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y Scratch Pad Master\Vunnava Libray Project 2nd Phase on this computer\"/>
    </mc:Choice>
  </mc:AlternateContent>
  <bookViews>
    <workbookView xWindow="0" yWindow="0" windowWidth="8280" windowHeight="6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Sheet1!$A$1:$J$2640</definedName>
  </definedNames>
  <calcPr calcId="152511"/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H691" i="1"/>
</calcChain>
</file>

<file path=xl/sharedStrings.xml><?xml version="1.0" encoding="utf-8"?>
<sst xmlns="http://schemas.openxmlformats.org/spreadsheetml/2006/main" count="15979" uniqueCount="9505">
  <si>
    <t xml:space="preserve">ఎమెస్కో </t>
  </si>
  <si>
    <t>డా. వి.వి. పట్టాబిరాం.</t>
  </si>
  <si>
    <t xml:space="preserve">మాస్టర్ మైండ్  </t>
  </si>
  <si>
    <t>అమూల్యం</t>
  </si>
  <si>
    <t xml:space="preserve">నండూరి సుందరి నాగ మణి </t>
  </si>
  <si>
    <t xml:space="preserve">జె. వి. పబ్లికేషన్స్ </t>
  </si>
  <si>
    <t>పక్షులను  చూద్దాం</t>
  </si>
  <si>
    <t xml:space="preserve"> కె. రమణ కుమార్ </t>
  </si>
  <si>
    <t xml:space="preserve">మంచిపుస్తకం  </t>
  </si>
  <si>
    <t>వెలుగు రవ్వలు</t>
  </si>
  <si>
    <t>అరవింద్ గుప్త</t>
  </si>
  <si>
    <t>డా. మహిదర్ నలిని మోహన్</t>
  </si>
  <si>
    <t xml:space="preserve">ప్రమాదక్షరి కద మాలిక </t>
  </si>
  <si>
    <t xml:space="preserve">మందా భానుమతి </t>
  </si>
  <si>
    <t xml:space="preserve">ప్రమాదక్షరి ప్రచురణలు </t>
  </si>
  <si>
    <t>ఇదండి  మహాభారతం</t>
  </si>
  <si>
    <t>రంగనాయకమ్మ</t>
  </si>
  <si>
    <t>చరితా ఇంప్రెషన్స్</t>
  </si>
  <si>
    <t>కళ్ళు తెరిచిన సీత యధార్ద గాధ</t>
  </si>
  <si>
    <t>పిల్లల కోసం ఆర్ధిక శాస్త్రం</t>
  </si>
  <si>
    <t xml:space="preserve"> స్వీట్ హోం పబ్లికేషన్స్</t>
  </si>
  <si>
    <t xml:space="preserve">కపాల దుర్గం </t>
  </si>
  <si>
    <t>దాసరి సుబ్రహ్మణ్యం</t>
  </si>
  <si>
    <t>మంచి పుస్తకం</t>
  </si>
  <si>
    <t>మృత్యులోయ</t>
  </si>
  <si>
    <t xml:space="preserve"> వాహిని బుక్ ట్రస్ట్</t>
  </si>
  <si>
    <t xml:space="preserve">అగ్ని మాల  </t>
  </si>
  <si>
    <t>కూలిన గోడలు</t>
  </si>
  <si>
    <t xml:space="preserve"> రంగనాయకమ్మ</t>
  </si>
  <si>
    <t xml:space="preserve">నాకు ఓ ప్రేమ కథ </t>
  </si>
  <si>
    <t xml:space="preserve">రవీందర్ సింగ్ </t>
  </si>
  <si>
    <t>BSC Publishers</t>
  </si>
  <si>
    <t>బాలల గేయాలు</t>
  </si>
  <si>
    <t>దేవినేని సీతారావమ్మ</t>
  </si>
  <si>
    <t>దేవినేని సీతరావమ్మ ఫౌండేషన్</t>
  </si>
  <si>
    <t>పద్యపారిజాతాలు</t>
  </si>
  <si>
    <t>కధా చిత్రాలు బతుకు పుస్తకం</t>
  </si>
  <si>
    <t>చిలకలపాటి రవీంద్ర కుమార్</t>
  </si>
  <si>
    <t>నేర్చుకోవడానికి మొదటి పుస్తకం</t>
  </si>
  <si>
    <t>దేవినేని మధు సూదన్ రావ్</t>
  </si>
  <si>
    <t>పిల్లలు చెప్పిన కథలు</t>
  </si>
  <si>
    <t>యమ్.హరి కిషన్</t>
  </si>
  <si>
    <t>విధిని ఎదురిస్తున్న వీధి</t>
  </si>
  <si>
    <t>గురజాడ శోభాపేరిందేవి</t>
  </si>
  <si>
    <t>అభినందన-అప్నా షూర్</t>
  </si>
  <si>
    <t>మంచి మనిషి</t>
  </si>
  <si>
    <t>విక్టర్ హ్యూగో</t>
  </si>
  <si>
    <t>స్వర్ణ పుష్పాలు</t>
  </si>
  <si>
    <t>అలపర్తి వెంకట సుబ్బారావ్</t>
  </si>
  <si>
    <t>కధలంటే మాకిష్టం</t>
  </si>
  <si>
    <t>జీవన పోరాటం</t>
  </si>
  <si>
    <t>గంటీ భాగమతి</t>
  </si>
  <si>
    <t>నవోదయ బుక్ హౌస్</t>
  </si>
  <si>
    <t>Vedic Mathematics</t>
  </si>
  <si>
    <t>జగత్ గురు స్వామిశ్రీ</t>
  </si>
  <si>
    <t>బాషాకుటీరం</t>
  </si>
  <si>
    <t>ఆషామాషి</t>
  </si>
  <si>
    <t>రావురువెంకటసత్యనారాయణ</t>
  </si>
  <si>
    <t>నవోదయ బుక్  హొస్</t>
  </si>
  <si>
    <t>పి.యస్.న్ లక్ష్మి</t>
  </si>
  <si>
    <t>సుర్యప్రచురణలు</t>
  </si>
  <si>
    <t>అవతలి వైపు</t>
  </si>
  <si>
    <t>శ్రీపాదస్వాతి</t>
  </si>
  <si>
    <t>మంఛిపుస్తకం</t>
  </si>
  <si>
    <t>పాతాళానికి ప్రయాణం</t>
  </si>
  <si>
    <t>శ్రీనివాసచక్రవర్తి</t>
  </si>
  <si>
    <t>కవీర్ణప్రఛురణలు</t>
  </si>
  <si>
    <t>అమ్మకధలు</t>
  </si>
  <si>
    <t>సమ్మెట ఉమాదేవి</t>
  </si>
  <si>
    <t>స్నేహనికుంజ్</t>
  </si>
  <si>
    <t>జాకా మల్లి</t>
  </si>
  <si>
    <t>కె బి లక్ష్మి</t>
  </si>
  <si>
    <t>మందా పబ్లికేషన్స్</t>
  </si>
  <si>
    <t>అనంత వాహిని</t>
  </si>
  <si>
    <t>డా.మందభానుమతి</t>
  </si>
  <si>
    <t>జె.వి.పబ్లికేషన్స్</t>
  </si>
  <si>
    <t>మీరు సామాన్యులు కారు</t>
  </si>
  <si>
    <t>ఆకెళ్ళ.రాఘవేంద్ర</t>
  </si>
  <si>
    <t>శ్రీపాద స్వాతి</t>
  </si>
  <si>
    <t>చిరుజల్లు కురిసేన</t>
  </si>
  <si>
    <t>పి.యస్.ఎన్.లక్ష్మి</t>
  </si>
  <si>
    <t>తెలంగాణ ఇంటి వంటలు</t>
  </si>
  <si>
    <t>జ్యోతి వల్లబోజు</t>
  </si>
  <si>
    <t>నవోదయ బుక్ హోస్</t>
  </si>
  <si>
    <t>నాకు నేను తెలిసే</t>
  </si>
  <si>
    <t>డా.చిత్తర్వు మధు కధలు</t>
  </si>
  <si>
    <t>డా.మధు</t>
  </si>
  <si>
    <t>వాహిని బుక్ ట్రస్ట్</t>
  </si>
  <si>
    <t>బుడుంగు</t>
  </si>
  <si>
    <t>డా.దేవరాజు మహారాజు</t>
  </si>
  <si>
    <t>హైదరాబాద్ బుక్ ట్రస్ట్</t>
  </si>
  <si>
    <t>చిన్నోడి ప్రయాణం</t>
  </si>
  <si>
    <t>బంగారు చేప -గంధర్వ కన్య</t>
  </si>
  <si>
    <t>కె.అనసూయ</t>
  </si>
  <si>
    <t>మీరు సమాజం నుండి ఏమి నేర్చుకోవాలి</t>
  </si>
  <si>
    <t xml:space="preserve">చిన వీరబద్రుడు </t>
  </si>
  <si>
    <t>ఎమెస్కో</t>
  </si>
  <si>
    <t>మీరు ఇంటి నుండి ఏమి నేర్చుకోవాలి</t>
  </si>
  <si>
    <t>ప్రసిద్ధి తెలుగు కవులు</t>
  </si>
  <si>
    <t>డా.రామడుగు వెంకటేశ్వర్లు</t>
  </si>
  <si>
    <t>అమరావత పబ్లికేషన్స్</t>
  </si>
  <si>
    <t>బహంరూపి గాంధీ</t>
  </si>
  <si>
    <t>అనుబందోపాద్యాయ</t>
  </si>
  <si>
    <t>రాణి-దుర్గావతి</t>
  </si>
  <si>
    <t>శసిప్రభ</t>
  </si>
  <si>
    <t>పబ్లికేషన్స్ డివిజన్</t>
  </si>
  <si>
    <t xml:space="preserve">ఆనందం </t>
  </si>
  <si>
    <t>దాసరి వెంకటరామణ</t>
  </si>
  <si>
    <t>బాలల సాహిత్య పరిషత్</t>
  </si>
  <si>
    <t>our Bapu</t>
  </si>
  <si>
    <t>Begum Qudsia Zaidi</t>
  </si>
  <si>
    <t>నవొదయ పబ్లికేషన్స్</t>
  </si>
  <si>
    <t>చెటు చెప్పిన కధలు</t>
  </si>
  <si>
    <t>చొక్కాపు వెంటరమణ</t>
  </si>
  <si>
    <t>విశలంధ్రా పబ్లికేషన్స్</t>
  </si>
  <si>
    <t>నెమలి పిచ్ఛంపైన</t>
  </si>
  <si>
    <t>మాదిరాజూ గోవర్థన్ రావు</t>
  </si>
  <si>
    <t>మాదిరాజు గోవర్ధన్ రావు</t>
  </si>
  <si>
    <t>మీరు బడి నుంచి ఏమి నేర్ఛుకోవాలి</t>
  </si>
  <si>
    <t>చిన్న వీర భధ్రయ్య</t>
  </si>
  <si>
    <t>Emesko</t>
  </si>
  <si>
    <t>ఒకటి తిందునా-రెండు తిందునా</t>
  </si>
  <si>
    <t>డా.M హరికిషన్</t>
  </si>
  <si>
    <t>కర్నూలు బుక్ ట్రస్ట్</t>
  </si>
  <si>
    <t>The Best Dictionary for studentes</t>
  </si>
  <si>
    <t>Franses bekaan</t>
  </si>
  <si>
    <t>Thesourus webster's NewAction</t>
  </si>
  <si>
    <t>webster's</t>
  </si>
  <si>
    <t>webster's for students</t>
  </si>
  <si>
    <t xml:space="preserve">webster's </t>
  </si>
  <si>
    <t>Rapunzel</t>
  </si>
  <si>
    <t>A pop-up Book</t>
  </si>
  <si>
    <t>pop up Book</t>
  </si>
  <si>
    <t>అమ్మ మనస్సు</t>
  </si>
  <si>
    <t>చంద మామ కధలు</t>
  </si>
  <si>
    <t>M.వి.వి సత్యనారణ</t>
  </si>
  <si>
    <t>oreem publications</t>
  </si>
  <si>
    <t>తపస్సు</t>
  </si>
  <si>
    <t>National Book Trust</t>
  </si>
  <si>
    <t>చెరగని ముద్రలు</t>
  </si>
  <si>
    <t>అకెళ్ల రాఘవేంద్ర</t>
  </si>
  <si>
    <t>A.రాఘవేంద్ర</t>
  </si>
  <si>
    <t>1-2013-12</t>
  </si>
  <si>
    <t>పొడుపు కధలు- సామెతెలు</t>
  </si>
  <si>
    <t xml:space="preserve">పోత్తూరి కథలు </t>
  </si>
  <si>
    <t>అమరవతి పబ్లికేషన్స్</t>
  </si>
  <si>
    <t>యుక్తి</t>
  </si>
  <si>
    <t>గంగి శెట్టి శివ కుమార్</t>
  </si>
  <si>
    <t xml:space="preserve"> ప్రేమ బందం</t>
  </si>
  <si>
    <t>T.వేదంత సూరి</t>
  </si>
  <si>
    <t>నలుగురు మూర్ఖ్లులు</t>
  </si>
  <si>
    <t>ప్రస్థానము (నవల్స్)</t>
  </si>
  <si>
    <t>పోన్నం రవిచంద్ర</t>
  </si>
  <si>
    <t>పోన్నం ప్రభాకర్</t>
  </si>
  <si>
    <t>కోతి కోమ్మచ్చి(1వ బాగం)</t>
  </si>
  <si>
    <t>ముళ్ల పూడి వెకటరమణ</t>
  </si>
  <si>
    <t>హసం ప్రచురణలు</t>
  </si>
  <si>
    <t>కోతి కోమ్మచ్చి(2వ బాగం)</t>
  </si>
  <si>
    <t>కోతి కోమ్మచ్చి (3వ భాగం)</t>
  </si>
  <si>
    <t>కోసరు కోమ్మచ్చి</t>
  </si>
  <si>
    <t>ముళ్ల పూడి శ్రీదేవి</t>
  </si>
  <si>
    <t>ప్రేమ కన్నామధూరమైనది</t>
  </si>
  <si>
    <t>రంగనయకనమ్మ</t>
  </si>
  <si>
    <t>చరిత ఇంప్రెషన్స్</t>
  </si>
  <si>
    <t xml:space="preserve">చిరుజల్లు కురిసేన </t>
  </si>
  <si>
    <t xml:space="preserve">శ్రీపాద స్వాతి </t>
  </si>
  <si>
    <t>యాత్ర దీపికా</t>
  </si>
  <si>
    <t>పి.ఎస్.ఎన్.లక్మి</t>
  </si>
  <si>
    <t>మాటల పందిరి</t>
  </si>
  <si>
    <t xml:space="preserve">  ఉంగుటూరి శ్రీలక్ష్మి</t>
  </si>
  <si>
    <t>పోడిచేపోద్దు</t>
  </si>
  <si>
    <t>కన్నెగంటి అనసూయ</t>
  </si>
  <si>
    <t>జీవన శిల్పం</t>
  </si>
  <si>
    <t>గణిత విశారద</t>
  </si>
  <si>
    <t xml:space="preserve"> అవసరాల రామకృష్ణ రావు</t>
  </si>
  <si>
    <t xml:space="preserve">అందాల 'అ ఆ లు ' </t>
  </si>
  <si>
    <t xml:space="preserve">  బొమ్మల బాపు </t>
  </si>
  <si>
    <t>విశాలాంధ్ర బుక్ హౌస్</t>
  </si>
  <si>
    <t>గోడలు</t>
  </si>
  <si>
    <t>సూర్య ప్రచురణలు</t>
  </si>
  <si>
    <t>కొత్త చూపు</t>
  </si>
  <si>
    <t xml:space="preserve"> అల్లూరి గౌరి లక్ష్మి</t>
  </si>
  <si>
    <t>చంద్రకాంతి పబ్లికేషన్స్</t>
  </si>
  <si>
    <t xml:space="preserve">మాటలతో ఆటలు </t>
  </si>
  <si>
    <t>డా. జాస్తి శివ రామ కృష్ణ</t>
  </si>
  <si>
    <t xml:space="preserve">slik </t>
  </si>
  <si>
    <t xml:space="preserve">విజ్ఞులు మాటలు, విజయానికి బాటలు </t>
  </si>
  <si>
    <t xml:space="preserve"> కందుకూరి రాము</t>
  </si>
  <si>
    <t xml:space="preserve"> కందుకూరి పబ్లికేషన్స్</t>
  </si>
  <si>
    <t>నాల్నాలుగులి పదహరు</t>
  </si>
  <si>
    <t xml:space="preserve"> కే . అనసూయ </t>
  </si>
  <si>
    <t xml:space="preserve"> మిత్ర ప్రచురణలు </t>
  </si>
  <si>
    <t>జాతి వెలుగులు</t>
  </si>
  <si>
    <t xml:space="preserve"> రావెల సాంబ శివ రావు</t>
  </si>
  <si>
    <t xml:space="preserve"> అమరావతి పబ్లికేషన్స్</t>
  </si>
  <si>
    <t>తెలుగు వెలుగులు</t>
  </si>
  <si>
    <t>శ్రీ టీ వి, శ్రీ చంద్ర</t>
  </si>
  <si>
    <t>జానకి బాల కధలు</t>
  </si>
  <si>
    <t xml:space="preserve"> జానకి బాల కధలు</t>
  </si>
  <si>
    <t>అనల్ప ప్రచురణలు</t>
  </si>
  <si>
    <t>మంత్రాల మర్రి</t>
  </si>
  <si>
    <t xml:space="preserve">నరేంద్ర </t>
  </si>
  <si>
    <t>డా. వాసి రెడ్డి సీతాదేవి</t>
  </si>
  <si>
    <t>ప్రపంచ చరిత్ర</t>
  </si>
  <si>
    <t xml:space="preserve"> క్రిస్ బేజియార్</t>
  </si>
  <si>
    <t xml:space="preserve">  Hyd బుక్ ట్రస్ట్</t>
  </si>
  <si>
    <t>వెన్నెల పూదోట</t>
  </si>
  <si>
    <t xml:space="preserve">డా. సిరి </t>
  </si>
  <si>
    <t>Navodaya book trust</t>
  </si>
  <si>
    <t>వింత దృశ్యం</t>
  </si>
  <si>
    <t xml:space="preserve">జాస్తి శ్రీకృష్ణ వర ప్రసాద్ </t>
  </si>
  <si>
    <t xml:space="preserve">గందర్వ సేన్ ఇక లేరు </t>
  </si>
  <si>
    <t>ఎ. కె. రామానుజం</t>
  </si>
  <si>
    <t>వ్యవసాయం</t>
  </si>
  <si>
    <t>సర్ ఆల్బర్ట్ హవార్ట్</t>
  </si>
  <si>
    <t xml:space="preserve">పర్మనెంట్ గ్రీన్ </t>
  </si>
  <si>
    <t>వన సీమలలో</t>
  </si>
  <si>
    <t xml:space="preserve"> ఫెలిక్స్ జల్తేన్</t>
  </si>
  <si>
    <t>పీకాక్ క్లాసిక్స్</t>
  </si>
  <si>
    <t>కొంటె బొమ్మ సాహసాలు</t>
  </si>
  <si>
    <t>కార్లో కొల్లోడి</t>
  </si>
  <si>
    <t xml:space="preserve"> విశాలాంద్ర పబ్లికేషన్స్</t>
  </si>
  <si>
    <t>ఏడు తరాలు</t>
  </si>
  <si>
    <t>ఎలెక్స్ హేలీ</t>
  </si>
  <si>
    <t>అనుపమ ప్రింటర్స్</t>
  </si>
  <si>
    <t>చిట్టి రాజా</t>
  </si>
  <si>
    <t xml:space="preserve">పృథ్వి రాజ్- గంగాధర్ </t>
  </si>
  <si>
    <t>నవోదయ / విశాలాంధ్ర</t>
  </si>
  <si>
    <t>చింతా దీక్షితులు</t>
  </si>
  <si>
    <t>బాల సాహిత్యం</t>
  </si>
  <si>
    <t>విశాలాంద్ర పబ్లికేషన్స్</t>
  </si>
  <si>
    <t>షేక్స్ పియర్ కధలు</t>
  </si>
  <si>
    <t xml:space="preserve">చార్ల్స్ అండ్ మేరీ తాంబ్ </t>
  </si>
  <si>
    <t xml:space="preserve">జైకొ పబ్లిషింగ్ హౌస్ </t>
  </si>
  <si>
    <t>ఇడ్లీ-ఆర్కిడ్-ఆకాశం</t>
  </si>
  <si>
    <t xml:space="preserve">యండమూరి వీరేంద్రనాద్ </t>
  </si>
  <si>
    <t xml:space="preserve">నవ సాహితీ పబ్లిషర్స్ </t>
  </si>
  <si>
    <t xml:space="preserve">తప్పు చేద్దాం రండి </t>
  </si>
  <si>
    <t xml:space="preserve">లోయ నుంచి శిఖరానికి </t>
  </si>
  <si>
    <t>అంధకారంలొ.....</t>
  </si>
  <si>
    <t>అరుణా పబ్లిషింగ్ హౌస్</t>
  </si>
  <si>
    <t>ఇదే నా న్యాయం</t>
  </si>
  <si>
    <t>స్వీట్ హొమె పబ్లికేష్ న్స్</t>
  </si>
  <si>
    <t>రంగనాయకమ్మ (స్త్రీ)</t>
  </si>
  <si>
    <t>డాలర్ కోడలు</t>
  </si>
  <si>
    <t>సుధామూర్తి</t>
  </si>
  <si>
    <t>అలకనంద ప్రచురణలు</t>
  </si>
  <si>
    <t>అనామికా</t>
  </si>
  <si>
    <t>రఘు ఆనంద్(నవల)</t>
  </si>
  <si>
    <t>చేతన్ భరత్ 2 రాష్ట్రాలు</t>
  </si>
  <si>
    <t xml:space="preserve">చేతన్ భగత్ </t>
  </si>
  <si>
    <t>జె.పి. పబ్లికేషన్స్</t>
  </si>
  <si>
    <t>పోల్కంపల్లి శాంతా దేవి</t>
  </si>
  <si>
    <t>ప్రేమ బంధం</t>
  </si>
  <si>
    <t>సాహితి ప్రచురణలు</t>
  </si>
  <si>
    <t>చక్రవాకం</t>
  </si>
  <si>
    <t>ఎ. కౌసల్యా దేవి (శ్రీ కళ్యాణ చక్రవర్తి)</t>
  </si>
  <si>
    <t>1001లేటర్స్</t>
  </si>
  <si>
    <t>హరిష్  చంద్ర</t>
  </si>
  <si>
    <t>వరుణ్ పబ్లికేష్ న్స్</t>
  </si>
  <si>
    <t>A Message of the Gita</t>
  </si>
  <si>
    <t>M.K.Gandhi</t>
  </si>
  <si>
    <t>Navajivan trust</t>
  </si>
  <si>
    <t>తెలుగు రవ్వలు</t>
  </si>
  <si>
    <t>అరవింద గుప్త</t>
  </si>
  <si>
    <t>పని కొచ్చే కధలు</t>
  </si>
  <si>
    <t>మన్నవ గిరిధర రావు</t>
  </si>
  <si>
    <t>నవయుగ భారతి</t>
  </si>
  <si>
    <t xml:space="preserve">పిల్లలు లెక్కలు టీచర్ </t>
  </si>
  <si>
    <t>పొ రెడ్డి అశొక్</t>
  </si>
  <si>
    <t>ఎమెస్కొ బుక్స్</t>
  </si>
  <si>
    <t>ఇంటి కన్నా బడి పదిలం</t>
  </si>
  <si>
    <t>వసుంధర</t>
  </si>
  <si>
    <t>కావ్య పబ్లికింగ్ హ స్</t>
  </si>
  <si>
    <t>రసాయన శాస్త్రం-1</t>
  </si>
  <si>
    <t>రసాయన శాస్త్రం-2</t>
  </si>
  <si>
    <t>రసాయన శాస్త్రం-3</t>
  </si>
  <si>
    <t>క్రియెటివ్ చిల్ద్రన్స్ (డిక్ష నరీ)</t>
  </si>
  <si>
    <t>అట్లూరి పురుషొత్తము</t>
  </si>
  <si>
    <t>గణితంలో గమ్మత్తులు</t>
  </si>
  <si>
    <t xml:space="preserve">జన విజ్ఞాన వేదిక </t>
  </si>
  <si>
    <t>ఒక విజేత ఆత్మ కధ</t>
  </si>
  <si>
    <t>ఎ.పి.జె. అబ్దుల్ కలామ్</t>
  </si>
  <si>
    <t>విజయం  మీదే</t>
  </si>
  <si>
    <t xml:space="preserve"> ప్రతి ఇంట ప్రయోగశాల</t>
  </si>
  <si>
    <t>కన్నె వాగు - కోడెనాగు</t>
  </si>
  <si>
    <t>విజయవాడ</t>
  </si>
  <si>
    <t>సుజన (కలవారి కోడలు)</t>
  </si>
  <si>
    <t>గోగినేని మణి</t>
  </si>
  <si>
    <t>గోగినేని పబ్లికేషన్స్</t>
  </si>
  <si>
    <t>అందమైన జీవితం</t>
  </si>
  <si>
    <t>మల్లాది వెంకటక్రిష్ణమూర్తి</t>
  </si>
  <si>
    <t>లిపి పబ్లికేషన్స్</t>
  </si>
  <si>
    <t>విధాత</t>
  </si>
  <si>
    <t>దాంపత్యోపనిషత్తు</t>
  </si>
  <si>
    <t>ముని మాణిక్యం నరసింహరావు</t>
  </si>
  <si>
    <t>శ్రీ మానస ప్రచురణ</t>
  </si>
  <si>
    <t>స్తుతి ఆత్మస్తుతి</t>
  </si>
  <si>
    <t>మానవ యజం</t>
  </si>
  <si>
    <t>సూర్య దేవర రామ్మొహనరావు</t>
  </si>
  <si>
    <t>మధుప్రియ పబ్లికేషన్స్</t>
  </si>
  <si>
    <t xml:space="preserve">సచిత్ర శ్రీ అంజనేయ చరిత్ర </t>
  </si>
  <si>
    <t>టి.వి.ఎల్.ఎన్. రావు</t>
  </si>
  <si>
    <t>వి.జి.ఎస్.బుక్స్ లిన్క్స్</t>
  </si>
  <si>
    <t xml:space="preserve">సచిత్ర శ్రీ శ్రీనివాస కల్యాణం </t>
  </si>
  <si>
    <t>డా.డి.ఎన్. దీక్షీత్</t>
  </si>
  <si>
    <t>చిట్టి క్రిష్ణుడు</t>
  </si>
  <si>
    <t>గీతా ప్రెస్</t>
  </si>
  <si>
    <t>దశావతారములు</t>
  </si>
  <si>
    <t>మొహనుడు</t>
  </si>
  <si>
    <t>శ్రీ మద్బాగవతంలోని ముఖ్యపాత్రలు</t>
  </si>
  <si>
    <t>శ్రీ రామ చంద్రుడు</t>
  </si>
  <si>
    <t>గోపాలుడు</t>
  </si>
  <si>
    <t>సూర్య భగవానుడు</t>
  </si>
  <si>
    <t>సత్యహరిశ్చద్రుడు</t>
  </si>
  <si>
    <t>జై హనుమాన్</t>
  </si>
  <si>
    <t>శ్రీ క్రిష్ణుడు</t>
  </si>
  <si>
    <t>బాల కధామంజరి</t>
  </si>
  <si>
    <t>రామక్రిష్ణ మఠం</t>
  </si>
  <si>
    <t>శ్రీ శారద ప్రింటర్స్</t>
  </si>
  <si>
    <t>వాల్మీకి రామయణం(1)</t>
  </si>
  <si>
    <t xml:space="preserve">పుల్లల శ్రీ రామచంద్రుడు </t>
  </si>
  <si>
    <t>టి.ఎల్.పి.పబ్లిషర్స్</t>
  </si>
  <si>
    <t>వాల్మీకి రామయణం(2)</t>
  </si>
  <si>
    <t>వాల్మీకి రామయణం(3)</t>
  </si>
  <si>
    <t>వాల్మీకి రామయణం(4)</t>
  </si>
  <si>
    <t>వాల్మీకి రామయణం(5)</t>
  </si>
  <si>
    <t>వాల్మీకి రామయణం(6)</t>
  </si>
  <si>
    <t>వాల్మీకి రామయణం(7)</t>
  </si>
  <si>
    <t>బాల బాలికలు</t>
  </si>
  <si>
    <t>డీలక్స్-పెద్దబాలశిక్ష</t>
  </si>
  <si>
    <t>శ్రీ శ్రీనివాసాచార్య</t>
  </si>
  <si>
    <t>శ్రీ డీలక్స్ పబ్లికేషన్స్</t>
  </si>
  <si>
    <t>ఆదర్శ భక్తులు</t>
  </si>
  <si>
    <t>పురాణపండ సత్యనారాయణ</t>
  </si>
  <si>
    <t>మంచి కధలు</t>
  </si>
  <si>
    <t>ఘట్టమ రాజు</t>
  </si>
  <si>
    <t>పదుకొండు నీతి కధలు</t>
  </si>
  <si>
    <t>జయాదయాల్ గోయందాకా</t>
  </si>
  <si>
    <t>భక్త బాలురు</t>
  </si>
  <si>
    <t>శ్రీమతి పింగళి భరణి</t>
  </si>
  <si>
    <t>మహభారతం(ఇంగ్లీషు)</t>
  </si>
  <si>
    <t>మండూరి పద్మవతి వజ్యూల</t>
  </si>
  <si>
    <t>ముద్ర బుక్స్</t>
  </si>
  <si>
    <t>రామయణం(తెలుగు)</t>
  </si>
  <si>
    <t>ఇందిరా సుబ్రహ్మణ్యం</t>
  </si>
  <si>
    <t>సంపూర్ణ రామయణం</t>
  </si>
  <si>
    <t>విశ్వప్రసాద్</t>
  </si>
  <si>
    <t>జె.పి.పబ్లిషర్స</t>
  </si>
  <si>
    <t>మహభారతం</t>
  </si>
  <si>
    <t>దేవలయం</t>
  </si>
  <si>
    <t>జి.వెంకటరమణారెడ్ది</t>
  </si>
  <si>
    <t>భారతీయ ప్రతిభా విశేషాలు(108 నిజాలు)</t>
  </si>
  <si>
    <t>శ్రీ జయంతి చంద్రశేఖర్</t>
  </si>
  <si>
    <t xml:space="preserve"> సుప్రభాతం-శుభరాత్రి</t>
  </si>
  <si>
    <t>బ్రహ్మశ్రీ టి.వి.ఎల్.నరసింహులు</t>
  </si>
  <si>
    <t>శ్రీ లలితాసహస్రనామస్తొత్రం</t>
  </si>
  <si>
    <t>కోట రవి కుమార్</t>
  </si>
  <si>
    <t>మహన్యాసమంత్రవ్యాఖ్య</t>
  </si>
  <si>
    <t>బ్రహ్మశ్రీ పి.సీతరామాంజనేయులు</t>
  </si>
  <si>
    <t>టాగూర్ పబ్లిషింగ్ హౌస్</t>
  </si>
  <si>
    <t>శక్తిపీఠ</t>
  </si>
  <si>
    <t>వైశ్యధర్మప్రకాశికా</t>
  </si>
  <si>
    <t>వనదుర్గాకల్ప</t>
  </si>
  <si>
    <t>శ్రీ కనకదుర్గమ్మ మహత్యం</t>
  </si>
  <si>
    <t>పండుగలు పర్వదినాలు</t>
  </si>
  <si>
    <t>డా.దామెర వెంకటసూర్యా</t>
  </si>
  <si>
    <t>రీమ్ పబ్లిషర్స్</t>
  </si>
  <si>
    <t>అన్నమాచార్య కీర్తనలు</t>
  </si>
  <si>
    <t>తెన్నేటి ప్రసన్న</t>
  </si>
  <si>
    <t>బ్లాక్ బ్యూటి</t>
  </si>
  <si>
    <t>అన్నాసెవెల్</t>
  </si>
  <si>
    <t>విశాలాంద్రా పబ్లికేషన్స్</t>
  </si>
  <si>
    <t>అత్తగారి కధలు</t>
  </si>
  <si>
    <t>భానుమతి రామక్రిష్ణ</t>
  </si>
  <si>
    <t>పూల పల్లకి</t>
  </si>
  <si>
    <t>చిట్టారెడ్ది సూర్యకుమారి</t>
  </si>
  <si>
    <t>అంతర్ముఖం</t>
  </si>
  <si>
    <t>యండమూరి వీరేంద్రనాధ్</t>
  </si>
  <si>
    <t>నవసాహితి</t>
  </si>
  <si>
    <t>కానుక</t>
  </si>
  <si>
    <t>రావినూతల సువర్నాకన్నన్</t>
  </si>
  <si>
    <t>కలల వెలుగు</t>
  </si>
  <si>
    <t>మాలతి చందూర్</t>
  </si>
  <si>
    <t>క్వాలిటి పబ్లిషర్స్</t>
  </si>
  <si>
    <t xml:space="preserve"> సహజీవనం</t>
  </si>
  <si>
    <t>యద్దనపూడి సూలొచనరాణి</t>
  </si>
  <si>
    <t>పర్ణశాల</t>
  </si>
  <si>
    <t>నవసాహితి పబ్లిషర్స్</t>
  </si>
  <si>
    <t>గుడ్-బెటర్-బెస్ట్</t>
  </si>
  <si>
    <t>తెలుగుమణిదీపాలు</t>
  </si>
  <si>
    <t>చంద్రాశేఖర్ రేడ్ది</t>
  </si>
  <si>
    <t>ఎమెస్కోబుక్స్</t>
  </si>
  <si>
    <t>అందాల తెలుగు కధ</t>
  </si>
  <si>
    <t>కోడూరి శ్రీ రామమూర్తి</t>
  </si>
  <si>
    <t>తేజోమూర్తులు</t>
  </si>
  <si>
    <t>గుత్తికొండ జవహర్ లాల్</t>
  </si>
  <si>
    <t>సరిలేరునీకెవ్వరు</t>
  </si>
  <si>
    <t>లంక నాగేంద్రరావు</t>
  </si>
  <si>
    <t>శతజయంతి సంచిక</t>
  </si>
  <si>
    <t>బ్రహ్మర్షిసర్ రఘుపతివెంకటరత్నంనాయుడు</t>
  </si>
  <si>
    <t>ఆలోచనలు - ఆదర్శలు</t>
  </si>
  <si>
    <t>వావిలాల గోపాలక్రిష్ణయ్య</t>
  </si>
  <si>
    <t>నరేంద్ర మోడీ</t>
  </si>
  <si>
    <t>నవలామాలతీయం</t>
  </si>
  <si>
    <t>ఓల్గా గారు</t>
  </si>
  <si>
    <t>అస్మిత రీసోర్స్ సెంటర్ ఫర్ వియొన్</t>
  </si>
  <si>
    <t>అతడు-ఆమె-మనం</t>
  </si>
  <si>
    <t>స్వేచ్చ ప్రచురణలు</t>
  </si>
  <si>
    <t>ఓల్గా తరంగాలు</t>
  </si>
  <si>
    <t>అబ్బూరి ఛాయదేవి</t>
  </si>
  <si>
    <t>హర్వెస్ట్ ప్రచురణలు</t>
  </si>
  <si>
    <t>యుధ్దం-శాంతి</t>
  </si>
  <si>
    <t>సంకలిత</t>
  </si>
  <si>
    <t>విముక్త</t>
  </si>
  <si>
    <t>గురుజాడ అడుగుజాడ</t>
  </si>
  <si>
    <t>ఓ చెల్లి!ఒహిణా!</t>
  </si>
  <si>
    <t>పి.మాణిక్యాంబమణి</t>
  </si>
  <si>
    <t>సౌరభ్ ప్రకాటన్</t>
  </si>
  <si>
    <t>నీలి మేఘాలు</t>
  </si>
  <si>
    <t>సహిత</t>
  </si>
  <si>
    <t>తోలి అడుగులు</t>
  </si>
  <si>
    <t>రాజకీయ కధలు</t>
  </si>
  <si>
    <t>పలికించకు మౌన మ్రుదంగాలను</t>
  </si>
  <si>
    <t>ఉరికోయ్య అంచున</t>
  </si>
  <si>
    <t>పనివాడితనం</t>
  </si>
  <si>
    <t>అక్కినేని కుటుంబరావు</t>
  </si>
  <si>
    <t>చేదుపాట</t>
  </si>
  <si>
    <t>వేణుగానం</t>
  </si>
  <si>
    <t>అమ్మ</t>
  </si>
  <si>
    <t>మొహనరాగం</t>
  </si>
  <si>
    <t>కోలేటి జాడలు</t>
  </si>
  <si>
    <t>బద్రం కోడుకో</t>
  </si>
  <si>
    <t>श्त्रीवाद और ओल्गा का साहित्य</t>
  </si>
  <si>
    <t>ओल्गा</t>
  </si>
  <si>
    <t>प्राकाशक</t>
  </si>
  <si>
    <t>పెద్దల మాట</t>
  </si>
  <si>
    <t>పోపూరి వెంకట సుబ్బారావు</t>
  </si>
  <si>
    <t>పి.వి.సుబ్బారావు</t>
  </si>
  <si>
    <t>ఆచార్యా యార్లగడ్లప్రసాద్</t>
  </si>
  <si>
    <t>యోగాసనములు</t>
  </si>
  <si>
    <t>కె.రాజశేఖర్</t>
  </si>
  <si>
    <t>ప్రకృతి యోగ చికిత్స</t>
  </si>
  <si>
    <t>శ్రీనివాస ఆనంద్</t>
  </si>
  <si>
    <t>గ్యాస్ట్రొ ఎంటరాలజి</t>
  </si>
  <si>
    <t>డా.సి.ఎల్.వెంకట రావు</t>
  </si>
  <si>
    <t>నిహిల్ పబ్లికేషన్స్</t>
  </si>
  <si>
    <t>క్యాన్సర్ కేర్</t>
  </si>
  <si>
    <t>మెడికేర్</t>
  </si>
  <si>
    <t>కంప్లీట్ బ్యూటీషియన్ కోర్సు</t>
  </si>
  <si>
    <t>మైధిలీ వెంకటేశ్వర రావు</t>
  </si>
  <si>
    <t>జె.పి.పబ్లికేషన్స్</t>
  </si>
  <si>
    <t>నాన్నారి చిన్నతనం</t>
  </si>
  <si>
    <t>ఎ.రాస్కిన్</t>
  </si>
  <si>
    <t>బొమ్మలు చెప్పిన కధలు</t>
  </si>
  <si>
    <t>ముసునూరు ఎస్. రామక్రిష్ణా</t>
  </si>
  <si>
    <t>కధలు విందాం</t>
  </si>
  <si>
    <t xml:space="preserve">ఆర్.భాగ్యలక్ష్మి </t>
  </si>
  <si>
    <t>ఆడుకుందాం</t>
  </si>
  <si>
    <t>పి.పద్మ</t>
  </si>
  <si>
    <t>అనుభవాలు పంచుకుందాం-1</t>
  </si>
  <si>
    <t>సుధామయి</t>
  </si>
  <si>
    <t>అనుభవాలు పంచుకుందాం-2</t>
  </si>
  <si>
    <t>ధీరుబాయిజమ్</t>
  </si>
  <si>
    <t>ఎ.జి.క్రిష్ణమూర్తి</t>
  </si>
  <si>
    <t>లీడర్ షిప్ ముచ్చట్లు</t>
  </si>
  <si>
    <t>ఎదురీత</t>
  </si>
  <si>
    <t xml:space="preserve"> బి.పాజిటివ్!</t>
  </si>
  <si>
    <t>కోండ వెంకటప్పయ్య పంతులు</t>
  </si>
  <si>
    <t>వెంకటప్పయ్య పంతులు</t>
  </si>
  <si>
    <t>లాల్  వీర భారత ప్రధాని</t>
  </si>
  <si>
    <t>ఉప్పలూరి మల్లిఖార్జున శాస్త్రి</t>
  </si>
  <si>
    <t>గ్రామీణ జీవనం</t>
  </si>
  <si>
    <t>పి.వి.పరబ్రహ్మశాస్త్రి</t>
  </si>
  <si>
    <t>అబ్దుల్ కలాం ఆత్మకధ</t>
  </si>
  <si>
    <t>అరుణ్ తివారి</t>
  </si>
  <si>
    <t>ఇందిరా గాంధీ</t>
  </si>
  <si>
    <t>టి.సాయివశిష్ట</t>
  </si>
  <si>
    <t>ఎవరికి తలవంచకు</t>
  </si>
  <si>
    <t>ఎ.పి.జె.అబ్దుల్ కలాం</t>
  </si>
  <si>
    <t>బిడియం వద్దు</t>
  </si>
  <si>
    <t>సి.నరసింహరావు</t>
  </si>
  <si>
    <t>అనుపమ పబ్లిషర్స్</t>
  </si>
  <si>
    <t>పిల్లల్ని ప్రతిభావంతులన్నిపెంచడం ఎలా?</t>
  </si>
  <si>
    <t>నేను 'మలాలా'</t>
  </si>
  <si>
    <t>ఎస్.కె.సలీమా</t>
  </si>
  <si>
    <t>ప్రజాశక్తి పబ్లిషర్స్</t>
  </si>
  <si>
    <t>నిజాం నవాబులు</t>
  </si>
  <si>
    <t>రాజేంద్రప్రసాద్</t>
  </si>
  <si>
    <t>విజయ సూత్రాలు</t>
  </si>
  <si>
    <t>మనసులో మాట</t>
  </si>
  <si>
    <t>డా.డి.చంద్రశేఖర్ రెడ్డి</t>
  </si>
  <si>
    <t>ఒక విజేత ఆత్మకధ</t>
  </si>
  <si>
    <t>విజయ పధం</t>
  </si>
  <si>
    <t>విజయీ భవ</t>
  </si>
  <si>
    <t>బాబా సాహెబ్ అంబేద్కర్</t>
  </si>
  <si>
    <t>బి.విజయ భారతి</t>
  </si>
  <si>
    <t>ప్రవహించే ఉత్తేజం చేగవెరా</t>
  </si>
  <si>
    <t>కాత్యాయని</t>
  </si>
  <si>
    <t>ప్రజలు మానిఫెస్టొ</t>
  </si>
  <si>
    <t>నాని ఇంటర్ నేషనల్</t>
  </si>
  <si>
    <t>బేతాళ ప్రశ్నలు</t>
  </si>
  <si>
    <t>వివాహ తత్త్వం</t>
  </si>
  <si>
    <t>బంకుపల్లి మల్లేయ్య శాస్త్రి</t>
  </si>
  <si>
    <t>ప్రజలు,ప్రభుత్వం,ఒక ఐ.ఎ.ఎస్</t>
  </si>
  <si>
    <t>చీకొలు సురేంద్రయ్య</t>
  </si>
  <si>
    <t>మౌనంతో రహస్యం</t>
  </si>
  <si>
    <t>సద్గురు జగ్గివాసుదేవ్</t>
  </si>
  <si>
    <t>మోరితో మంగళవారాలు</t>
  </si>
  <si>
    <t>డా.తుమ్మల పద్మిని</t>
  </si>
  <si>
    <t>మహత్మ జ్యోతి రావ్ పుల్లె</t>
  </si>
  <si>
    <t>ధనుంజయ్ కీర్</t>
  </si>
  <si>
    <t>దళిత దర్సనం</t>
  </si>
  <si>
    <t>డా.కత్తి పద్మరావు</t>
  </si>
  <si>
    <t>లోకయుత ప్రచురణలు</t>
  </si>
  <si>
    <t>జీవన దర్సనం(జిడ్డు క్రిష్ణమూర్తి)</t>
  </si>
  <si>
    <t>జల్లి శ్రీ రఘుపతి రావు</t>
  </si>
  <si>
    <t>నా యిష్టం</t>
  </si>
  <si>
    <t>రాం గోపాల్ వర్మ</t>
  </si>
  <si>
    <t>లెస్ బ్రౌన్ (మనజీవితం)</t>
  </si>
  <si>
    <t>విలి జాలీ</t>
  </si>
  <si>
    <t>మంచు పబ్లిషర్స్ హౌస్</t>
  </si>
  <si>
    <t>గడ్డీ పరక తో విప్లవం</t>
  </si>
  <si>
    <t>మసనోబు ఫుకు ఓకా</t>
  </si>
  <si>
    <t>తెలుగు ఆధ్యాపన విధానం</t>
  </si>
  <si>
    <t>సత్తిరాజు క్రిష్ణరావు</t>
  </si>
  <si>
    <t>మీరు దస్తావేజులు రాయెచ్చు</t>
  </si>
  <si>
    <t>అంకెం మురళీక్రిష్ణ</t>
  </si>
  <si>
    <t>శ్రీ బాలాజీ పబ్లికేషన్స్</t>
  </si>
  <si>
    <t>యువతరం మేలుకో</t>
  </si>
  <si>
    <t>నరేష్ ఇండియన్</t>
  </si>
  <si>
    <t>మాస్టార్ ట్రయినర్</t>
  </si>
  <si>
    <t>సలాం హైదరాబాద్</t>
  </si>
  <si>
    <t>లోకేశ్వర్</t>
  </si>
  <si>
    <t xml:space="preserve">రీయల్ లీడర్ </t>
  </si>
  <si>
    <t>యువ జాగ తి పౌండేషన్</t>
  </si>
  <si>
    <t>మీరూ 'శ్రీ' లు</t>
  </si>
  <si>
    <t>అద్దంకి శ్రీధర్ బాబు ఐ.ఎ.ఎస్.</t>
  </si>
  <si>
    <t>బండాల పబ్లికేషన్స్</t>
  </si>
  <si>
    <t>అరచేతిలో ఆంధ్రాప్రదేశ్</t>
  </si>
  <si>
    <t>గాజుల సత్యనారాయణ</t>
  </si>
  <si>
    <t>విజేత బుక్స్</t>
  </si>
  <si>
    <t>జి.కె.2014 డిజెస్ట్</t>
  </si>
  <si>
    <t>జె.కె.చోప్రా</t>
  </si>
  <si>
    <t>యునిక్ పబ్లిషర్స్</t>
  </si>
  <si>
    <t>చత్తిస్ ఫండ్ స్కూటర్ యాత్ర</t>
  </si>
  <si>
    <t>పరవస్తు లోకేశ్వర్</t>
  </si>
  <si>
    <t>గాంధీ ప్రచురణలు</t>
  </si>
  <si>
    <t>ప్రయాణానికి జీవితం</t>
  </si>
  <si>
    <t>కల్లూరి సొమశేఖర్</t>
  </si>
  <si>
    <t>సొమ శంకర్</t>
  </si>
  <si>
    <t>సిల్క్ర్ రూట్ లో సాహస యాత్ర</t>
  </si>
  <si>
    <t>కలలదారులలో యూరప్ యాత్ర</t>
  </si>
  <si>
    <t>గృహమే వైద్యశాల</t>
  </si>
  <si>
    <t>డా.జి.టి.ప్రభాకర్</t>
  </si>
  <si>
    <t>రోహిణి పబ్లికేషన్స్</t>
  </si>
  <si>
    <t xml:space="preserve">అతివల కోసం ఆయుర్వేద చిట్కాలు </t>
  </si>
  <si>
    <t xml:space="preserve">శ్రీమతి శైలి </t>
  </si>
  <si>
    <t>జ్యోతి పబ్లికేషన్స్</t>
  </si>
  <si>
    <t>డయాబెటీస్ గైడ్</t>
  </si>
  <si>
    <t>డా.పి.దక్షిణా మూర్తి</t>
  </si>
  <si>
    <t>పాడుకుందాం</t>
  </si>
  <si>
    <t>భాషా వ్యాసాలు-1</t>
  </si>
  <si>
    <t>చదువు వెలుగులు</t>
  </si>
  <si>
    <t>మమత</t>
  </si>
  <si>
    <t>అక్బర్- బీర్బల్ కధలు</t>
  </si>
  <si>
    <t>గుఱ్ఱం కనక దుర్గం</t>
  </si>
  <si>
    <t>జె.పి.పబ్లిషర్స్</t>
  </si>
  <si>
    <t>శ్రీ విష్ణు సహస్ర నామ స్తొత్రం</t>
  </si>
  <si>
    <t>శంకర్ బాష్యం</t>
  </si>
  <si>
    <t>దీప్తి ప్రచురణలు</t>
  </si>
  <si>
    <t>రెమెడీస్-2</t>
  </si>
  <si>
    <t>శివల సుబ్రహ్మణ్యం</t>
  </si>
  <si>
    <t>ఖెటక దర్శనం</t>
  </si>
  <si>
    <t>విద్వాన్</t>
  </si>
  <si>
    <t xml:space="preserve">  స్త్రీవ్రతాలు నోములు</t>
  </si>
  <si>
    <t>బ్రహ్మశ్రీ తాడంకి V.L.నరసింహారావు</t>
  </si>
  <si>
    <t>జె .పి. పబ్లిషర్స్</t>
  </si>
  <si>
    <t>శ్రీసూర్య శతకం</t>
  </si>
  <si>
    <t>బ్రహ్మశ్రీ శ్రీ పాతూరి సీతారామాంజనేయులు</t>
  </si>
  <si>
    <t>ఆదరింఛు పూవల్లి ఆండాళ్ తల్లి</t>
  </si>
  <si>
    <t>శ్రీ వంగల రామ క్రిష్ణ</t>
  </si>
  <si>
    <t xml:space="preserve">సంస్కృతాంధ్ర చాటు మణిమాల </t>
  </si>
  <si>
    <t>డా. శ్రీ కండ్లకుంట అళహ సింగరాఛార్యులు</t>
  </si>
  <si>
    <t>శ్రీమన్నారాయణమే</t>
  </si>
  <si>
    <t>కాళితంత్రం</t>
  </si>
  <si>
    <t>శ్రీ లింగం వీర భద్ర కవి</t>
  </si>
  <si>
    <t>భరతుడు</t>
  </si>
  <si>
    <t>శ్రీ R.కరుణ</t>
  </si>
  <si>
    <t xml:space="preserve">సాహితి </t>
  </si>
  <si>
    <t>లక్ష్మణుడు</t>
  </si>
  <si>
    <t>సీతా దేవి</t>
  </si>
  <si>
    <t>శ్రీ కరుణ రామనుజం</t>
  </si>
  <si>
    <t>S.జయ లక్ష్మి</t>
  </si>
  <si>
    <t>హనుమంతుడు</t>
  </si>
  <si>
    <t>శ్రీ కృష్ణ భగవానుడు</t>
  </si>
  <si>
    <t>నలదయంతుల కధ</t>
  </si>
  <si>
    <t>నరసింహ శర్మ</t>
  </si>
  <si>
    <t>ఆదర్శ పాత్రలు</t>
  </si>
  <si>
    <t>శ్రీ జయదయాల్ గోయంగొ</t>
  </si>
  <si>
    <t>భీష్మ పితామహుడు</t>
  </si>
  <si>
    <t>సందెపూడి రామచంద్రుడు</t>
  </si>
  <si>
    <t>బాల భక్తుడు</t>
  </si>
  <si>
    <t>శ్రీ పురాణపాండ ఆర్.కృష్ణ</t>
  </si>
  <si>
    <t>సతీ సావిత్రి</t>
  </si>
  <si>
    <t>నీతినిజాయితి గల బాలలు</t>
  </si>
  <si>
    <t>శ్రీ ఫింగళి భరణి</t>
  </si>
  <si>
    <t>మధుర గాధాలు</t>
  </si>
  <si>
    <t>డి.బాలాన్నపూర్ణ</t>
  </si>
  <si>
    <t>విదురుని నీతులు</t>
  </si>
  <si>
    <t>కోట.వి.సుబ్రహ్మణ్యం</t>
  </si>
  <si>
    <t>జానపద గీతాలు</t>
  </si>
  <si>
    <t>తాడాల నిబ్బరాజు</t>
  </si>
  <si>
    <t>మేం పిల్లలం</t>
  </si>
  <si>
    <t>జై సీతారామ్</t>
  </si>
  <si>
    <t>అల్లిబిల్లి   కధలు</t>
  </si>
  <si>
    <t>బమ్మిడి జగధీశ్వర రావు</t>
  </si>
  <si>
    <t>కుహూ ప్రచురణలు</t>
  </si>
  <si>
    <t>హరివిల్లు జారుడు బల్ల</t>
  </si>
  <si>
    <t>రాధా విశ్వనాధ్</t>
  </si>
  <si>
    <t>చిల్డ్రన్స్ బుక్స్ ట్రస్ట్</t>
  </si>
  <si>
    <t>జంతువుశాలలో మంగళి</t>
  </si>
  <si>
    <t>వై.వి.రామారావు</t>
  </si>
  <si>
    <t>సూర్యుడు బద్దకించిన రోజు</t>
  </si>
  <si>
    <t>కె.సురేష్</t>
  </si>
  <si>
    <t>సొనాలి నేస్త్రం</t>
  </si>
  <si>
    <t>జె.భాగ్యలక్ష్మీ</t>
  </si>
  <si>
    <t>రిబ్బను</t>
  </si>
  <si>
    <t>తమాషా స్వెటర్లు</t>
  </si>
  <si>
    <t>ఉత్తరం పోస్టు చేసిన చుక్మి</t>
  </si>
  <si>
    <t xml:space="preserve">మిస్టరు చిమ్మ్ కు </t>
  </si>
  <si>
    <t>నడిచే చెట్టు</t>
  </si>
  <si>
    <t>నాన్నగారి కోసం కానుక</t>
  </si>
  <si>
    <t>నీతి పాత్ర</t>
  </si>
  <si>
    <t>నలుగురు చెవిటి వాళ్ళు</t>
  </si>
  <si>
    <t>మారుపాక సంధ్యారాణి</t>
  </si>
  <si>
    <t>నేను నా చేపలు</t>
  </si>
  <si>
    <t>ఓలీ ఇంకా ఔలీ</t>
  </si>
  <si>
    <t>సూర్యని దస్తీ</t>
  </si>
  <si>
    <t>సింహం మరియు కుందేలు</t>
  </si>
  <si>
    <t>పశువుల సంత</t>
  </si>
  <si>
    <t>పెద్దపులి - చిన్న దోమ</t>
  </si>
  <si>
    <t>కోతి-పెన్సిల్ కధ</t>
  </si>
  <si>
    <t>సి.బి.టి.ప్రచురణలు</t>
  </si>
  <si>
    <t>కోయిల గడియారం</t>
  </si>
  <si>
    <t>కాళ్ళ సమస్యలు</t>
  </si>
  <si>
    <t>కచ్రూ కుందేలు</t>
  </si>
  <si>
    <t>కిట్టి గాలిపటం</t>
  </si>
  <si>
    <t>రాజు గారి మీసం</t>
  </si>
  <si>
    <t>సాహసి కమల</t>
  </si>
  <si>
    <t>బోమ్మ గుర్రం</t>
  </si>
  <si>
    <t>అమ్మమ్మ చీర</t>
  </si>
  <si>
    <t>పాడే ఈక</t>
  </si>
  <si>
    <t>అర్.వి.ఆర్</t>
  </si>
  <si>
    <t>వెండి గిట్ట</t>
  </si>
  <si>
    <t xml:space="preserve">రాజు గారి జున్ను ముక్క </t>
  </si>
  <si>
    <t>భాగ్య లక్ష్మి</t>
  </si>
  <si>
    <t xml:space="preserve">కోటయ్య కట్టిన ఇల్లు </t>
  </si>
  <si>
    <t xml:space="preserve">ఎవరు మ్యావ్ అన్నారు </t>
  </si>
  <si>
    <t>యాపిల్ పండు</t>
  </si>
  <si>
    <t>మాయల మారి కర్ర</t>
  </si>
  <si>
    <t>భలే బాతు</t>
  </si>
  <si>
    <t>రకరకాల బండి చక్రాలు</t>
  </si>
  <si>
    <t>పెంపుడు తండ్రి</t>
  </si>
  <si>
    <t>ధాశరధి పిల్లల పాటలు</t>
  </si>
  <si>
    <t>ధాశరధి క్రిష్ణ మాచార్య</t>
  </si>
  <si>
    <t>అతి లోక సుందరి</t>
  </si>
  <si>
    <t>దెయ్యం పూనిన రాకుమారి</t>
  </si>
  <si>
    <t>ముసలి గుర్రం సింహం</t>
  </si>
  <si>
    <t>శివమెత్తిన నది</t>
  </si>
  <si>
    <t xml:space="preserve">గొర్రెల కాపరి </t>
  </si>
  <si>
    <t>తెలివైన కూతురు</t>
  </si>
  <si>
    <t xml:space="preserve">ఎగిరే ఓడ </t>
  </si>
  <si>
    <t>పక్షి గూడ్లు</t>
  </si>
  <si>
    <t>మువ్వల సవ్వడి</t>
  </si>
  <si>
    <t>చూండూరి రాజేంద్రప్రసాద్</t>
  </si>
  <si>
    <t>మహిదర్ గేయ కధలు</t>
  </si>
  <si>
    <t>డా.నళిని మొహన్</t>
  </si>
  <si>
    <t>దేశదేశాలు - జాన పద కధలు</t>
  </si>
  <si>
    <t>నాకున్నది నా చక్కని బోమ్మ</t>
  </si>
  <si>
    <t>మాయగుర్రం-మేటి గుర్రం</t>
  </si>
  <si>
    <t>ఉప్పల లక్ష్మణ్ రావు</t>
  </si>
  <si>
    <t>శ్రీ మాన్ మార్జాలం</t>
  </si>
  <si>
    <t>గుండె కాగడా</t>
  </si>
  <si>
    <t>మస్కీమ్ గోర్కీ</t>
  </si>
  <si>
    <t>ఆలేస్క</t>
  </si>
  <si>
    <t>యు. ద్రునేని</t>
  </si>
  <si>
    <t>కిట్టు కొంటె పనులు</t>
  </si>
  <si>
    <t>వై.చెరపానోన్</t>
  </si>
  <si>
    <t>బాలల కధలు</t>
  </si>
  <si>
    <t>లియో టాల్ స్టాయ్</t>
  </si>
  <si>
    <t>బోమ్మల కధలు</t>
  </si>
  <si>
    <t>కోర్నెయ్ చుకొకర్సి</t>
  </si>
  <si>
    <t>మొసలి కాజేసిన సూర్యుడు</t>
  </si>
  <si>
    <t>నికోలయ్ రాధ్రొల్</t>
  </si>
  <si>
    <t>కోడి పిల్ల</t>
  </si>
  <si>
    <t>నాని గాడి ప్రేమ కధ</t>
  </si>
  <si>
    <t>రాణి రాజుల సాహసాలు</t>
  </si>
  <si>
    <t>బాలాజి మద్దికెర</t>
  </si>
  <si>
    <t>కోత్తపల్లి కధలు</t>
  </si>
  <si>
    <t xml:space="preserve">నారాయణ </t>
  </si>
  <si>
    <t>కోత్తపల్ల్లి ప్రచురణలు</t>
  </si>
  <si>
    <t>పుట్ట గొడుగు క్రింద</t>
  </si>
  <si>
    <t>కధకదంబం కధలు</t>
  </si>
  <si>
    <t>కధాకదంబం</t>
  </si>
  <si>
    <t>1to50 books</t>
  </si>
  <si>
    <t>అరేబియన్ నైట్స్ కధలు</t>
  </si>
  <si>
    <t>సి.వి.ఎస్.రాజు</t>
  </si>
  <si>
    <t>రైన్ బో పబ్లిషర్స్</t>
  </si>
  <si>
    <t xml:space="preserve">టార్జన్ కధలు </t>
  </si>
  <si>
    <t>పంచతంత్ర కధలు</t>
  </si>
  <si>
    <t>కె.రఘకుమార్</t>
  </si>
  <si>
    <t>పక్షి డాక్టర్లు</t>
  </si>
  <si>
    <t>అనగనగా కధలు</t>
  </si>
  <si>
    <t>అబ్బూరి చాయాదేవి</t>
  </si>
  <si>
    <t xml:space="preserve">అడవి జంతువుల కధలు </t>
  </si>
  <si>
    <t>ప్  పోటి రవి కుమార్</t>
  </si>
  <si>
    <t>మదన కామరాజు కధలు</t>
  </si>
  <si>
    <t>సింగంపల్లి కామేశ్వరి</t>
  </si>
  <si>
    <t>ఆండర్సన్ కధలు</t>
  </si>
  <si>
    <t>మాడభూషి కృష్ణప్రసాద్</t>
  </si>
  <si>
    <t xml:space="preserve">పిట్ట చెప్పిన కధలు </t>
  </si>
  <si>
    <t>అన్విత</t>
  </si>
  <si>
    <t>అద్బుత లోకంలో ఆలీసు</t>
  </si>
  <si>
    <t>బూయిస్ కరోల్</t>
  </si>
  <si>
    <t>పిల్లి - పిచ్చుకా</t>
  </si>
  <si>
    <t xml:space="preserve">లిధ్వానియా </t>
  </si>
  <si>
    <t>బాతుల పెంపకం</t>
  </si>
  <si>
    <t>లాత్వియా</t>
  </si>
  <si>
    <t>పిల్లి-పిల్లలు</t>
  </si>
  <si>
    <t>సుతెయెవో</t>
  </si>
  <si>
    <t>ఎలుకకు దోరికిన పెన్సిల్</t>
  </si>
  <si>
    <t xml:space="preserve">నేను కూడ </t>
  </si>
  <si>
    <t xml:space="preserve">కోపదారి పిల్లి </t>
  </si>
  <si>
    <t>రంగు రంగుల కోడిపుంజు</t>
  </si>
  <si>
    <t>సుతెయెవో కె.అనసూయ</t>
  </si>
  <si>
    <t>రధ చక్రాలు</t>
  </si>
  <si>
    <t>మహిధర్ రామ మొహన రావు</t>
  </si>
  <si>
    <t>చిల్లర దేవుళ్ళు</t>
  </si>
  <si>
    <t>దాశరధి రంగా చార్యా</t>
  </si>
  <si>
    <t>మంచి చెడు</t>
  </si>
  <si>
    <t>శారదా</t>
  </si>
  <si>
    <t xml:space="preserve">  బుడుంగు</t>
  </si>
  <si>
    <t>అనగ అనగా కధలు</t>
  </si>
  <si>
    <t>పూర్ణమ్మ</t>
  </si>
  <si>
    <t>అనార్కో</t>
  </si>
  <si>
    <t>సురేలా</t>
  </si>
  <si>
    <t>కధ చిత్రాలు</t>
  </si>
  <si>
    <t>చిలకపాటి రాఘవేంధ్ర కుమార్</t>
  </si>
  <si>
    <t>మనిషి కధ</t>
  </si>
  <si>
    <t>పొలు శేషగిరి రావు</t>
  </si>
  <si>
    <t>దారంతో ఆటలు</t>
  </si>
  <si>
    <t>బుల్లి మట్టి ఇల్లు</t>
  </si>
  <si>
    <t>ఆర్.వి.అర్</t>
  </si>
  <si>
    <t>లియో</t>
  </si>
  <si>
    <t>నక్క కుందేలు</t>
  </si>
  <si>
    <t xml:space="preserve">ఈసొపు కథలు </t>
  </si>
  <si>
    <t xml:space="preserve">లియో </t>
  </si>
  <si>
    <t>బుజ్జాయ్</t>
  </si>
  <si>
    <t>పంఛతంత్రం-5</t>
  </si>
  <si>
    <t>పంఛతం త్రం-4</t>
  </si>
  <si>
    <t xml:space="preserve">        5-2012</t>
  </si>
  <si>
    <t xml:space="preserve"> మంచి పుస్తకం</t>
  </si>
  <si>
    <t>పంచతంత్రం-3</t>
  </si>
  <si>
    <t>పంచతంత్రం-2</t>
  </si>
  <si>
    <t>పంచతంత్రం-1</t>
  </si>
  <si>
    <t>Things to do 365</t>
  </si>
  <si>
    <t>paragon</t>
  </si>
  <si>
    <t>Big all in one</t>
  </si>
  <si>
    <t>Realiable Infomecha</t>
  </si>
  <si>
    <t>Rain bow books</t>
  </si>
  <si>
    <t>First 2000 Words</t>
  </si>
  <si>
    <t>anju charla</t>
  </si>
  <si>
    <t>Dream land publishing</t>
  </si>
  <si>
    <t>పెద్ద బాల  శిక్ష -1</t>
  </si>
  <si>
    <t>పెద్ద బాల  శిక్ష -2</t>
  </si>
  <si>
    <t>నల్ల చేప పిల్ల</t>
  </si>
  <si>
    <t>నమద్ బే హరం ఘీ</t>
  </si>
  <si>
    <t>మొగ్లీ కథలు</t>
  </si>
  <si>
    <t>hyd బుక్ ట్రస్ట్</t>
  </si>
  <si>
    <t>రడ్ యార్డ్ క్లింపింగ్</t>
  </si>
  <si>
    <t>పరుసవేది పాలోకోయిలా</t>
  </si>
  <si>
    <t>ఒక రోజు కోసం</t>
  </si>
  <si>
    <t>సర్దర్ ఓజ్ ఖాన్</t>
  </si>
  <si>
    <t>దిబ్బ ఎరువు తయారి</t>
  </si>
  <si>
    <t>వెంకట్</t>
  </si>
  <si>
    <t>నూతన వ్యవసాయం</t>
  </si>
  <si>
    <t>permanent Green</t>
  </si>
  <si>
    <t>బక్ ( ఒక కుక్క కధ)</t>
  </si>
  <si>
    <t>ఎ.గాంధీ</t>
  </si>
  <si>
    <t>pea chicks</t>
  </si>
  <si>
    <t>ఇట్లు ఒక రైతు</t>
  </si>
  <si>
    <t>గోర్రెపాటి నరేంద్ర</t>
  </si>
  <si>
    <t>ప్రతీకారం</t>
  </si>
  <si>
    <t>పిల్ల వెంకటేశ్వర రావు</t>
  </si>
  <si>
    <t xml:space="preserve">చిత్త ప్రసాద్ కధలు </t>
  </si>
  <si>
    <t>డా.రోషన్</t>
  </si>
  <si>
    <t>అడుగుజాడలు పబ్లిషర్స్</t>
  </si>
  <si>
    <t>Fun Science Projects</t>
  </si>
  <si>
    <t>DHINGRA'S</t>
  </si>
  <si>
    <t>DHINGRA Publishers</t>
  </si>
  <si>
    <t>ఎన్ సైక్లోపిడియా మానవ శరీరం</t>
  </si>
  <si>
    <t>స్టిప్ పార్కార్</t>
  </si>
  <si>
    <t>Paragon</t>
  </si>
  <si>
    <t>SCIENCE.COM</t>
  </si>
  <si>
    <t xml:space="preserve"> సి.వి.సర్వేశ్వర శర్మ</t>
  </si>
  <si>
    <t>ప్రపంచలో జంతువులు</t>
  </si>
  <si>
    <t>పారాగాన్</t>
  </si>
  <si>
    <t>కాంతి వేగం</t>
  </si>
  <si>
    <t>ఐజాక్ అసిమోన్</t>
  </si>
  <si>
    <t>మెదడు</t>
  </si>
  <si>
    <t>రోబోలు</t>
  </si>
  <si>
    <t>లేజర్</t>
  </si>
  <si>
    <t xml:space="preserve">అగ్ని పర్వతాలు </t>
  </si>
  <si>
    <t>రక్తం</t>
  </si>
  <si>
    <t>జన్యువులు</t>
  </si>
  <si>
    <t>డి.ఎన్.ఎ</t>
  </si>
  <si>
    <t>పరమాణువులు</t>
  </si>
  <si>
    <t>విటమిన్లు</t>
  </si>
  <si>
    <t>డైనోసార్లు</t>
  </si>
  <si>
    <t>సూర్యకాంతి</t>
  </si>
  <si>
    <t>సౌరశక్తి</t>
  </si>
  <si>
    <t>కిరణ జన్య సంయోగ క్రియ</t>
  </si>
  <si>
    <t>హిందీలొ మాట్లడుకుందాం</t>
  </si>
  <si>
    <t>రుబెన్</t>
  </si>
  <si>
    <t>నవరత్నా బుక్ హౌస్</t>
  </si>
  <si>
    <t>తెలుగు-హిందీ వ్యాకరణం</t>
  </si>
  <si>
    <t xml:space="preserve"> సాహిల్ గుప్త</t>
  </si>
  <si>
    <t>మ్యాధ్స్  ఫార్మల</t>
  </si>
  <si>
    <t>పి.కె.శర్మ</t>
  </si>
  <si>
    <t>అర్.కె.పబ్లిషర్స్</t>
  </si>
  <si>
    <t>हिन्दी निब्न्द पत्र लिखन</t>
  </si>
  <si>
    <t>ఎస్.కె.సుభాని</t>
  </si>
  <si>
    <t>మీరు నేర్చుకోండి ఇలా</t>
  </si>
  <si>
    <t>శ్రీ నచికేత</t>
  </si>
  <si>
    <t>నిత్య జీవితంలో భౌతిక శాస్త్రం</t>
  </si>
  <si>
    <t>డా.కె.బి.గోపాలం</t>
  </si>
  <si>
    <t>విశ్వకోశం</t>
  </si>
  <si>
    <t>రాయల world Atlas</t>
  </si>
  <si>
    <t>రాయలు</t>
  </si>
  <si>
    <t>రాయలు&amp;కో</t>
  </si>
  <si>
    <t>సౌరశక్తి కధలు</t>
  </si>
  <si>
    <t>ప్రకృతి నేర్చిన పాఠలు</t>
  </si>
  <si>
    <t xml:space="preserve">షింపె మూరాకామి </t>
  </si>
  <si>
    <t xml:space="preserve">ఖగోళ  శాస్త్రం </t>
  </si>
  <si>
    <t>ఉదయ్ పాటిల్</t>
  </si>
  <si>
    <t>పర్మానేంట్ గ్రీన్</t>
  </si>
  <si>
    <t>రాయల్ ప్రపంచ అట్లాస్</t>
  </si>
  <si>
    <t>రాయల</t>
  </si>
  <si>
    <t>రాయల ఏజెన్సిస్</t>
  </si>
  <si>
    <t>oxford school ATLAS</t>
  </si>
  <si>
    <t>OXFORD</t>
  </si>
  <si>
    <t>Oxford Publishers</t>
  </si>
  <si>
    <t xml:space="preserve">పుడమి - పుట్టుక </t>
  </si>
  <si>
    <t>ఎ.ఎస్.పి. ఖత్రీ</t>
  </si>
  <si>
    <t>పుడమి -రహస్యం</t>
  </si>
  <si>
    <t>ఐకాసుబోటా</t>
  </si>
  <si>
    <t>విజ్ఞాన శాస్త్రంలో వినోదాలు</t>
  </si>
  <si>
    <t>మండ్రోలిప్</t>
  </si>
  <si>
    <t>భూమి గుండ్రంగా ఉంది</t>
  </si>
  <si>
    <t>రోదసీ</t>
  </si>
  <si>
    <t>సూక్ష్మక్రిములు</t>
  </si>
  <si>
    <t>సముద్రపు లోతులు</t>
  </si>
  <si>
    <t xml:space="preserve">బన్ను జంతువులు </t>
  </si>
  <si>
    <t>మిలన్</t>
  </si>
  <si>
    <t>కోడి పిల్లలు</t>
  </si>
  <si>
    <t>నోకొలయ</t>
  </si>
  <si>
    <t>అంటార్కిటికా</t>
  </si>
  <si>
    <t>చమురు</t>
  </si>
  <si>
    <t>భూకాంపం</t>
  </si>
  <si>
    <t>విద్యుత్తు</t>
  </si>
  <si>
    <t>వాతవరణం</t>
  </si>
  <si>
    <t xml:space="preserve"> భూమి మీద జీవనం పుట్టుక</t>
  </si>
  <si>
    <t xml:space="preserve"> మన మానవ మూలలు</t>
  </si>
  <si>
    <t>తోక చుక్కలు</t>
  </si>
  <si>
    <t>శ్రీనివాస్ చక్రవర్తి</t>
  </si>
  <si>
    <t>నెప్ట్యూన్</t>
  </si>
  <si>
    <t>ప్లూటో</t>
  </si>
  <si>
    <t>నల్ల బిలాలు</t>
  </si>
  <si>
    <t>బోగ్గు</t>
  </si>
  <si>
    <t>అతి వాహ కధ</t>
  </si>
  <si>
    <t>పేజి మేకర్</t>
  </si>
  <si>
    <t xml:space="preserve"> సి.హెచ్.యు.వి.కరుణాకర్</t>
  </si>
  <si>
    <t>Easy English Grammer</t>
  </si>
  <si>
    <t>Naresh Babu</t>
  </si>
  <si>
    <t>J.P.Publications</t>
  </si>
  <si>
    <t>పి.సురేష్ కుమార్</t>
  </si>
  <si>
    <t>Masteres Publications</t>
  </si>
  <si>
    <t>గడా గడా ఇంగ్లీషు</t>
  </si>
  <si>
    <t>101 Current Essays</t>
  </si>
  <si>
    <t>K.P.Publishers</t>
  </si>
  <si>
    <t>త్రీభాషా డిక్షనరీ</t>
  </si>
  <si>
    <t xml:space="preserve">  సుబ్బారావు</t>
  </si>
  <si>
    <t>ఎస్.ఆర్.పబ్లికేషన్స్</t>
  </si>
  <si>
    <t xml:space="preserve"> తెలుగు - నిఘంటువు </t>
  </si>
  <si>
    <t>పి.కె.ప్రసాద్ రావు</t>
  </si>
  <si>
    <t>సాహితి సాయి ప్రచురణలు</t>
  </si>
  <si>
    <t>TINY DICTIONARY</t>
  </si>
  <si>
    <t>SRI Rajeswari Publishers</t>
  </si>
  <si>
    <t xml:space="preserve">Spoken English </t>
  </si>
  <si>
    <t>Someswara babu</t>
  </si>
  <si>
    <t>ELEN Publications</t>
  </si>
  <si>
    <t>2-213</t>
  </si>
  <si>
    <t xml:space="preserve">కాకి - కోడి </t>
  </si>
  <si>
    <t>గాలి పటం ఎగరేస్తా</t>
  </si>
  <si>
    <t xml:space="preserve">  అరుణ ధాక్క్రర్</t>
  </si>
  <si>
    <t>పిల్లల భాషాప్రపంచం కధలు</t>
  </si>
  <si>
    <t xml:space="preserve"> అరుణ ధాక్కర్</t>
  </si>
  <si>
    <t>31 రోజులో ఇంగ్లీషు నేర్చుకుందాం</t>
  </si>
  <si>
    <t>జి.రాము</t>
  </si>
  <si>
    <t>బాలాజీ పబ్లిషర్స్</t>
  </si>
  <si>
    <t>Hindi - English Dictionary</t>
  </si>
  <si>
    <t>G.Ramu</t>
  </si>
  <si>
    <t>M.I. Publication</t>
  </si>
  <si>
    <t>English - English - Tellugu Dictionary</t>
  </si>
  <si>
    <t>నవ్వుతూ ఇంగ్లీషు నేర్చుకోండి</t>
  </si>
  <si>
    <t>Computer Shortcut keys</t>
  </si>
  <si>
    <t>kirankumar</t>
  </si>
  <si>
    <t>lasya Publications</t>
  </si>
  <si>
    <t>ఘంటశాల మధురాలు</t>
  </si>
  <si>
    <t>ఆ పాత మధురాలు</t>
  </si>
  <si>
    <t>ఆనంద జీవి</t>
  </si>
  <si>
    <t>సారా బోరిసోవ్నా జాక్స్</t>
  </si>
  <si>
    <t xml:space="preserve"> తెలుగు బాలల గేయాలు</t>
  </si>
  <si>
    <t>వెలగ వెంకట్పయ్య</t>
  </si>
  <si>
    <t>ALICE IN WONDERLAND</t>
  </si>
  <si>
    <t>LEWIS CARROL</t>
  </si>
  <si>
    <t>Infinity Books</t>
  </si>
  <si>
    <t>Childrens history of India</t>
  </si>
  <si>
    <t>Sheiladhar</t>
  </si>
  <si>
    <t>Publications Diviaion</t>
  </si>
  <si>
    <t>Telugu Educational kit</t>
  </si>
  <si>
    <t>Educational Kit</t>
  </si>
  <si>
    <t>Navakaara Products</t>
  </si>
  <si>
    <t>3 D SHAPES</t>
  </si>
  <si>
    <t>HINDI ACTIVITY (CARDS)</t>
  </si>
  <si>
    <t>Easy Tech</t>
  </si>
  <si>
    <t>CUBE -1</t>
  </si>
  <si>
    <t>MISSING LETTERS</t>
  </si>
  <si>
    <t>MANCALA Game</t>
  </si>
  <si>
    <t>CRAYALA</t>
  </si>
  <si>
    <t>24 COPIES FLOOR PUZZLE</t>
  </si>
  <si>
    <t>COMPETATIVE BOOKS</t>
  </si>
  <si>
    <t>RRB NON Technical</t>
  </si>
  <si>
    <t>vijetha compitations</t>
  </si>
  <si>
    <t>Bandla Publications</t>
  </si>
  <si>
    <t>A.P.P.S.C GROUP -1</t>
  </si>
  <si>
    <t>STATE BANK OF INDIA ASSOCIATED BANKS CLERKS</t>
  </si>
  <si>
    <t>DSC- SGT (BOOK-1)</t>
  </si>
  <si>
    <t>DSC- SGT (BOOK-2)</t>
  </si>
  <si>
    <t>DSC- TEL/ENG SCHOOL ASSISTANT</t>
  </si>
  <si>
    <t>DSC- LANGUEGE TELUGU PANDIT</t>
  </si>
  <si>
    <t>DSC-MATHS SCHOOL ASSISTANT</t>
  </si>
  <si>
    <t>DSC- PHYSICAL SCIENCE SCHOOL ASSISTANT</t>
  </si>
  <si>
    <t>DSC-SOCIAL STUDIES SCHOOL ASSISTANT</t>
  </si>
  <si>
    <t>69 Previous  papers</t>
  </si>
  <si>
    <t>పెద్ద బాల శిక్ష</t>
  </si>
  <si>
    <t>సొదుం రామ్మొహన్ రావు</t>
  </si>
  <si>
    <t>బండల  పబ్లికేషన్స్</t>
  </si>
  <si>
    <t>DSC - BOIAGICAL SCIENCE</t>
  </si>
  <si>
    <t>DSC- ENGLISH SCHOOL ASSISTANT</t>
  </si>
  <si>
    <t>10th Class modal papers</t>
  </si>
  <si>
    <t>TELUGU (T.M)</t>
  </si>
  <si>
    <t>ENGLISH(T.M)</t>
  </si>
  <si>
    <t>हिन्दी  (T.M)</t>
  </si>
  <si>
    <t>MATHS(T.M)</t>
  </si>
  <si>
    <t>SCIENCE (T.M)</t>
  </si>
  <si>
    <t>SOCIAL (T.M)</t>
  </si>
  <si>
    <t>TELUGU (E.M)</t>
  </si>
  <si>
    <t>ENGLISH(E.M)</t>
  </si>
  <si>
    <t>हिन्दी  (E.M)</t>
  </si>
  <si>
    <t>MATHS(E.M)</t>
  </si>
  <si>
    <t>SCIENCE (E.M)</t>
  </si>
  <si>
    <t>SOCIAL (E.M)</t>
  </si>
  <si>
    <t>ALL IN ONE -1 E/M                           ALLIN ONE-2T/M</t>
  </si>
  <si>
    <t>V.G.S PUBLISHERS</t>
  </si>
  <si>
    <t>V.G.S</t>
  </si>
  <si>
    <t>248-244</t>
  </si>
  <si>
    <t xml:space="preserve">Inventions that made history </t>
  </si>
  <si>
    <t>dilip M. Salwi</t>
  </si>
  <si>
    <t>publications division</t>
  </si>
  <si>
    <t>ఆజ్ఞాత వీర గాధలు</t>
  </si>
  <si>
    <t>విజయె గుప్తా</t>
  </si>
  <si>
    <t>బాలల శౌర్య గాధలు</t>
  </si>
  <si>
    <t>గోవింద స్వరూప్ సింహల్</t>
  </si>
  <si>
    <t xml:space="preserve"> INDIA AND ABROAD</t>
  </si>
  <si>
    <t>DEVI CHARAN RATHORE</t>
  </si>
  <si>
    <t>దేశ విదేశాల కధలు</t>
  </si>
  <si>
    <t>ఆర్.శాంత సుందరి</t>
  </si>
  <si>
    <t>సమాఛార ప్రసార మంత్రిత్వ శాఖ</t>
  </si>
  <si>
    <t>యుగ పురుషుడు అంబేద్కర్</t>
  </si>
  <si>
    <t>డా.పుట్టపర్తి తులజాదేవి</t>
  </si>
  <si>
    <t>పన్నా దాది</t>
  </si>
  <si>
    <t>క్షమా శర్మ</t>
  </si>
  <si>
    <t>వీర నారి బీగం హజరతేమహల్</t>
  </si>
  <si>
    <t>డా.సుద త్యొగి</t>
  </si>
  <si>
    <t>సాహస వనిత దుర్గా బాయీ దేశ్ ముఖ్</t>
  </si>
  <si>
    <t>మాదిరాజు గోవర్దన రావు</t>
  </si>
  <si>
    <t>రాణి రుద్రమ దేవి</t>
  </si>
  <si>
    <t>పిగంళి పార్వతి ప్రసాద్</t>
  </si>
  <si>
    <t>ప్రముఖపార్గేయ కారులు</t>
  </si>
  <si>
    <t>G.కృష్ణ</t>
  </si>
  <si>
    <t>BOUQUETOFSTORIES-3</t>
  </si>
  <si>
    <t>PRATIBHANATH</t>
  </si>
  <si>
    <t>BOUQUETOFSTORIES-2</t>
  </si>
  <si>
    <t>THANGAN KRISHNA</t>
  </si>
  <si>
    <t>BOUQUETOFSTORIES-1</t>
  </si>
  <si>
    <t>sharada kapuria</t>
  </si>
  <si>
    <t>NIVEDITA'S</t>
  </si>
  <si>
    <t>India anantha krishanan</t>
  </si>
  <si>
    <t>TAKING DRUM</t>
  </si>
  <si>
    <t>MALINI SAIGAL</t>
  </si>
  <si>
    <t xml:space="preserve">ఇది భార త దేశం </t>
  </si>
  <si>
    <t>ఎ. రామచంద్రన్</t>
  </si>
  <si>
    <t>మధర్ ధెరిసా</t>
  </si>
  <si>
    <t>విమల మెహతా</t>
  </si>
  <si>
    <t>JOBS AND CAREERS</t>
  </si>
  <si>
    <t>JAYANTHI GHOSE</t>
  </si>
  <si>
    <t>సంగ్రహ భారతీయుల ఇతిహసం</t>
  </si>
  <si>
    <t>హెచ్.ఆర్.గఘెశాల్</t>
  </si>
  <si>
    <t xml:space="preserve">ఆలంకారికులు </t>
  </si>
  <si>
    <t>పండితరాజ జగన్నాధుడు</t>
  </si>
  <si>
    <t>కవులు, కధకులు, నాటక రచయితలు</t>
  </si>
  <si>
    <t>నీలకంఠ ధీక్షితులు</t>
  </si>
  <si>
    <t>మహనీయులు</t>
  </si>
  <si>
    <t>ఆర్.కె.మూర్తి</t>
  </si>
  <si>
    <t>నెహ్రు భావాలు</t>
  </si>
  <si>
    <t>ఎన్.ఎన్. చటర్జీ</t>
  </si>
  <si>
    <t>IEO WORK BOOK</t>
  </si>
  <si>
    <t>MTG BOOKS</t>
  </si>
  <si>
    <t>ABC OF ENGLISH USAGE</t>
  </si>
  <si>
    <t>H.A.TREBLE</t>
  </si>
  <si>
    <t>OXFORD UNIVERSITY</t>
  </si>
  <si>
    <t>world's best dirty jokes</t>
  </si>
  <si>
    <t>Akshar</t>
  </si>
  <si>
    <t>20-</t>
  </si>
  <si>
    <t>Everyday jokes</t>
  </si>
  <si>
    <t>Dr. P.S.Sood</t>
  </si>
  <si>
    <t>Hind pocket books</t>
  </si>
  <si>
    <t>Lover's jokes</t>
  </si>
  <si>
    <t>rajesh</t>
  </si>
  <si>
    <t>Salini publications</t>
  </si>
  <si>
    <t>వారణాశి ప్రాముఖ్యత</t>
  </si>
  <si>
    <t>బ్రహ్మశ్ర్హీ చాగంటి కోటేశ్వర రావు</t>
  </si>
  <si>
    <t>చాగంటి కోటేశ్వర రావు</t>
  </si>
  <si>
    <t>గోపూజా విధి</t>
  </si>
  <si>
    <t>శ్రీకృష్ణ ఆనంద ఆశ్రమము</t>
  </si>
  <si>
    <t>Shri jaganath Temple</t>
  </si>
  <si>
    <t>Shri Mahimohan</t>
  </si>
  <si>
    <t>S.G.N.Publications</t>
  </si>
  <si>
    <t>Shri jaganath Dhampuri</t>
  </si>
  <si>
    <t>Srimati Santilata kanta</t>
  </si>
  <si>
    <t>Sadgantha Niketan</t>
  </si>
  <si>
    <t>తమిళం నేర్చుకుందాం రండి</t>
  </si>
  <si>
    <t>అక్కేశ్వరా రావు</t>
  </si>
  <si>
    <t>సాయి వెంకటేశ్వర బుక్ డిపొ</t>
  </si>
  <si>
    <t>will power and its development</t>
  </si>
  <si>
    <t>Swami Budhanandha</t>
  </si>
  <si>
    <t>Advaita Ashrama</t>
  </si>
  <si>
    <t>English words</t>
  </si>
  <si>
    <t>Terry Freedom</t>
  </si>
  <si>
    <t>Richard drew Publications</t>
  </si>
  <si>
    <t>English Grammer</t>
  </si>
  <si>
    <t>Shri Srinivasachari</t>
  </si>
  <si>
    <t>Sri balaji publications</t>
  </si>
  <si>
    <t>English - English (Dictionary)</t>
  </si>
  <si>
    <t>M.Siva Mohanarao</t>
  </si>
  <si>
    <t>V.G.S. Publications</t>
  </si>
  <si>
    <t>మువ్వల - సవ్వడి</t>
  </si>
  <si>
    <t>చుండూరి రాజేంద్రప్రసాద్</t>
  </si>
  <si>
    <t>కావ్య పబ్లిషెర్స్</t>
  </si>
  <si>
    <t>అమ్మ మనసు</t>
  </si>
  <si>
    <t>దాసరి వెంకట రమణ</t>
  </si>
  <si>
    <t>బాల సాహిత్య పరిషత్</t>
  </si>
  <si>
    <t>వనమాల</t>
  </si>
  <si>
    <t>మోదుగుల రవికృష్ణ</t>
  </si>
  <si>
    <t>స్వధర్మ సేవా సంస్ధ</t>
  </si>
  <si>
    <t>వేమన మంత్రాలు</t>
  </si>
  <si>
    <t>నాకున్నది చక్కని బోమ్మ</t>
  </si>
  <si>
    <t>దేశ -దేశాల జానపద కధలు</t>
  </si>
  <si>
    <t>నిర్మలానంద</t>
  </si>
  <si>
    <t>శ్ర్హీ ఫింగళి వెంకయ్య</t>
  </si>
  <si>
    <t>CBSE publishers</t>
  </si>
  <si>
    <t>చిన్ని చిన్ని కధలు</t>
  </si>
  <si>
    <t>ఎమ్.వి.వి.సత్యనారాయణ</t>
  </si>
  <si>
    <t>రీమ్ పబ్లికేషన్స్</t>
  </si>
  <si>
    <t>గజ్జల దెయ్యం</t>
  </si>
  <si>
    <t>పెండెం జగధీశ్వర్</t>
  </si>
  <si>
    <t>కరళ కధలు</t>
  </si>
  <si>
    <t>డి.కె.చదువులు బాబు</t>
  </si>
  <si>
    <t>లెనిన్ కధ</t>
  </si>
  <si>
    <t>డా.నన్నపనేని మంగదేవి</t>
  </si>
  <si>
    <t xml:space="preserve"> పాముల పూజారి</t>
  </si>
  <si>
    <t>ఎన్.వి.ఆర్. సత్యనారాయణ</t>
  </si>
  <si>
    <t>The Royal Shepper</t>
  </si>
  <si>
    <t>Ramendra kumar</t>
  </si>
  <si>
    <t>ఏకగ్రతా</t>
  </si>
  <si>
    <t>వల్లూరి శివ ప్రసాద్</t>
  </si>
  <si>
    <t>మినీ అట్లాంటిక్ సాగర్ యాత్ర</t>
  </si>
  <si>
    <t xml:space="preserve">హర్మిదర్ మోహిని </t>
  </si>
  <si>
    <t>నేషనల్ బుక్ ట్రస్ట్</t>
  </si>
  <si>
    <t>డోబూ రాజకుమారుడు</t>
  </si>
  <si>
    <t>గోవింద శర్మ</t>
  </si>
  <si>
    <t>తాతా.మనవుడు.కామ్</t>
  </si>
  <si>
    <t>డా.సి.భవానీ దేవి</t>
  </si>
  <si>
    <t>మాటలు నేర్చిన చిలుక</t>
  </si>
  <si>
    <t>నరిశేపల్లి లక్ష్మనారాయణ</t>
  </si>
  <si>
    <t>తల్లి ప్రేమ</t>
  </si>
  <si>
    <t>ఎమ్.సోమశేఖరా చార్యులు</t>
  </si>
  <si>
    <t>తాతయ్య చెప్పిన నీతి కధలు</t>
  </si>
  <si>
    <t>రెడ్ది రాఘవయ్య</t>
  </si>
  <si>
    <t>swathi book house</t>
  </si>
  <si>
    <t xml:space="preserve"> పేరు మరిచిన  కుందేలు</t>
  </si>
  <si>
    <t>నాయనమ్మ</t>
  </si>
  <si>
    <t>జి.వి.రత్నకర్</t>
  </si>
  <si>
    <t>కోతి - కంకణం</t>
  </si>
  <si>
    <t>బామ్మ - షికారు</t>
  </si>
  <si>
    <t>కందేపు రాణి ప్రసాద్</t>
  </si>
  <si>
    <t>బద్రయ్య పంపకం</t>
  </si>
  <si>
    <t>నారంశేట్టి ఉమా మహేశ్వర రావు</t>
  </si>
  <si>
    <t>శ్ర్హీ కృష్ణ దేవారాయుల కధలు</t>
  </si>
  <si>
    <t>డా.వి.ఆర్.రాసాని</t>
  </si>
  <si>
    <t>అమరావతి పబ్లికేషన్స్</t>
  </si>
  <si>
    <t>ఆపదలొ అనురాధ</t>
  </si>
  <si>
    <t xml:space="preserve"> బుజ్జాయి</t>
  </si>
  <si>
    <t>కళాతపస్వి క్రియేషన్స్</t>
  </si>
  <si>
    <t xml:space="preserve"> పాతబంగళా</t>
  </si>
  <si>
    <t>చిదంబరం రహస్యం</t>
  </si>
  <si>
    <t>వల్లేటి సుందరరామయ్య</t>
  </si>
  <si>
    <t>నిజాయితి కి బహుమతి</t>
  </si>
  <si>
    <t>మార్క్స కేపిటల్</t>
  </si>
  <si>
    <t>స్వీట్ హొమ్ పబ్లికేషన్స్</t>
  </si>
  <si>
    <t xml:space="preserve"> పదాల పరిమాళాలు</t>
  </si>
  <si>
    <t>రాజా వాసిరెడ్ది</t>
  </si>
  <si>
    <t>అద్బుత లొకంలో ఆలీసు</t>
  </si>
  <si>
    <t>లూయిస్ కరోల్</t>
  </si>
  <si>
    <t>లెనిన్ జీవిత  కధ</t>
  </si>
  <si>
    <t xml:space="preserve">మహిదర్ జగన్మొహన్ </t>
  </si>
  <si>
    <t>నా యెఱుక</t>
  </si>
  <si>
    <t>ఆది పట్ల నారాయణ</t>
  </si>
  <si>
    <t>మిత్ర మండలి ప్రచురణలు</t>
  </si>
  <si>
    <t>సత్యజిత్ రే కధలు</t>
  </si>
  <si>
    <t>చింతదీక్షీతులు</t>
  </si>
  <si>
    <t xml:space="preserve"> బాల యజ్ఞ బ్రహ్మం</t>
  </si>
  <si>
    <t>విశ్వ దర్శనం</t>
  </si>
  <si>
    <t>నండూరి రామమొహన్ రావు</t>
  </si>
  <si>
    <t>జాగ్తేరహొ</t>
  </si>
  <si>
    <t>చలసాని ప్రసాదరావు</t>
  </si>
  <si>
    <t>ప ర్ స్పెక్టివ్స్ హైదరబాద్</t>
  </si>
  <si>
    <t>చెప్పులు - కుడుతూ - కుడుతూ</t>
  </si>
  <si>
    <t>వి.వి.ఎన్.మూర్తి</t>
  </si>
  <si>
    <t>మనసు ఫౌండేషన్స్</t>
  </si>
  <si>
    <t>అమెరికా - అనుభవాలు</t>
  </si>
  <si>
    <t>రావెల్ సాంబశివరావు</t>
  </si>
  <si>
    <t>వెలుగు పువ్వులు</t>
  </si>
  <si>
    <t>బ్వబావరాజు పద్మిని</t>
  </si>
  <si>
    <t>అచ్చంగా తెలుగు ప్రచురణలు</t>
  </si>
  <si>
    <t>లిటిల్ జి.కె (ఎపి)</t>
  </si>
  <si>
    <t>వీరాజి</t>
  </si>
  <si>
    <t>వి.జి.ఎస్. బుక్ లిక్స్</t>
  </si>
  <si>
    <t>హస్యామృతము</t>
  </si>
  <si>
    <t xml:space="preserve">రాయవరపు విశ్వానాధ్ </t>
  </si>
  <si>
    <t>జె.వి.పబ్లిషర్స్</t>
  </si>
  <si>
    <t>అభినందనమాల</t>
  </si>
  <si>
    <t>దాసరి హనుమంతరావు</t>
  </si>
  <si>
    <t>మహప్రస్ధాన సేవాసమితి</t>
  </si>
  <si>
    <t>అ ధ్యాత్మక రామయణం</t>
  </si>
  <si>
    <t>గోటేటి శ్రీరామరావు</t>
  </si>
  <si>
    <t>రామ రాజ్ పబ్లిషర్స్</t>
  </si>
  <si>
    <t>బెంగుళూరు నాగరత్న్ మ్మ</t>
  </si>
  <si>
    <t>సుఱ్ఱజు బాలచందర్</t>
  </si>
  <si>
    <t>దారి దీపాలు</t>
  </si>
  <si>
    <t>హైందవి</t>
  </si>
  <si>
    <t>నవయుగ భారతప్రచురణలు</t>
  </si>
  <si>
    <t>గిరి ఇంటూరి గులాభిలుకవితలు</t>
  </si>
  <si>
    <t>గిరి ఇంటూరి</t>
  </si>
  <si>
    <t>సహజ ప్రచురణ</t>
  </si>
  <si>
    <t>చిరంజీవి ఇందిరకు</t>
  </si>
  <si>
    <t>కాటూరి వెంకటేశ్వరరావు</t>
  </si>
  <si>
    <t>విజ్ఞాన? వినోదిని</t>
  </si>
  <si>
    <t>విశ్వనాధ్ జోషి</t>
  </si>
  <si>
    <t>కవితాభార్గవి పబ్లిషర్స్</t>
  </si>
  <si>
    <t>పదేళ్ళ ప్రగతి సంచిక</t>
  </si>
  <si>
    <t>జి.వి.ఆంజనేయులు</t>
  </si>
  <si>
    <t>ఎస్. కోటేశ్వరరావు</t>
  </si>
  <si>
    <t>లిటిల్ జి.కె (తెలంగాణ)</t>
  </si>
  <si>
    <t>ఛత్రపతి శివాజి</t>
  </si>
  <si>
    <t>బండారు సదాశివరావు</t>
  </si>
  <si>
    <t>నదులు- వాటి గాధలు</t>
  </si>
  <si>
    <t>డా.కె.కె.మూర్తి</t>
  </si>
  <si>
    <t>ఎమెస్కొ</t>
  </si>
  <si>
    <t>దేశ-దేశాల కప్పకధలు</t>
  </si>
  <si>
    <t>ముకుంద రామారావు</t>
  </si>
  <si>
    <t>చదువుకుంటే బహుమతి</t>
  </si>
  <si>
    <t>మన్నవ గిరిధర్ రావు</t>
  </si>
  <si>
    <t>నవయుగ భారతి 6-2014</t>
  </si>
  <si>
    <t>అడుగు - జాడలు</t>
  </si>
  <si>
    <t>డి.శ్రీనివాసరావు</t>
  </si>
  <si>
    <t>మాడపాటి హనుమంతరావు</t>
  </si>
  <si>
    <t>ఆకెళ్ళ రాఘవేంద్ర</t>
  </si>
  <si>
    <t>వెలుగుపూలు</t>
  </si>
  <si>
    <t>చోక్కపు వెంకటరమణ</t>
  </si>
  <si>
    <t>పురాణ బాలలు</t>
  </si>
  <si>
    <t>చదరంగం</t>
  </si>
  <si>
    <t>జి.ప్రభాకర్</t>
  </si>
  <si>
    <t>మొహన్ పబ్లికేషన్స్</t>
  </si>
  <si>
    <t>బ్రౌణ్య ఇంగ్లీషు- తెలుగు నిఘంటువు</t>
  </si>
  <si>
    <t xml:space="preserve">పొట్టి శ్రీరాములు </t>
  </si>
  <si>
    <t>జె.పుల్లయ్య</t>
  </si>
  <si>
    <t xml:space="preserve">ఇంగ్లీషు - తెలుగు తెలుగు - ఇంగ్లీషు నిఘంటువు </t>
  </si>
  <si>
    <t>వి.రావు వేమురి</t>
  </si>
  <si>
    <t>ఎషియన్ ఎడ్యుకేషన్</t>
  </si>
  <si>
    <t>కధాశతకం</t>
  </si>
  <si>
    <t>జి.వి.ఆర్/నరసింహరావు</t>
  </si>
  <si>
    <t>మహత్మ గాంధీ రచనలు - 1</t>
  </si>
  <si>
    <t>శ్రీ మన్నారాయణ్</t>
  </si>
  <si>
    <t>నవ జీవన్ పబ్లికేషన్</t>
  </si>
  <si>
    <t>ధక్షిణాఫ్రీకా సత్య గ్రహ చరిత్ర -2</t>
  </si>
  <si>
    <t>మౌలిక రచనలు-3</t>
  </si>
  <si>
    <t>లేఖలు - లేఖాంశములు</t>
  </si>
  <si>
    <t>సత్యవాణి -5</t>
  </si>
  <si>
    <t>అనుక్షణం-1</t>
  </si>
  <si>
    <t>వడ్డెర చండీదాస్</t>
  </si>
  <si>
    <t>నవ జ్యోతి పబ్లికేషన్స్</t>
  </si>
  <si>
    <t>1981-5</t>
  </si>
  <si>
    <t>చెన్నుపాటి ప్రసాదు</t>
  </si>
  <si>
    <t>అనుక్షణం-2</t>
  </si>
  <si>
    <t>నవజ్యోతి పబ్లికేషన్స్</t>
  </si>
  <si>
    <t>పాకుడు రాళ్ళు -1</t>
  </si>
  <si>
    <t>రావూరి భరద్వాజ</t>
  </si>
  <si>
    <t>సాకేత్ ప్రెస్ విజయవాడ</t>
  </si>
  <si>
    <t>1978-5</t>
  </si>
  <si>
    <t>పాకుడు రాళ్ళు -2</t>
  </si>
  <si>
    <t xml:space="preserve"> బిడ్డల శిక్షణ</t>
  </si>
  <si>
    <t>చలం</t>
  </si>
  <si>
    <t>మిగిలిందేమిటి? లత దాని పుట్టు</t>
  </si>
  <si>
    <t>లత ,సాహిత్యం</t>
  </si>
  <si>
    <t>జయంతి పబ్లికేషన్స్</t>
  </si>
  <si>
    <t>పెళ్ళి పూర్వోత్తరాలు</t>
  </si>
  <si>
    <t>తాపి ధర్మరావు</t>
  </si>
  <si>
    <t>నాస్తికత్వం</t>
  </si>
  <si>
    <t>గోరా</t>
  </si>
  <si>
    <t>నాస్తిక కేంద్రం</t>
  </si>
  <si>
    <t>ఆంధ్రప్రదేశ్ దర్శిని</t>
  </si>
  <si>
    <t>ధర్మవరపు బుచ్చిపాపరాజు</t>
  </si>
  <si>
    <t>శ్రీ మహలక్ష్మీ పబ్లికేషన్స్ హౌస్</t>
  </si>
  <si>
    <t xml:space="preserve">మన మతములు- ప్రవక్తలు </t>
  </si>
  <si>
    <t>కధామాల ప్రచురణలు</t>
  </si>
  <si>
    <t>కధామాల</t>
  </si>
  <si>
    <t>ప్రశ్నోపనిషత్తు</t>
  </si>
  <si>
    <t>శ్రీ శర్వానంద స్వామి</t>
  </si>
  <si>
    <t>శ్రీరామకృష్ణ మఠము</t>
  </si>
  <si>
    <t>ఎవరీ మాత</t>
  </si>
  <si>
    <t>శ్రీఅరవిందాశ్రమము</t>
  </si>
  <si>
    <t>శ్రీఅరవిందాశ్రమము ప్రచురణలు</t>
  </si>
  <si>
    <t>Lord of the files</t>
  </si>
  <si>
    <t>williams golding</t>
  </si>
  <si>
    <t>India of my Dreams</t>
  </si>
  <si>
    <t>Navajeevan publication house</t>
  </si>
  <si>
    <t>MG</t>
  </si>
  <si>
    <t>A.Portrait</t>
  </si>
  <si>
    <t>Gems from the uponshads</t>
  </si>
  <si>
    <t>o.p.Ghai</t>
  </si>
  <si>
    <t>sterling p.p.limited</t>
  </si>
  <si>
    <t xml:space="preserve">Train to Pakistan </t>
  </si>
  <si>
    <t>Chatto &amp;windus</t>
  </si>
  <si>
    <t>H.G.Mirchandani</t>
  </si>
  <si>
    <t>The Story Phylosophy</t>
  </si>
  <si>
    <t>willdurant</t>
  </si>
  <si>
    <t>Washington squre press</t>
  </si>
  <si>
    <t>How to live 365 days a Year</t>
  </si>
  <si>
    <t>united states</t>
  </si>
  <si>
    <t xml:space="preserve">John A.Schinder </t>
  </si>
  <si>
    <t xml:space="preserve">యాత్ర మార్గదర్శిని </t>
  </si>
  <si>
    <t>కె.రాధా కృష్ణమూర్తి</t>
  </si>
  <si>
    <t>బాలాజీ బుక్ డిపో</t>
  </si>
  <si>
    <t xml:space="preserve">LADAKH </t>
  </si>
  <si>
    <t>P.N.CHOPRA</t>
  </si>
  <si>
    <t>S.Chand publication house</t>
  </si>
  <si>
    <t>MAN'S ETRANAL QUEST</t>
  </si>
  <si>
    <t>Sri sri Paramahansa yoganandam</t>
  </si>
  <si>
    <t>Jaico Publishing house</t>
  </si>
  <si>
    <t>Commentaries on living</t>
  </si>
  <si>
    <t>J.Krishnanurti</t>
  </si>
  <si>
    <t>sudarsan raphics</t>
  </si>
  <si>
    <t xml:space="preserve">Religions </t>
  </si>
  <si>
    <t>Rajendra kumar</t>
  </si>
  <si>
    <t xml:space="preserve">Pustak mahal </t>
  </si>
  <si>
    <t>Life will never be the same again</t>
  </si>
  <si>
    <t>Jayasimha</t>
  </si>
  <si>
    <t xml:space="preserve">Vision Learning </t>
  </si>
  <si>
    <t>Buddhism</t>
  </si>
  <si>
    <t>Jo durden Smith</t>
  </si>
  <si>
    <t>eagle editions</t>
  </si>
  <si>
    <t>New Horizons of north east</t>
  </si>
  <si>
    <t>J.D.Baveja</t>
  </si>
  <si>
    <t>Western biik Depo</t>
  </si>
  <si>
    <t>నా ఆత్మ కధ (స్వామి వివేకనంద)</t>
  </si>
  <si>
    <t>స్వామి జ్ఞానదానంద</t>
  </si>
  <si>
    <t>రామకృష్ణ మఠం</t>
  </si>
  <si>
    <t>విధ్య</t>
  </si>
  <si>
    <t>జె.కృష్ణమూర్తి</t>
  </si>
  <si>
    <t>స్ట్రీర్ సేవ మందిర్ ప్రెస్</t>
  </si>
  <si>
    <t xml:space="preserve"> బుద్ద దర్శనం </t>
  </si>
  <si>
    <t>ఆనంద బుద్ధ విహర్</t>
  </si>
  <si>
    <t xml:space="preserve">బుద్ధ ట్రస్ట్ </t>
  </si>
  <si>
    <t>Under a Croud</t>
  </si>
  <si>
    <t>Binoo K.John</t>
  </si>
  <si>
    <t xml:space="preserve">Pengun books </t>
  </si>
  <si>
    <t xml:space="preserve">Ladies Coupe </t>
  </si>
  <si>
    <t>Anitha Nair</t>
  </si>
  <si>
    <t>Songs of the Soul</t>
  </si>
  <si>
    <t>Paramahamsa</t>
  </si>
  <si>
    <t>Yogada satanga</t>
  </si>
  <si>
    <t>Paulo coelho</t>
  </si>
  <si>
    <t>Hopper collins</t>
  </si>
  <si>
    <t xml:space="preserve">Butter Chicken </t>
  </si>
  <si>
    <t>Pankaj Mishra</t>
  </si>
  <si>
    <t>The Indian Man</t>
  </si>
  <si>
    <t xml:space="preserve">sandhya Mulchandani </t>
  </si>
  <si>
    <t>Picaus books</t>
  </si>
  <si>
    <t>The God Father</t>
  </si>
  <si>
    <t>Mario Puzo</t>
  </si>
  <si>
    <t>Arrows Books</t>
  </si>
  <si>
    <t>ప్రేమ మాత్రమే</t>
  </si>
  <si>
    <t>శ్రీ శ్రీ దయామాత</t>
  </si>
  <si>
    <t>యెగాందా</t>
  </si>
  <si>
    <t>శ్రీ శ్రీ శ్రీ మద్భగవద్గీత</t>
  </si>
  <si>
    <t>ఉన్నవ దుర్గాప్రసాద్ రావు</t>
  </si>
  <si>
    <t>ఉన్నవ దుర్గాప్రసాద్</t>
  </si>
  <si>
    <t>ప్రవక్త</t>
  </si>
  <si>
    <t>చిక్కాల కృష్ణారావు</t>
  </si>
  <si>
    <t>అమ్మ ఒడిలోకి పయనం</t>
  </si>
  <si>
    <t xml:space="preserve">రాధా నాధ్ స్వామి </t>
  </si>
  <si>
    <t>ఎస్.ఛంద్ పబ్లిషింగ్</t>
  </si>
  <si>
    <t>curfewed Night</t>
  </si>
  <si>
    <t>Basharat Peer</t>
  </si>
  <si>
    <t>Randam house India</t>
  </si>
  <si>
    <t>The Jopanese Wife</t>
  </si>
  <si>
    <t>Kunal Basu</t>
  </si>
  <si>
    <t>Harper Collins P.I</t>
  </si>
  <si>
    <t>Fifty Poems from chidimbara</t>
  </si>
  <si>
    <t>Dr.Alokeranjan Dasgupta</t>
  </si>
  <si>
    <t>Bharatiya Jnanpith</t>
  </si>
  <si>
    <t>Englightened Citizenship</t>
  </si>
  <si>
    <t>Ramakrishna Ashramam</t>
  </si>
  <si>
    <t xml:space="preserve">Swamishantananda </t>
  </si>
  <si>
    <t>Beauty Naturally</t>
  </si>
  <si>
    <t>Nilima majumdar</t>
  </si>
  <si>
    <t>National Values</t>
  </si>
  <si>
    <t>G.B.Reddy</t>
  </si>
  <si>
    <t>Book source</t>
  </si>
  <si>
    <t>A Thousand Splendids suns</t>
  </si>
  <si>
    <t>Khaled Hosleini</t>
  </si>
  <si>
    <t>Bloomsbury</t>
  </si>
  <si>
    <t xml:space="preserve">Happiness </t>
  </si>
  <si>
    <t>peg Therapy</t>
  </si>
  <si>
    <t>Col.Guru</t>
  </si>
  <si>
    <t>the Inheritance of Loss</t>
  </si>
  <si>
    <t>Kiran Desai</t>
  </si>
  <si>
    <t>kirandesai</t>
  </si>
  <si>
    <t>Pradakshina</t>
  </si>
  <si>
    <t>Madhoor kapur</t>
  </si>
  <si>
    <t>Bluejoy books</t>
  </si>
  <si>
    <t>Ancient Education</t>
  </si>
  <si>
    <t>P.L.Rawat</t>
  </si>
  <si>
    <t xml:space="preserve">Ramprasad&amp;sons </t>
  </si>
  <si>
    <t>Management Theory</t>
  </si>
  <si>
    <t>R.C.Sastry</t>
  </si>
  <si>
    <t>saraswathi offset publication</t>
  </si>
  <si>
    <t>Brother hood</t>
  </si>
  <si>
    <t>Dr.Zakir Naik</t>
  </si>
  <si>
    <t>Adam publishers</t>
  </si>
  <si>
    <t>Khushwant singh</t>
  </si>
  <si>
    <t>Rohini singh</t>
  </si>
  <si>
    <t>UBS PUBLISHERS</t>
  </si>
  <si>
    <t>Some more short stories</t>
  </si>
  <si>
    <t>T.V.Mandrasamam</t>
  </si>
  <si>
    <t>CBT</t>
  </si>
  <si>
    <t>English studies Se-5</t>
  </si>
  <si>
    <t>Ronald Makkin</t>
  </si>
  <si>
    <t>The conquest of happiness</t>
  </si>
  <si>
    <t>Bertrand Russell's</t>
  </si>
  <si>
    <t>The Infinite idea company</t>
  </si>
  <si>
    <t>Six weeks to words</t>
  </si>
  <si>
    <t>ch.prathima</t>
  </si>
  <si>
    <t>Special indian Edition</t>
  </si>
  <si>
    <t>విధ్య ను గూర్చి విశ్వనాధ</t>
  </si>
  <si>
    <t>వై. కామేశ్వరి</t>
  </si>
  <si>
    <t xml:space="preserve">తెలుగు అకాడమి </t>
  </si>
  <si>
    <t>ప్రశ్నోత్తర్ &amp; గురు ఉపదేశ్</t>
  </si>
  <si>
    <t>రాధాస్వామి</t>
  </si>
  <si>
    <t>రాధాస్వామి సత్ సంఘ్</t>
  </si>
  <si>
    <t>Tom sawyer</t>
  </si>
  <si>
    <t xml:space="preserve">mark twain </t>
  </si>
  <si>
    <t>madhuban education books</t>
  </si>
  <si>
    <t>బభగవద్గీత చారిత్రక పరిణామం</t>
  </si>
  <si>
    <t>డి.డి. కోశాంబి</t>
  </si>
  <si>
    <t>హైదరాబాద్ బుక్స్ ట్రస్ట్ట్</t>
  </si>
  <si>
    <t>Letters to the schools</t>
  </si>
  <si>
    <t>krishnamurti from J.</t>
  </si>
  <si>
    <t>సుహృల్లేఖ</t>
  </si>
  <si>
    <t>డా. వావిలాల సుబ్బరావు</t>
  </si>
  <si>
    <t>సౌమ్య సుషమ</t>
  </si>
  <si>
    <t>Manager</t>
  </si>
  <si>
    <t>Kenneth Blanchand</t>
  </si>
  <si>
    <t>కోడవటిగంటి కుటుంబరావు</t>
  </si>
  <si>
    <t>కె.కుటుంబరావు</t>
  </si>
  <si>
    <t>పీపుల్స్ బుక్స్</t>
  </si>
  <si>
    <t>Mata (A Biography)</t>
  </si>
  <si>
    <t>Swami Amrita</t>
  </si>
  <si>
    <t xml:space="preserve">Mata A missont </t>
  </si>
  <si>
    <t>Gulliver's Travels</t>
  </si>
  <si>
    <t>BPI indian p.limited</t>
  </si>
  <si>
    <t>BPI</t>
  </si>
  <si>
    <t>రాలూ - రప్పలూ</t>
  </si>
  <si>
    <t>వెదురు పోదలు నినదించాయి</t>
  </si>
  <si>
    <t>జాత శ్రీ</t>
  </si>
  <si>
    <t>మఖ్ధాం మొహియుద్ద్దీన్</t>
  </si>
  <si>
    <t>శ్రీ పటేలు అనంతయ్య</t>
  </si>
  <si>
    <t>తెలుగు విశ్వవిధ్యలయము</t>
  </si>
  <si>
    <t>Select Short Stories</t>
  </si>
  <si>
    <t>k. Venkatachari</t>
  </si>
  <si>
    <t>Jupiter Publishers</t>
  </si>
  <si>
    <t>A Grammer of Eng</t>
  </si>
  <si>
    <t>T.Yesudeva reddy</t>
  </si>
  <si>
    <t>Commonweal Public house</t>
  </si>
  <si>
    <t xml:space="preserve">త్రిపురనేని రామస్వామి </t>
  </si>
  <si>
    <t>శ్రీ రావెల సాంబశివరావు</t>
  </si>
  <si>
    <t xml:space="preserve">kamala markandaya </t>
  </si>
  <si>
    <t xml:space="preserve">kamala </t>
  </si>
  <si>
    <t>బ్రహ్మనాయుడు</t>
  </si>
  <si>
    <t>డా. బిట్టు వెంకటేశ్వర్లు</t>
  </si>
  <si>
    <t>Hitopadesh</t>
  </si>
  <si>
    <t>yogesh joshi</t>
  </si>
  <si>
    <t>Shiva &amp; parvati</t>
  </si>
  <si>
    <t>Indian Muthology</t>
  </si>
  <si>
    <t>wilco publication house</t>
  </si>
  <si>
    <t>The Mahabharata</t>
  </si>
  <si>
    <t>దోమ - సింహం</t>
  </si>
  <si>
    <t>Dr.Paramdama Reddu</t>
  </si>
  <si>
    <t>Children's Literature</t>
  </si>
  <si>
    <t xml:space="preserve"> బుల్లి మట్టి  ఇల్లు</t>
  </si>
  <si>
    <t>ఆర్వియార్</t>
  </si>
  <si>
    <t>ప్రగతి ప్రచురణలు</t>
  </si>
  <si>
    <t>बुदिया की रोटी</t>
  </si>
  <si>
    <t>शंकर</t>
  </si>
  <si>
    <t>चिल्ड्न्स बुक ट्र्श्ट</t>
  </si>
  <si>
    <t>Read -Aloud Stories</t>
  </si>
  <si>
    <t>Saibal Catterjee</t>
  </si>
  <si>
    <t>ఆంద్రుల కధ</t>
  </si>
  <si>
    <t>నాయని కృష్ణకుమారి</t>
  </si>
  <si>
    <t>జవహర్ బాల భవన్ హైదరాబాద్</t>
  </si>
  <si>
    <t>The  Real and the fake monkey</t>
  </si>
  <si>
    <t>zeheng jiasheng</t>
  </si>
  <si>
    <t>zhaohua p h</t>
  </si>
  <si>
    <t>What the Telescope Tells us</t>
  </si>
  <si>
    <t>Ruben</t>
  </si>
  <si>
    <t>Raeluga p H</t>
  </si>
  <si>
    <t>త్ తెనాలి రామకృష్ణ</t>
  </si>
  <si>
    <t>రేవళ్ళ సూర్యనారాయణ మూర్తి</t>
  </si>
  <si>
    <t>రవీంద్ర పబ్లిషింగ్ హౌస్</t>
  </si>
  <si>
    <t>jataka Tales</t>
  </si>
  <si>
    <t>Clifford Sowhoney</t>
  </si>
  <si>
    <t>unicorn Books</t>
  </si>
  <si>
    <t>వేదాల్లొ ఏమున్నది?</t>
  </si>
  <si>
    <t>శూద్రులు - ఆర్యులు</t>
  </si>
  <si>
    <t>డా.బి.ఆర్.అంబేద్కర్</t>
  </si>
  <si>
    <t>శ్రీలలితా - విష్ణుసహస్రనామం</t>
  </si>
  <si>
    <t>పురాణపంట శ్రీచిత్ర</t>
  </si>
  <si>
    <t>సూక్తులు / పెద్దల సూక్తులు</t>
  </si>
  <si>
    <t>చుక్కపల్లి పిచ్చియ్య</t>
  </si>
  <si>
    <t xml:space="preserve"> పాపులర్ షూ మార్టు</t>
  </si>
  <si>
    <t>ధర్శ పదము</t>
  </si>
  <si>
    <t>శ్రీ బుద్ద్ గీత</t>
  </si>
  <si>
    <t>కీలారు క్రిష్టం నీడు</t>
  </si>
  <si>
    <t>స్రీ నరసింహస్వామి వైభవం</t>
  </si>
  <si>
    <t>నరసింహ</t>
  </si>
  <si>
    <t>ఆదర్శ మహిళా</t>
  </si>
  <si>
    <t>తెలుసుకో తగినవి</t>
  </si>
  <si>
    <t xml:space="preserve"> సి. పిచ్చియ్య</t>
  </si>
  <si>
    <t>నాగేంద్ర ఎంటర్ ప్రయిజర్స్</t>
  </si>
  <si>
    <t>శ్రీ వినాయక చవితి వ్రత కల్పం</t>
  </si>
  <si>
    <t>కల్ప తరువు</t>
  </si>
  <si>
    <t>ముద్రిక గ్రాఫిక్స్</t>
  </si>
  <si>
    <t>Traditional System of Healing and maditation</t>
  </si>
  <si>
    <t>bharat</t>
  </si>
  <si>
    <t xml:space="preserve">ministry of tourism </t>
  </si>
  <si>
    <t>రామప్ప గుడి</t>
  </si>
  <si>
    <t>మందల మల్లారెడ్డి</t>
  </si>
  <si>
    <t>ఎస్.వి. ప్రింటర్స్</t>
  </si>
  <si>
    <t>శంకర భగవానుని</t>
  </si>
  <si>
    <t>శంకర్</t>
  </si>
  <si>
    <t>మిత్తల్ పబ్లిషర్స్</t>
  </si>
  <si>
    <t>కాల జ్ఞానతత్త్వములు</t>
  </si>
  <si>
    <t>శుద్ద్దప్రతి</t>
  </si>
  <si>
    <t>సి.వి.కృష్ణ బుక్ డిపో</t>
  </si>
  <si>
    <t>ఆలోచిద్దాం</t>
  </si>
  <si>
    <t>జె.పి. బాలసుబ్రమణ్యం</t>
  </si>
  <si>
    <t>హెమలతా మెమొరియల్</t>
  </si>
  <si>
    <t>శ్రీ అన్నవరం శైని</t>
  </si>
  <si>
    <t>శ్రీ వి.వి.ఎస్. స్వామి</t>
  </si>
  <si>
    <t>ఎస్.ఆర్.ఎస్ సుబ్రమణ్యం</t>
  </si>
  <si>
    <t>గీతాంజలి</t>
  </si>
  <si>
    <t>ఠాగూర్</t>
  </si>
  <si>
    <t>మహనంది స్థల పురాణం</t>
  </si>
  <si>
    <t>వాజపేయ సుబ్రహ్మణ్యంశాస్త్రి</t>
  </si>
  <si>
    <t>శ్రీ మహ నందీశ్వరస్వామి</t>
  </si>
  <si>
    <t xml:space="preserve"> సుమతీ శతకం</t>
  </si>
  <si>
    <t>టీకాతాత్ప్రర్య సహితం</t>
  </si>
  <si>
    <t>శ్రీ శైలజ పబ్లిషర్స్</t>
  </si>
  <si>
    <t>శ్రీ రాఘవేంద్ర యతేంద్రల</t>
  </si>
  <si>
    <t>జోయిస్ దక్షణామూర్తి</t>
  </si>
  <si>
    <t>ఎమ్.పి.మిన్నాజప్ప</t>
  </si>
  <si>
    <t>Great little books</t>
  </si>
  <si>
    <t>willams cobbert</t>
  </si>
  <si>
    <t>the little flower co</t>
  </si>
  <si>
    <t>Bernard Shavw(Lan)</t>
  </si>
  <si>
    <t>A.C.Ward</t>
  </si>
  <si>
    <t>V.K.book centre</t>
  </si>
  <si>
    <t>The Greatest salesman</t>
  </si>
  <si>
    <t>OG ,Mandino</t>
  </si>
  <si>
    <t>Ratnam books</t>
  </si>
  <si>
    <t>The Secrets of body</t>
  </si>
  <si>
    <t>Reader's digest</t>
  </si>
  <si>
    <t>Vivekananda his call to the nation</t>
  </si>
  <si>
    <t>Swami mumukshananda</t>
  </si>
  <si>
    <t>Work and its Secret</t>
  </si>
  <si>
    <t>Vivekananda write to you</t>
  </si>
  <si>
    <t>Sri Ramakrishna</t>
  </si>
  <si>
    <t>Sriramakrishna</t>
  </si>
  <si>
    <t>Australia inbrief</t>
  </si>
  <si>
    <t>CF and on skelly</t>
  </si>
  <si>
    <t>WHH publication house</t>
  </si>
  <si>
    <t>vivekananda speaksto you</t>
  </si>
  <si>
    <t>ప్రహ్లదుడు</t>
  </si>
  <si>
    <t>వరదాచార్యులు</t>
  </si>
  <si>
    <t>సప్తగిరి</t>
  </si>
  <si>
    <t>ACBVSP</t>
  </si>
  <si>
    <t>108 దైనందిన ద్యాన శ్లోక మాలిక</t>
  </si>
  <si>
    <t>టి.టి.డి</t>
  </si>
  <si>
    <t>The Princess of the Kahin Nahin</t>
  </si>
  <si>
    <t>khushwant singh</t>
  </si>
  <si>
    <t>టి. నరసింహచార్యులు</t>
  </si>
  <si>
    <t>ఏకలవ్యుడు</t>
  </si>
  <si>
    <t>ఎస్.బి.ఎస్. భట్టచార్య</t>
  </si>
  <si>
    <t>ద్రోణ చార్యులు</t>
  </si>
  <si>
    <t>డా.కె.ఎస్.రామమూర్తి</t>
  </si>
  <si>
    <t>శ్రీ మధ్బగవద్గీత</t>
  </si>
  <si>
    <t>గీతాప్రెస్</t>
  </si>
  <si>
    <t>శ్రీ కృష్ణూడు</t>
  </si>
  <si>
    <t>డా. నండూరి రామ కృష్ణచార్యులు</t>
  </si>
  <si>
    <t xml:space="preserve">IDEAL CHILD </t>
  </si>
  <si>
    <t xml:space="preserve">My Mother </t>
  </si>
  <si>
    <t>Sri Aurobincle</t>
  </si>
  <si>
    <t>The Bhagavat Gita</t>
  </si>
  <si>
    <t>H.H.Srisri Ravi shankar</t>
  </si>
  <si>
    <t>V.Vikaskandra</t>
  </si>
  <si>
    <t>అమెరికనిజం</t>
  </si>
  <si>
    <t>రాణిశివ శంకర శర్మ</t>
  </si>
  <si>
    <t>జో ప్రచురణలు</t>
  </si>
  <si>
    <t>కొత్త బుక్స్</t>
  </si>
  <si>
    <t>గడ్డి పరకలో విప్లవము</t>
  </si>
  <si>
    <t>మసనోబు ఫుకుఓకా</t>
  </si>
  <si>
    <t>శాంతి వనం</t>
  </si>
  <si>
    <t>మంచికంటి</t>
  </si>
  <si>
    <t>శాంతివనం ప్రచురణలు</t>
  </si>
  <si>
    <t>ప్రగతి పధంలో</t>
  </si>
  <si>
    <t>పసల భీమన్న</t>
  </si>
  <si>
    <t>జన విజ్ఞాన వేదిక</t>
  </si>
  <si>
    <t>శ్రీనివాస చక్రవర్తి</t>
  </si>
  <si>
    <t xml:space="preserve"> భౌతిక శాస్త్ర వికాసం</t>
  </si>
  <si>
    <t>జాస్తి జవహర్లాల్</t>
  </si>
  <si>
    <t>దీప్తి టెక్నికలర్ ప్రింటర్</t>
  </si>
  <si>
    <t>నవతారానికి నార్ల</t>
  </si>
  <si>
    <t>నాగసూరి వేణు గోపాల్</t>
  </si>
  <si>
    <t>జనవిజ్ఞాన వేదిక</t>
  </si>
  <si>
    <t xml:space="preserve"> బుద్ధం శరణం గచ్ఛామి</t>
  </si>
  <si>
    <t>పాటిబండ్ల వెంకట పతిరాయ్</t>
  </si>
  <si>
    <t xml:space="preserve">  పాటిబండ్ల</t>
  </si>
  <si>
    <t>వేణు సంకోజు నేలకల</t>
  </si>
  <si>
    <t>వేణు సంకోజు</t>
  </si>
  <si>
    <t>జయమిత్ర</t>
  </si>
  <si>
    <t>ప్రాణ్ ప్రదమైన</t>
  </si>
  <si>
    <t>కోత్త మనసు</t>
  </si>
  <si>
    <t>ఎమ్.శివరామ్</t>
  </si>
  <si>
    <t>విధ్యా తపస్వి</t>
  </si>
  <si>
    <t>శ్రీ జి.వి. సుబ్బారావు</t>
  </si>
  <si>
    <t xml:space="preserve">జిడ్డు కృష్ణమూర్తి </t>
  </si>
  <si>
    <t>తధాగతుడు</t>
  </si>
  <si>
    <t>బోస్</t>
  </si>
  <si>
    <t>వి.పి.హౌస్</t>
  </si>
  <si>
    <t xml:space="preserve">నీల్ బాగ్ డేవిడ్ </t>
  </si>
  <si>
    <t>ఎస్.ఆనందలక్ష్మీ</t>
  </si>
  <si>
    <t>మార్క్సిస్టు మనోవికాసం</t>
  </si>
  <si>
    <t>డి. పాపారావు</t>
  </si>
  <si>
    <t>చైతన్య పబ్లిషర్స్</t>
  </si>
  <si>
    <t>విధ్య ఉపాధ్యాయుడు సమాజం</t>
  </si>
  <si>
    <t>ఎ.పి.టి.ఎఫ్</t>
  </si>
  <si>
    <t>మణి బుక్స్ సాల్</t>
  </si>
  <si>
    <t>24 కె.జి.కన్నబిరాన్</t>
  </si>
  <si>
    <t>వేణు గోపాల్</t>
  </si>
  <si>
    <t>దేవులపల్లి పబ్లికేషన్స్</t>
  </si>
  <si>
    <t>ప్రబుద్ధాంధ్ర -1</t>
  </si>
  <si>
    <t>ప్రబుద్ధాంధ్ర -2</t>
  </si>
  <si>
    <t>విద్య</t>
  </si>
  <si>
    <t>రవీంద్రనాధ్ ఠాగూర్</t>
  </si>
  <si>
    <t>జనం మనిషి</t>
  </si>
  <si>
    <t>డా. పోనుగోటి కృష్ణారెడ్ది</t>
  </si>
  <si>
    <t>విద్య పై వినోబా</t>
  </si>
  <si>
    <t>ఆచార్య వినోబా</t>
  </si>
  <si>
    <t xml:space="preserve">  బుద్ధుడు -బౌద్ధ ధర్మమ్</t>
  </si>
  <si>
    <t>మాతృబాషలో ప్రాధమిక విధ్య</t>
  </si>
  <si>
    <t>అట్లూరు పురుషొత్తం</t>
  </si>
  <si>
    <t>నిద్ర</t>
  </si>
  <si>
    <t>డా. పమిడి శ్రీనివాసతేజ</t>
  </si>
  <si>
    <t>శ్ర్హీ పబ్లికెషన్స్</t>
  </si>
  <si>
    <t>ద ళిత ఉద్యమ వైతాళికుడు</t>
  </si>
  <si>
    <t>సి.వి</t>
  </si>
  <si>
    <t>ఫ్రగతి సాహితి</t>
  </si>
  <si>
    <t>ఆలోచించండి,ఆలోచింపచేయండి</t>
  </si>
  <si>
    <t>మూరింటామె నామిని</t>
  </si>
  <si>
    <t>నామిని</t>
  </si>
  <si>
    <t>టామ్ సాయర్ బుక్స్</t>
  </si>
  <si>
    <t>మాదిగోడు</t>
  </si>
  <si>
    <t>నా గప్పగారి సుందర్ రాజు</t>
  </si>
  <si>
    <t xml:space="preserve"> అన్వేషి</t>
  </si>
  <si>
    <t>డా.పోనుగోటి కృష్ణరెడ్డి</t>
  </si>
  <si>
    <t>మన్నెం కతలు</t>
  </si>
  <si>
    <t>విధ్యసాగర్</t>
  </si>
  <si>
    <t>ప్రియదర్షిని ప్రచురణలు</t>
  </si>
  <si>
    <t>మాస్టారూ గిజుభాయి</t>
  </si>
  <si>
    <t>కామేశ్వరి</t>
  </si>
  <si>
    <t>ఉన్నత విద్య వ్యవస్ధలో</t>
  </si>
  <si>
    <t>కాలేజి స్టూడెంట్స్ గ్రూపు</t>
  </si>
  <si>
    <t>భావ విప్లవం ఎందుకు?</t>
  </si>
  <si>
    <t xml:space="preserve">చివరికి స్వేచ్ఛ </t>
  </si>
  <si>
    <t>డేనియల్ గ్రీన్ బర్గ్</t>
  </si>
  <si>
    <t>చదువులు - చర్చ</t>
  </si>
  <si>
    <t>కీ.శే. మామిడిపూడి నాగార్జున</t>
  </si>
  <si>
    <t>జ్ఞాపకాలు</t>
  </si>
  <si>
    <t>డా.కె.సుబ్బనాచారి</t>
  </si>
  <si>
    <t>Navigate your kid's mind</t>
  </si>
  <si>
    <t>Dr.కోనురి జయకుమార్</t>
  </si>
  <si>
    <t>Pace setters Publishers Limited</t>
  </si>
  <si>
    <t>బిడ్డల మనస్సు పోరల్లో</t>
  </si>
  <si>
    <t>డా. కోనురి జయకుమార్</t>
  </si>
  <si>
    <t>టీచర్ కధ</t>
  </si>
  <si>
    <t>కత్తి నరసింహారెడ్డి</t>
  </si>
  <si>
    <t>ఎస్.టి.యు.భవన్</t>
  </si>
  <si>
    <t>టీచర్ల్ కు ,మానసిక రుగ్మతలుంటే</t>
  </si>
  <si>
    <t>ఎ.ఎస్. నీల్</t>
  </si>
  <si>
    <t>శివరామయ్య పబ్లిషర్స్</t>
  </si>
  <si>
    <t xml:space="preserve"> సత్యకామ జాబాలి</t>
  </si>
  <si>
    <t>ప్రగతి సాహితి</t>
  </si>
  <si>
    <t>నాటికలు - నాటాకాలు</t>
  </si>
  <si>
    <t>గోపీ చంద్</t>
  </si>
  <si>
    <t>అలకంద ప్రచురణలు</t>
  </si>
  <si>
    <t>మేరి క్యూరీ</t>
  </si>
  <si>
    <t>గీతా బందీపాధ్యాయ</t>
  </si>
  <si>
    <t>పసలబీమన్న</t>
  </si>
  <si>
    <t>సీమ ఎక్కిళ్ళు</t>
  </si>
  <si>
    <t>వత్సల విద్యాసాగర్</t>
  </si>
  <si>
    <t>ప్రియ దర్శిని ప్రచురణలు</t>
  </si>
  <si>
    <t xml:space="preserve"> జార్జి వాషింగ్టన్ కార్విర్</t>
  </si>
  <si>
    <t>అరవింద గుప్తా</t>
  </si>
  <si>
    <t xml:space="preserve">విరాట్ </t>
  </si>
  <si>
    <t xml:space="preserve">పోనుగోటి కృష్ణారెడ్డి </t>
  </si>
  <si>
    <t>మమేకం</t>
  </si>
  <si>
    <t>అమరేంద్ర రామ్</t>
  </si>
  <si>
    <t xml:space="preserve">సృజనాత్మక విద్య </t>
  </si>
  <si>
    <t>ఆటలంటే మాకిష్టం</t>
  </si>
  <si>
    <t>కె.తులసీరాంబాబు</t>
  </si>
  <si>
    <t>సత్యు</t>
  </si>
  <si>
    <t>భలే మేక</t>
  </si>
  <si>
    <t>మన్రోలీఫ్</t>
  </si>
  <si>
    <t>చేప్పుకోండి చూద్దాం</t>
  </si>
  <si>
    <t>డా.ఎమ్.హరికిషన్</t>
  </si>
  <si>
    <t>పిల్లలు యాత్ర</t>
  </si>
  <si>
    <t>వాండాగేగ్</t>
  </si>
  <si>
    <t>మాచెల్లి బంగారు తల్లి</t>
  </si>
  <si>
    <t>జీన్ వైట్ హౌజ్ పీట ర్స్ న్</t>
  </si>
  <si>
    <t>ఊసరవెల్లి</t>
  </si>
  <si>
    <t>తమిళ సెల్వన్</t>
  </si>
  <si>
    <t>నవ్వు - నవ్వించు</t>
  </si>
  <si>
    <t>జోక్స్</t>
  </si>
  <si>
    <t>పకపకలు</t>
  </si>
  <si>
    <t>మాల్యాద్రి</t>
  </si>
  <si>
    <t>చేబదులు నగ</t>
  </si>
  <si>
    <t>మొపాసా</t>
  </si>
  <si>
    <t xml:space="preserve"> జీడి మామిడి గుత్తులు</t>
  </si>
  <si>
    <t>ఎ.జి. యతిరాజులు</t>
  </si>
  <si>
    <t>ప్రాణమిచ్చిన ఏనుగులు</t>
  </si>
  <si>
    <t>యుకియెత్సుచియా</t>
  </si>
  <si>
    <t>పెప్సీ కోలాలు వద్దు దేశీయ పానీయాల ముద్దు</t>
  </si>
  <si>
    <t>వేలిముద్రలు - వేలు బోమ్మలు</t>
  </si>
  <si>
    <t>మన్ ఊరి ఆశ</t>
  </si>
  <si>
    <t>రాక్షసుడి తోట</t>
  </si>
  <si>
    <t>ఆస్కార్ వైల్డ్</t>
  </si>
  <si>
    <t>యాపిల్ గింజలు మామయ్య</t>
  </si>
  <si>
    <t>అలికి</t>
  </si>
  <si>
    <t>లూయిబ్రేల్</t>
  </si>
  <si>
    <t>హిరోషియా</t>
  </si>
  <si>
    <t xml:space="preserve"> పిల్లి పురాణం</t>
  </si>
  <si>
    <t>ఎస్. శివదాస్</t>
  </si>
  <si>
    <t>రామలింగడి కధలు</t>
  </si>
  <si>
    <t xml:space="preserve"> ఐదు చైనా సోదరలు</t>
  </si>
  <si>
    <t>క్లెయర్ హచెట్ బిష్ ఫ్</t>
  </si>
  <si>
    <t>చివరి ఆకు</t>
  </si>
  <si>
    <t xml:space="preserve"> కె.ఆదర్స సామ్రాట్</t>
  </si>
  <si>
    <t>ఎనిమిది గంటల బస్సు</t>
  </si>
  <si>
    <t xml:space="preserve">నల్ల చేపపిల్ల </t>
  </si>
  <si>
    <t>సయ్యద్ బెహరంప్సీ</t>
  </si>
  <si>
    <t xml:space="preserve">చిలకమ్మ చదువు </t>
  </si>
  <si>
    <t>అపురూపమైన బడి</t>
  </si>
  <si>
    <t>డా. అభయ్ బంగ్</t>
  </si>
  <si>
    <t>మంచి బడి</t>
  </si>
  <si>
    <t>డా. జాన్ హొల్డ్</t>
  </si>
  <si>
    <t>విక్ట్రర్ హ్యౌగో</t>
  </si>
  <si>
    <t>సడాకో, కాగితపు పక్షులు</t>
  </si>
  <si>
    <t>ఎలినాకోయిర్</t>
  </si>
  <si>
    <t>మాట్లాడటం, చదవడం</t>
  </si>
  <si>
    <t>జాన్ హొల్డ్</t>
  </si>
  <si>
    <t xml:space="preserve"> పాడుదమా - స్వేచ్చా గీతం</t>
  </si>
  <si>
    <t>దశమ వార్షికోత్సవ కానుక</t>
  </si>
  <si>
    <t>నార్ల బాట</t>
  </si>
  <si>
    <t>వింతదృశ్యం</t>
  </si>
  <si>
    <t>జాస్తి శ్ర్హీకృష్ణ వరప్రసాద్</t>
  </si>
  <si>
    <t>తెలుసుకుందాం</t>
  </si>
  <si>
    <t>కీత్ వారన్</t>
  </si>
  <si>
    <t>సులభంగా నేర్చుకుందాం</t>
  </si>
  <si>
    <t xml:space="preserve"> కాలా సుధాకరరావు</t>
  </si>
  <si>
    <t>4 ఎస్ పబ్లికేషన్స్</t>
  </si>
  <si>
    <t>విధ్యారంగ మార్పులు</t>
  </si>
  <si>
    <t>ఎ.జి.ఎతిరాజులు</t>
  </si>
  <si>
    <t>మీ బడిలో గిజుభాయి</t>
  </si>
  <si>
    <t>ఉచిత నిర్బంధ ప్రాధమిక విధ్య</t>
  </si>
  <si>
    <t>35 ఆఫ్ 2009</t>
  </si>
  <si>
    <t>సరదా చదువు</t>
  </si>
  <si>
    <t>అరవిందా గుప్త</t>
  </si>
  <si>
    <t>గణిత విజ్ఞానం</t>
  </si>
  <si>
    <t>డా.టి.సత్యనారాయణరాజు</t>
  </si>
  <si>
    <t>విశాలాంద్ర పబ్లిక్ హౌస్</t>
  </si>
  <si>
    <t>రేపటి వెలుగులు</t>
  </si>
  <si>
    <t>డా. ఎమ్.హరికిషన్</t>
  </si>
  <si>
    <t>తిక్క కుదిరిన నక్క</t>
  </si>
  <si>
    <t>వేమన మాట</t>
  </si>
  <si>
    <t>అకడమిక్ కమిటి</t>
  </si>
  <si>
    <t>క్రీడలు,కళలు,గణితం</t>
  </si>
  <si>
    <t>ఎలుకలు బాబొయ్ ఎలుకలు</t>
  </si>
  <si>
    <t>కె.ఆదర్శ సామ్రాట్</t>
  </si>
  <si>
    <t>నెల్లూరు పిల్లోళ్ళ కతలు</t>
  </si>
  <si>
    <t>వి.బాలసుబ్రమణ్యం</t>
  </si>
  <si>
    <t>నేర్చూకోవడం పిల్లల నైజం</t>
  </si>
  <si>
    <t>ఊహగానం</t>
  </si>
  <si>
    <t>శివానందా లహరి</t>
  </si>
  <si>
    <t>నందుల ప్రభాకర్ శాస్త్రి</t>
  </si>
  <si>
    <t>సరస వినోద కధలు</t>
  </si>
  <si>
    <t>మనోజ్ దాస్</t>
  </si>
  <si>
    <t>బంగారు పిలక</t>
  </si>
  <si>
    <t>తురగా జానకీ రాణీ</t>
  </si>
  <si>
    <t xml:space="preserve"> కమ్మని ఊహలు</t>
  </si>
  <si>
    <t>తేనె చినుకులు</t>
  </si>
  <si>
    <t>నలుగురు మూర్ఖులు</t>
  </si>
  <si>
    <t>చిలక ముక్కువూడిపోయ</t>
  </si>
  <si>
    <t xml:space="preserve"> కిర్రు-కిర్రు- లోడ్డప్పా</t>
  </si>
  <si>
    <t>బోమ్మలతో సామెతలు</t>
  </si>
  <si>
    <t>మా అమ్మ చెప్పిన కతలు</t>
  </si>
  <si>
    <t>సుబ్రమణ్యం నాయుడు</t>
  </si>
  <si>
    <t>TOMASAWYER BOOKS</t>
  </si>
  <si>
    <t>జీవకణాలు-నాడీకణాలు</t>
  </si>
  <si>
    <t>కోడవటి గంటి రోహిణీ ప్రసాద్</t>
  </si>
  <si>
    <t xml:space="preserve"> విక్షణం పబ్లికేషన్స్</t>
  </si>
  <si>
    <t>గ్రీక్ తత్వవేత్త సొక్రటీస్</t>
  </si>
  <si>
    <t>శ్రీ వీరించి</t>
  </si>
  <si>
    <t>విజ్ఞానఖని అరిస్టాటిల్</t>
  </si>
  <si>
    <t>సూర్యుడు దిగిపోయాడు</t>
  </si>
  <si>
    <t>కోమ్మరివేణుగోపాల రావు</t>
  </si>
  <si>
    <t>మంచిపుస్తకం</t>
  </si>
  <si>
    <t>సైన్స్ దృక్పధం</t>
  </si>
  <si>
    <t>డా.ఎన్.వేణుగోపాల్</t>
  </si>
  <si>
    <t>ప్రాణం పరిణామం</t>
  </si>
  <si>
    <t>డా.ఆదిమూలం నారాయణ రావు</t>
  </si>
  <si>
    <t>ప్రాణం పుట్టుక</t>
  </si>
  <si>
    <t>ఆహారం - ఆరోగ్యం</t>
  </si>
  <si>
    <t>డా. వి,బ్రహ్మరెడ్డి</t>
  </si>
  <si>
    <t>సుబ్బారావు-సాపేక్ష లోకం</t>
  </si>
  <si>
    <t>జార్జ్ గామోవ్</t>
  </si>
  <si>
    <t xml:space="preserve"> కొందరు విధ్యావేత్తలు</t>
  </si>
  <si>
    <t>వి.ఆర్.శర్మ</t>
  </si>
  <si>
    <t>జంతు సమాజాలు</t>
  </si>
  <si>
    <t>డా.వి.శ్రీనివాస చక్రవర్తి</t>
  </si>
  <si>
    <t>అడిగి తెలుసుకుందాం</t>
  </si>
  <si>
    <t>ఎ.రామ చంద్రయ్య</t>
  </si>
  <si>
    <t>నిత్య జీవితంలో మూఢనమ్మకాలు</t>
  </si>
  <si>
    <t>డా.వి.బ్రహ్మరెడ్డి</t>
  </si>
  <si>
    <t>దశ' మార్చిన దార్శినికులు</t>
  </si>
  <si>
    <t>ఉదయగిరి</t>
  </si>
  <si>
    <t>శాస్త్రం -సమాజం</t>
  </si>
  <si>
    <t>నాగసూరి వేణుగోపాల్</t>
  </si>
  <si>
    <t>అంకెల మాత్రికుడు</t>
  </si>
  <si>
    <t>ఆటలు ప్రయోగాలు</t>
  </si>
  <si>
    <t>పాము కాటుకు</t>
  </si>
  <si>
    <t>డా.డి.అర్.కె.ప్రసాద్</t>
  </si>
  <si>
    <t>సరదా ప్రయోగాలు</t>
  </si>
  <si>
    <t>మూడగుల్లో విశ్వం</t>
  </si>
  <si>
    <t>ఎడి యతిరాజులు</t>
  </si>
  <si>
    <t>మ్యాజిక్-మ్యాజిక్</t>
  </si>
  <si>
    <t>టి.రమేష్</t>
  </si>
  <si>
    <t>పర్యవరణ సమాజం</t>
  </si>
  <si>
    <t>ఎన్.ఎస్.వేణుగోపాల్</t>
  </si>
  <si>
    <t>ఎన్.కె.పబ్లికేషన్స్</t>
  </si>
  <si>
    <t>సైన్స్</t>
  </si>
  <si>
    <t>చదువుల ప్రయోగాలు</t>
  </si>
  <si>
    <t>చేసి చూద్దాం</t>
  </si>
  <si>
    <t>విధ్యార్ది చెకుముకి</t>
  </si>
  <si>
    <t>సైన్స్-సమాజం-సంస్కృతి</t>
  </si>
  <si>
    <t>డా.సుందర రామన్</t>
  </si>
  <si>
    <t xml:space="preserve"> కొవ్వోత్తి-రసాయన-చరిత్ర</t>
  </si>
  <si>
    <t>మైఖేల్ ఫారడే</t>
  </si>
  <si>
    <t xml:space="preserve">  మానవ-పరిణామము</t>
  </si>
  <si>
    <t>ఆకలి- సంక్షోభం</t>
  </si>
  <si>
    <t>Promote Scientific Attitude</t>
  </si>
  <si>
    <t>పసల భీమన్న్</t>
  </si>
  <si>
    <t>ప్రధమ చికిత్స</t>
  </si>
  <si>
    <t>లిటిల్ సైన్స్</t>
  </si>
  <si>
    <t>ఎకలవ్య పబ్లిషర్స్</t>
  </si>
  <si>
    <t>ఆటల సరదాలతో</t>
  </si>
  <si>
    <t>New books</t>
  </si>
  <si>
    <t>అరవింద్  గుప్త</t>
  </si>
  <si>
    <t xml:space="preserve"> గాజు గ్లాసులతో ప్రయోగాలు</t>
  </si>
  <si>
    <t>రాజాకుమారి జాలా</t>
  </si>
  <si>
    <t>ప్రతి ఇంట ప్రయోగాశాల</t>
  </si>
  <si>
    <t>డా.మహిదర్ నళిని మెయిన్</t>
  </si>
  <si>
    <t>దేవవాణి- సుభాషితాలు</t>
  </si>
  <si>
    <t>శ్రీ పాద సుబ్రమణ్యం</t>
  </si>
  <si>
    <t>తోక చుక్కలు కధ</t>
  </si>
  <si>
    <t>భరత్ కుమార్ రెడ్డి</t>
  </si>
  <si>
    <t>తుఫాన్</t>
  </si>
  <si>
    <t>ఇ.ఆర్.సుబ్రమణ్యం</t>
  </si>
  <si>
    <t>అంతరిక్షంలో అద్భుతం</t>
  </si>
  <si>
    <t xml:space="preserve">జి. శ్రీనివాసురావు </t>
  </si>
  <si>
    <t>భూమి</t>
  </si>
  <si>
    <t>భూమి తర్వాత ఎక్కడ</t>
  </si>
  <si>
    <t>బృహస్పతి పంచమం</t>
  </si>
  <si>
    <t>డా.వి.శ్రీనివాస్</t>
  </si>
  <si>
    <t>సేంద్రియ వ్యవసాయం</t>
  </si>
  <si>
    <t>భాస్కర్ సావే</t>
  </si>
  <si>
    <t>ఇది మన జిల్లా నెల్లూరు</t>
  </si>
  <si>
    <t>ఉష్ణం - ఉష్ణోగ్రత</t>
  </si>
  <si>
    <t>మంటలలో హిరోషయా</t>
  </si>
  <si>
    <t>తోషి మారూకీ</t>
  </si>
  <si>
    <t>నాకు నేను తెలుసే</t>
  </si>
  <si>
    <t>రెమ్మలు - రమ్మన్నాయి</t>
  </si>
  <si>
    <t>డా.శ్రీనివాస చక్రవర్తి</t>
  </si>
  <si>
    <t>పండిన -కధలు</t>
  </si>
  <si>
    <t>యతిరాజు</t>
  </si>
  <si>
    <t>చిన్నారి</t>
  </si>
  <si>
    <t>గిజుభాయి</t>
  </si>
  <si>
    <t xml:space="preserve"> మూతి పగిలిన పిల్లి</t>
  </si>
  <si>
    <t>షిన్ మూడు చక్రాల సైకిల్</t>
  </si>
  <si>
    <t>భారత కధలు</t>
  </si>
  <si>
    <t>రొమిలా ధాకర్</t>
  </si>
  <si>
    <t>భ్రమా? వాస్తవమా?</t>
  </si>
  <si>
    <t>నారాయణ</t>
  </si>
  <si>
    <t>రాజు గారి జున్ను ముక్కు</t>
  </si>
  <si>
    <t>భాగ్యలక్ష్మీ</t>
  </si>
  <si>
    <t xml:space="preserve"> నలుగురు చెవిటి వాళ్ళు</t>
  </si>
  <si>
    <t>సి.బి.టి</t>
  </si>
  <si>
    <t>ఎగిరే ఓడ</t>
  </si>
  <si>
    <t>ఆర్.వి.ఆర్</t>
  </si>
  <si>
    <t>సూర్యకాంతం పువ్వులు</t>
  </si>
  <si>
    <t>జయంతి</t>
  </si>
  <si>
    <t xml:space="preserve"> పెంపుడు తండ్రి</t>
  </si>
  <si>
    <t>రస్కిన్ బాండ్</t>
  </si>
  <si>
    <t>చెట్టు అనగా ఏమిటి?</t>
  </si>
  <si>
    <t>మార్టి</t>
  </si>
  <si>
    <t>గొర్రెల కాపరి</t>
  </si>
  <si>
    <t>శ్ర్హీమాన్ మార్జాలం</t>
  </si>
  <si>
    <t>బిత్తల రాజు</t>
  </si>
  <si>
    <t>కమలాబకాయా</t>
  </si>
  <si>
    <t>మిక్సీమ్ గోర్కీ</t>
  </si>
  <si>
    <t>అలీస్క</t>
  </si>
  <si>
    <t>యు.ద్రూనివా</t>
  </si>
  <si>
    <t xml:space="preserve"> మాయ గుర్రం మేటి గుర్రం</t>
  </si>
  <si>
    <t>ఎమ్.బులాతోన్</t>
  </si>
  <si>
    <t>అక్షరాలతో ఆటలు</t>
  </si>
  <si>
    <t>సి.వి.కృష్ణయ్య</t>
  </si>
  <si>
    <t>THE EASY WAY</t>
  </si>
  <si>
    <t>A.KAMALA</t>
  </si>
  <si>
    <t>JANAVIGNNA VEDIKA</t>
  </si>
  <si>
    <t>TEACHER'S SOURCE BOOK</t>
  </si>
  <si>
    <t>WORK BOOK</t>
  </si>
  <si>
    <t xml:space="preserve"> భౌతిక శాస్త్రం ఎలా మారింది</t>
  </si>
  <si>
    <t>టి.పద్మనాభన్</t>
  </si>
  <si>
    <t>యుద్ధోన్మాది అమెరికా</t>
  </si>
  <si>
    <t>జోయెల్ ఆండ్రియోస్</t>
  </si>
  <si>
    <t xml:space="preserve"> భౌద్ద సమాగమం</t>
  </si>
  <si>
    <t>నీతు ప్రసాద్</t>
  </si>
  <si>
    <t>వెండిగిట్ట</t>
  </si>
  <si>
    <t>పి.ఒజోవ్</t>
  </si>
  <si>
    <t>తేట తెలుగు -1</t>
  </si>
  <si>
    <t>విధ్య విభాగము</t>
  </si>
  <si>
    <t>తేట తెలుగు -2</t>
  </si>
  <si>
    <t>తేట తెలుగు -3</t>
  </si>
  <si>
    <t>సంపంగి</t>
  </si>
  <si>
    <t>విద్వాన్ చోప్ప వీరభద్రప్ప</t>
  </si>
  <si>
    <t xml:space="preserve"> శ్రీమతి చోప్ప విశాలాక్షమ్మ</t>
  </si>
  <si>
    <t>వెన్నెల బుజ్జాయిలు</t>
  </si>
  <si>
    <t xml:space="preserve"> పాయల సత్యనారాయణ</t>
  </si>
  <si>
    <t>బాబోయ్ బడి !</t>
  </si>
  <si>
    <t>సురేష్</t>
  </si>
  <si>
    <t>బాలల సాహితి</t>
  </si>
  <si>
    <t>VEMANA MANTRA (ENG)</t>
  </si>
  <si>
    <t>VASUNDHRA</t>
  </si>
  <si>
    <t>KAVYA PUBLICATION</t>
  </si>
  <si>
    <t>పప్పుజాన్ కతలు</t>
  </si>
  <si>
    <t xml:space="preserve">మహమ్మద్ ఖదీర్ బాబు </t>
  </si>
  <si>
    <t>అస్మిత ప్రచురణ</t>
  </si>
  <si>
    <t>బాలల బోమ్మల పంచతంత్రం కధలు</t>
  </si>
  <si>
    <t>పడాల రామారావు</t>
  </si>
  <si>
    <t>జాస్తి పుల్లయ్య</t>
  </si>
  <si>
    <t>చెట్టు చెప్పిన కధలు</t>
  </si>
  <si>
    <t>చోక్కాపు వెంకటరమణ</t>
  </si>
  <si>
    <t>మాలపల్లి</t>
  </si>
  <si>
    <t>ఉన్నవ లక్ష్మీ నారాయణ</t>
  </si>
  <si>
    <t>ప్రజల మనిషి</t>
  </si>
  <si>
    <t>వట్టికోట ఆళ్ళారు స్వామి</t>
  </si>
  <si>
    <t>గుంటురు కధలు</t>
  </si>
  <si>
    <t xml:space="preserve">పెనుగోండ లక్ష్మి నారాయణ </t>
  </si>
  <si>
    <t>ఇదండీ మహభారతం</t>
  </si>
  <si>
    <t>సింహవలోకనం</t>
  </si>
  <si>
    <t>అలూరి భుజంగరావు</t>
  </si>
  <si>
    <t>సేవా సదనం</t>
  </si>
  <si>
    <t>ప్రేమ్ చంద్</t>
  </si>
  <si>
    <t>పీకాక్ క్లాసిక్స్ హైదరాబాద్</t>
  </si>
  <si>
    <t>చెహొవ్ కధలు</t>
  </si>
  <si>
    <t>ముక్తవరం పార్ధసారధి</t>
  </si>
  <si>
    <t>విక్రమ్ బుక్స్</t>
  </si>
  <si>
    <t>కోమ్మీరెడ్డి విశ్వమెహన్ రెడ్డి</t>
  </si>
  <si>
    <t>శారద సాహిత్య వేదిక సంఘం</t>
  </si>
  <si>
    <t>ఆధునిక యుగం</t>
  </si>
  <si>
    <t>శ్రీ ఎమ్.శోమశేఖర్ రావు</t>
  </si>
  <si>
    <t>గుంటురు జిల్లా చరిత్ర</t>
  </si>
  <si>
    <t>కధలు</t>
  </si>
  <si>
    <t>సి.ఎస్.రావు</t>
  </si>
  <si>
    <t>విశాలాంద్ర బుక్స్ హౌస్</t>
  </si>
  <si>
    <t>బంగారమ్మ కధ</t>
  </si>
  <si>
    <t>జాక్ బెల్టన్</t>
  </si>
  <si>
    <t>పర్ స్పెక్టివ్స్</t>
  </si>
  <si>
    <t>షేక్స్ సియర్ కధలు</t>
  </si>
  <si>
    <t>అన్వేషి</t>
  </si>
  <si>
    <t>విరాట్ ప్రచురణలు</t>
  </si>
  <si>
    <t>మూడో అందం</t>
  </si>
  <si>
    <t xml:space="preserve">గోటేటి లలితా శేఖర్ </t>
  </si>
  <si>
    <t>చినుకు ప్రచురణలు</t>
  </si>
  <si>
    <t>ప్రధమ స్ధానం</t>
  </si>
  <si>
    <t>మానం పద్మజ</t>
  </si>
  <si>
    <t>మహిళ మార్గం</t>
  </si>
  <si>
    <t>టీచర్</t>
  </si>
  <si>
    <t>ఎస్.ఎ.వార్నర్</t>
  </si>
  <si>
    <t>ప్రజాశక్తి బుక్ హౌస్</t>
  </si>
  <si>
    <t>ప్రజానాట్యమండలి ప్రజాకళారూపాలు</t>
  </si>
  <si>
    <t>డా. చింతపల్లి సత్యనారాయణ</t>
  </si>
  <si>
    <t>విశాలాంధ్ర పబ్లిక్ హౌస్</t>
  </si>
  <si>
    <t>కాకతీయ నాయకులు</t>
  </si>
  <si>
    <t>ఎన్.జీ.రంగా</t>
  </si>
  <si>
    <t>డా.జె.సత్యనారాయణ ప్రచురణలు</t>
  </si>
  <si>
    <t>చీకటి తెరలు</t>
  </si>
  <si>
    <t>అందే నారాయణ్ స్వామి</t>
  </si>
  <si>
    <t>కధ 2006</t>
  </si>
  <si>
    <t>వాసిరెడ్డి నవీన్</t>
  </si>
  <si>
    <t>కధాసాహితి</t>
  </si>
  <si>
    <t>చీకటీలో నల్లపిల్లి</t>
  </si>
  <si>
    <t>నందీగం కృష్ణారావు</t>
  </si>
  <si>
    <t xml:space="preserve"> సాక్షీ ప్రచురణలు</t>
  </si>
  <si>
    <t>సందిగ్ధ</t>
  </si>
  <si>
    <t>విజయదాన్ దేదా</t>
  </si>
  <si>
    <t>లిఖితప్రెస్</t>
  </si>
  <si>
    <t>సంధ్యావేళలో</t>
  </si>
  <si>
    <t>శీలభద్ర</t>
  </si>
  <si>
    <t>చీకటిలో వేగుచుక్క</t>
  </si>
  <si>
    <t>జి.విజయలక్ష్మీ</t>
  </si>
  <si>
    <t>కధా వార్షిక 2008</t>
  </si>
  <si>
    <t>డా. వి.ఆర్.రాసాని</t>
  </si>
  <si>
    <t>మధురాంతకం పబ్లిషర్స్</t>
  </si>
  <si>
    <t>సుప్రసిద్ధి జీవిత విశేషాలు</t>
  </si>
  <si>
    <t>జాన్మద్ది హనుమచ్ఛ్హా స్త్రీ</t>
  </si>
  <si>
    <t>జనవిజ్ఞాన రచన</t>
  </si>
  <si>
    <t>తెలుగు కవిత్వం</t>
  </si>
  <si>
    <t>ప్రపంచతెలుగు మహసభలు</t>
  </si>
  <si>
    <t>కోమరం బీము</t>
  </si>
  <si>
    <t>కాసుల ప్రతాప్ రెడ్డి</t>
  </si>
  <si>
    <t>నూట పదేళ్ళ తెలుగు కధ</t>
  </si>
  <si>
    <t>డా. కాలువ మల్లయ్య</t>
  </si>
  <si>
    <t>కవిత్వతత్త్వ దర్సనం</t>
  </si>
  <si>
    <t>డా.యు.ఎ.నరసింహమూర్తి</t>
  </si>
  <si>
    <t>ఆధునిక కవిత్వంలో సామాజికత</t>
  </si>
  <si>
    <t>డా. అద్దేపల్లి రామ మెహనరావు</t>
  </si>
  <si>
    <t>తెలుగునాట గ్రంధాలయోద్యమం</t>
  </si>
  <si>
    <t>డా. వెలగ వెంకటప్పయ్య</t>
  </si>
  <si>
    <t>యుగకవి' గుంటురు</t>
  </si>
  <si>
    <t>డా. కలువగుంట రామమూర్తి</t>
  </si>
  <si>
    <t>తెలుగు నవల</t>
  </si>
  <si>
    <t>అంపశయ్య నవీన్</t>
  </si>
  <si>
    <t>తెలుగు యోగులు</t>
  </si>
  <si>
    <t>డా.బి.రుక్మిణి</t>
  </si>
  <si>
    <t>ధూ-----</t>
  </si>
  <si>
    <t>పి.వి.సునీల్ కుమార్</t>
  </si>
  <si>
    <t>హెల్ప్ డెస్క్</t>
  </si>
  <si>
    <t>నేనూ మా అమ్మ</t>
  </si>
  <si>
    <t>కర్నూల్ బుక్స్ ట్రస్ట్6-</t>
  </si>
  <si>
    <t>కధా స్రవంతి</t>
  </si>
  <si>
    <t>కోడవటి గంటి కుటుంబరావు</t>
  </si>
  <si>
    <t>పెద్దిభోట్ల సుబ్బారామయ్య</t>
  </si>
  <si>
    <t>పి.సత్యవతి</t>
  </si>
  <si>
    <t>కేతు విశ్వనాధ్ రెడ్డి</t>
  </si>
  <si>
    <t>మధు రాతంకం రాజారావు</t>
  </si>
  <si>
    <t>అల్లం రాజయ్య</t>
  </si>
  <si>
    <t>విశాలాంద్ర పబ్ల్లిక్ హౌస్</t>
  </si>
  <si>
    <t>చాగంటి సోమయాజులు</t>
  </si>
  <si>
    <t>కోలకలూరి ఇనాక్</t>
  </si>
  <si>
    <t>అల్లం శేషగిరిరావు</t>
  </si>
  <si>
    <t>ఓల్గా కధలు</t>
  </si>
  <si>
    <t>కాంచన ద్వీపం</t>
  </si>
  <si>
    <t>అభినందన పబ్లిషర్స్</t>
  </si>
  <si>
    <t>హకల్ బెరీఫిన్</t>
  </si>
  <si>
    <t>విచిత్ర వ్యక్తి</t>
  </si>
  <si>
    <t>టాయ్ సాయర్</t>
  </si>
  <si>
    <t>మన వేమన</t>
  </si>
  <si>
    <t>అరుద్ర</t>
  </si>
  <si>
    <t>వేమన ఫౌండేషన్స్</t>
  </si>
  <si>
    <t>వేమన</t>
  </si>
  <si>
    <t>ఇ.ఎమ్.సుభాని</t>
  </si>
  <si>
    <t>చంద్ర స్మృతి</t>
  </si>
  <si>
    <t>చంద్రశేఖర్</t>
  </si>
  <si>
    <t>భావనగిరి చంద్ర స్మారక సంఘం</t>
  </si>
  <si>
    <t>జాస్తి రామకోటి స్మారక ట్రస్ట్</t>
  </si>
  <si>
    <t>అవలోకన</t>
  </si>
  <si>
    <t>డా.వెన్నిసెట్టి సింగారావు</t>
  </si>
  <si>
    <t>కవిత వ్రాసిన కమ్మవారు</t>
  </si>
  <si>
    <t>సూర్య దేవరరవికుమార్</t>
  </si>
  <si>
    <t xml:space="preserve"> పావులూరి పబ్లిషర్స్</t>
  </si>
  <si>
    <t>చంద్ర యానం</t>
  </si>
  <si>
    <t>స్నేహ గీతలు</t>
  </si>
  <si>
    <t>డా.భుసురపల్లి వెంకటేశ్వర్లు</t>
  </si>
  <si>
    <t>గుంటురు కవులు</t>
  </si>
  <si>
    <t>సప్తగిరి ఆఫ్ సెట్</t>
  </si>
  <si>
    <t>విదిత సాహిత్య వ్యాస</t>
  </si>
  <si>
    <t>సంపుటి పెనుగోండ లక్ష్మీనారాయణ</t>
  </si>
  <si>
    <t>ఆంధ్ర అభ్యుదయ సంఘం</t>
  </si>
  <si>
    <t>ఒక చరిత్ర కోన్ని నిజాలు</t>
  </si>
  <si>
    <t>దగ్గుబాటి వెంకటేశ్వరరావు</t>
  </si>
  <si>
    <t>నివేదిత పబ్లిషర్స్</t>
  </si>
  <si>
    <t>గులాభిలు కవితలు</t>
  </si>
  <si>
    <t>అమ్ముడుపోతున్న వ్యవసాయం</t>
  </si>
  <si>
    <t>దేవిందర్ శర్మ</t>
  </si>
  <si>
    <t>జాతీయోద్యమం</t>
  </si>
  <si>
    <t>ఈదర గోపీచంద్</t>
  </si>
  <si>
    <t>గాందీస్మారక సమితి</t>
  </si>
  <si>
    <t xml:space="preserve"> భూమిని కాపాడుకుందాం</t>
  </si>
  <si>
    <t>బిళ్ళా జవహర్ బాబు</t>
  </si>
  <si>
    <t>ప్రియ పబ్లికేషన్స్</t>
  </si>
  <si>
    <t>పరదేశాలల్లో పదనిసలు</t>
  </si>
  <si>
    <t>డా. నాగబైరవ ఆదినారాయణ</t>
  </si>
  <si>
    <t>అమిరికా అనుభవాలు</t>
  </si>
  <si>
    <t>రావెల సాంబశివరావు</t>
  </si>
  <si>
    <t>రస ఝురి</t>
  </si>
  <si>
    <t>డా.దేవరపల్లి ప్రభుదాస్</t>
  </si>
  <si>
    <t>కళాస్రవంతి</t>
  </si>
  <si>
    <t>నాలుగు కాళ్ళా న్యాయం( కధలు)</t>
  </si>
  <si>
    <t>నందిగం కృష్ణారావు</t>
  </si>
  <si>
    <t>తేట తేనియ తెలుగుపద్యం</t>
  </si>
  <si>
    <t>డా. పాపినేని శివశంకర్</t>
  </si>
  <si>
    <t>రాయపాటి వెంకట</t>
  </si>
  <si>
    <t>మందార మకరందాలు</t>
  </si>
  <si>
    <t>డా.సి.నారాయణ రెడ్డి</t>
  </si>
  <si>
    <t>ప్రపంచాన్ని మార్చి వేసిన</t>
  </si>
  <si>
    <t>మీర్ నజాబతే అలీ</t>
  </si>
  <si>
    <t>త్రిపురనేని జీవితం</t>
  </si>
  <si>
    <t>కవిరాజు</t>
  </si>
  <si>
    <t>రవిరాజు ఫౌండేషన్</t>
  </si>
  <si>
    <t xml:space="preserve"> సాలోచన - 2</t>
  </si>
  <si>
    <t>రాయపాటి వి.రంగారావు</t>
  </si>
  <si>
    <t>రాయపాటి రంగారావు</t>
  </si>
  <si>
    <t xml:space="preserve"> సాలోచన - 3</t>
  </si>
  <si>
    <t xml:space="preserve"> సాలోచన - 4</t>
  </si>
  <si>
    <t xml:space="preserve"> సాలోచన - 1</t>
  </si>
  <si>
    <t>తరతరాల తెలుగు</t>
  </si>
  <si>
    <t>భారత ధార్మిక పబ్లిషర్స్</t>
  </si>
  <si>
    <t>నేనెరిగిన జాషువా</t>
  </si>
  <si>
    <t>పెద్ది సత్యనారాయణ</t>
  </si>
  <si>
    <t>లంకా సత్యనారాయణ</t>
  </si>
  <si>
    <t>ఛైతన్యలహరి</t>
  </si>
  <si>
    <t>కావ్యలహరి</t>
  </si>
  <si>
    <t>మదర్ తెరిస్సా</t>
  </si>
  <si>
    <t>చార్లెట్ గ్రే</t>
  </si>
  <si>
    <t>ఓరియంట్ లాజ్మన్ లిమిటడ్</t>
  </si>
  <si>
    <t>అదిగో భద్రాద్రి</t>
  </si>
  <si>
    <t>లక్ష్మీ ప్రసన్న గ్రాఫిక్స్</t>
  </si>
  <si>
    <t xml:space="preserve"> తెలుగు లో తిరుప్పావై</t>
  </si>
  <si>
    <t>జె.వెంకటేశ్వర రావు</t>
  </si>
  <si>
    <t>జె.వెంకటేశ్వరావు</t>
  </si>
  <si>
    <t>భగత్ సింగ్ వీలునామా</t>
  </si>
  <si>
    <t>వి.ఆర్. బోమ్మరెడ్డి0</t>
  </si>
  <si>
    <t xml:space="preserve">భగత్ సింగ్ </t>
  </si>
  <si>
    <t>భగత్ సింగ్</t>
  </si>
  <si>
    <t>భగత్ సింగ్ జయంతి</t>
  </si>
  <si>
    <t>దివిసీమ సాంస్కృతిక వైభవం</t>
  </si>
  <si>
    <t>ఎస్.గంగప్ప</t>
  </si>
  <si>
    <t>దివి ఐతిహసిక</t>
  </si>
  <si>
    <t>ధాశరధి శతకం</t>
  </si>
  <si>
    <t>డా, జోన్నలగడ్డ మృత్యుంజయరావు</t>
  </si>
  <si>
    <t>రోహిణి</t>
  </si>
  <si>
    <t xml:space="preserve"> భాస్కర శతకం (టీకా)</t>
  </si>
  <si>
    <t>పండిత పరిష్కృతము</t>
  </si>
  <si>
    <t>భాస్కర శతకం</t>
  </si>
  <si>
    <t>మారన వెంకయ్య</t>
  </si>
  <si>
    <t>విక్టరి పుబ్లిషర్స్</t>
  </si>
  <si>
    <t>శ్ర్హీకాళహస్తీశ్వర శతకం</t>
  </si>
  <si>
    <t>శ్ర్హీ కోంపెల్ల వెంకట రామశాస్త్రి</t>
  </si>
  <si>
    <t>నరసింహ శతకం</t>
  </si>
  <si>
    <t>రాజర్షి - రాజన్న</t>
  </si>
  <si>
    <t>దరూవూరి వీరయ్య</t>
  </si>
  <si>
    <t xml:space="preserve"> తెలుగు బాల</t>
  </si>
  <si>
    <t>కరుణ శ్రీ</t>
  </si>
  <si>
    <t>కళ్యాణీ భారత</t>
  </si>
  <si>
    <t>వేసవి విహంగాలు</t>
  </si>
  <si>
    <t xml:space="preserve">పెనిలోప్ ఫార్మర్ </t>
  </si>
  <si>
    <t>బి.ఎస్.బి.టి</t>
  </si>
  <si>
    <t>ప్లీజ్! ఆ నవ్వుల్ని చెరపకండీ</t>
  </si>
  <si>
    <t>కె.ఎస్.రావ్</t>
  </si>
  <si>
    <t>ప్రగతి</t>
  </si>
  <si>
    <t>గుంటూరు</t>
  </si>
  <si>
    <t>ధనేకుల వెంకటేశ్వరావు</t>
  </si>
  <si>
    <t>కవిసభ</t>
  </si>
  <si>
    <t>కవి బ్రహ్మ - ఏటుకూరి</t>
  </si>
  <si>
    <t>శ్ర్హీ కృష్ణా రావు</t>
  </si>
  <si>
    <t>భావవీణ</t>
  </si>
  <si>
    <t xml:space="preserve"> నార్లబాట</t>
  </si>
  <si>
    <t xml:space="preserve"> హృదయసుమపబ్లిషర్స్</t>
  </si>
  <si>
    <t>ట్రిక్స్ అండ్ స్టంట్స్</t>
  </si>
  <si>
    <t>బి.వి.పట్టాభిరామ్</t>
  </si>
  <si>
    <t>పుస్తకమహల్</t>
  </si>
  <si>
    <t>మన దేహం కధ</t>
  </si>
  <si>
    <t>డా.ఆలూరి విజయలక్ష్మీ</t>
  </si>
  <si>
    <t>సైన్స్ - సమాజం- సంస్కృతి</t>
  </si>
  <si>
    <t>డా. సుందర్ రామన్</t>
  </si>
  <si>
    <t>Multiple choice 'O' Level</t>
  </si>
  <si>
    <t>E.J. PERKINS</t>
  </si>
  <si>
    <t>CELTIC REVISION AIDS</t>
  </si>
  <si>
    <t>ప్రాణాయామం</t>
  </si>
  <si>
    <t>డా.ఎమ్.సత్యనారాయణ రాజు</t>
  </si>
  <si>
    <t>ప్రకృతి జీవన విధానం</t>
  </si>
  <si>
    <t>యోగా</t>
  </si>
  <si>
    <t>శ్ర్హీ బాసిన సంగయ్య</t>
  </si>
  <si>
    <t>యోగా  ఎడ్యూకేషన్ కంపనీ</t>
  </si>
  <si>
    <t xml:space="preserve">స్వాతి </t>
  </si>
  <si>
    <t>సచిత్ర మాసపత్రిక</t>
  </si>
  <si>
    <t>మణిచందన</t>
  </si>
  <si>
    <t xml:space="preserve">చతుర </t>
  </si>
  <si>
    <t>మంజరి పధకం</t>
  </si>
  <si>
    <t>సంచిక -1</t>
  </si>
  <si>
    <t>2001-1</t>
  </si>
  <si>
    <t>సంచిక-2</t>
  </si>
  <si>
    <t>సంచిక-18</t>
  </si>
  <si>
    <t>సంచిక-19</t>
  </si>
  <si>
    <t>నిజరూపాలు</t>
  </si>
  <si>
    <t>కధాకేళి</t>
  </si>
  <si>
    <t>విశ్వా ఇన్ఫ్ టెక్</t>
  </si>
  <si>
    <t>చిలుకూరు తిరుగుబాటు</t>
  </si>
  <si>
    <t xml:space="preserve"> సి.ఎస్. రంగరాజన్</t>
  </si>
  <si>
    <t>వాగ్దేవి ప్రింటర్స్</t>
  </si>
  <si>
    <t>సిహెఛ్.హనుమయమ్మ</t>
  </si>
  <si>
    <t xml:space="preserve"> అత్మ జ్ఞానము</t>
  </si>
  <si>
    <t>సర్దార్ బహాదూర్</t>
  </si>
  <si>
    <t>విపుల</t>
  </si>
  <si>
    <t>అమిత కధ</t>
  </si>
  <si>
    <t>తెలుగు - ఇంగ్లీషు</t>
  </si>
  <si>
    <t>డిక్షనరీ</t>
  </si>
  <si>
    <t>కె.హరిబాబు హైదరాబాదు</t>
  </si>
  <si>
    <t>తెలుగు నిఘంటువు</t>
  </si>
  <si>
    <t xml:space="preserve"> కె రామగోపాలకృష్ణ మూర్తి</t>
  </si>
  <si>
    <t>తెలుగు-ఇంగ్లీషు</t>
  </si>
  <si>
    <t>విలీయం బ్రౌన్</t>
  </si>
  <si>
    <t>అసియన్ ఎడ్యూకేషన్</t>
  </si>
  <si>
    <t>హనిబాబు</t>
  </si>
  <si>
    <t>సి ఐ ఇ ఇ ఎల్</t>
  </si>
  <si>
    <t xml:space="preserve">ఇంగ్లీషు గ్రామర్ </t>
  </si>
  <si>
    <t>MAO TSETING POEMS</t>
  </si>
  <si>
    <t>CHINA</t>
  </si>
  <si>
    <t>MUKHERJEE</t>
  </si>
  <si>
    <t>HEAMANSHU PUBLICATION</t>
  </si>
  <si>
    <t>సజీవ గణితం</t>
  </si>
  <si>
    <t>యాకోవ్ పెర్ ల్మాన్</t>
  </si>
  <si>
    <t>మీర్ ప్రచురణ</t>
  </si>
  <si>
    <t>గృహలక్ష్మీ గీతాలు</t>
  </si>
  <si>
    <t>డా.జి.ఎస్ మొహన్</t>
  </si>
  <si>
    <t>శ్రీనివాస పబ్లికేషన్స్</t>
  </si>
  <si>
    <t>తెలుగు బాల</t>
  </si>
  <si>
    <t>డా.కరుణ శ్రీ</t>
  </si>
  <si>
    <t>న్యూ స్టూడెంట్స్</t>
  </si>
  <si>
    <t>ముఖ్దాం</t>
  </si>
  <si>
    <t>కవిత</t>
  </si>
  <si>
    <t>సాయుధ తెలంగాణా పోరాటాలు</t>
  </si>
  <si>
    <t>ఎమ్.బసవపున్నయ్య</t>
  </si>
  <si>
    <t>తరతారాల భారత చరిత్ర</t>
  </si>
  <si>
    <t>రోమిలా ధాపర్</t>
  </si>
  <si>
    <t>వీరేశలింగం రచనలు -1</t>
  </si>
  <si>
    <t>ఎ. రమాపతిరావు</t>
  </si>
  <si>
    <t>వీరేశలింగం రచనలు -3</t>
  </si>
  <si>
    <t>వీరేశలింగం రచనలు -4</t>
  </si>
  <si>
    <t>వీరేశలింగం రచనలు-5</t>
  </si>
  <si>
    <t>ప్రపంచాన్ని కుదిపేసిన ఆ పదిరోజులు</t>
  </si>
  <si>
    <t>జాన్ రీడ్</t>
  </si>
  <si>
    <t>కమ్యూనిస్టు యోధులు</t>
  </si>
  <si>
    <t>తుమ్మల వెంకట్రామయ్య</t>
  </si>
  <si>
    <t>రచయితా శిల్పమూ</t>
  </si>
  <si>
    <t>ఇల్వా ఎహ్రెన్ బర్గ్</t>
  </si>
  <si>
    <t xml:space="preserve"> సుందరాచారి</t>
  </si>
  <si>
    <t>భారతదేశంలో కుల సమస్య</t>
  </si>
  <si>
    <t>తెలకపల్లి రవి</t>
  </si>
  <si>
    <t>స్మారక స్తూపం మీది పేర్లు</t>
  </si>
  <si>
    <t>లోవోయ్ హెఛ్.లప్షినా</t>
  </si>
  <si>
    <t>అడవంటుకుంది(నాటిక)</t>
  </si>
  <si>
    <t>గోపాల రాజు</t>
  </si>
  <si>
    <t>అరుణా పబ్లికేషన్ హౌస్</t>
  </si>
  <si>
    <t>సర్దార్ పృద్వీసింగ్</t>
  </si>
  <si>
    <t>దేశం కాలిపోతుంది</t>
  </si>
  <si>
    <t>శ్రీ పాటిబండ్ల శ్రీమన్నానారాయణ</t>
  </si>
  <si>
    <t>కళలు సాంఘిక జీవితం</t>
  </si>
  <si>
    <t>జి.వి.ప్లెహానొవ్</t>
  </si>
  <si>
    <t xml:space="preserve">ప్రగతి </t>
  </si>
  <si>
    <t>కంఠాభరణం</t>
  </si>
  <si>
    <t>పాముగంటి లక్ష్మీ నరసింహరావు</t>
  </si>
  <si>
    <t xml:space="preserve">రోహిణి పబ్లికేషన్స్ </t>
  </si>
  <si>
    <t>చీమ మనుషులు</t>
  </si>
  <si>
    <t>కె. చిరంజీవి</t>
  </si>
  <si>
    <t>బడ దీదీ(నవల)</t>
  </si>
  <si>
    <t>శరత్</t>
  </si>
  <si>
    <t>కాందిశీకులు</t>
  </si>
  <si>
    <t>జాషువ</t>
  </si>
  <si>
    <t>హేమలతా లవణం</t>
  </si>
  <si>
    <t>మహా ప్రస్ధానం</t>
  </si>
  <si>
    <t>శ్రీ శ్రీ</t>
  </si>
  <si>
    <t>గరిమెళ్ళ సాహిత్యం</t>
  </si>
  <si>
    <t>చల్లా రాధాకృష్ణ శర్మ</t>
  </si>
  <si>
    <t>లక్ష్మీ నారాయణ</t>
  </si>
  <si>
    <t>1989-1</t>
  </si>
  <si>
    <t>దాహం</t>
  </si>
  <si>
    <t>కె.చిన్నప్ప భారతి</t>
  </si>
  <si>
    <t>కాకలు తీరిన యోధులు</t>
  </si>
  <si>
    <t>నికోలాయ్</t>
  </si>
  <si>
    <t>లెనిన్ బి.సెంటర్</t>
  </si>
  <si>
    <t>తెలుగు కధ</t>
  </si>
  <si>
    <t>LATTER - DAY</t>
  </si>
  <si>
    <t>NISSIM</t>
  </si>
  <si>
    <t xml:space="preserve">OXFORD </t>
  </si>
  <si>
    <t>TEN TWENTIETH CENTURY INDIAN POETS</t>
  </si>
  <si>
    <t>R.PARTHASARATHY</t>
  </si>
  <si>
    <t>జిల్లా గ్రంధాలయం సంస్ధ</t>
  </si>
  <si>
    <t>BOOKS-6 FONTS MENU'S/PRINTING</t>
  </si>
  <si>
    <t>RICHARD</t>
  </si>
  <si>
    <t>BPB</t>
  </si>
  <si>
    <t>కధలు/గాధలు</t>
  </si>
  <si>
    <t>తుమన్యాన్</t>
  </si>
  <si>
    <t>ఎక్స్ రే సాహిత్య</t>
  </si>
  <si>
    <t>గురుజాడ</t>
  </si>
  <si>
    <t>అంజలి సచిత్ర వార పత్రిక</t>
  </si>
  <si>
    <t>THE GREAT INDIAN PERSONALITIES</t>
  </si>
  <si>
    <t>N.SRINIVASARAO</t>
  </si>
  <si>
    <t>VEDA PUBLICATIONS</t>
  </si>
  <si>
    <t xml:space="preserve"> కిట్టి - గేమ్స్</t>
  </si>
  <si>
    <t>సిహెచ్. శ్రీనివాస</t>
  </si>
  <si>
    <t>THE WORLD ATLAS ENCYCLOPEDIA</t>
  </si>
  <si>
    <t>PARRAGON</t>
  </si>
  <si>
    <t>PARAGON PUBLISHING</t>
  </si>
  <si>
    <t>సిహెచ్.నాగేంద్రమ్మ</t>
  </si>
  <si>
    <t>COMPLETE HISTORY OF THE WORLD</t>
  </si>
  <si>
    <t>Computer (Latest) keyboard shortcuts</t>
  </si>
  <si>
    <t>Dr.K.kirankumar</t>
  </si>
  <si>
    <t>Sri lasya publications</t>
  </si>
  <si>
    <t>G. Sarath</t>
  </si>
  <si>
    <t>Encyclopedia(all)</t>
  </si>
  <si>
    <t>N.Paragon</t>
  </si>
  <si>
    <t>M,D Books International</t>
  </si>
  <si>
    <t>కంప్యూటర్ శాస్త్రం</t>
  </si>
  <si>
    <t>డా.కె.కిరణ్ కుమార్</t>
  </si>
  <si>
    <t>శ్రీ సాయి శివ పబ్లిషర్స్</t>
  </si>
  <si>
    <t>వీర చిలిపి</t>
  </si>
  <si>
    <t xml:space="preserve">మల్లిక్ </t>
  </si>
  <si>
    <t>హస్యం ప్రచురణలు</t>
  </si>
  <si>
    <t>ఉన్నవ డాట్ కామ్</t>
  </si>
  <si>
    <t>యమ చిలిపి</t>
  </si>
  <si>
    <t>చిలిపి</t>
  </si>
  <si>
    <t>మహ చిలిపి</t>
  </si>
  <si>
    <t>భారతీయుడా!మహ భారతం చదివావా?</t>
  </si>
  <si>
    <t>డా.అప్పజోడు వెంకటఅ సుబ్బయ్య</t>
  </si>
  <si>
    <t>భారతీ ధార్మక విజ్ఞాన పరిషత్</t>
  </si>
  <si>
    <t>సర్వసంభవామ్</t>
  </si>
  <si>
    <t>పి.వి.ఆర్.కె.ప్రసాద్</t>
  </si>
  <si>
    <t>లాల్ బనో గులామీ ఛోడో బోలో వందేమాతరం</t>
  </si>
  <si>
    <t>ఎన్.కె</t>
  </si>
  <si>
    <t>విప్లవ రచయితలు సంఘం</t>
  </si>
  <si>
    <t>నవయుగ కవి చక్రవర్తి జాషువ</t>
  </si>
  <si>
    <t>గోల్లపూడి ప్రకాశరావు</t>
  </si>
  <si>
    <t>తుమ్మల కళాపీఠం</t>
  </si>
  <si>
    <t>నా నెత్తురు వృధాకాదు</t>
  </si>
  <si>
    <t>భగత్ సింగ్ రచనలు</t>
  </si>
  <si>
    <t>జనసాహితి</t>
  </si>
  <si>
    <t>భారతీయ తత్వచింతన</t>
  </si>
  <si>
    <t>కస్తూరి మురళి కృష్ణ</t>
  </si>
  <si>
    <t>ఋషి బుక్ హౌస్</t>
  </si>
  <si>
    <t>నిష్కామ యోగి</t>
  </si>
  <si>
    <t>శ్రీమతి వట్టికోండా విశాలాక్షి</t>
  </si>
  <si>
    <t>శ్రీ లక్ష్మీ ప్రెస్</t>
  </si>
  <si>
    <t>వట్టికొట ఆళ్ళారు స్వామి</t>
  </si>
  <si>
    <t>విశాలాంద్రా పబ్లిషింగ్ హౌస్</t>
  </si>
  <si>
    <t>అసలేం జరిగిందంటే</t>
  </si>
  <si>
    <t>కలల దారులలో యూరప్ యాత్ర</t>
  </si>
  <si>
    <t>గాందీ ప్రచురణలు</t>
  </si>
  <si>
    <t>కీళ్ళ నోప్పులు</t>
  </si>
  <si>
    <t>డా.కె.మాణీక్యేశ్వర రావు</t>
  </si>
  <si>
    <t xml:space="preserve"> పిల్లల పెంపకం</t>
  </si>
  <si>
    <t>మంచి తల్లీదండ్రులు మీరే</t>
  </si>
  <si>
    <t>S. Gamanam</t>
  </si>
  <si>
    <t>Step forward</t>
  </si>
  <si>
    <t>శరత్ సాహిత్యం -దేవదాసు-1</t>
  </si>
  <si>
    <t>బి.శివరామ కృష్ణ</t>
  </si>
  <si>
    <t>శ్రీకాంత్ -2(శరత్ సా)</t>
  </si>
  <si>
    <t>శ్రీకాంత్</t>
  </si>
  <si>
    <t xml:space="preserve"> శేష ప్రశ్న -3</t>
  </si>
  <si>
    <t>భారతి భైరవి-4</t>
  </si>
  <si>
    <t>చరిత్ర హీనులు-5</t>
  </si>
  <si>
    <t>బడ దీదీ-6</t>
  </si>
  <si>
    <t>గృహదహనం-7</t>
  </si>
  <si>
    <t>బ్ర్హాహ్మణ పిల్ల-8</t>
  </si>
  <si>
    <t>పల్లీసమాజ్-9</t>
  </si>
  <si>
    <t>కధలు-10</t>
  </si>
  <si>
    <t>పసుప్పచ్చ వాల్ పేపర్</t>
  </si>
  <si>
    <t>పార్లెట్ పర్కిన్స్ గిల్ మెన్</t>
  </si>
  <si>
    <t>రాంపా హస్య కధలు</t>
  </si>
  <si>
    <t>రాంపా</t>
  </si>
  <si>
    <t>పయిలం</t>
  </si>
  <si>
    <t>పి.చిన్నయ్య</t>
  </si>
  <si>
    <t>బందీ</t>
  </si>
  <si>
    <t>చిలూకూరి దేవపుత్ర</t>
  </si>
  <si>
    <t>పెన్నేటి పబ్లికేషన్స్</t>
  </si>
  <si>
    <t>సంకర విత్తులు</t>
  </si>
  <si>
    <t>పులుగు శ్రీనివాస్</t>
  </si>
  <si>
    <t>చేతన పబ్లికేషన్స్</t>
  </si>
  <si>
    <t>మిత్తవ</t>
  </si>
  <si>
    <t>మంచి కంటి</t>
  </si>
  <si>
    <t>క్రాంతి</t>
  </si>
  <si>
    <t>అతడు బయలుదేరాడు</t>
  </si>
  <si>
    <t>ఆర్.గోపాలకృష్ణ</t>
  </si>
  <si>
    <t>అనామకుడి డైరీ</t>
  </si>
  <si>
    <t>ఇతర కధలు</t>
  </si>
  <si>
    <t xml:space="preserve"> కె.రాంమెహన్ రాజు</t>
  </si>
  <si>
    <t>ఏటిపాట</t>
  </si>
  <si>
    <t>గంటేడ గౌరునాయుడు</t>
  </si>
  <si>
    <t>శ్రీకాకుళ సాహితి</t>
  </si>
  <si>
    <t>శత్రు స్పర్స</t>
  </si>
  <si>
    <t>కొండేపూడి నిర్మల</t>
  </si>
  <si>
    <t>నవోదయాబుహౌస్</t>
  </si>
  <si>
    <t>శనీచరి</t>
  </si>
  <si>
    <t>మొలకల పున్నమి</t>
  </si>
  <si>
    <t>వేంపల్లి గంగాధర్</t>
  </si>
  <si>
    <t>మారాజులు</t>
  </si>
  <si>
    <t>రెప్పచాటు ఉప్పెన</t>
  </si>
  <si>
    <t>సి.సూజాత కధలు</t>
  </si>
  <si>
    <t>శివసాయి శరత్</t>
  </si>
  <si>
    <t xml:space="preserve"> పిల్లల కధలు</t>
  </si>
  <si>
    <t>కె.ఆర్.కె.మోహన్</t>
  </si>
  <si>
    <t>శ్రీముఖ పబ్లికేషన్స్</t>
  </si>
  <si>
    <t>రుదాలి</t>
  </si>
  <si>
    <t>మహాశ్వేతాదేవి</t>
  </si>
  <si>
    <t>నెల్లూరు పిల్లోళ్ళ కధలు</t>
  </si>
  <si>
    <t>వి.బాలసుబ్రహ్మణ్యం</t>
  </si>
  <si>
    <t>కాళిదాసు మూడు నాటకాలు</t>
  </si>
  <si>
    <t>డి.రామాంజనేయ శర్మ</t>
  </si>
  <si>
    <t>పీకాక్ క్లాసిక్స్ హైదరబాద్</t>
  </si>
  <si>
    <t>సింగమనేని నారాయణ</t>
  </si>
  <si>
    <t>మాటు</t>
  </si>
  <si>
    <t>సాహితి</t>
  </si>
  <si>
    <t>సాహితి స్రవంతి</t>
  </si>
  <si>
    <t>చెదిరిన పిచ్చుక గూడు</t>
  </si>
  <si>
    <t>ఆర్. శశికళ</t>
  </si>
  <si>
    <t>తెలు'గోడు'</t>
  </si>
  <si>
    <t>తరంగిణి</t>
  </si>
  <si>
    <t>నేనూ బడికి వెళ్తా</t>
  </si>
  <si>
    <t>కావ్ యూ- పావ్</t>
  </si>
  <si>
    <t>PDSU ప్రచురణలు</t>
  </si>
  <si>
    <t xml:space="preserve">శత్రువు </t>
  </si>
  <si>
    <t>చలసాని ప్రసాద్ రావు</t>
  </si>
  <si>
    <t>పులిపాక శ్రీరామ చంద్రమూర్తి</t>
  </si>
  <si>
    <t>శ్రీ అరుణోదయ పబ్లిషర్స్</t>
  </si>
  <si>
    <t>విరామం</t>
  </si>
  <si>
    <t>అంగర వెంకట కృష్ణారావు</t>
  </si>
  <si>
    <t>జ్యేష్ఠ లిటరర్ ట్రస్ట్</t>
  </si>
  <si>
    <t>రెక్కలు చాచిన పంజరం2-2ది</t>
  </si>
  <si>
    <t>డా. యం.వి. రమణారెడ్డి</t>
  </si>
  <si>
    <t>అనుపమ</t>
  </si>
  <si>
    <t>రెక్కలు చాచిన పంజరం2-1ది</t>
  </si>
  <si>
    <t>అగ్ని శిఖ</t>
  </si>
  <si>
    <t>ప్రరవే స్పందన</t>
  </si>
  <si>
    <t>ప్రజా స్వామిక</t>
  </si>
  <si>
    <t>ఒకరాత్రి 2 స్వప్నాలు</t>
  </si>
  <si>
    <t>ఎస్.కె.పబ్లికేషన్స్</t>
  </si>
  <si>
    <t>మల్టీమట్టి తీగలు</t>
  </si>
  <si>
    <t>ఒమ్మిడి జగధీశ్వరరావు</t>
  </si>
  <si>
    <t>అంపశయ్య</t>
  </si>
  <si>
    <t>నవీన్</t>
  </si>
  <si>
    <t>ప్రత్యుష ప్రచురణలు</t>
  </si>
  <si>
    <t>రెక్కలు గూడు</t>
  </si>
  <si>
    <t>మానవి ప్రచురణలు</t>
  </si>
  <si>
    <t>ఉత్కళం</t>
  </si>
  <si>
    <t>ఎ.అప్పల్నాయుడు</t>
  </si>
  <si>
    <t>ప్రజాశక్తి</t>
  </si>
  <si>
    <t>తిరస్కృతులు</t>
  </si>
  <si>
    <t>జంపాల ఉమామహేశ్వరరావు</t>
  </si>
  <si>
    <t>టామ్ పెయిన్</t>
  </si>
  <si>
    <t>హోవర్ట్ పాస్ట్</t>
  </si>
  <si>
    <t>యండామూరి వీరేంద్రనాధ్</t>
  </si>
  <si>
    <t>నవసాహితి బుక్ హౌస్</t>
  </si>
  <si>
    <t>దాంపత్యో పనిషత్తు</t>
  </si>
  <si>
    <t>మునిమాణిక్కం నరసింహరావు</t>
  </si>
  <si>
    <t>శ్రీ మానస ప్రచురణలు</t>
  </si>
  <si>
    <t>తెలంగణా వంటలు(వెజ్)</t>
  </si>
  <si>
    <t>జ్యోతివల్లబోజు</t>
  </si>
  <si>
    <t xml:space="preserve"> జె.వి.పబ్లిషర్స్</t>
  </si>
  <si>
    <t>తెలంగణా వంటలు(నాన్ వెజ్)</t>
  </si>
  <si>
    <t>WINGS OF FIRE(APJ.AK)</t>
  </si>
  <si>
    <t>APJ.ABDUL KALAM</t>
  </si>
  <si>
    <t>UNIVERSITIES PRESS</t>
  </si>
  <si>
    <t>కేర్ టేకర్</t>
  </si>
  <si>
    <t>సి.ఉమాదేవి</t>
  </si>
  <si>
    <t>ఎగిరే పావురమా</t>
  </si>
  <si>
    <t>కోసూరి ఉమాభారతి</t>
  </si>
  <si>
    <t>VANGURI FOUNDATION</t>
  </si>
  <si>
    <t>మాటే మంత్రము</t>
  </si>
  <si>
    <t>న్యూయార్క్ కధలు</t>
  </si>
  <si>
    <t>కూనపరాజు కూమార్</t>
  </si>
  <si>
    <t xml:space="preserve"> నాకు తెలుగు చేసింది</t>
  </si>
  <si>
    <t>సత్యసాయి కొవ్వలి</t>
  </si>
  <si>
    <t>అమ్మంటే</t>
  </si>
  <si>
    <t>సిరిసిల్ల రాజేశ్వరి</t>
  </si>
  <si>
    <t>సుద్దాల ఫౌండేషన్</t>
  </si>
  <si>
    <t>ఆకు పాట</t>
  </si>
  <si>
    <t>శ్రీనివాస్ వాసుదేవ్</t>
  </si>
  <si>
    <t xml:space="preserve"> నా వాళ్ళు</t>
  </si>
  <si>
    <t>డా.లక్ష్మీరాఘవ</t>
  </si>
  <si>
    <t>అమ్యూలం</t>
  </si>
  <si>
    <t>నండూరి సుందరీ నాగమణి</t>
  </si>
  <si>
    <t xml:space="preserve"> జన విజ్ఞాన పబ్లిషర్స్</t>
  </si>
  <si>
    <t>మరువ</t>
  </si>
  <si>
    <t>ఉష</t>
  </si>
  <si>
    <t>నవోదయాబుక్ హౌస్</t>
  </si>
  <si>
    <t>బహురూపి గాందీ</t>
  </si>
  <si>
    <t xml:space="preserve">అను బందోపాధ్యాయ </t>
  </si>
  <si>
    <t>యూరోపియన్ హిందువులు</t>
  </si>
  <si>
    <t>ఎన్.యల్.ప్రసాద్</t>
  </si>
  <si>
    <t>విధ్యార్ధి మిత్ర ప్రచురణలు</t>
  </si>
  <si>
    <t>కాడ్డెద్దులు -మానవ సంబధాలు</t>
  </si>
  <si>
    <t>చెల్లంచర్ల భాస్కర రెడ్డి</t>
  </si>
  <si>
    <t>నాలో-నేను నా జీవితం కధ</t>
  </si>
  <si>
    <t>పి.వెంకటపతి రాయులు</t>
  </si>
  <si>
    <t>పి.పాటిపంద్ల</t>
  </si>
  <si>
    <t xml:space="preserve">మనో వికాసం </t>
  </si>
  <si>
    <t>డి పాపారావు</t>
  </si>
  <si>
    <t>ఛైతన్య పబ్లికేషన్స్</t>
  </si>
  <si>
    <t>పసందైన పార్టీ</t>
  </si>
  <si>
    <t>రామ రాజు</t>
  </si>
  <si>
    <t>బి.వి.సమితి</t>
  </si>
  <si>
    <t>ప్రముఖుడికి లేఖ</t>
  </si>
  <si>
    <t>విధ్య ఉపాధ్యయుడు సమాజం</t>
  </si>
  <si>
    <t>డా.సుదీర్ రెడ్డి</t>
  </si>
  <si>
    <t>గొపి గ్రాఫిక్స్</t>
  </si>
  <si>
    <t>మతంలేని మధుర జీవితం</t>
  </si>
  <si>
    <t>డా.ఇన్నయ్య</t>
  </si>
  <si>
    <t>రేషనిస్ట్ పబ్లికేషన్స్</t>
  </si>
  <si>
    <t>కర్నూలు జిల్లా చరిత్ర</t>
  </si>
  <si>
    <t>గాయత్రి గ్రాఫిక్స్</t>
  </si>
  <si>
    <t>HANS CHRISTION ANDERSEN STORIES</t>
  </si>
  <si>
    <t>RENE CLOKE</t>
  </si>
  <si>
    <t>LANDON</t>
  </si>
  <si>
    <t>USA</t>
  </si>
  <si>
    <t>A WINTER'S TAIL</t>
  </si>
  <si>
    <t>ATELIER PHILIPPE HARCHY</t>
  </si>
  <si>
    <t>RABBIT'S HIGGLEDY PIGGLEDY GARDEN</t>
  </si>
  <si>
    <t>PIGLET'S BLUSTERY ADVENTURE</t>
  </si>
  <si>
    <t>AUTUMN</t>
  </si>
  <si>
    <t>THE MYSTERIUS WISHING STAR</t>
  </si>
  <si>
    <t>SUMMER</t>
  </si>
  <si>
    <t>THE TROJAN HORSE</t>
  </si>
  <si>
    <t>ALBERT LORENz</t>
  </si>
  <si>
    <t>NEWYORK</t>
  </si>
  <si>
    <t>The FOOL AND THE FISH</t>
  </si>
  <si>
    <t>ALEXANDER NIKOLAYERICH</t>
  </si>
  <si>
    <t>DIAL BOOKS N.Y</t>
  </si>
  <si>
    <t>COPPELIA</t>
  </si>
  <si>
    <t>MARGOT FONTEYN</t>
  </si>
  <si>
    <t>GULLIVER BOOKS</t>
  </si>
  <si>
    <t>DISNEY PRINCESS</t>
  </si>
  <si>
    <t>HINKLER BOOKS</t>
  </si>
  <si>
    <t>20th CENTURY CHILDREN'S POETRY TREASURY</t>
  </si>
  <si>
    <t>MEILOSO</t>
  </si>
  <si>
    <t>NEWYARK</t>
  </si>
  <si>
    <t>FANCY NANCY</t>
  </si>
  <si>
    <t>JANEO'CONNOR</t>
  </si>
  <si>
    <t>HARPER COLLINS</t>
  </si>
  <si>
    <t>MAC SIDEUP</t>
  </si>
  <si>
    <t>BOB ELSDALE</t>
  </si>
  <si>
    <t>SNOW RAVENS</t>
  </si>
  <si>
    <t>BRUNE HACHLER</t>
  </si>
  <si>
    <t>MNBOOKS ITALY</t>
  </si>
  <si>
    <t>WHATEVER HAPPENSTO BEAR CUBS?</t>
  </si>
  <si>
    <t>BILL HALL</t>
  </si>
  <si>
    <t>MARRIGOLD PRESS</t>
  </si>
  <si>
    <t>STORIES FOR BEDTIME</t>
  </si>
  <si>
    <t>BRIMAX ERIC KINCAID</t>
  </si>
  <si>
    <t>BRIMAX BOOKS</t>
  </si>
  <si>
    <t xml:space="preserve">RAINBOW WORLD </t>
  </si>
  <si>
    <t>NIKOLAI SLADKOV</t>
  </si>
  <si>
    <t>RADUGA PUB MOSCOW</t>
  </si>
  <si>
    <t xml:space="preserve">SURPRISING STORIES </t>
  </si>
  <si>
    <t>MIKAL KEEFER</t>
  </si>
  <si>
    <t>STANDARD PUBLICATIONB 1999</t>
  </si>
  <si>
    <t>HELLO BABY</t>
  </si>
  <si>
    <t>CHARLOTTE DOYLE</t>
  </si>
  <si>
    <t>RANDOM HOUSE</t>
  </si>
  <si>
    <t xml:space="preserve">IF YOU TAKE A MOUSE TO SCHOOL </t>
  </si>
  <si>
    <t>LAURANUMBER OFF</t>
  </si>
  <si>
    <t>LAURA GERINGER BOOKS</t>
  </si>
  <si>
    <t>WHY DO TIGERS HAVE STRIPES?</t>
  </si>
  <si>
    <t>DISNEY BOOKS</t>
  </si>
  <si>
    <t>The GROUCHY (LADY BUG)</t>
  </si>
  <si>
    <t>ERICARLE</t>
  </si>
  <si>
    <t>SCHOLASTIC INC</t>
  </si>
  <si>
    <t xml:space="preserve">KAINA'S IDITAROD </t>
  </si>
  <si>
    <t>SHELLEY BILL</t>
  </si>
  <si>
    <t>SSASQUATCH BOOKS</t>
  </si>
  <si>
    <t>KID'S COMPUTER CREATIONS</t>
  </si>
  <si>
    <t>LORETTA TREZZO BRAREN</t>
  </si>
  <si>
    <t>CAROL SABBETH</t>
  </si>
  <si>
    <t>HERSHEY'S MILK CHOCOLATE</t>
  </si>
  <si>
    <t>JERRY PALLOTIA</t>
  </si>
  <si>
    <t>ROB BOLSTER</t>
  </si>
  <si>
    <t>THE LOST TRESURE OF THE GREEN IGUANA</t>
  </si>
  <si>
    <t>JUPITH ROSSELL</t>
  </si>
  <si>
    <t>LARK BOOKS</t>
  </si>
  <si>
    <t>TANIWHA</t>
  </si>
  <si>
    <t>ROBYNKAHUKIUA</t>
  </si>
  <si>
    <t>PENGUIN BOOKS</t>
  </si>
  <si>
    <t>MY DISCOVERY BOOK ABOUT THE FARM</t>
  </si>
  <si>
    <t>S.GRESKO</t>
  </si>
  <si>
    <t>GERRY DIVERIA</t>
  </si>
  <si>
    <t>WHERE THE WILD THINGS ARE</t>
  </si>
  <si>
    <t>MAURICE SENDOK</t>
  </si>
  <si>
    <t>ATKIN MOUSE HUNTER CLOSER THAN FRIEND WIND DARCER AT THE BOUGH'S END</t>
  </si>
  <si>
    <t>ANTINIA BARBER</t>
  </si>
  <si>
    <t xml:space="preserve">HAPPY HALLOWEEN LITTLE CRITTER </t>
  </si>
  <si>
    <t>MERCER MAYER</t>
  </si>
  <si>
    <t>HERPERCOLLINS</t>
  </si>
  <si>
    <t>JINGLE BELLS HOME WORK SMELLS</t>
  </si>
  <si>
    <t>DIANE DE GROAT</t>
  </si>
  <si>
    <t>FROM CATERPILLAR TO BUTTERFLY</t>
  </si>
  <si>
    <t>DEBAORAH HEILIGMAN</t>
  </si>
  <si>
    <t>BARI WEISSMAN</t>
  </si>
  <si>
    <t xml:space="preserve">A ELEPHANT'S LIFE </t>
  </si>
  <si>
    <t>MIKE BENTON</t>
  </si>
  <si>
    <t>JIM WOODERING</t>
  </si>
  <si>
    <t>CHESTER RACOON AND ACORNFUL OF MEMORIES</t>
  </si>
  <si>
    <t>ANDREY PENN</t>
  </si>
  <si>
    <t>LEARN PENCIL SHADING</t>
  </si>
  <si>
    <t>SUBODH NARVEKAR</t>
  </si>
  <si>
    <t>NAVNEET PUBLICLIMITED</t>
  </si>
  <si>
    <t>THE GREAT COLLEGE MYSTERY</t>
  </si>
  <si>
    <t>MINNESOTA</t>
  </si>
  <si>
    <t>FISHING ABCS</t>
  </si>
  <si>
    <t>FISH AND WILD LIFE SERVE</t>
  </si>
  <si>
    <t>Iam CURIOUSABOUT THINGS THAT GO</t>
  </si>
  <si>
    <t>H.A.REY'S</t>
  </si>
  <si>
    <t>PRINTED USA</t>
  </si>
  <si>
    <t xml:space="preserve">SIT STILL </t>
  </si>
  <si>
    <t>NANCY CARLSON</t>
  </si>
  <si>
    <t>PUFFIN BOOKS</t>
  </si>
  <si>
    <t xml:space="preserve">MORAL STORIES </t>
  </si>
  <si>
    <t>NAVNEET</t>
  </si>
  <si>
    <t>ONCE UPON A TIME</t>
  </si>
  <si>
    <t>BATMAN</t>
  </si>
  <si>
    <t>MARK HAMILL</t>
  </si>
  <si>
    <t>BATSMAN</t>
  </si>
  <si>
    <t>WHY THE OSTRICH BURIES ITS HEAD</t>
  </si>
  <si>
    <t>KRISHNA SASTRI</t>
  </si>
  <si>
    <t>CHESTER'S WAY</t>
  </si>
  <si>
    <t>KEVIN HENKES</t>
  </si>
  <si>
    <t>SANTA'S CHRISTMAS</t>
  </si>
  <si>
    <t>ROGER BROOKE</t>
  </si>
  <si>
    <t>RAINTREE PUBLICATION</t>
  </si>
  <si>
    <t>BATS AROUND THE CLOCK</t>
  </si>
  <si>
    <t>KATHI APPELT</t>
  </si>
  <si>
    <t>FASHION FUN</t>
  </si>
  <si>
    <t>HARPER FESTIVAL</t>
  </si>
  <si>
    <t xml:space="preserve">KIDDING AROUND </t>
  </si>
  <si>
    <t>ST PAUL</t>
  </si>
  <si>
    <t>JOHN MUIR PUBLIC BUTTON</t>
  </si>
  <si>
    <t>THE SAND CASTLE CONTEST</t>
  </si>
  <si>
    <t>ROBERT</t>
  </si>
  <si>
    <t>MAISY GOES SHOPPING</t>
  </si>
  <si>
    <t>LUCY COUSINS</t>
  </si>
  <si>
    <t>LONDON</t>
  </si>
  <si>
    <t>NUTGARACKER BALLET</t>
  </si>
  <si>
    <t>DIANE GOODE</t>
  </si>
  <si>
    <t>FANCY NANCY'S</t>
  </si>
  <si>
    <t>LOVE YOU FOREVER</t>
  </si>
  <si>
    <t>ROBERT MUNCH</t>
  </si>
  <si>
    <t>FIREFLY BOOKS</t>
  </si>
  <si>
    <t>BABAR SAVE THE DAY</t>
  </si>
  <si>
    <t>STEVEN KROLL</t>
  </si>
  <si>
    <t>A RANDOM HOUSE</t>
  </si>
  <si>
    <t>Its groundhog day</t>
  </si>
  <si>
    <t xml:space="preserve">WATER </t>
  </si>
  <si>
    <t>PAMELA CHANKO</t>
  </si>
  <si>
    <t>A BIG HELP</t>
  </si>
  <si>
    <t>KAREN.O DONNELL</t>
  </si>
  <si>
    <t>MISS NELSON IS BACK</t>
  </si>
  <si>
    <t>JAMES MARSHALL</t>
  </si>
  <si>
    <t>MATH ACTIVITIES</t>
  </si>
  <si>
    <t>FRANK SCHOFFER PUBLICATION</t>
  </si>
  <si>
    <t>MY SHOELACES ARE HARD TO TIE</t>
  </si>
  <si>
    <t>KARLA ROBERSON</t>
  </si>
  <si>
    <t>THE GRUFF BROTHERS</t>
  </si>
  <si>
    <t>PLERRE CORNUEL</t>
  </si>
  <si>
    <t>THE KARATE CLASS MYSTERY</t>
  </si>
  <si>
    <t>ELIZABETH LEVY</t>
  </si>
  <si>
    <t>MOUSE SOUP</t>
  </si>
  <si>
    <t>ARNOLD LOBEL</t>
  </si>
  <si>
    <t>THE RADIANT WAY</t>
  </si>
  <si>
    <t>SALLY MICHEL</t>
  </si>
  <si>
    <t>FIRST PUBLICATION</t>
  </si>
  <si>
    <t>RUMPELSTILTSKIN</t>
  </si>
  <si>
    <t>HARBER TARCOV</t>
  </si>
  <si>
    <t>RALLER SKATES</t>
  </si>
  <si>
    <t>STEPHANIE CALMENSON</t>
  </si>
  <si>
    <t>FROG AND TOAD ARE FRIENDS</t>
  </si>
  <si>
    <t>THE DAY I SAW MY FATHER CRY</t>
  </si>
  <si>
    <t>VARNETLE PUBLISHED</t>
  </si>
  <si>
    <t>PRINCESS BUTTER CUP</t>
  </si>
  <si>
    <t>JERRY SMATH</t>
  </si>
  <si>
    <t>3 -D THILLERS</t>
  </si>
  <si>
    <t>CHRIS GOODE</t>
  </si>
  <si>
    <t>SNOW WHITE</t>
  </si>
  <si>
    <t>MCKAYLA</t>
  </si>
  <si>
    <t xml:space="preserve">FRANCIE ALEXANDER </t>
  </si>
  <si>
    <t>MEET MOLLY</t>
  </si>
  <si>
    <t>VALERIE TRIPP</t>
  </si>
  <si>
    <t>STANLE</t>
  </si>
  <si>
    <t>JEFF BROWN</t>
  </si>
  <si>
    <t>HARPER TROPHY</t>
  </si>
  <si>
    <t>BISCUIT FINDS A FRIEND</t>
  </si>
  <si>
    <t>ALYSSA SATIN</t>
  </si>
  <si>
    <t>MOUSE TALES</t>
  </si>
  <si>
    <t>HOW TO WRITE SUPER SCHOOL REPORTS</t>
  </si>
  <si>
    <t>ELIZABETH JAMES</t>
  </si>
  <si>
    <t>THE BEST SCHOOL YEAR EVER</t>
  </si>
  <si>
    <t>ROBINSON</t>
  </si>
  <si>
    <t>MIGHTY ROBOT</t>
  </si>
  <si>
    <t>DAV PILKEY</t>
  </si>
  <si>
    <t>DONALD J.SOBAL</t>
  </si>
  <si>
    <t>BANTAM SKY LARK BOOK</t>
  </si>
  <si>
    <t>UNDER COVER GIRL</t>
  </si>
  <si>
    <t>CHRISTINE HARRIS</t>
  </si>
  <si>
    <t>BAILEY SCHOOL KIDS</t>
  </si>
  <si>
    <t>Mrs.JEEPER</t>
  </si>
  <si>
    <t>HEART TO HEART</t>
  </si>
  <si>
    <t>LAURIE FRIENDMAN</t>
  </si>
  <si>
    <t>BY ARNOLD LOBEL</t>
  </si>
  <si>
    <t>AWEEK IN THE WOODS</t>
  </si>
  <si>
    <t>ANDREW CLEMENTS</t>
  </si>
  <si>
    <t>HAUNTED CASTLE ON HALLOWS EVE</t>
  </si>
  <si>
    <t>MARY POPE OSBBORNE</t>
  </si>
  <si>
    <t>ASFEPPING STONE BOOK</t>
  </si>
  <si>
    <t>ALADDIN</t>
  </si>
  <si>
    <t>MICHAEL TEITELBAUM</t>
  </si>
  <si>
    <t>LADY AND THE TRAMO</t>
  </si>
  <si>
    <t>KATE HANNIGAN</t>
  </si>
  <si>
    <t>LOUISWEBER</t>
  </si>
  <si>
    <t>TOES, EARS,&amp;NOSE</t>
  </si>
  <si>
    <t>MARION DANE BAVER</t>
  </si>
  <si>
    <t>THE LITTLE MARMAID</t>
  </si>
  <si>
    <t>JANNIFER LIBERT</t>
  </si>
  <si>
    <t>NODDY</t>
  </si>
  <si>
    <t>EAMID BLUTON</t>
  </si>
  <si>
    <t>CAILLOU</t>
  </si>
  <si>
    <t>CHOUETTE</t>
  </si>
  <si>
    <t>PEEK A BOO</t>
  </si>
  <si>
    <t>DARK TOO SOON</t>
  </si>
  <si>
    <t>READERLS DIGEST</t>
  </si>
  <si>
    <t xml:space="preserve">BABY EINSTEIN </t>
  </si>
  <si>
    <t>JULIE AIGNER</t>
  </si>
  <si>
    <t>HYPERION USA</t>
  </si>
  <si>
    <t xml:space="preserve">READ IT YOURSELF </t>
  </si>
  <si>
    <t xml:space="preserve">RICHARD HOOK </t>
  </si>
  <si>
    <t>LADY BIRD BOOKS</t>
  </si>
  <si>
    <t>KEY WORDS WITH LADY BIRD</t>
  </si>
  <si>
    <t>MURRAY</t>
  </si>
  <si>
    <t>MARTIN</t>
  </si>
  <si>
    <t>DEEP -SEA COUNT DOWN</t>
  </si>
  <si>
    <t>JUSTIN SPELVIN</t>
  </si>
  <si>
    <t>SIM ON SPOTLIGHT CHINA</t>
  </si>
  <si>
    <t>THE ITSY -BITSY SPIDER</t>
  </si>
  <si>
    <t>ROSEMARY WELLS</t>
  </si>
  <si>
    <t>HIDE - SEEK PAPPIES</t>
  </si>
  <si>
    <t>A MAGIC WINDOW BOOK</t>
  </si>
  <si>
    <t>DIGEST ASSOCIATE</t>
  </si>
  <si>
    <t>BHAKTI SUGAMDHAM</t>
  </si>
  <si>
    <t>GLOBAL</t>
  </si>
  <si>
    <t>GLOBAL ORGANIZATION</t>
  </si>
  <si>
    <t>NO MORE HOMEWORK NO MORE TESTS</t>
  </si>
  <si>
    <t>BRUCE LANSKY</t>
  </si>
  <si>
    <t>MEADOWBROOK PUBLISHED</t>
  </si>
  <si>
    <t>ELIZA THE HYPNOTIZAR</t>
  </si>
  <si>
    <t>SLPEEING BEAUTY AND OTHER  FAIRY TALES</t>
  </si>
  <si>
    <t>JACOB AND WILHELM</t>
  </si>
  <si>
    <t>DOVER PUBLICATION INC</t>
  </si>
  <si>
    <t>E.B WHITE</t>
  </si>
  <si>
    <t xml:space="preserve">MADE YOU LOOK </t>
  </si>
  <si>
    <t>DIANE ROBERTS</t>
  </si>
  <si>
    <t>DELL YEARLING</t>
  </si>
  <si>
    <t>GNID BLYTON</t>
  </si>
  <si>
    <t>STEPHEN DELL</t>
  </si>
  <si>
    <t>AWARD PUBLIC LIMITED</t>
  </si>
  <si>
    <t xml:space="preserve">A SCHOOL SURVIVAL GUIDE </t>
  </si>
  <si>
    <t>AWARD BEECH TREE</t>
  </si>
  <si>
    <t xml:space="preserve">SHREDDER MAN </t>
  </si>
  <si>
    <t>WENDELIN VAN</t>
  </si>
  <si>
    <t>A YEARLING BOOK</t>
  </si>
  <si>
    <t>DOUG</t>
  </si>
  <si>
    <t>ITCHY- JEFFERY</t>
  </si>
  <si>
    <t>MY TEACHER'S IN BIG TROUBLE</t>
  </si>
  <si>
    <t>HOW TO BE COOL IN THE THIRD GRADE</t>
  </si>
  <si>
    <t>BETSY DUFFEY</t>
  </si>
  <si>
    <t>KIDNAPPED CUPID</t>
  </si>
  <si>
    <t>Mrs.PIGGLE -WIGGLE'S FARM</t>
  </si>
  <si>
    <t>BETTY MAC DONOLD</t>
  </si>
  <si>
    <t>BAD KITTY</t>
  </si>
  <si>
    <t>UNCLE MURRAY</t>
  </si>
  <si>
    <t>DEBBIE</t>
  </si>
  <si>
    <t>THE BUG BUNCH</t>
  </si>
  <si>
    <t>ELIZABETH BENNETT</t>
  </si>
  <si>
    <t>THE BAILEY SCHOOL KIDS</t>
  </si>
  <si>
    <t>THE CURSE OF THE CHEESE PYRAPAID</t>
  </si>
  <si>
    <t>NODDY AND THE BUNKEY</t>
  </si>
  <si>
    <t>THE DRAGONS OF THE BLUELAND</t>
  </si>
  <si>
    <t>RUTH STILES GANNET</t>
  </si>
  <si>
    <t>SNAKE ATTACK</t>
  </si>
  <si>
    <t>LEGO</t>
  </si>
  <si>
    <t>WORLD'S DUMBEST CROOKS</t>
  </si>
  <si>
    <t>ALLANZULLO</t>
  </si>
  <si>
    <t xml:space="preserve">BARBABA PARK </t>
  </si>
  <si>
    <t>DENISE BRUNKS</t>
  </si>
  <si>
    <t>JEEVANA</t>
  </si>
  <si>
    <t>B.V.NARASIMHA</t>
  </si>
  <si>
    <t>DSC SGT</t>
  </si>
  <si>
    <t>BANDLA PUBLICATION</t>
  </si>
  <si>
    <t>BANDLA SAI PUBLICATION</t>
  </si>
  <si>
    <t xml:space="preserve">పంచతంత్రం </t>
  </si>
  <si>
    <t>బ్రహ్మస్రీ తా.వి.ఎల్.నరసింహరావు</t>
  </si>
  <si>
    <t xml:space="preserve"> జె.పి పబ్లిషర్స్</t>
  </si>
  <si>
    <t xml:space="preserve">సృజన )నారాయణ స్కూల్ యడ్లపాడు </t>
  </si>
  <si>
    <t>మా అన్న డా.వి.సుబ్బయ్య</t>
  </si>
  <si>
    <t>సంస్మరణ సాహిత్య సంచిక</t>
  </si>
  <si>
    <t>అభినవ ప్రచురణలు</t>
  </si>
  <si>
    <t>శ్రీ పాద స్వతి</t>
  </si>
  <si>
    <t xml:space="preserve"> సూర్య ప్రచురణలు</t>
  </si>
  <si>
    <t>వ్యక్తిత్వ వికాసానికి సంఘటనే మూలం</t>
  </si>
  <si>
    <t>కోట పురుషోత్తం</t>
  </si>
  <si>
    <t>కీర్తి ప్రచురణలు</t>
  </si>
  <si>
    <t>మహ ప్రస్ధానం</t>
  </si>
  <si>
    <t xml:space="preserve">శ్రీ శ్రీ </t>
  </si>
  <si>
    <t xml:space="preserve"> ఆకుపచ్చ చందమామ</t>
  </si>
  <si>
    <t>ఎస్.అశోక్ తేజ</t>
  </si>
  <si>
    <t>స్వప్న ప్రచురణలు</t>
  </si>
  <si>
    <t>శ్రీ విధ్యారణ్య విజయము</t>
  </si>
  <si>
    <t>అన్నదానం చిదంబరం శాస్త్రి</t>
  </si>
  <si>
    <t xml:space="preserve">శ్రీ చిదానంద భారతి </t>
  </si>
  <si>
    <t>EXCELLENT Jr'S</t>
  </si>
  <si>
    <t>DEEPA BHANDARI</t>
  </si>
  <si>
    <t>NEWLIGHT PUBLICATION</t>
  </si>
  <si>
    <t xml:space="preserve">సత్యాన్వేషణ </t>
  </si>
  <si>
    <t>చెరుకూరి మిత్రులు</t>
  </si>
  <si>
    <t>అమ్మ (గోర్కీ)</t>
  </si>
  <si>
    <t>క్రోవ్విడీ లింగరాజు</t>
  </si>
  <si>
    <t>పప్పులు బెల్లాలు</t>
  </si>
  <si>
    <t xml:space="preserve"> కొట పురుషోత్తం</t>
  </si>
  <si>
    <t>ధర్మంవధ</t>
  </si>
  <si>
    <t xml:space="preserve"> కాట్రగడ్డ హనుమంతరావు</t>
  </si>
  <si>
    <t>కవిరాజు కళావేదిక</t>
  </si>
  <si>
    <t>సమాజం వైపు విధ్యార్ధులు చూపు</t>
  </si>
  <si>
    <t>సాకం నాగరాజు</t>
  </si>
  <si>
    <t>అభ్యుదయ రచయితలు సంఘం</t>
  </si>
  <si>
    <t>నేను ఎడ్లపాడు</t>
  </si>
  <si>
    <t>పోపూరి రామారావు</t>
  </si>
  <si>
    <t>భారత కమ్యూనిష్టు పార్టి</t>
  </si>
  <si>
    <t>తెలుగు పద్యము మా నాన్న</t>
  </si>
  <si>
    <t xml:space="preserve"> కోట పురుషోత్తం</t>
  </si>
  <si>
    <t>నరసింహులు</t>
  </si>
  <si>
    <t>అమరవీరుల చరిత్ర</t>
  </si>
  <si>
    <t xml:space="preserve"> కొల్లా రాజ మెహన్ రావు</t>
  </si>
  <si>
    <t>న్యు సి</t>
  </si>
  <si>
    <t>చతుర్నేత్రుడు -1</t>
  </si>
  <si>
    <t>మధుబాబు</t>
  </si>
  <si>
    <t>శ్రీ శ్రీనివాస పబ్లికేషన్స్</t>
  </si>
  <si>
    <t>సిహెచ్.హనుమయమ్మ</t>
  </si>
  <si>
    <t>చతుర్నేత్రుడు -2</t>
  </si>
  <si>
    <t>స్వర్ణ ఖడ్గం -1</t>
  </si>
  <si>
    <t>స్వర్ణ ఖడ్గం -2</t>
  </si>
  <si>
    <t>క్రోత్త నిబంధన</t>
  </si>
  <si>
    <t>THE GIDEONS INTERNATIONAL</t>
  </si>
  <si>
    <t>THE BIBLE SOCIETY</t>
  </si>
  <si>
    <t>శ్రీ రామ కృష్ణ కధామృతం</t>
  </si>
  <si>
    <t>మహేంద్రనాధ్ గుప్త</t>
  </si>
  <si>
    <t>శ్రీ పాటిబండ్ల సీతారామయ్య జీవిత చరిత్ర</t>
  </si>
  <si>
    <t>పాటిబండ్ల రామకృష్ణ</t>
  </si>
  <si>
    <t>శ్రీ రాజ్యాలక్ష్మీ టెక్నో పబ్లికేషన్స్</t>
  </si>
  <si>
    <t>శ్రీ మర్యాద రామన్న తీర్పు కధలు</t>
  </si>
  <si>
    <t>శ్రీ యర్నాగుల సుధాకర రావు</t>
  </si>
  <si>
    <t>COMPUTER SCIENCE</t>
  </si>
  <si>
    <t>జవహర్ లాల్ నెహ్రు</t>
  </si>
  <si>
    <t>హిందీ గ్రామర్</t>
  </si>
  <si>
    <t>త్రి పండిట్స్</t>
  </si>
  <si>
    <t xml:space="preserve"> వార్డ్ సర్చ్</t>
  </si>
  <si>
    <t>సన్ రైస్ పబ్లికేషన్స్</t>
  </si>
  <si>
    <t>మాంసాహార వంటలు</t>
  </si>
  <si>
    <t>మధువాసిని</t>
  </si>
  <si>
    <t xml:space="preserve">వసుంధర </t>
  </si>
  <si>
    <t>జీవితానందం</t>
  </si>
  <si>
    <t xml:space="preserve"> తేజోవతి</t>
  </si>
  <si>
    <t>సృజన కాంతి</t>
  </si>
  <si>
    <t>సి.ఎస్.ఆర్.మూర్తి</t>
  </si>
  <si>
    <t>హిమబిందు పబ్లికేషన్స్</t>
  </si>
  <si>
    <t>కన్యాశుల్కం పలుకుబడి</t>
  </si>
  <si>
    <t>కృష్ణమూర్తి</t>
  </si>
  <si>
    <t>రైతు నేస్త్రం</t>
  </si>
  <si>
    <t>సత్యకామ జాబాలి</t>
  </si>
  <si>
    <t>సివీ రచనలు</t>
  </si>
  <si>
    <t>ప్రజాశక్తి బుక్స్ హౌస్</t>
  </si>
  <si>
    <t>భారత జాతి పునరుజ్జీవనం</t>
  </si>
  <si>
    <t>కాంతి రేఖ</t>
  </si>
  <si>
    <t>కుసుమ ధర్మన్న కవీంద్రుడు</t>
  </si>
  <si>
    <t>గలివర్ యాత్రలు</t>
  </si>
  <si>
    <t>శివరామకృష్ణారావు</t>
  </si>
  <si>
    <t xml:space="preserve"> పీకాక్ క్లాసిక్ హైదరబాద్</t>
  </si>
  <si>
    <t>నా పడగలు</t>
  </si>
  <si>
    <t>శ్రీ నాగాస్త్ర</t>
  </si>
  <si>
    <t>1901 నుండి సాహిత్యంలో నోబెల్ మహిమలు</t>
  </si>
  <si>
    <t>రిసోర్స్ సెంటర్ ఫర్ ఉమెన్</t>
  </si>
  <si>
    <t>మునివాహనుడు</t>
  </si>
  <si>
    <t>అచార్య కోలకలూరి ఇనాక్</t>
  </si>
  <si>
    <t>జ్యోతి గ్రంధమాల</t>
  </si>
  <si>
    <t>కర్కాటకం</t>
  </si>
  <si>
    <t>డా.లంకాశివరామ ప్రసాద్</t>
  </si>
  <si>
    <t>వాసావి ప్రింటర్స్</t>
  </si>
  <si>
    <t>బోయకోట్ట ములు పండ్రెండు</t>
  </si>
  <si>
    <t xml:space="preserve"> కె.బి.పిళ్ళె</t>
  </si>
  <si>
    <t>అమర్ ఆఫ్సెంట్ ప్రింటర్స్</t>
  </si>
  <si>
    <t>women's Issues</t>
  </si>
  <si>
    <t>k.kishori nayak</t>
  </si>
  <si>
    <t>centre for women's studies</t>
  </si>
  <si>
    <t>MAINTREAMING GENDER</t>
  </si>
  <si>
    <t xml:space="preserve"> విప్లవం నుంచి వేదందాకా</t>
  </si>
  <si>
    <t>డా.వి.జయప్రకాష్</t>
  </si>
  <si>
    <t>స్వప్న పుష్పాలు</t>
  </si>
  <si>
    <t>తమిరిశ జానకి</t>
  </si>
  <si>
    <t xml:space="preserve">లాశ్య లహరి </t>
  </si>
  <si>
    <t>జతగాళ్లు, కతగాళ్లు</t>
  </si>
  <si>
    <t xml:space="preserve"> కెం.ముని రాజు</t>
  </si>
  <si>
    <t>ఆకాశ పుష్పం</t>
  </si>
  <si>
    <t>రజిత విజియ</t>
  </si>
  <si>
    <t>రుద్రమ ప్రచురణలు</t>
  </si>
  <si>
    <t>కురిసిన మబ్బు</t>
  </si>
  <si>
    <t xml:space="preserve">నాన్న </t>
  </si>
  <si>
    <t>ఆచార్య కోలకలూరి మధు జ్యోతి</t>
  </si>
  <si>
    <t>జాగో</t>
  </si>
  <si>
    <t>డా. జిలుకర శ్రీనివాస్</t>
  </si>
  <si>
    <t>నసల్ కితాబ్ ఘర్</t>
  </si>
  <si>
    <t>తెలుగు వ్యాకరణం</t>
  </si>
  <si>
    <t>చోప్పదంటు ప్రశ్నలు</t>
  </si>
  <si>
    <t>డా.ఎమ్.నళీనిమెహన్</t>
  </si>
  <si>
    <t>గణితంతో గారడీలు</t>
  </si>
  <si>
    <t>చిచ్చర పిడుగులు</t>
  </si>
  <si>
    <t xml:space="preserve"> రాజేందర సింహ చేడీ</t>
  </si>
  <si>
    <t>వారిస్ అల్వీ</t>
  </si>
  <si>
    <t>సాహిత్య అకాడమీ</t>
  </si>
  <si>
    <t>మరణ శాసనం</t>
  </si>
  <si>
    <t>మయ సభ</t>
  </si>
  <si>
    <t xml:space="preserve"> కాళిదాసు</t>
  </si>
  <si>
    <t>శ్రీ శ్రీ కి జయహో</t>
  </si>
  <si>
    <t>అద్దేపల్లి రామ మొహన రావు</t>
  </si>
  <si>
    <t xml:space="preserve"> శ్రీ శ్రీ సాహిత్య నిధి</t>
  </si>
  <si>
    <t>CHASO</t>
  </si>
  <si>
    <t>K.CHANDRAHAS</t>
  </si>
  <si>
    <t>SAHITHYA AKADANI</t>
  </si>
  <si>
    <t xml:space="preserve">అభ్యుదయ </t>
  </si>
  <si>
    <t>పెనుగొండ లక్ష్మీ నారాయణ</t>
  </si>
  <si>
    <t>FLAMES AND THE MAN</t>
  </si>
  <si>
    <t>K.DANADAR RAO</t>
  </si>
  <si>
    <t>ఎన్.మధుకర్</t>
  </si>
  <si>
    <t>సిహెచ్. కృష్ణకుమారి</t>
  </si>
  <si>
    <t xml:space="preserve"> సాహిత్య అకాడమి</t>
  </si>
  <si>
    <t>జీవన పరిమళాలు</t>
  </si>
  <si>
    <t>డా.వై.ఆర్.కె</t>
  </si>
  <si>
    <t>ప్రజామిత్ర</t>
  </si>
  <si>
    <t>ప్రకృతి - పర్యావరణం</t>
  </si>
  <si>
    <t xml:space="preserve"> కె.రోహిణీ ప్రసాద్</t>
  </si>
  <si>
    <t>వీక్షణం పబ్లికేషన్స్</t>
  </si>
  <si>
    <t>కాలం కన్నుల్లోంచి</t>
  </si>
  <si>
    <t>కట్టా ముత్యం రెడ్డి</t>
  </si>
  <si>
    <t>రామయ్య విధ్యాపీఠం</t>
  </si>
  <si>
    <t>శతకాలంలో</t>
  </si>
  <si>
    <t>మొండెపు ప్రసాద్</t>
  </si>
  <si>
    <t>విజయాక్షరాలు</t>
  </si>
  <si>
    <t>శ్రీమతి పోగుల విజయశ్రీ</t>
  </si>
  <si>
    <t xml:space="preserve"> అభిరామ్</t>
  </si>
  <si>
    <t>ఆర్.కె. నారాయణ్</t>
  </si>
  <si>
    <t>ఆర్.కె.నారాయణ్- (వీరాజి)</t>
  </si>
  <si>
    <t>రంగారావ్</t>
  </si>
  <si>
    <t>తెలుగు  వైభవం</t>
  </si>
  <si>
    <t>వడ్డేపల్లి కృష్ణ</t>
  </si>
  <si>
    <t>కలహంసి ఆర్ట్ సాహితి సంస్కృతి సంస్ధ</t>
  </si>
  <si>
    <t>రాజ హంస</t>
  </si>
  <si>
    <t>లాస్య లహరి</t>
  </si>
  <si>
    <t xml:space="preserve">ghana chandrika </t>
  </si>
  <si>
    <t>కవి చంద్ర మద్దా సత్యనారాయణ</t>
  </si>
  <si>
    <t>మద్దు సత్యనారాయణ</t>
  </si>
  <si>
    <t>మాతృ భాషా మాధ్యమమే ఎందులకు</t>
  </si>
  <si>
    <t>జన సాహితి</t>
  </si>
  <si>
    <t>గేయ మంజరి</t>
  </si>
  <si>
    <t>భోగినేని మునీంద్ర మాతశ్రీ</t>
  </si>
  <si>
    <t>THE FIFTH ESTATE</t>
  </si>
  <si>
    <t>KOLAKALURI ENOCH</t>
  </si>
  <si>
    <t>SANBAN</t>
  </si>
  <si>
    <t>BEAMING BEFLECTIONS</t>
  </si>
  <si>
    <t xml:space="preserve">VERENYA REDDY </t>
  </si>
  <si>
    <t>SAMANVAYI PUBLICATIONS</t>
  </si>
  <si>
    <t>101 సైన్స్ ప్రయోగాలు</t>
  </si>
  <si>
    <t>సి.వి సర్వేశ్వర శర్మ</t>
  </si>
  <si>
    <t>మీరు సామాన్యులు కావడం ఏలా?</t>
  </si>
  <si>
    <t>కందూకురి వీరేశలింగం</t>
  </si>
  <si>
    <t>క్రాంతి కూమార్ రెడ్డి</t>
  </si>
  <si>
    <t>మెదడు చరిత్ర</t>
  </si>
  <si>
    <t>డా.వి.శ్రీనివాస చక్రవర్తి రెడ్డి</t>
  </si>
  <si>
    <t>ధమ్మ పదం</t>
  </si>
  <si>
    <t>గజ్జెల మల్లారెడ్డి</t>
  </si>
  <si>
    <t>అఆనంద బుద్ధ విహర్</t>
  </si>
  <si>
    <t>vijayawada free books</t>
  </si>
  <si>
    <t>బోమ్మలలో శాక్యముని బుద్ధుని చరిత్ర</t>
  </si>
  <si>
    <t>మేడం నారాయణ రెడ్డి</t>
  </si>
  <si>
    <t>5th century</t>
  </si>
  <si>
    <t>బుద్ద్ధుని సూత్ర సముచ్చమం</t>
  </si>
  <si>
    <t>అన్నపరెడ్డి వెంకటేశ్వర రెడ్డి</t>
  </si>
  <si>
    <t>పీపుల్స్ ఎడ్యూకేషన్ సోసైటి</t>
  </si>
  <si>
    <t>మిళింద ప్రశ్నలు</t>
  </si>
  <si>
    <t>భోధ ఛైతన్య</t>
  </si>
  <si>
    <t>జయ మంగళం</t>
  </si>
  <si>
    <t xml:space="preserve"> ఆనంద బుద్ధ విహర్ ట్రస్ట్</t>
  </si>
  <si>
    <t>ఆనంద బుద్ధ విహార్</t>
  </si>
  <si>
    <t>మానవీయ బుద్ధ</t>
  </si>
  <si>
    <t>విపస్స బభావనా</t>
  </si>
  <si>
    <t xml:space="preserve"> భదంత హనెపొల గుణరత్న</t>
  </si>
  <si>
    <t>భదంత సుకన్యాపుత్ర ధర్మనీ</t>
  </si>
  <si>
    <t>లోకక్షేమ గాధలు</t>
  </si>
  <si>
    <t>భొధ చైతన్య</t>
  </si>
  <si>
    <t>బుద్ద్ధుని  భోధన లేమిటి?</t>
  </si>
  <si>
    <t>సుకన్యా పుత్ర ధర్మ కిర్తి</t>
  </si>
  <si>
    <t>శ్రీ సాయి ప్రోసెస్</t>
  </si>
  <si>
    <t>3 సెంచరీ</t>
  </si>
  <si>
    <t>జాతకమాల</t>
  </si>
  <si>
    <t>గౌతమ సిద్ధార్ధ</t>
  </si>
  <si>
    <t>ధర్మము అధర్మము సద్ధ్రర్మము అంటే ఏమిటి</t>
  </si>
  <si>
    <t>భొధిసత్వ డా.బి.ఆర్.అంబేద్క్రర్</t>
  </si>
  <si>
    <t>భౌద్ధ వందన సుత్త సంగ్రహం</t>
  </si>
  <si>
    <t>త్రి రత్న గ్రంధమాల</t>
  </si>
  <si>
    <t>శ్రీ మదాంధ్ర భాగవతం</t>
  </si>
  <si>
    <t>బ్రహ్మశ్రీ సి.హెచ్.కోటేశ్వరరావు శర్మ</t>
  </si>
  <si>
    <t>విజయవాడ బుక్స్</t>
  </si>
  <si>
    <t>శ్రీమద్రా రామాయణం</t>
  </si>
  <si>
    <t>రామాయణము</t>
  </si>
  <si>
    <t>శ్రీదేవి భాగవతం</t>
  </si>
  <si>
    <t>ఐనంపూడి గురునాధరావు</t>
  </si>
  <si>
    <t xml:space="preserve"> శ్రీపాద సుబ్రహ్మణ్య శాస్త్రి</t>
  </si>
  <si>
    <t>బ్రహ్మశ్రీ యామిజాల పద్మనాభ స్వామి</t>
  </si>
  <si>
    <t>టాగూరు పబ్లిషింగ్ హౌస్</t>
  </si>
  <si>
    <t>648+72</t>
  </si>
  <si>
    <t xml:space="preserve"> పూర్వగాధాలహరి</t>
  </si>
  <si>
    <t>కె.ఎస్.ఆర్.కె.వి.వి.ప్రసాద్</t>
  </si>
  <si>
    <t>ప్రాచీన గాధాలహరి</t>
  </si>
  <si>
    <t>పిలకా గణపతి శాస్త్రి</t>
  </si>
  <si>
    <t>శ్రీకృష్ణ భాగవతం-2</t>
  </si>
  <si>
    <t>భాగవతం</t>
  </si>
  <si>
    <t>ముసునూరు ఎస్.ఆర్.కె.రావు</t>
  </si>
  <si>
    <t>దశావతారాలు</t>
  </si>
  <si>
    <t>జానకీ రామాయణం-2</t>
  </si>
  <si>
    <t>దీవి రామాచార్యులు</t>
  </si>
  <si>
    <t>దీవి ప్రచురణలు</t>
  </si>
  <si>
    <t>ముక్త బోధామృతం</t>
  </si>
  <si>
    <t>శ్రీ గుంటుపల్లి లక్ష్మీనరాయణ</t>
  </si>
  <si>
    <t>ముక్తి నిలయము</t>
  </si>
  <si>
    <t>టి.సాంబయ్య</t>
  </si>
  <si>
    <t>భజన మాలిక</t>
  </si>
  <si>
    <t xml:space="preserve">లలితా సహస్ర నామామృతం </t>
  </si>
  <si>
    <t>శ్రీ మద్భగవద్గీతా</t>
  </si>
  <si>
    <t>శ్రీ మలయాళ స్వములు</t>
  </si>
  <si>
    <t>శ్రీ భగవద్గీతా భావార్ధము</t>
  </si>
  <si>
    <t>మహదేవానంద సరస్వతీ స్వామీ</t>
  </si>
  <si>
    <t>గజేంద్ర మోక్షము</t>
  </si>
  <si>
    <t>భజగోవిందం</t>
  </si>
  <si>
    <t>బాలగంగాధర్ పట్నాయక్</t>
  </si>
  <si>
    <t>గీతా మాధుర్యము</t>
  </si>
  <si>
    <t>స్వామి రామ సుఖదాస్</t>
  </si>
  <si>
    <t>మలయాళ స్వాముల</t>
  </si>
  <si>
    <t>శ్రీ సాయి జీవిత చరిత్ర</t>
  </si>
  <si>
    <t>దైవ మర్మములు</t>
  </si>
  <si>
    <t>భక్త సింగ్</t>
  </si>
  <si>
    <t>హెబ్రోను గోల్కోండ</t>
  </si>
  <si>
    <t>ANSWER BOOKS</t>
  </si>
  <si>
    <t>NATIONAL GEOGRAPHIC</t>
  </si>
  <si>
    <t>VISUAL DICTIONARY</t>
  </si>
  <si>
    <t>JOHNNY PAU</t>
  </si>
  <si>
    <t>ORIGINAL EDITION LONDON</t>
  </si>
  <si>
    <t>1001 DAYS</t>
  </si>
  <si>
    <t>PETER FURTADO</t>
  </si>
  <si>
    <t>BRITAIN</t>
  </si>
  <si>
    <t xml:space="preserve">1001 INVENTIONAL THAT CHANED THE WORLDJACK CHALLONERGREAT BRITAIN </t>
  </si>
  <si>
    <t>JACK CHALLONER</t>
  </si>
  <si>
    <t>GREAT BRITAIN</t>
  </si>
  <si>
    <t>1001 WORDS A-Z</t>
  </si>
  <si>
    <t xml:space="preserve">MARTIN H MANSER </t>
  </si>
  <si>
    <t>5 SETS</t>
  </si>
  <si>
    <t>PLAIN ENGLISH A-Z</t>
  </si>
  <si>
    <t>MARTIN CUTTS</t>
  </si>
  <si>
    <t>GRAMMER &amp; PUNCTUATION A-Z</t>
  </si>
  <si>
    <t>JOHN SEELY</t>
  </si>
  <si>
    <t>BETTER SPELLING</t>
  </si>
  <si>
    <t>ENGLISH USAGE</t>
  </si>
  <si>
    <t>JEREMY BUTTER FIELD</t>
  </si>
  <si>
    <t>DICTIONARY</t>
  </si>
  <si>
    <t>ELINOR GREEWOOD</t>
  </si>
  <si>
    <t>DK</t>
  </si>
  <si>
    <t>ANIMAL ENCYCLOPEDIA</t>
  </si>
  <si>
    <t>PENELOPE ARLON</t>
  </si>
  <si>
    <t>NATURE ENCYCLOPEDIA</t>
  </si>
  <si>
    <t>CARDINE BINGHAM</t>
  </si>
  <si>
    <t>PICTURE ATLAS</t>
  </si>
  <si>
    <t>ANITHA GANERI</t>
  </si>
  <si>
    <t>SPACE ENCYCLOPEDIA</t>
  </si>
  <si>
    <t>ఆదాబ్ హైదరాబాద్</t>
  </si>
  <si>
    <t xml:space="preserve">మల్లాది కృష్ణానంద్ </t>
  </si>
  <si>
    <t>విశాలాంద్ర్రా బుక్స్ హౌస్</t>
  </si>
  <si>
    <t>చిరుధాన్యా రుచి</t>
  </si>
  <si>
    <t>రాంబాబు</t>
  </si>
  <si>
    <t>లివార్ట్ ప్రోడక్షన్స్</t>
  </si>
  <si>
    <t>రాజరాజ నరేంద్ర పట్టాభిషేక సంచిక</t>
  </si>
  <si>
    <t>బొమ్మిడాల శ్రీకృష్ణమూర్తి</t>
  </si>
  <si>
    <t>నేషనల్ బుక్స్ ట్రస్ట్</t>
  </si>
  <si>
    <t>బోమ్మలు గీయండి</t>
  </si>
  <si>
    <t>బాపు</t>
  </si>
  <si>
    <t>నెమలీక</t>
  </si>
  <si>
    <t xml:space="preserve">జగన్నాధ శర్మ </t>
  </si>
  <si>
    <t>అమరావతి పబ్లిషింగ్</t>
  </si>
  <si>
    <t>పేదరాసి పెద్దమ్మ కధలు</t>
  </si>
  <si>
    <t>ప్రజల పక్షాన ప్రతిజ్ఞ</t>
  </si>
  <si>
    <t>స్వీట్ హొమ్</t>
  </si>
  <si>
    <t>అమ్మకి'ఆదివారం లేదా?</t>
  </si>
  <si>
    <t>మానవ సమాజం(నిన్న-నేడు-రేపూ)</t>
  </si>
  <si>
    <t>జనసాహితి,నిశిత పరిశీలనా?తీగలాగారు డోకంతా కదిలింది</t>
  </si>
  <si>
    <t xml:space="preserve"> పిల్లల కోసం ఆర్ధిక శాస్త్రం</t>
  </si>
  <si>
    <t xml:space="preserve">ఐన్ స్టెయిన్,న్యూటన్ </t>
  </si>
  <si>
    <t>ఎడిసన్ శ్రీవాసవ్య</t>
  </si>
  <si>
    <t>కృష్ణవేణి పబ్లికేషన్స్</t>
  </si>
  <si>
    <t>మూడు కోరికలు</t>
  </si>
  <si>
    <t>ఐజక్ బషేవిస్ సింగర్</t>
  </si>
  <si>
    <t>గాంధీ గణాధిపత్యం</t>
  </si>
  <si>
    <t>డా.వడ్డేపల్లి కృష్ణ</t>
  </si>
  <si>
    <t>కలహంసి ఆర్ట్స్ హైదరబాద్</t>
  </si>
  <si>
    <t>తెలుగు పెద్దలు</t>
  </si>
  <si>
    <t>మెహర్ పబ్లికేషన్స్</t>
  </si>
  <si>
    <t>కాలం కధ</t>
  </si>
  <si>
    <t>స్టీఫెన్ హకీంగ్ (గాంధీ)</t>
  </si>
  <si>
    <t>కాలబి లాలూ పిల్ల విశ్వాలూ</t>
  </si>
  <si>
    <t>స్టీఫెన్ హకీంగ్(గాంధీ)</t>
  </si>
  <si>
    <t>ఐసాక్ న్యూటన్</t>
  </si>
  <si>
    <t>బతుకు పుస్తకం</t>
  </si>
  <si>
    <t>డా.కాలువ మల్లయ్య</t>
  </si>
  <si>
    <t>లైఫ్-లైన్ కమ్యూనికేషన్</t>
  </si>
  <si>
    <t xml:space="preserve"> ఆత్మ సాక్షాత్కార శాస్త్రం</t>
  </si>
  <si>
    <t>శ్రీ ఎ.సి. భక్తి వేదాంతా స్వామి</t>
  </si>
  <si>
    <t>భక్తివేదాంతా బుక్ ట్రస్ట్</t>
  </si>
  <si>
    <t>హోమర్ విరచిత ఇలియాడ్</t>
  </si>
  <si>
    <t>డా.ఎల్.శివరామప్రసాద్</t>
  </si>
  <si>
    <t>వాసవి ప్రింటర్స్</t>
  </si>
  <si>
    <t>షాజహన కవిత్వం</t>
  </si>
  <si>
    <t>దర్ద్రీ</t>
  </si>
  <si>
    <t>శ్రీ పాద స్వాతి</t>
  </si>
  <si>
    <t>టి.మురళి గౌడ్</t>
  </si>
  <si>
    <t>జీవ రసాగ్ని సోగసు శ్రీ శ్రీ</t>
  </si>
  <si>
    <t>శ్రీశ్రీ సాహిత్య నిధి</t>
  </si>
  <si>
    <t>ఖడ్గ సృష్టి</t>
  </si>
  <si>
    <t>తీర్చుకోలేని రుణం శ్రీశ్రీ</t>
  </si>
  <si>
    <t>చెరుకూరి సత్యనారాయణ</t>
  </si>
  <si>
    <t>దిద్దు బాట</t>
  </si>
  <si>
    <t>డా.పైడిపాల</t>
  </si>
  <si>
    <t>మట్టి ముద్రణలు</t>
  </si>
  <si>
    <t>నీలి ముత్యాలు</t>
  </si>
  <si>
    <t>ఎన్.కిషన్ రెడ్డి</t>
  </si>
  <si>
    <t>రజినీ పబ్లికేషన్స్</t>
  </si>
  <si>
    <t>హోమర్ విరచిత ఒడెస్సీ</t>
  </si>
  <si>
    <t>మానపల్లి రామకృష్ణ కవి</t>
  </si>
  <si>
    <t>యు.ఎ.నరసింహమూర్తి</t>
  </si>
  <si>
    <t xml:space="preserve"> సాహిత్య అకాడమీ</t>
  </si>
  <si>
    <t>ప్రియే చారుశీలే</t>
  </si>
  <si>
    <t>సుజల గంటి</t>
  </si>
  <si>
    <t>cisne publication</t>
  </si>
  <si>
    <t>రేల పూలు</t>
  </si>
  <si>
    <t>కవీర్ణ ప్రచురణలు</t>
  </si>
  <si>
    <t>అతను-ఆమె-కాలం</t>
  </si>
  <si>
    <t>జి.ఎస్.లక్ష్మీ</t>
  </si>
  <si>
    <t>జీ.ఎస్.లక్ష్మీ</t>
  </si>
  <si>
    <t>శిష్యునికి పంగనామాలు</t>
  </si>
  <si>
    <t>భమిడిపాటీ సోమయాజీ</t>
  </si>
  <si>
    <t>మాకు గోడలు లేవు</t>
  </si>
  <si>
    <t>ఓల్గా</t>
  </si>
  <si>
    <t>అస్మిత రిసోర్స్ హైదరాబాద్</t>
  </si>
  <si>
    <t>జాతక కధలు</t>
  </si>
  <si>
    <t>నరేష్ బాబు</t>
  </si>
  <si>
    <t>ఇప్పుడు</t>
  </si>
  <si>
    <t>డా.పి.వి.రామ కుమార్</t>
  </si>
  <si>
    <t>ఇండియన్ ఆర్ట్ ప్రింటర్స్</t>
  </si>
  <si>
    <t>సత్యవతి</t>
  </si>
  <si>
    <t>వసంత్ కన్నబిరామ్</t>
  </si>
  <si>
    <t>ఉమెన్ అన్ లిమిటడ్</t>
  </si>
  <si>
    <t>ఒక సెక్స్ వర్క్ర్ ర్ ఆత్మకధ</t>
  </si>
  <si>
    <t>నళీనీ జమీలా</t>
  </si>
  <si>
    <t>ఆకాశంలో సగం</t>
  </si>
  <si>
    <t>ఆనంద లోకం</t>
  </si>
  <si>
    <t>నారంశెట్టి ఉమా మహేశ్వరరావు</t>
  </si>
  <si>
    <t>నా బాల్యం</t>
  </si>
  <si>
    <t>మాక్సిం గోర్కీ</t>
  </si>
  <si>
    <t>నా బాల్య సేన</t>
  </si>
  <si>
    <t>గోర్కీ సాహిత్య వ్యాసాలు</t>
  </si>
  <si>
    <t>భయస్ధ్లుడు</t>
  </si>
  <si>
    <t>నగరం</t>
  </si>
  <si>
    <t>నా విశ్వ విధ్యాలయాలు</t>
  </si>
  <si>
    <t>గోర్కీ కధలు</t>
  </si>
  <si>
    <t>పారిస్ కమ్యూన్</t>
  </si>
  <si>
    <t>సి.వి.రచనలు</t>
  </si>
  <si>
    <t>రామ జన్మ భూమి బాబ్రీ మసీద్</t>
  </si>
  <si>
    <t xml:space="preserve"> సింధు నాగరికత</t>
  </si>
  <si>
    <t>నరబలి</t>
  </si>
  <si>
    <t>హోచిమిన్</t>
  </si>
  <si>
    <t>స్వయం సంపూర్ణ గ్రామీణ వ్యవస్ధ</t>
  </si>
  <si>
    <t>ఆంధ్రాలో సాంఘిక తిరుగుబాటు ఉద్యమాలు</t>
  </si>
  <si>
    <t>కావ్య పరామర్స</t>
  </si>
  <si>
    <t>డార్విన్ పరిణామవాదం</t>
  </si>
  <si>
    <t>వర్ణ వ్యవస్ధ</t>
  </si>
  <si>
    <t>మనధర్మ శాస్త్రం శూద్ర దళిత బానిసత్వం</t>
  </si>
  <si>
    <t>హేతువాద నాస్తికోద్యమం</t>
  </si>
  <si>
    <t>మధ్యయుగాల్లో కు వ్యవస్ధ</t>
  </si>
  <si>
    <t>ఊళ్ళోకి స్వాములవారు వేం చేశారు</t>
  </si>
  <si>
    <t>విషాద భారతం</t>
  </si>
  <si>
    <t>చార్వాకం</t>
  </si>
  <si>
    <t>ఆధునిక యుగంలో కుల వ్యవస్ధ</t>
  </si>
  <si>
    <t xml:space="preserve"> హేతువాద నాస్తికోద్యమం</t>
  </si>
  <si>
    <t>కావాలి మనకూ ఒక సాంస్కృతిక విప్లవం</t>
  </si>
  <si>
    <t>కౌటిల్యుని అర్ధశాస్త్రం పుట్టు పూర్వోత్తరాలు</t>
  </si>
  <si>
    <t>మైండ్ మేజిక్</t>
  </si>
  <si>
    <t>డా.బి.వి.పట్టాభిరామ్</t>
  </si>
  <si>
    <t>గుడ్ స్టూడెంట్</t>
  </si>
  <si>
    <t>చెహొన్ కధలు</t>
  </si>
  <si>
    <t>విశాఖ బుక్స్</t>
  </si>
  <si>
    <t>నానీ</t>
  </si>
  <si>
    <t>డా.చింతకింది శ్రీనివాసరావు</t>
  </si>
  <si>
    <t>విశాఖ సంస్కృతి ప్రచురణలు</t>
  </si>
  <si>
    <t>చిగురాకు రెపరెపలు</t>
  </si>
  <si>
    <t>మన్నెం శారద</t>
  </si>
  <si>
    <t>ఆచారాలు-అపచారాలు</t>
  </si>
  <si>
    <t>దస్తయేవస్కీ</t>
  </si>
  <si>
    <t>మరల సేద్యానికి</t>
  </si>
  <si>
    <t>శివరాం కారంత్</t>
  </si>
  <si>
    <t>డావిన్సీ</t>
  </si>
  <si>
    <t>పి.మెహన్</t>
  </si>
  <si>
    <t>కాకి ప్రచురణలు</t>
  </si>
  <si>
    <t>స్వామి వివేకానంద</t>
  </si>
  <si>
    <t>అక్కిరాజు రమాపతిరావు</t>
  </si>
  <si>
    <t>ఊరి దారి</t>
  </si>
  <si>
    <t>ఎన్.వేణుగోపాల్</t>
  </si>
  <si>
    <t>జయం మనదే</t>
  </si>
  <si>
    <t>న్యూవిజన్ పబ్లికేషన్స్</t>
  </si>
  <si>
    <t xml:space="preserve">ఉషశ్రీ భారతం </t>
  </si>
  <si>
    <t>ఉషశ్రీ</t>
  </si>
  <si>
    <t>శ్రీ మహలక్ష్మీ బుక్ సెంటర్</t>
  </si>
  <si>
    <t>దువ్వూరి వెంకటరమణ శాస్త్రీ స్వీయ చరిత్ర</t>
  </si>
  <si>
    <t>అభినవ</t>
  </si>
  <si>
    <t>విశాలాంద్ర్ బుక్స్ హౌస్</t>
  </si>
  <si>
    <t>ఓట్లాట</t>
  </si>
  <si>
    <t>ఆచార్య కొలకలూరి</t>
  </si>
  <si>
    <t>జ్యోతి గ్రంధిమాల</t>
  </si>
  <si>
    <t>గుప్పెడు సూర్యుడు</t>
  </si>
  <si>
    <t>ఎ.కృష్ణారావు</t>
  </si>
  <si>
    <t>మనసు తడి</t>
  </si>
  <si>
    <t>మల్లె తీగ ముద్రణ</t>
  </si>
  <si>
    <t>ఇది మన భారతం</t>
  </si>
  <si>
    <t>వూసల ఎజ్రా శాస్త్రి</t>
  </si>
  <si>
    <t xml:space="preserve"> సారధి కంప్యూటర్స్</t>
  </si>
  <si>
    <t>రైలాగని స్టేషన్</t>
  </si>
  <si>
    <t>శ్రీ శ్రీ ప్రింటర్స్</t>
  </si>
  <si>
    <t>మహత్మా జ్యోతిరావు ఫూలే</t>
  </si>
  <si>
    <t>హరతి వాగీశన్</t>
  </si>
  <si>
    <t>సంతులిత</t>
  </si>
  <si>
    <t>CACIR</t>
  </si>
  <si>
    <t>నీలో కొన్ని సార్లు</t>
  </si>
  <si>
    <t>బివివి ప్రసాద్</t>
  </si>
  <si>
    <t>వాసిరెడ్డి పబ్లికేషన్స్</t>
  </si>
  <si>
    <t>డి.నరేష్ బాబు</t>
  </si>
  <si>
    <t>తరాలు-అంతరాలు</t>
  </si>
  <si>
    <t>ప్రమదాక్షరి</t>
  </si>
  <si>
    <t>కేన్యాటు కేన్యా</t>
  </si>
  <si>
    <t>ఆరిసీతారామయ్య</t>
  </si>
  <si>
    <t>DETROIT TELUGU</t>
  </si>
  <si>
    <t>కఠోర షడ్బమాల</t>
  </si>
  <si>
    <t>డా.పుప్పల లక్ష్మీణరావు</t>
  </si>
  <si>
    <t>SAHITHI MITHRULU</t>
  </si>
  <si>
    <t>అత్యాచారాలపై అక్షర పోరాటం</t>
  </si>
  <si>
    <t>మెండపు ప్రసాద్</t>
  </si>
  <si>
    <t>విశ్వాంతరాళం</t>
  </si>
  <si>
    <t>కొడవటిగంటి రోహిణి ప్రసాద్</t>
  </si>
  <si>
    <t>స్వేచ్చ సాహితి</t>
  </si>
  <si>
    <t>తెలుగు వారి కురియన్</t>
  </si>
  <si>
    <t>వాసిరెడ్డి వేణుగోపాల్</t>
  </si>
  <si>
    <t xml:space="preserve"> మూల్యం చెల్లిస్తున్న ఆదివాసులు</t>
  </si>
  <si>
    <t xml:space="preserve"> జీవన్ కుమార్</t>
  </si>
  <si>
    <t>మానవహక్కులవేదిక</t>
  </si>
  <si>
    <t>భౌద్ధం- సాంస్కృతిక విప్లవం</t>
  </si>
  <si>
    <t>డా.కత్తి పద్మారావు</t>
  </si>
  <si>
    <t>లోకాయత</t>
  </si>
  <si>
    <t>ఉన్నవ లక్ష్మీనారాయణ</t>
  </si>
  <si>
    <t>వి.వి.బి.రామరావు</t>
  </si>
  <si>
    <t>నజీయా కోసం</t>
  </si>
  <si>
    <t>నగేష్ బీరెడ్డి</t>
  </si>
  <si>
    <t>చక్రపాణి</t>
  </si>
  <si>
    <t>వెలగా వెంకప్పయ్య</t>
  </si>
  <si>
    <t>ఒక వేసవి రోజు</t>
  </si>
  <si>
    <t>మాధురి పురందరే</t>
  </si>
  <si>
    <t>ధార్మిక స్రవంతి</t>
  </si>
  <si>
    <t>కోగంటి కృష్ణారావు</t>
  </si>
  <si>
    <t>భూమధ్య రేఖ</t>
  </si>
  <si>
    <t>కాశిరాజు</t>
  </si>
  <si>
    <t>ప్రయాణం</t>
  </si>
  <si>
    <t>ఓదెల వెంకటేశ్వర్లు</t>
  </si>
  <si>
    <t>గంజి బువ్వ</t>
  </si>
  <si>
    <t>బత్తుల ప్రసాద్</t>
  </si>
  <si>
    <t>ప్రియదర్శిని ప్రచురణలు</t>
  </si>
  <si>
    <t>అజరామరం</t>
  </si>
  <si>
    <t>ఎమ్వీ రామీరెడ్డి</t>
  </si>
  <si>
    <t>ఒక సరళ నిర్వచనం</t>
  </si>
  <si>
    <t>గరిమెళ్ళ నారాయణ</t>
  </si>
  <si>
    <t>కోమ్మాకోమ్మా కోకిలమ్మ</t>
  </si>
  <si>
    <t>ఇంద్రగంటి జానకీ బాల</t>
  </si>
  <si>
    <t>నరావతారం</t>
  </si>
  <si>
    <t>నండూరి రామమెహన్ రావు</t>
  </si>
  <si>
    <t>శ్రీ వెంకటేశ్వర బుక్స్ డిపో</t>
  </si>
  <si>
    <t>రైలు బడి</t>
  </si>
  <si>
    <t>టెట్సుకో కురోయనాగి</t>
  </si>
  <si>
    <t>ఇతిహస చక్రం</t>
  </si>
  <si>
    <t>విశాలాంద్రబుక్ ట్రస్ట్</t>
  </si>
  <si>
    <t>బుద్ధ గాధ-బుద్ధబోధ</t>
  </si>
  <si>
    <t>డా.బోస్</t>
  </si>
  <si>
    <t>జనతా</t>
  </si>
  <si>
    <t xml:space="preserve"> నా సినిమా సెన్సార్ అయిపోయిందా!</t>
  </si>
  <si>
    <t>ప్రభాకర్ జైని</t>
  </si>
  <si>
    <t xml:space="preserve"> జైనీస్ క్రియేషన్స్</t>
  </si>
  <si>
    <t>హైకూలు</t>
  </si>
  <si>
    <t>వి.ఆర్.పబ్లిషర్స్</t>
  </si>
  <si>
    <t xml:space="preserve"> ఫెరిక కులం</t>
  </si>
  <si>
    <t>కానుగంటి మధుకర్</t>
  </si>
  <si>
    <t>కధానికలు</t>
  </si>
  <si>
    <t>గురజాడ</t>
  </si>
  <si>
    <t>కవితలు సంపుటం</t>
  </si>
  <si>
    <t>జాబులు-జవాబులు దినచర్యలు</t>
  </si>
  <si>
    <t>దిద్దుబాటు</t>
  </si>
  <si>
    <t>కన్యాశుల్కం</t>
  </si>
  <si>
    <t>దేశభక్తి తదితర గేయాలు</t>
  </si>
  <si>
    <t>కన్యాశుల్కం(పాతది)</t>
  </si>
  <si>
    <t>జాషువా సాహిత్యం</t>
  </si>
  <si>
    <t>డా.ఎండ్లూరి సుధాకర్</t>
  </si>
  <si>
    <t>మహకవి జాషువా</t>
  </si>
  <si>
    <t>డా.అద్దేపల్లి రామామెహనరావు</t>
  </si>
  <si>
    <t>స్వప్నం- సందేశం</t>
  </si>
  <si>
    <t>డా.రాచపాళెంచంద్రశేఖర్ రెడ్డి</t>
  </si>
  <si>
    <t>దేశభక్తి గేయాలు</t>
  </si>
  <si>
    <t>వసంతలు</t>
  </si>
  <si>
    <t xml:space="preserve">స్త్రీ </t>
  </si>
  <si>
    <t>శివుని చంద్రశేఖర్ రెడ్డి</t>
  </si>
  <si>
    <t>శ్రీ రాగ పబ్లిషర్స్</t>
  </si>
  <si>
    <t>చీకటి వెలుగులు</t>
  </si>
  <si>
    <t>ప్రపంచానికి ఆఖరి ఘడియలు</t>
  </si>
  <si>
    <t>మెహన్ రావు</t>
  </si>
  <si>
    <t>మధ్యతరగతి మందు</t>
  </si>
  <si>
    <t>హసం యాధాటి కాశీపతి</t>
  </si>
  <si>
    <t>పుష్పలత</t>
  </si>
  <si>
    <t>అడవి పిలిచింది</t>
  </si>
  <si>
    <t>జాక్ లండన్(గాంధీ)</t>
  </si>
  <si>
    <t>త్రిశూలం</t>
  </si>
  <si>
    <t>కాళీదాసు</t>
  </si>
  <si>
    <t>ఎంకిపాటలు</t>
  </si>
  <si>
    <t>డా.పోన్నాడ వి.వి.కె.సుబ్బారావు</t>
  </si>
  <si>
    <t>శ్రీ హర్షిత</t>
  </si>
  <si>
    <t>రహస్యోద్యమం</t>
  </si>
  <si>
    <t>కె.రాధాకృష్ణ రావు</t>
  </si>
  <si>
    <t>అదర్రాఒంటి</t>
  </si>
  <si>
    <t>కె.ఎన్.వై.పతంజలి</t>
  </si>
  <si>
    <t>నసీరుద్దీన్ కధలు</t>
  </si>
  <si>
    <t>కోట రవికుమార్</t>
  </si>
  <si>
    <t xml:space="preserve"> జె.పి.పబ్లిషర్స్</t>
  </si>
  <si>
    <t>ఒక సరస్సు అనేక హంసలు</t>
  </si>
  <si>
    <t>డా.ఎల్.ఎస్.ఆర్.ప్రసాద్</t>
  </si>
  <si>
    <t>ఎల్.ఎస్.ఆర్.పి.పబ్లిషర్స్</t>
  </si>
  <si>
    <t>బంగారు దీవి</t>
  </si>
  <si>
    <t>ఎస్.మధుబాబు</t>
  </si>
  <si>
    <t>స్త్రీ</t>
  </si>
  <si>
    <t>ప్రేమలేఖలు</t>
  </si>
  <si>
    <t>బుజ్జిగాడు</t>
  </si>
  <si>
    <t>శ్రీపాటిబండ్ల సీతారామయ్యగారిజీవిత చరిత్ర</t>
  </si>
  <si>
    <t>రామకృష్ణ</t>
  </si>
  <si>
    <t>ఆస్కార్ వైల్డ్ పిల్లల కధలు</t>
  </si>
  <si>
    <t>పార్ధసారధి</t>
  </si>
  <si>
    <t>LEADERSHIP FORMALAS</t>
  </si>
  <si>
    <t>A.R.K.SHARMA</t>
  </si>
  <si>
    <t>SAI SARADA BOOK HOUSE</t>
  </si>
  <si>
    <t>రేగడి నీడల్లా</t>
  </si>
  <si>
    <t>మార్టురి సంజన పద్మం</t>
  </si>
  <si>
    <t>కోంగునాడు సంఘం</t>
  </si>
  <si>
    <t>ఆపా</t>
  </si>
  <si>
    <t>సైక్ బాబు</t>
  </si>
  <si>
    <t>నసల్ కితాబుఘర్</t>
  </si>
  <si>
    <t>ఆధునిక ధ్రువతార</t>
  </si>
  <si>
    <t>వేదగిరి రాంబాబు</t>
  </si>
  <si>
    <t>తెలుగు ఆకాడమి</t>
  </si>
  <si>
    <t>మెట్ట అంజనేయులు</t>
  </si>
  <si>
    <t>కలెక్టర్ గారి భార్య</t>
  </si>
  <si>
    <t>వేదవతి కధ</t>
  </si>
  <si>
    <t>బ్రహ్మచార్యుణి సమాజం</t>
  </si>
  <si>
    <t>ఈ అమ్మయి నాకు నచ్చింది</t>
  </si>
  <si>
    <t>గది అద్దెకివ్వబడును</t>
  </si>
  <si>
    <t xml:space="preserve"> శాపగ్రస్ధ</t>
  </si>
  <si>
    <t>గుడ్ బై డాక్టర్</t>
  </si>
  <si>
    <t>కధలు/గల్పికలు/కవితలు</t>
  </si>
  <si>
    <t>చితంబర రహస్యం</t>
  </si>
  <si>
    <t>వీడ్కాలు</t>
  </si>
  <si>
    <t>కవిరాజ మార్గం</t>
  </si>
  <si>
    <t>త్రిపురనేని రామాస్వామి</t>
  </si>
  <si>
    <t xml:space="preserve"> ఆర్.వి.ఆర్</t>
  </si>
  <si>
    <t>కవిరాజ బాట</t>
  </si>
  <si>
    <t>కవిరాజ విజయం</t>
  </si>
  <si>
    <t>త్రిపురనేని రామ స్వామి</t>
  </si>
  <si>
    <t>స్వామి జ్ఞాన నంద</t>
  </si>
  <si>
    <t>రమకృష్ణ మఠం</t>
  </si>
  <si>
    <t>మహప్రస్ధాన సేవ సమితి</t>
  </si>
  <si>
    <t xml:space="preserve"> కఠోపనిషత్తు</t>
  </si>
  <si>
    <t>కేవోషనిషత్తు</t>
  </si>
  <si>
    <t>మాండూక్యోషనిషత్తు</t>
  </si>
  <si>
    <t>ఈశానాస్యోపనిషత్తు</t>
  </si>
  <si>
    <t>శ్రీ ఈశోపనిషత్తు</t>
  </si>
  <si>
    <t>పరమపూజశ్రీ శ్రీమతే</t>
  </si>
  <si>
    <t>ప్రజల ఆరోగ్యం</t>
  </si>
  <si>
    <t>డా.వెన్నపూస బ్రహ్మరెడ్డి</t>
  </si>
  <si>
    <t xml:space="preserve"> జె.వి.వి.ప్రచురణలు</t>
  </si>
  <si>
    <t>CATALAGUE OF FILMS</t>
  </si>
  <si>
    <t>CHILDRENS FILMS SOCIETY</t>
  </si>
  <si>
    <t>TIMELY GIFT</t>
  </si>
  <si>
    <t>L.KK.MENON</t>
  </si>
  <si>
    <t>PUBLICATIONS DIVISION</t>
  </si>
  <si>
    <t>GULLIVER'S TRAVELS</t>
  </si>
  <si>
    <t>JONATHAN SWIFT</t>
  </si>
  <si>
    <t>ARIHANT</t>
  </si>
  <si>
    <t>BALANANDAM</t>
  </si>
  <si>
    <t>ARAVINDA</t>
  </si>
  <si>
    <t>ARAVINDA SCHOOLS SAHES PBLICATIONS</t>
  </si>
  <si>
    <t>MY DREAM SCHOOL</t>
  </si>
  <si>
    <t>THE NATURE</t>
  </si>
  <si>
    <t>STRAIGHT FROM THE HEART</t>
  </si>
  <si>
    <t>OUR CHANGING TIMES</t>
  </si>
  <si>
    <t>EXPLORING LIFE &amp;EDUCATION</t>
  </si>
  <si>
    <t>M.SHIVRAM</t>
  </si>
  <si>
    <t>A GLIMPSE OF PARADISE MANAS SANCTUARY</t>
  </si>
  <si>
    <t>JAYA PARANASILVAM</t>
  </si>
  <si>
    <t>MY SCHOOL</t>
  </si>
  <si>
    <t xml:space="preserve"> SAHES PUBLICATIONS</t>
  </si>
  <si>
    <t>ON CREATIVITY</t>
  </si>
  <si>
    <t>ON LEARNING</t>
  </si>
  <si>
    <t>SAHES PUBLICATIONS</t>
  </si>
  <si>
    <t>ONE DAY AS A TEACHER</t>
  </si>
  <si>
    <t>TURTLE AS A TEACHER</t>
  </si>
  <si>
    <t>TO BE HUMAN</t>
  </si>
  <si>
    <t>LIFE IN SCHOOL</t>
  </si>
  <si>
    <t>HOLOSTIC CONTACT</t>
  </si>
  <si>
    <t>KISHORE KAIRNAR</t>
  </si>
  <si>
    <t>ON FREEDOM</t>
  </si>
  <si>
    <t>అరవింద హరివిల్లు</t>
  </si>
  <si>
    <t xml:space="preserve"> బాల చంద్ర</t>
  </si>
  <si>
    <t>అనుభవాలు-జ్ఞాపకాలు</t>
  </si>
  <si>
    <t>జీవన ధ్యానం-1</t>
  </si>
  <si>
    <t>శివరాం</t>
  </si>
  <si>
    <t>అరవింద స్కూల్స్</t>
  </si>
  <si>
    <t>మాతృ భాషా గోప్పదనం -చర్చ</t>
  </si>
  <si>
    <t>SPOKEN ENGLISH</t>
  </si>
  <si>
    <t>CVL.NARASIMHARAO</t>
  </si>
  <si>
    <t>SWATHI BOOK HOUSE</t>
  </si>
  <si>
    <t>ENGLISH GRAMMER</t>
  </si>
  <si>
    <t>MM.MOHAN RAO</t>
  </si>
  <si>
    <t>40/</t>
  </si>
  <si>
    <t>RHYMES-POEMS</t>
  </si>
  <si>
    <t>NATIONAL BOOK HOUSE</t>
  </si>
  <si>
    <t>SITUATIONAL SENTENCES IN DAILY LIFE</t>
  </si>
  <si>
    <t>C.V.KRISHNAMOHAN</t>
  </si>
  <si>
    <t>అప్రజ్ఞాత యజ్ఞం</t>
  </si>
  <si>
    <t>కాళీపట్నపు రామారావు</t>
  </si>
  <si>
    <t>కావ్య పబ్లిషింగ్ హౌస్</t>
  </si>
  <si>
    <t>జూడీ-లక్ష్మి</t>
  </si>
  <si>
    <t>నయోమి మిచిసన్</t>
  </si>
  <si>
    <t xml:space="preserve"> నేషనల్ బుక్ ట్రస్ట్</t>
  </si>
  <si>
    <t>చేపలు</t>
  </si>
  <si>
    <t>పరుచూరి సుబ్బయ్య</t>
  </si>
  <si>
    <t>చరిత</t>
  </si>
  <si>
    <t>ఒక వీరుడు మరణిస్తే</t>
  </si>
  <si>
    <t>బద్ లీ</t>
  </si>
  <si>
    <t>ముడి మనిషి</t>
  </si>
  <si>
    <t>అడవి లో వెన్నెల</t>
  </si>
  <si>
    <t>అరణ్యపర్వం</t>
  </si>
  <si>
    <t>సెలవు</t>
  </si>
  <si>
    <t>కధ అడ్డం తిరిగింది</t>
  </si>
  <si>
    <t>కో…….బలి</t>
  </si>
  <si>
    <t>శివకె.కుమార్</t>
  </si>
  <si>
    <t>MATHS OLYMPIADS</t>
  </si>
  <si>
    <t>PUYAMKAMESHWARARAO SHARMA</t>
  </si>
  <si>
    <t>DEEPTHI BOOK HOUSE</t>
  </si>
  <si>
    <t>MATHMATICS TRUTHS</t>
  </si>
  <si>
    <t>గణిత సత్యాలు</t>
  </si>
  <si>
    <t>పుయ్యం కామేశ్వారరావు శర్మ</t>
  </si>
  <si>
    <t>దీప్తి బుక్ హౌస్</t>
  </si>
  <si>
    <t>డా.మహిధర్ నళీనిమెహన్</t>
  </si>
  <si>
    <t>వేదిక్ మేధ్స</t>
  </si>
  <si>
    <t>పి.కామేశ్వరరావు శర్మ</t>
  </si>
  <si>
    <t>అంకెల వింతలు</t>
  </si>
  <si>
    <t>ఎన్.వి.ఆర్.ఎస్.మూర్తి</t>
  </si>
  <si>
    <t>విశాలాంద్ర పబ్లిషింగ్ హౌస్</t>
  </si>
  <si>
    <t>అంకెల తో ఆటలు</t>
  </si>
  <si>
    <t>టి.ఎస్.రాజు</t>
  </si>
  <si>
    <t>వేద గణితం</t>
  </si>
  <si>
    <t>వినోద గణితం</t>
  </si>
  <si>
    <t>మేధ్స్ క్విజ్</t>
  </si>
  <si>
    <t>కె.వి.మెహన్ రావు</t>
  </si>
  <si>
    <t>పి,కె.శర్మ</t>
  </si>
  <si>
    <t>శ్రీ శ్రీనివాస రామనుజన్</t>
  </si>
  <si>
    <t>SOCIAL SCIENCE DEMOCRATIC POLITICS-2</t>
  </si>
  <si>
    <t xml:space="preserve">NCERT BOOKS </t>
  </si>
  <si>
    <t>N.K.GUPTA</t>
  </si>
  <si>
    <t>CH.SUBBARAO</t>
  </si>
  <si>
    <t>CONTEMPORARY INDIA-2</t>
  </si>
  <si>
    <t>NCERT BOOKS</t>
  </si>
  <si>
    <t>INDIA AND THE CONTEMPORARY-2</t>
  </si>
  <si>
    <t>SCIENCE</t>
  </si>
  <si>
    <t>ECONOMIC DEVELOPMENT</t>
  </si>
  <si>
    <t>MATHEMATICS</t>
  </si>
  <si>
    <t>DEMOCRATIC POLITICS-1</t>
  </si>
  <si>
    <t>CONTEMPORARY INDIA-1</t>
  </si>
  <si>
    <t>INDIA AND THE CONTEMPORARY WORLD-1</t>
  </si>
  <si>
    <t>OUR PARTS-3-2</t>
  </si>
  <si>
    <t>OUR PARTS-3-1</t>
  </si>
  <si>
    <t>SCIENCE -VIII C</t>
  </si>
  <si>
    <t>RESOURCES AND DEVELOPMENT</t>
  </si>
  <si>
    <t>SOCIAL AND POLITICAL LIFE-3</t>
  </si>
  <si>
    <t>HONEY DEW</t>
  </si>
  <si>
    <t>SOCIAL AND POLITICAL LIFE-2</t>
  </si>
  <si>
    <t xml:space="preserve">OUR ENVIRONMENT </t>
  </si>
  <si>
    <t>OUR PARTS-2</t>
  </si>
  <si>
    <t>HONEY COMB</t>
  </si>
  <si>
    <t>SOCIAL AND POLITICAL LIFE-1</t>
  </si>
  <si>
    <t>OUR PARTS-1</t>
  </si>
  <si>
    <t>THE EARTH OUR HABITAT</t>
  </si>
  <si>
    <t>HONEY SUCKLE(E)</t>
  </si>
  <si>
    <t>LOOKING AROUND( E.S)</t>
  </si>
  <si>
    <t>MARI GOLD</t>
  </si>
  <si>
    <t>MARI GOLD(ENG)</t>
  </si>
  <si>
    <t>MATH-MAGIC</t>
  </si>
  <si>
    <t>E.S.LOOKING AROUND</t>
  </si>
  <si>
    <t>MARI-GOLD(ENG)</t>
  </si>
  <si>
    <t>MARIGOLD</t>
  </si>
  <si>
    <t>LEARN WITH PICTURES</t>
  </si>
  <si>
    <t xml:space="preserve">VIKRAM </t>
  </si>
  <si>
    <t>VIKRAM</t>
  </si>
  <si>
    <t>ACTIVITY BOOK</t>
  </si>
  <si>
    <t>NURSERY LEARNING</t>
  </si>
  <si>
    <t>ALL-IN -ONE</t>
  </si>
  <si>
    <t>RHYMES</t>
  </si>
  <si>
    <t>RANGOLI</t>
  </si>
  <si>
    <t>SUMA</t>
  </si>
  <si>
    <t>RANGOLI PUBLICATIONS</t>
  </si>
  <si>
    <t>SIVA RAMA KRISHNA</t>
  </si>
  <si>
    <t>ORIENT BLACKSWAN</t>
  </si>
  <si>
    <t>ORIENT</t>
  </si>
  <si>
    <t>COMPUTER TIME C2</t>
  </si>
  <si>
    <t>COMPUTER TIME C1</t>
  </si>
  <si>
    <t>COMPUTER TIME C3</t>
  </si>
  <si>
    <t>COMPUTER TIME C4</t>
  </si>
  <si>
    <t>COMPUTER TIME C5</t>
  </si>
  <si>
    <t>COMPUTER TIME C6</t>
  </si>
  <si>
    <t>COMPUTER TIME C7</t>
  </si>
  <si>
    <t>COMPUTER TIME C8</t>
  </si>
  <si>
    <t>నవయుగానికి నవ్యకవిత</t>
  </si>
  <si>
    <t>శ్రీశ్రీశ్రీ  గణపతి సచ్చిదానంద స్వామి జీ</t>
  </si>
  <si>
    <t>శ్రీ గణపతి సచ్చిదానందా ఆశ్రమము</t>
  </si>
  <si>
    <t>భారత రాజ్యాంగము</t>
  </si>
  <si>
    <t>పెండ్యాల సత్యనారాయణ</t>
  </si>
  <si>
    <t>స్నేహ లా హౌస్</t>
  </si>
  <si>
    <t>ప్రాతినిధ్య కధ</t>
  </si>
  <si>
    <t>డా.కుప్పిలి పద్మ సామన్య</t>
  </si>
  <si>
    <t>సామాన్య కిరణ్ ఫౌండేషన్స్</t>
  </si>
  <si>
    <t>వ్యవసాయ ప్రగతి</t>
  </si>
  <si>
    <t>టి.వి. నరసింహమూర్తి</t>
  </si>
  <si>
    <t>ముసునూరు ప్రమీల</t>
  </si>
  <si>
    <t xml:space="preserve"> సామన్య కిరణ్ ఫౌండేషన్స్</t>
  </si>
  <si>
    <t>ఇంత దూరం గడిచాక</t>
  </si>
  <si>
    <t>ప్రకృతి వైధ్యం</t>
  </si>
  <si>
    <t>పి.సత్యనారాయణ</t>
  </si>
  <si>
    <t>నవొదయ బుక్స్ హౌస్</t>
  </si>
  <si>
    <t>శుభోదయం</t>
  </si>
  <si>
    <t xml:space="preserve">శ్రీ కల్యాణ్, </t>
  </si>
  <si>
    <t>శ్రీ అనుపమ సాహితి</t>
  </si>
  <si>
    <t>CHICKEN SOUP  FOR THE KID'S SOUL</t>
  </si>
  <si>
    <t>JACK COMFIELD</t>
  </si>
  <si>
    <t>HEALTH COMMUNICATE</t>
  </si>
  <si>
    <t>బోమ్మల గౌతమ బుద్ధుడు</t>
  </si>
  <si>
    <t>వేదుల కామేశ్వర రావు</t>
  </si>
  <si>
    <t>శ్రీ మల్లిఖార్జున పబ్లికేషన్స్</t>
  </si>
  <si>
    <t xml:space="preserve"> బోమ్మల బాలల పంచతంత్రం-1</t>
  </si>
  <si>
    <t xml:space="preserve"> బోమ్మల బాలల పంచతంత్రం-2</t>
  </si>
  <si>
    <t>శ్రీ వెంకటేశ్వర లీలలు</t>
  </si>
  <si>
    <t>బోమ్మల బాలల దశావతారములు</t>
  </si>
  <si>
    <t>శ్రీ సన్నీదానం నరసింహశర్మ</t>
  </si>
  <si>
    <t>గొల్లపూడి వీరస్వామి</t>
  </si>
  <si>
    <t>బోమ్మల బాలల భారతం</t>
  </si>
  <si>
    <t>దాశరధి నారాయణ రెడ్డి</t>
  </si>
  <si>
    <t>బోమ్మల బాలల భాగవతం</t>
  </si>
  <si>
    <t>బీ.వి.ఎస్.శాస్త్రి</t>
  </si>
  <si>
    <t>గోల్లపూడి వీరస్వామి</t>
  </si>
  <si>
    <t>బతుకు పాఠాలు</t>
  </si>
  <si>
    <t>చిలకపాటి రవీంద్ర కుమార్</t>
  </si>
  <si>
    <t xml:space="preserve"> కొప్పుల వారి కతలూ- కబూర్లు-2</t>
  </si>
  <si>
    <t>డా.కోప్పుల హేమాద్రి</t>
  </si>
  <si>
    <t>కొప్పుల హేమద్రి</t>
  </si>
  <si>
    <t>చరిత్ర గతి మార్చిన పుస్తకాలు</t>
  </si>
  <si>
    <t>బెజవాడ శరభయ్య</t>
  </si>
  <si>
    <t>పల్లవి పబ్లికేషన్స్</t>
  </si>
  <si>
    <t>GOD'S LITTLE DEVOTIONAL BOOK</t>
  </si>
  <si>
    <t>N.GILBERT BEARS</t>
  </si>
  <si>
    <t>HONOR BOOKS</t>
  </si>
  <si>
    <t>జనరల్ నాలెడ్జ్</t>
  </si>
  <si>
    <t>భరణి పబ్లికేషన్స్</t>
  </si>
  <si>
    <t>భరణి</t>
  </si>
  <si>
    <t>దేశభక్తి కొండ వెంకటప్పయ్య</t>
  </si>
  <si>
    <t>సంగీత  సాహిత్య నృత్య నాటక సంఘం</t>
  </si>
  <si>
    <t>ప్రజాసేవలో తరిమల నాగిరెడ్ది</t>
  </si>
  <si>
    <t>మైత్రి బుక్స్</t>
  </si>
  <si>
    <t>ప్రేమ ఒక కల</t>
  </si>
  <si>
    <t>డా.వై.వీరేంద్రనాధ్</t>
  </si>
  <si>
    <t>రేగడి విత్తులు</t>
  </si>
  <si>
    <t>టి.రవిచంద్</t>
  </si>
  <si>
    <t>మిళింద ప్రచురణలు</t>
  </si>
  <si>
    <t>ఆంధ్రా భౌద్ధం</t>
  </si>
  <si>
    <t>చంద్రలత</t>
  </si>
  <si>
    <t>అంతస్రవంతి</t>
  </si>
  <si>
    <t>తడి ఆరని గాయలు</t>
  </si>
  <si>
    <t>వసంత్ కన్నబిరామ్(ఓల్గా)</t>
  </si>
  <si>
    <t>కాశీఖండం</t>
  </si>
  <si>
    <t>దేవరకొండ చిన్నీకృష్ణ శర్మ</t>
  </si>
  <si>
    <t>శృంగార నైషధం</t>
  </si>
  <si>
    <t>పోలవరపు శ్రీహరిరావు</t>
  </si>
  <si>
    <t>హరి విలాసం</t>
  </si>
  <si>
    <t>గుంటి సుబ్రహ్మణ్యం శర్మ</t>
  </si>
  <si>
    <t>భీమఖండం</t>
  </si>
  <si>
    <t>కాదంబరి</t>
  </si>
  <si>
    <t>రెంటాల గోపాలకృష్ణ</t>
  </si>
  <si>
    <t>పాండురంగ మహత్యం</t>
  </si>
  <si>
    <t>వసు చరిత్ర</t>
  </si>
  <si>
    <t>కమలాస్నుడు</t>
  </si>
  <si>
    <t>కళాపూర్ణోదయం</t>
  </si>
  <si>
    <t>మేఘ సందేశం</t>
  </si>
  <si>
    <t>కుమార సంభవం</t>
  </si>
  <si>
    <t>అనామకుడు</t>
  </si>
  <si>
    <t>సహవాసి</t>
  </si>
  <si>
    <t>శ్రీ రామకృష్ణ జీవిత చరిత్ర</t>
  </si>
  <si>
    <t>స్వామి చిరంతనాంద</t>
  </si>
  <si>
    <t xml:space="preserve"> విన్నంత కన్నంత</t>
  </si>
  <si>
    <t>బూదరాజు రాధాకృష్ణ</t>
  </si>
  <si>
    <t>మీడియా హౌస్</t>
  </si>
  <si>
    <t>మార్క్స్ ఎంగెల్స్</t>
  </si>
  <si>
    <t>లెనిన్</t>
  </si>
  <si>
    <t>సైనిక కరణ మొయాలేని భారం</t>
  </si>
  <si>
    <t>కెనోడి నోకొలియన్</t>
  </si>
  <si>
    <t>విశాలాంధ్రా పబ్లికేషన్స్</t>
  </si>
  <si>
    <t>ఎ.కె.గోపాలం</t>
  </si>
  <si>
    <t>వాసిరెడ్డి నారాయణ</t>
  </si>
  <si>
    <t>ప్రజాశక్తి పబ్లికెషన్స్</t>
  </si>
  <si>
    <t>భారత వచన రచనలు</t>
  </si>
  <si>
    <t>రష్యాన్ చిత్ర కళ</t>
  </si>
  <si>
    <t>వజ్రాయుధం</t>
  </si>
  <si>
    <t>సోమసుందర్</t>
  </si>
  <si>
    <t>ఎమ్.గోర్కి</t>
  </si>
  <si>
    <t>ఈ సమరం సాగిస్తాం</t>
  </si>
  <si>
    <t>కొలికపుడి న్యూటన్</t>
  </si>
  <si>
    <t>అరుణ పబ్లిక్ హౌస్</t>
  </si>
  <si>
    <t>ఎంగెల్స్</t>
  </si>
  <si>
    <t>లూబ్రిన్</t>
  </si>
  <si>
    <t>నవయుగ వయతాలికుడు</t>
  </si>
  <si>
    <t>లూయి పాశ్చర్</t>
  </si>
  <si>
    <t>సాయుధా తెలంగాణ పోరాటాలు</t>
  </si>
  <si>
    <t>మాకినేని బ్సవ పున్నయ్య</t>
  </si>
  <si>
    <t>ఆధునికాంధ్రాకవిత్వం</t>
  </si>
  <si>
    <t>డా.సి.నారాయణరెడ్డి</t>
  </si>
  <si>
    <t>సాహిత్య చరిత్ర</t>
  </si>
  <si>
    <t>జి.సుబ్రహ్మణ్యం</t>
  </si>
  <si>
    <t>తెలుగు అకాడమీ</t>
  </si>
  <si>
    <t>ప్రాచీన ప్రపంచ చరిత్ర</t>
  </si>
  <si>
    <t>ఎఫ్. కోరొవ్కిన్</t>
  </si>
  <si>
    <t>ప్రగతి ప్రచురణ</t>
  </si>
  <si>
    <t>ఎల్లోరా కోత్త చరిత్రలు</t>
  </si>
  <si>
    <t>ఎల్లోరా</t>
  </si>
  <si>
    <t>దీప్తీ పబ్లికేషన్</t>
  </si>
  <si>
    <t>రామయణం</t>
  </si>
  <si>
    <t>డా.గురుకుల మిత్ర</t>
  </si>
  <si>
    <t>హైదరాబాద్ బుక్స్ ట్రస్ట్</t>
  </si>
  <si>
    <t>ఆంధ్రా తో రైతు ఉధ్యమం -1</t>
  </si>
  <si>
    <t>చిన్నయ్య సూరి</t>
  </si>
  <si>
    <t xml:space="preserve"> ఆంధ్రా రైతు సంఘం</t>
  </si>
  <si>
    <t>సంతకాలు</t>
  </si>
  <si>
    <t>జికాసవాలి</t>
  </si>
  <si>
    <t>పోయిట్రీ పోరా</t>
  </si>
  <si>
    <t>వీరోచిత గాధా</t>
  </si>
  <si>
    <t>దరువూరి వీరయ్య</t>
  </si>
  <si>
    <t>జి.ఎన్.టి స్వాతంత్ర్య సమర యోధుల</t>
  </si>
  <si>
    <t>ర క్తా శ్రువులు</t>
  </si>
  <si>
    <t>సిడ్ని గార్డనర్</t>
  </si>
  <si>
    <t>చారిత్రక భౌతికవాదం</t>
  </si>
  <si>
    <t>మార్క్స ఎంగెల్స్</t>
  </si>
  <si>
    <t>విప్లవ పధంలో నా పయనం -2</t>
  </si>
  <si>
    <t>సుందరయ్య</t>
  </si>
  <si>
    <t>రష్యాన్ విప్లవం</t>
  </si>
  <si>
    <t>మాదిరాజు శ్రీరామమూర్తి</t>
  </si>
  <si>
    <t>యుద్ధం శ్రీ ప్రగతి కి విరుద్దం</t>
  </si>
  <si>
    <t>ఎస్.అలెక్సీ యోవిచె</t>
  </si>
  <si>
    <t>నెహ్రూ శత జయంతి ఒక పరిశీలన</t>
  </si>
  <si>
    <t>బి.టి. రణదివె</t>
  </si>
  <si>
    <t>ప్రజశక్తి బుక్స్ హౌస్</t>
  </si>
  <si>
    <t>జైత్ర యాత్ర- జ్ఞాపకం</t>
  </si>
  <si>
    <t>లియోపోచెంగ్</t>
  </si>
  <si>
    <t>ఓకమ్యూనిస్టు జ్ఞాపకాలు</t>
  </si>
  <si>
    <t>ఈ.ఎమ్.ఎస్. నంబూద్రిపాద్</t>
  </si>
  <si>
    <t xml:space="preserve"> పేధజనం శ్వేత రాత్రులు-1</t>
  </si>
  <si>
    <t>ఎఫ్.దోస్తోయేవ్ స్కీ</t>
  </si>
  <si>
    <t xml:space="preserve"> పేధజనం శ్వేత రాత్రులు-2</t>
  </si>
  <si>
    <t>అభ్యసి పాత్ర</t>
  </si>
  <si>
    <t>శ్రీ రామచంద్ర మిషన్</t>
  </si>
  <si>
    <t>శ్రీ రామ చంద్ర మిషన్</t>
  </si>
  <si>
    <t>జీవిత సంగ్రహం</t>
  </si>
  <si>
    <t>స్టాలిన్</t>
  </si>
  <si>
    <t>జయం తి పబ్లికేషన్స్</t>
  </si>
  <si>
    <t>దేశమ్ కోసం</t>
  </si>
  <si>
    <t>రామమొహన రావు</t>
  </si>
  <si>
    <t>కళా సైనికుడు</t>
  </si>
  <si>
    <t>హష్మే</t>
  </si>
  <si>
    <t>టాల్ స్టాయ్ మతం - సాహిత్యం</t>
  </si>
  <si>
    <t>అక్కయ్య</t>
  </si>
  <si>
    <t>అరవింద్ పబ్లిషర్స్</t>
  </si>
  <si>
    <t>భారతీయ తత్వ శాస్త్రము</t>
  </si>
  <si>
    <t>బలరామమూర్తి</t>
  </si>
  <si>
    <t>రచయిత్రి</t>
  </si>
  <si>
    <t>ప్రతిమ</t>
  </si>
  <si>
    <t>జి.వి.కృష్ణరావు</t>
  </si>
  <si>
    <t>త్రివేణి ప్రెస్</t>
  </si>
  <si>
    <t>అల్పజీవి</t>
  </si>
  <si>
    <t>విశ్వనాధ శాస్త్రీ</t>
  </si>
  <si>
    <t>శ్రీ అరుణోదయ ప్రింటింగ్</t>
  </si>
  <si>
    <t>టాల్ స్టాయ్ కధలు</t>
  </si>
  <si>
    <t>ఎ.జగన్మోహన్ రావు</t>
  </si>
  <si>
    <t>41 వ వాడు</t>
  </si>
  <si>
    <t>బి. లవ్రెన్యోవ్</t>
  </si>
  <si>
    <t>కాళిదాసు కవిత</t>
  </si>
  <si>
    <t>బోడ్డు పల్లి పుషోత్తము</t>
  </si>
  <si>
    <t>పి.వి.రెహనమ్</t>
  </si>
  <si>
    <t>రాముడి కి సీత ఏమవుతుంది</t>
  </si>
  <si>
    <t xml:space="preserve"> ఆరుద్ర</t>
  </si>
  <si>
    <t>తాపీ ధర్మరావు</t>
  </si>
  <si>
    <t>శతకాలం గీతాలు</t>
  </si>
  <si>
    <t>కవిరాజు త్రిపురనేని</t>
  </si>
  <si>
    <t>సరళా పబ్లికేషన్స్</t>
  </si>
  <si>
    <t>బానిససత్వం అమ్మబడును</t>
  </si>
  <si>
    <t>అడిగోపుల వెంకటరత్నం</t>
  </si>
  <si>
    <t>కె. కుటుంబం రావు</t>
  </si>
  <si>
    <t>వేమన వాదం</t>
  </si>
  <si>
    <t>డా.ఎన్.గోపి</t>
  </si>
  <si>
    <t>కధలు - కేతం విశ్వనాధం రెడ్డి</t>
  </si>
  <si>
    <t>నవలలు -2</t>
  </si>
  <si>
    <t>బ్రాహ్మణులు</t>
  </si>
  <si>
    <t>సమత</t>
  </si>
  <si>
    <t>రామాకృష్ణా శాస్త్రి కధలు</t>
  </si>
  <si>
    <t>ఎమ్. రామకృష్ణ</t>
  </si>
  <si>
    <t>నవోదయ పబ్లిషర్స్</t>
  </si>
  <si>
    <t>గమనం</t>
  </si>
  <si>
    <t>రంజని</t>
  </si>
  <si>
    <t>కవిత, దాశరధి</t>
  </si>
  <si>
    <t>కృష్ణశాస్త్రి కవితాత్మ</t>
  </si>
  <si>
    <t xml:space="preserve"> సోమసుందర్</t>
  </si>
  <si>
    <t xml:space="preserve">జాడీ </t>
  </si>
  <si>
    <t>సదానంద శారద</t>
  </si>
  <si>
    <t>తోవ ఎక్కడ</t>
  </si>
  <si>
    <t xml:space="preserve"> సుంకిరెడ్డి నారాయణ రెడ్డి</t>
  </si>
  <si>
    <t>విపశ్యన ప్రచురణ</t>
  </si>
  <si>
    <t>సింహ గర్జన</t>
  </si>
  <si>
    <t>లక్ష్మీ కాంత మోహన్</t>
  </si>
  <si>
    <t>నవయుగ పబ్లిక్ హౌస్</t>
  </si>
  <si>
    <t>ఎన్నెస్ కోసం</t>
  </si>
  <si>
    <t>బి.టి రామానుజం</t>
  </si>
  <si>
    <t>రేడియంట్ బుక్స్ హౌస్</t>
  </si>
  <si>
    <t>అనుభూతి గీతాలు</t>
  </si>
  <si>
    <t>ఇంద్రగంటి శ్రీకాంత శర్మ</t>
  </si>
  <si>
    <t>గోర్కీ</t>
  </si>
  <si>
    <t>పంతులమ్మకు లేఖ</t>
  </si>
  <si>
    <t>నండూరు ప్రసాద్ రావు</t>
  </si>
  <si>
    <t>సంస్మృతులు</t>
  </si>
  <si>
    <t xml:space="preserve"> శివవర్మ</t>
  </si>
  <si>
    <t>మ్యూజింగ్స్</t>
  </si>
  <si>
    <t xml:space="preserve"> మానవ సమాజం</t>
  </si>
  <si>
    <t>రాహుల్ సాంకృత్యాయన్</t>
  </si>
  <si>
    <t>అక్కా-చెల్లెలు</t>
  </si>
  <si>
    <t xml:space="preserve">ఠాగూరు </t>
  </si>
  <si>
    <t>యశ్ పాల్</t>
  </si>
  <si>
    <t>రాహుల్ సాహిత్య సదనం</t>
  </si>
  <si>
    <t>కర్మ భూమి</t>
  </si>
  <si>
    <t>రంగ భూమి</t>
  </si>
  <si>
    <t>ప్రతిజ్ఞ</t>
  </si>
  <si>
    <t xml:space="preserve"> మాలపల్లి</t>
  </si>
  <si>
    <t>శరత్ కధలు -1</t>
  </si>
  <si>
    <t>శరత్ - బి.శివరామకృష్ణ</t>
  </si>
  <si>
    <t>దేశీబుక్స్ హౌస్</t>
  </si>
  <si>
    <t>జరుక్ శాస్త్రి పేరడీలు</t>
  </si>
  <si>
    <t>కె.వి.రమణారెడ్డి</t>
  </si>
  <si>
    <t>చిత్ర లేఖ</t>
  </si>
  <si>
    <t>లంక నారాయణ రావు</t>
  </si>
  <si>
    <t>ఋగ్వేద సంహిత</t>
  </si>
  <si>
    <t>నక్షత్రాల సమక్షంలొ</t>
  </si>
  <si>
    <t>కిషన్ చందర్</t>
  </si>
  <si>
    <t>మహోన్నత మానవుడు</t>
  </si>
  <si>
    <t>రాహుల్</t>
  </si>
  <si>
    <t xml:space="preserve">తల్లి - భూదేవి </t>
  </si>
  <si>
    <t>చింగీజ్ ఐ తామాతోప్</t>
  </si>
  <si>
    <t>కోసక్కులు</t>
  </si>
  <si>
    <t>లియో ఆటాల్ స్టాయ్</t>
  </si>
  <si>
    <t>రాదుగ'</t>
  </si>
  <si>
    <t>అయిలీత</t>
  </si>
  <si>
    <t>అలెక్సేయ్ తోల్ స్తోయ్</t>
  </si>
  <si>
    <t>ప్రతి రూపాలు</t>
  </si>
  <si>
    <t>వి.మిఖనోవ్ స్కీ'రాదుగ'</t>
  </si>
  <si>
    <t>HOLIDAY. SPECIAL</t>
  </si>
  <si>
    <t>TRUE LIFE</t>
  </si>
  <si>
    <t>VICTORY LIBRARY</t>
  </si>
  <si>
    <t>THE HOUSE WORKING</t>
  </si>
  <si>
    <t>RAVINDRANATH TAGORE</t>
  </si>
  <si>
    <t>USA, LIBRARY</t>
  </si>
  <si>
    <t>KIPPS</t>
  </si>
  <si>
    <t>H.G.WELLS</t>
  </si>
  <si>
    <t>ISSD</t>
  </si>
  <si>
    <t>HOLIDAY SPECIAL-1</t>
  </si>
  <si>
    <t>LOVE STORY LIBRARY</t>
  </si>
  <si>
    <t>VICTORY</t>
  </si>
  <si>
    <t>HOLIDAY SPECIAL-2</t>
  </si>
  <si>
    <t>ROMANIA</t>
  </si>
  <si>
    <t>NICOLAE</t>
  </si>
  <si>
    <t>ROMAINA</t>
  </si>
  <si>
    <t>ANTARCLICA</t>
  </si>
  <si>
    <t>DILIP.M.SALWI</t>
  </si>
  <si>
    <t>CHILDREN'S BOOKS</t>
  </si>
  <si>
    <t>కార్యకర్తలు</t>
  </si>
  <si>
    <t>GOKULAM</t>
  </si>
  <si>
    <t>SANDHYA</t>
  </si>
  <si>
    <t>DIAMOND PVT.Ltd.</t>
  </si>
  <si>
    <t xml:space="preserve">THE IRON FLOOD </t>
  </si>
  <si>
    <t>ALEXANDER</t>
  </si>
  <si>
    <t>PROGRESS PUBLICATION</t>
  </si>
  <si>
    <t>INDIA AND THE TWO PYTHONS</t>
  </si>
  <si>
    <t>G.S.RAMARAO</t>
  </si>
  <si>
    <t>COMMUNIST PARTY PUBLICATION</t>
  </si>
  <si>
    <t>SOME UNTOLD STORIES</t>
  </si>
  <si>
    <t>S.N.CHANDA</t>
  </si>
  <si>
    <t>STERLING PUBLISH PVT.Ltd.</t>
  </si>
  <si>
    <t xml:space="preserve">TINKLE </t>
  </si>
  <si>
    <t>ASHOK</t>
  </si>
  <si>
    <t>आधुनिक तुर्की कहानिय</t>
  </si>
  <si>
    <t>कृष्षण खृल्लर</t>
  </si>
  <si>
    <t>सम्कालीन प्रकाश्न</t>
  </si>
  <si>
    <t>కృష్ణ కాంతిని మరణ శాసనం</t>
  </si>
  <si>
    <t>వెంకట పార్వతీశ్వర</t>
  </si>
  <si>
    <t>కోండవల్లి వీర వెంకయ్య</t>
  </si>
  <si>
    <t>దృక్పధం</t>
  </si>
  <si>
    <t>విశ్వంభర</t>
  </si>
  <si>
    <t xml:space="preserve"> బాధా శప్తపది</t>
  </si>
  <si>
    <t>కోండేపూడి నిర్మల</t>
  </si>
  <si>
    <t>ధర్మ ప్రభ</t>
  </si>
  <si>
    <t>కొంపెల్ల రామకృష్ణ మూర్తి</t>
  </si>
  <si>
    <t>మన మహొన్నతవారసత్వం</t>
  </si>
  <si>
    <t>శ్రీ రామకృష్ణ సేవ సమితి</t>
  </si>
  <si>
    <t>బాలల సముద్ర  శాస్త్రం</t>
  </si>
  <si>
    <t>డా.ఎమ్.పి.మద్దిలేటి రెడ్డి</t>
  </si>
  <si>
    <t>గిజుభాయి -1</t>
  </si>
  <si>
    <t xml:space="preserve">గిజుభాయి </t>
  </si>
  <si>
    <t>గిజుభాయి -2</t>
  </si>
  <si>
    <t>గిజుభాయి -3</t>
  </si>
  <si>
    <t>గిజుభాయి -4</t>
  </si>
  <si>
    <t>గిజుభాయి -5</t>
  </si>
  <si>
    <t>గిజుభాయి -6</t>
  </si>
  <si>
    <t>సాహిత్య సమాలోచన</t>
  </si>
  <si>
    <t>నాళము కృష్ణరావు</t>
  </si>
  <si>
    <t>130 వ జయంతి ప్రచురణలు</t>
  </si>
  <si>
    <t xml:space="preserve"> నార్ల స్మరణిక</t>
  </si>
  <si>
    <t>నార్ల</t>
  </si>
  <si>
    <t>నార్ల కుటుంబం</t>
  </si>
  <si>
    <t>దృశ్యం</t>
  </si>
  <si>
    <t xml:space="preserve"> పెనుగోండ లక్ష్మీ నారాయణ</t>
  </si>
  <si>
    <t>గుంటురు కళా పరిషత్</t>
  </si>
  <si>
    <t>ఫ్రాచీన భారత దేశ చరిత్ర</t>
  </si>
  <si>
    <t>రామ్ చరణ్ శర్మ</t>
  </si>
  <si>
    <t>తెలుగు కధకి జే జె</t>
  </si>
  <si>
    <t>అభినవ ప్రచురణ;ఉ</t>
  </si>
  <si>
    <t>కాకలు తీరిన యోధుడు</t>
  </si>
  <si>
    <t>నికొలయ్</t>
  </si>
  <si>
    <t>సింహవ లోకనం</t>
  </si>
  <si>
    <t xml:space="preserve"> ఆలూరి భుజంగరావు</t>
  </si>
  <si>
    <t>హర విలాసం</t>
  </si>
  <si>
    <t>యర్లగడ్డ బాల గంగాధర రావు</t>
  </si>
  <si>
    <t xml:space="preserve"> సాయి గ్రాఫిక్స్</t>
  </si>
  <si>
    <t>మిట్టూరోడి పుస్తకం</t>
  </si>
  <si>
    <t>సుబ్రహ్మణ్యం</t>
  </si>
  <si>
    <t>టాయ్ సాయర్ బుక్స్</t>
  </si>
  <si>
    <t>మహభారత వైజయంతి-2</t>
  </si>
  <si>
    <t>శ్రీ జన్నాభట్ల వీరేశ్వర శాస్త్రి</t>
  </si>
  <si>
    <t>భారతి ధార్మిక విజ్ఞాన పరిషత్</t>
  </si>
  <si>
    <t>మహభారత వైజయంతి-3</t>
  </si>
  <si>
    <t>మహభారత వైజయంతి-4</t>
  </si>
  <si>
    <t>మహభారత వైజయంతి-5</t>
  </si>
  <si>
    <t>మహభారత వైజయంతి-6</t>
  </si>
  <si>
    <t>స్త్రీల కధలు-1</t>
  </si>
  <si>
    <t>రమా పబ్లికేషన్స్</t>
  </si>
  <si>
    <t>స్త్రీల కధలు-2</t>
  </si>
  <si>
    <t>స్త్రీల కధలు-3</t>
  </si>
  <si>
    <t>స్త్రీల కధలు-4</t>
  </si>
  <si>
    <t>ప్రేమించుకొందాం రండి!'</t>
  </si>
  <si>
    <t>సి ధర్మరావు</t>
  </si>
  <si>
    <t>ధర్మరావు అభినందన ఆప్త బృందం</t>
  </si>
  <si>
    <t>స్త్రీల కధలు -5</t>
  </si>
  <si>
    <t>కె.లక్ష్మీ నారాయణ</t>
  </si>
  <si>
    <t>అమ్మా నాన్నలకు</t>
  </si>
  <si>
    <t>ఏ.ఎస్.మకరెంకో</t>
  </si>
  <si>
    <t>రమణమూర్తి హైదరాబారద్ బుక్ ట్రస్ట్</t>
  </si>
  <si>
    <t>పల్లేరు ముళ్లు</t>
  </si>
  <si>
    <t>శాంతి నారాయణ</t>
  </si>
  <si>
    <t xml:space="preserve"> జిల్ల రచయితల సంఘం</t>
  </si>
  <si>
    <t>మంత్రగిరి కధలు</t>
  </si>
  <si>
    <t>ప్ి.సత్యవతి</t>
  </si>
  <si>
    <t>అమ్మను జూడాలె</t>
  </si>
  <si>
    <t>ఉదయ మిత్ర</t>
  </si>
  <si>
    <t>పాలమూరు</t>
  </si>
  <si>
    <t xml:space="preserve"> పధేర్ పాంచాలీ</t>
  </si>
  <si>
    <t>బందోపాధ్యాయ</t>
  </si>
  <si>
    <t xml:space="preserve">  ముఖాముఖి</t>
  </si>
  <si>
    <t>పరకాల</t>
  </si>
  <si>
    <t>కధ 2009</t>
  </si>
  <si>
    <t>వాసిరెడ్డి</t>
  </si>
  <si>
    <t>కధా సాహితి</t>
  </si>
  <si>
    <t>సిటి బ్యూటిఫుల్</t>
  </si>
  <si>
    <t>కేశవ రెడ్డి</t>
  </si>
  <si>
    <t>నందిని పబ్లికెషన్స్</t>
  </si>
  <si>
    <t>ద్వానాంతరంగం</t>
  </si>
  <si>
    <t>డా.ద్వానాశాస్త్రీ</t>
  </si>
  <si>
    <t xml:space="preserve">తెలుగు వాచకం </t>
  </si>
  <si>
    <t>స్వీట్ హోమ్ పబ్లికేషన్స్</t>
  </si>
  <si>
    <t>కధల పంట</t>
  </si>
  <si>
    <t>తుమ్మేటి రఘోత్తమ రెడ్డి</t>
  </si>
  <si>
    <t>ఉపన్యాస కళ</t>
  </si>
  <si>
    <t xml:space="preserve"> జి.వి ఎన్. రాజు</t>
  </si>
  <si>
    <t>జీవన వాహిని</t>
  </si>
  <si>
    <t>మంధా భానుమతి</t>
  </si>
  <si>
    <t>మంధా</t>
  </si>
  <si>
    <t>హ్యాస్యామృతం</t>
  </si>
  <si>
    <t>రాయవరపు విశ్వనాధ ప్రభు</t>
  </si>
  <si>
    <t>టి.ఇంటి వంటలు(నాన్ వెజ్)</t>
  </si>
  <si>
    <t>టి.ఇంటి వంటలు( వెజ్)</t>
  </si>
  <si>
    <t>మా మంచి తెలుగు కధ</t>
  </si>
  <si>
    <t>కోడూరి శ్రీ రామ మూర్తి</t>
  </si>
  <si>
    <t>నీలి నీడ</t>
  </si>
  <si>
    <t>గ్లెనైస్ వార్డ్</t>
  </si>
  <si>
    <t>ఎక్స్ లేన్స్ సాధించండి</t>
  </si>
  <si>
    <t>కొండా చంద్రా రెడ్డి</t>
  </si>
  <si>
    <t>ఎక్స్ లెన్స్</t>
  </si>
  <si>
    <t>చివరి గుడిసె</t>
  </si>
  <si>
    <t>మూగ వాని పిల్లన గ్రోవి</t>
  </si>
  <si>
    <t>రాముడుండాడు రాజ్జి వుండాలి</t>
  </si>
  <si>
    <t>డా.కేశవరెడ్డి</t>
  </si>
  <si>
    <t>రీతిక పబ్లికేషన్స్</t>
  </si>
  <si>
    <t>అతడు అడవి జయంచాడు</t>
  </si>
  <si>
    <t xml:space="preserve"> నూరేళ్ళ పులుపుల</t>
  </si>
  <si>
    <t xml:space="preserve"> పడక్కుర్చీ</t>
  </si>
  <si>
    <t>ఎ.ఎమ్.బి.ఎస్.ప్రసాద్</t>
  </si>
  <si>
    <t>ఆధునిక విజ్ఞాన చంద్రికలు</t>
  </si>
  <si>
    <t>పరకాల పట్టాభిరామారావు</t>
  </si>
  <si>
    <t>చెక్ యువర్ ఇంటలిజెన్స్</t>
  </si>
  <si>
    <t>ఆదెళ్ళ  శివ కుమార్</t>
  </si>
  <si>
    <t>ఓం పబ్లికేషన్స్</t>
  </si>
  <si>
    <t>శృంగార తిలకం</t>
  </si>
  <si>
    <t>డా.నాగ భైరవ ఆదినారాయణ</t>
  </si>
  <si>
    <t>వి.జి.ఎస్.పబ్లికేషన్స్</t>
  </si>
  <si>
    <t>సాగర కెరటం(నవల)</t>
  </si>
  <si>
    <t>హిమలయ గ్రాఫిక్స్</t>
  </si>
  <si>
    <t xml:space="preserve">కావ్యలహరి </t>
  </si>
  <si>
    <t>డా. దేవరపల్లి ప్రభుదాసు</t>
  </si>
  <si>
    <t>కళాస్రవంతి ప్రచురణలు</t>
  </si>
  <si>
    <t xml:space="preserve"> చీరపజ్యాలు శతకం</t>
  </si>
  <si>
    <t>బ్నిం</t>
  </si>
  <si>
    <t>సత్య భారత్ హైదరబాద్</t>
  </si>
  <si>
    <t>జడ పజ్యాలు శతకం</t>
  </si>
  <si>
    <t xml:space="preserve">అభిజ్ఞ పబ్లికేషన్స్ </t>
  </si>
  <si>
    <t>క్షీతీశ్ రాయ్</t>
  </si>
  <si>
    <t>నవ భారత నిర్మత ప్రవేట్ డివిజన్</t>
  </si>
  <si>
    <t>నిలువు చెంబు కధ</t>
  </si>
  <si>
    <t xml:space="preserve"> శ్రీ పాద సుభ్రహ్మణ్య శాస్త్రి</t>
  </si>
  <si>
    <t xml:space="preserve"> ప్రతిభ పబ్లికేషన్స్</t>
  </si>
  <si>
    <t>ఓనమాలు</t>
  </si>
  <si>
    <t xml:space="preserve"> జిీ.లక్ష్మీ</t>
  </si>
  <si>
    <t xml:space="preserve">విజ్ఞాన సర్వసం </t>
  </si>
  <si>
    <t>పి.వి.కె.ప్రసాద్ రావు</t>
  </si>
  <si>
    <t>విజ్ఞాన చరిత్ర</t>
  </si>
  <si>
    <t>గణిత విజ్ఞాన సర్వసం</t>
  </si>
  <si>
    <t>ప్రఖ్యత సత్యనారాయణ శర్మ</t>
  </si>
  <si>
    <t>గోపిచంద్ -1 కధ</t>
  </si>
  <si>
    <t xml:space="preserve"> గోపిచంద్</t>
  </si>
  <si>
    <t>అలకనంద</t>
  </si>
  <si>
    <t>గోపిచంద్ -2 కధ</t>
  </si>
  <si>
    <t>గోపిచంద్ -3 కధ</t>
  </si>
  <si>
    <t>గోపిచంద్ -4 కధ</t>
  </si>
  <si>
    <t>గోపిచంద్ -5 కధ</t>
  </si>
  <si>
    <t>గోపిచంద్ -6 కధ</t>
  </si>
  <si>
    <t>గోపిచంద్ -7 కధ</t>
  </si>
  <si>
    <t>గోపిచంద్ -8కధ</t>
  </si>
  <si>
    <t>గోపిచంద్ -9 కధ</t>
  </si>
  <si>
    <t xml:space="preserve">చలం-నాటికలు </t>
  </si>
  <si>
    <t>ప్రియదర్శిని</t>
  </si>
  <si>
    <t>చలం-నాటికలు -1</t>
  </si>
  <si>
    <t>చలం-నాటికలు -2</t>
  </si>
  <si>
    <t>చలం-కధలు -1</t>
  </si>
  <si>
    <t>చలం-కధలు -2</t>
  </si>
  <si>
    <t>చలం-కధలు -3</t>
  </si>
  <si>
    <t>చలం- శుభవార్తలు</t>
  </si>
  <si>
    <t>చలం- మ్యూజింగ్స్</t>
  </si>
  <si>
    <t>చలం- శశిరేఖా</t>
  </si>
  <si>
    <t>భగవాన్ స్మృతులు</t>
  </si>
  <si>
    <t>శ్రీ భగవద్గీత</t>
  </si>
  <si>
    <t xml:space="preserve"> పీఠికలు - వ్యాసాలు</t>
  </si>
  <si>
    <t xml:space="preserve"> ఆత్మ కధ</t>
  </si>
  <si>
    <t>మార్తా జీసస్ జీవితం</t>
  </si>
  <si>
    <t>భగవాన్ పాదాల ముందం</t>
  </si>
  <si>
    <t>కుల సమస్య</t>
  </si>
  <si>
    <t>మలుపు హైదరాబాద్</t>
  </si>
  <si>
    <t>ఓల్గా నుంచి గంగకు</t>
  </si>
  <si>
    <t>విశ్వ విజ్ఞాన దర్సిని</t>
  </si>
  <si>
    <t>జె.నరేంద్ర దేవ్</t>
  </si>
  <si>
    <t>పరుస వేది</t>
  </si>
  <si>
    <t xml:space="preserve"> పాలో కోయిలో</t>
  </si>
  <si>
    <t xml:space="preserve"> దివ్వాను భవమూర్తులు</t>
  </si>
  <si>
    <t xml:space="preserve"> నీలమ్రాజు లక్ష్మీ ప్రసాద్</t>
  </si>
  <si>
    <t>పడక్కూర్చీ కబుర్లు -10</t>
  </si>
  <si>
    <t>ప్రసాద్</t>
  </si>
  <si>
    <t>టివి ముచ్చట్లు</t>
  </si>
  <si>
    <t>ఎస్.కె పబ్లికేషన్స్</t>
  </si>
  <si>
    <t>శ్రీ ఛానల్ -2</t>
  </si>
  <si>
    <t>శ్రీ రమణ</t>
  </si>
  <si>
    <t>సూర్య దేవర రవి కుమార్</t>
  </si>
  <si>
    <t>పావులూరి బుక్ సెంటర్</t>
  </si>
  <si>
    <t>ప్రకాశం</t>
  </si>
  <si>
    <t>రావినూతల శ్రీ రాములు</t>
  </si>
  <si>
    <t>మావిళ్ళపల్లి శ్రీనివాసులు</t>
  </si>
  <si>
    <t>మాధురి పురందరీ</t>
  </si>
  <si>
    <t>ఎదిగే ఆడపిల్ల ఏమి తెలుసుకోవాలి</t>
  </si>
  <si>
    <t>డా.ఎమ్.రమాదేవి</t>
  </si>
  <si>
    <t>కర్నూల్ బుక్ ట్రస్ట్</t>
  </si>
  <si>
    <t>జీవన గీతం</t>
  </si>
  <si>
    <t> ఖలీల్ గిబ్రౌన్</t>
  </si>
  <si>
    <t>బుద్దుని అడుగు జాడలలో</t>
  </si>
  <si>
    <t>ఎస్.ఎ.రహీం</t>
  </si>
  <si>
    <t>గాంధీ స్మారక సమితి</t>
  </si>
  <si>
    <t>వన్య మృగ సంరక్షకుని సాహసాలు</t>
  </si>
  <si>
    <t> పి. సాంబశివరావు</t>
  </si>
  <si>
    <t>ఆనాటి నెల్లూరాళ్ళు</t>
  </si>
  <si>
    <t>ఈతకోట సుబ్బారావు</t>
  </si>
  <si>
    <t>శ్రీ శ్రీ ప్రింట్</t>
  </si>
  <si>
    <t>నీలువు దీపం</t>
  </si>
  <si>
    <t>ఊట్ల కొండయ్య</t>
  </si>
  <si>
    <t>అమెరికా అనుభవాలు</t>
  </si>
  <si>
    <t>వి.వెంకటేశ్వరరావు</t>
  </si>
  <si>
    <t>తూర్పు- పడమర</t>
  </si>
  <si>
    <t>మంగళా కందూర్ ప్రమీలరాణి</t>
  </si>
  <si>
    <t>గోటేటి గ్రాఫిక్స్</t>
  </si>
  <si>
    <t>చరిత్ర లో ఈ పేరు మిగిలేనా</t>
  </si>
  <si>
    <t>నీలం రాజు ల క్ష్మీప్రసాద్</t>
  </si>
  <si>
    <t>నీలమ్ రాజు</t>
  </si>
  <si>
    <t>విధ్యా సాగర్</t>
  </si>
  <si>
    <t>కృష్ణారెడ్డి గారి ఏనుగు</t>
  </si>
  <si>
    <t>  శాఖమూరు రామగోపాల్</t>
  </si>
  <si>
    <t>అభి జాత్య</t>
  </si>
  <si>
    <t>జనరల్ సైన్స్</t>
  </si>
  <si>
    <t>ముత్యాల ప్రసాద్</t>
  </si>
  <si>
    <t>సాహితీ స్ప్రర్స</t>
  </si>
  <si>
    <t>గురుజాడ'స్ పాటలు</t>
  </si>
  <si>
    <t>పోరంకి దక్షిణామూర్తి</t>
  </si>
  <si>
    <t>శ్రీ వేదగిరి</t>
  </si>
  <si>
    <t>చినరావూరు లోని గయ్యాళులు</t>
  </si>
  <si>
    <t>శాఖమూరు రామగోపాల్</t>
  </si>
  <si>
    <t>అభిజతా</t>
  </si>
  <si>
    <t>డా. చిత్తర్వు మధు</t>
  </si>
  <si>
    <t>మధు</t>
  </si>
  <si>
    <t>వాహిని బుక్స్ హౌస్</t>
  </si>
  <si>
    <t> ఆలోచన -1</t>
  </si>
  <si>
    <t> ఆలోచన -2</t>
  </si>
  <si>
    <t> సాహితీ వీక్షణం</t>
  </si>
  <si>
    <t>జతగాళ్లూ-కతగాళ్లూ</t>
  </si>
  <si>
    <t>కె.మునిరాజు</t>
  </si>
  <si>
    <t>మనకు తెలియని మన చరిత్ర</t>
  </si>
  <si>
    <t>సి.వి కృష్ణయ్య</t>
  </si>
  <si>
    <t>చానళ్ల హొరు-భాషతీరు</t>
  </si>
  <si>
    <t>రామకృష్ణ ప్రింటర్స్</t>
  </si>
  <si>
    <t>ప్రగతికి ప్రస్ధానం సైన్స్</t>
  </si>
  <si>
    <t>నవచేతన పబ్లిషింగ్ హౌస్</t>
  </si>
  <si>
    <t>ప్ర్రపంచ పాద యాత్రికుడు0</t>
  </si>
  <si>
    <t>సైన్స్ - రాజకీయాలు</t>
  </si>
  <si>
    <t>అమిత్ సేన్ గుప్తా</t>
  </si>
  <si>
    <t>మన ఆరోగ్యం -మందులు</t>
  </si>
  <si>
    <t>డా.జి.విజయ్ కుమార్</t>
  </si>
  <si>
    <t>జన విజ్ఞానవేదిక</t>
  </si>
  <si>
    <t>ఆకురాతి శతకం</t>
  </si>
  <si>
    <t>అఆకురాతి గోపాల కృష్ణ</t>
  </si>
  <si>
    <t>మహ పాపం నుండి మానవతకు</t>
  </si>
  <si>
    <t>జస్టిస్ రాఘవేంద్ర</t>
  </si>
  <si>
    <t>రేషనరిస్ట్ వాయిస్ పబ్లిషింగ్</t>
  </si>
  <si>
    <t>నోప్పి డాక్టరు</t>
  </si>
  <si>
    <t>మక్సిమ్ గోర్కీ</t>
  </si>
  <si>
    <t>కర్నూలు కధ</t>
  </si>
  <si>
    <t>తాపీ ధర్మారావు</t>
  </si>
  <si>
    <t>డా.నాగసూరి వేణుగోపాల్</t>
  </si>
  <si>
    <t>తాపీ ధర్మారావు వేదిక</t>
  </si>
  <si>
    <t>మాట తీరు</t>
  </si>
  <si>
    <t> శ్ శాఖామూరి రామ గోపాల్</t>
  </si>
  <si>
    <t>అభిజ్జాత</t>
  </si>
  <si>
    <t>వనవాసి</t>
  </si>
  <si>
    <t>సూర్పూడి సీతారాం</t>
  </si>
  <si>
    <t>కేటి సత్య దర్సనం</t>
  </si>
  <si>
    <t>ఇక్కడ 'జ్ఞానం' విక్రమించబడును</t>
  </si>
  <si>
    <t>డా. పమిడి శ్రీనివాస్ రాజ్</t>
  </si>
  <si>
    <t>శ్రీ పబ్లికేషన్స్</t>
  </si>
  <si>
    <t>ANDHRAPRADESH </t>
  </si>
  <si>
    <t>RAMARAJU</t>
  </si>
  <si>
    <t>NATIONAL BOOK TRUST</t>
  </si>
  <si>
    <t>సమ్మర్ హిల్</t>
  </si>
  <si>
    <t>డా. సుంకర రామ చంద్రారావు</t>
  </si>
  <si>
    <t>శివరామయ్యా పబ్లికేషన్స్</t>
  </si>
  <si>
    <t> ఫోటో గ్రఫి</t>
  </si>
  <si>
    <t>వి.వి.బాలాకృష్ణ</t>
  </si>
  <si>
    <t>నవరత్న బుక్స్ హౌస్</t>
  </si>
  <si>
    <t>చానళ్ళు</t>
  </si>
  <si>
    <t>డా. నాగసూరి వేణుగోపాల్</t>
  </si>
  <si>
    <t>నైమిశం</t>
  </si>
  <si>
    <t> విజ్ఞాన శాస్త్రం మనిషి విస్తరణ</t>
  </si>
  <si>
    <t>జె.డి.బెర్నాల్</t>
  </si>
  <si>
    <t>నీయందే కలదోయి</t>
  </si>
  <si>
    <t>మరుగుజ్జు గాడిద</t>
  </si>
  <si>
    <t>చిల్ద్రన్స్ బుక్ ట్రస్ట్</t>
  </si>
  <si>
    <t>తుంటరి తువ్వాయి</t>
  </si>
  <si>
    <t>మొండి గాడిద</t>
  </si>
  <si>
    <t>మహగిరి</t>
  </si>
  <si>
    <t>పారిపొయిన చక్రం</t>
  </si>
  <si>
    <t>జూలో బాతు</t>
  </si>
  <si>
    <t>గుణపాఠం నేర్చుకున్న చిట్టెలుకలు</t>
  </si>
  <si>
    <t>నాకోసం బెలూన్స్</t>
  </si>
  <si>
    <t>చిట్ కూ</t>
  </si>
  <si>
    <t>జె.భాగ్యలక్ష్మి</t>
  </si>
  <si>
    <t>చిన్నఎర్రబండి</t>
  </si>
  <si>
    <t>మేరిజేన్ హెన్రీ</t>
  </si>
  <si>
    <t>నా తోట</t>
  </si>
  <si>
    <t>jasti pulaiah</t>
  </si>
  <si>
    <t>కంప్యూటర్ పెద్దబాలశిక్ష</t>
  </si>
  <si>
    <t>పట్టంశెట్టి రవి</t>
  </si>
  <si>
    <t>శ్రీవిద్య పబ్లికేషన్స్</t>
  </si>
  <si>
    <t>A Hand book of Puppetry</t>
  </si>
  <si>
    <t>Meena Naik</t>
  </si>
  <si>
    <t>N.B.T</t>
  </si>
  <si>
    <t>Vunnava Library</t>
  </si>
  <si>
    <t>Jungle Fun</t>
  </si>
  <si>
    <t>Priya nagarajan</t>
  </si>
  <si>
    <t>Little Cho[in</t>
  </si>
  <si>
    <t>Michal Rusinek</t>
  </si>
  <si>
    <t>Lachu</t>
  </si>
  <si>
    <t>Leela J Lopez</t>
  </si>
  <si>
    <t>Wonders of the deep sea</t>
  </si>
  <si>
    <t>B.,F.Chaapgat</t>
  </si>
  <si>
    <t>Clee Island</t>
  </si>
  <si>
    <t>Amitava Sengupta</t>
  </si>
  <si>
    <t>Jawaharlal Nehru</t>
  </si>
  <si>
    <t>Tora'ali baig</t>
  </si>
  <si>
    <t>Dragon Tsunami</t>
  </si>
  <si>
    <t xml:space="preserve">Arup Gupta </t>
  </si>
  <si>
    <t>TREE</t>
  </si>
  <si>
    <t>Hanged for their patriotism</t>
  </si>
  <si>
    <t>Nirupama Raghavan</t>
  </si>
  <si>
    <t>Celestial Hide and seek</t>
  </si>
  <si>
    <t>Nomads of India</t>
  </si>
  <si>
    <t>Shyam Singh Shashi</t>
  </si>
  <si>
    <t>www.ghanajungle.com</t>
  </si>
  <si>
    <t>Ajay Mohanty</t>
  </si>
  <si>
    <t>The World of Trees</t>
  </si>
  <si>
    <t>Ruskin Bond</t>
  </si>
  <si>
    <t>Coins to Credit Cards</t>
  </si>
  <si>
    <t>K.V.Singh</t>
  </si>
  <si>
    <t>Story of Krishna</t>
  </si>
  <si>
    <t>Manoj Das</t>
  </si>
  <si>
    <t>Learning Science(Solar System-i)</t>
  </si>
  <si>
    <t>Indumati Rao C.N.R Rao</t>
  </si>
  <si>
    <t>Learning Science(Physics&amp; Energy-2)</t>
  </si>
  <si>
    <t>Learning Science-3(Chemistry)</t>
  </si>
  <si>
    <t>Learning Science-4(Biology)</t>
  </si>
  <si>
    <t>MIR Space Station</t>
  </si>
  <si>
    <t>Harinder Singh</t>
  </si>
  <si>
    <t>Nawab Rangile</t>
  </si>
  <si>
    <t>Aabib Surti</t>
  </si>
  <si>
    <t>When Lion could fly</t>
  </si>
  <si>
    <t>Nick Greaves</t>
  </si>
  <si>
    <t>Lost and Found</t>
  </si>
  <si>
    <t>Malik Sajadrasool</t>
  </si>
  <si>
    <t>Abdul Hamid</t>
  </si>
  <si>
    <t>Gaurav C.Sawant</t>
  </si>
  <si>
    <t>Mangu's Top</t>
  </si>
  <si>
    <t>Major Sonath Sharma</t>
  </si>
  <si>
    <t>Madam Rides the Bus</t>
  </si>
  <si>
    <t>Vallikannan</t>
  </si>
  <si>
    <t>Sona's Advantures</t>
  </si>
  <si>
    <t>Tara Tewari</t>
  </si>
  <si>
    <t>FU-KU An Alien</t>
  </si>
  <si>
    <t>Jagadish Joshi</t>
  </si>
  <si>
    <t xml:space="preserve">My Robot Robbi </t>
  </si>
  <si>
    <t>Dilip M.Salwi</t>
  </si>
  <si>
    <t>Delhi</t>
  </si>
  <si>
    <t>Shashi Shetye</t>
  </si>
  <si>
    <t>Tit for tat</t>
  </si>
  <si>
    <t>Deep Saikia</t>
  </si>
  <si>
    <t>The Ascetic</t>
  </si>
  <si>
    <t>Sitesh Alok</t>
  </si>
  <si>
    <t>Raju and Jimmi</t>
  </si>
  <si>
    <t>Amit jyothi Mahanta</t>
  </si>
  <si>
    <t>A Tale of Trouble</t>
  </si>
  <si>
    <t>M.C.Gabriel</t>
  </si>
  <si>
    <t>MORA</t>
  </si>
  <si>
    <t>Mulk Raj Anand</t>
  </si>
  <si>
    <t>Red and Blue Pencils</t>
  </si>
  <si>
    <t>Mistunce Chowdhary</t>
  </si>
  <si>
    <t>Muthu's Dreams</t>
  </si>
  <si>
    <t>Tapas Guha</t>
  </si>
  <si>
    <t>Bhakta Salbega</t>
  </si>
  <si>
    <t>Rabindra Nath Sahu</t>
  </si>
  <si>
    <t>On a Tiger's Trail</t>
  </si>
  <si>
    <t>Geetika jain</t>
  </si>
  <si>
    <t>Maharaja Ranjit Singh</t>
  </si>
  <si>
    <t>Pritamsingh</t>
  </si>
  <si>
    <t>A Broken wing and other asian tales</t>
  </si>
  <si>
    <t>Belinder -dhanoa</t>
  </si>
  <si>
    <t>Search</t>
  </si>
  <si>
    <t>Vasu Meets a Tadpole</t>
  </si>
  <si>
    <t>S.Mohan kruppayil</t>
  </si>
  <si>
    <t>Who's Smarter</t>
  </si>
  <si>
    <t>Gita Iyengar</t>
  </si>
  <si>
    <t>Kavya Makes up her mind</t>
  </si>
  <si>
    <t>Ramesh Bijalani</t>
  </si>
  <si>
    <t>Bullock Carts and Satellites</t>
  </si>
  <si>
    <t>Monisha Bobb</t>
  </si>
  <si>
    <t xml:space="preserve">Waiting for the Rain </t>
  </si>
  <si>
    <t>Kamakshi Balasubramanyam</t>
  </si>
  <si>
    <t xml:space="preserve"> 100 th Happy Birthday to Delhi </t>
  </si>
  <si>
    <t>The day the River Spoke</t>
  </si>
  <si>
    <t>kamala Nair</t>
  </si>
  <si>
    <t>Animals you can't forget</t>
  </si>
  <si>
    <t>Cheerful Spirits</t>
  </si>
  <si>
    <t>Begum Gulabo Mousie and her Balloons</t>
  </si>
  <si>
    <t>Qudsia Zaidi</t>
  </si>
  <si>
    <t>Alamelu's Appetite</t>
  </si>
  <si>
    <t>Jaya Paramasivam</t>
  </si>
  <si>
    <t>What A Mix - Up</t>
  </si>
  <si>
    <t>Anupa Lal</t>
  </si>
  <si>
    <t>The Rainbow</t>
  </si>
  <si>
    <t>Usha Joshi</t>
  </si>
  <si>
    <t>The King who Played Marbles</t>
  </si>
  <si>
    <t>H.C.Madam</t>
  </si>
  <si>
    <t>Joy in the Jungle</t>
  </si>
  <si>
    <t>Santanootamuly</t>
  </si>
  <si>
    <t>A Real Giraffe</t>
  </si>
  <si>
    <t>Deepa Agarwal</t>
  </si>
  <si>
    <t>Chunmun finds freedom</t>
  </si>
  <si>
    <t>Kamlesh Mohindra</t>
  </si>
  <si>
    <t>The Bird of Mind</t>
  </si>
  <si>
    <t>Bimalendra Chakraborty</t>
  </si>
  <si>
    <t>A Tale of two Dogs</t>
  </si>
  <si>
    <t>Dipak Prahajai</t>
  </si>
  <si>
    <t>The Wonderful World of Insects</t>
  </si>
  <si>
    <t>Horider Dhanoamotihar</t>
  </si>
  <si>
    <t>Festival of Eid</t>
  </si>
  <si>
    <t>Premchand</t>
  </si>
  <si>
    <t>Five Friends</t>
  </si>
  <si>
    <t>Shireen Rizvi</t>
  </si>
  <si>
    <t>Neha, My Sister</t>
  </si>
  <si>
    <t>Madhu, B.Joshi</t>
  </si>
  <si>
    <t>My Umma's Sari</t>
  </si>
  <si>
    <t>Geeta Dharmarajan</t>
  </si>
  <si>
    <t>A Helping Hand</t>
  </si>
  <si>
    <t>Samaresh Chatterjee</t>
  </si>
  <si>
    <t>The Tortoise and the Hare</t>
  </si>
  <si>
    <t>Dr.Zakir Hussain</t>
  </si>
  <si>
    <t>Snake Trouble</t>
  </si>
  <si>
    <t>Story of Astronomy</t>
  </si>
  <si>
    <t>Uday Patil</t>
  </si>
  <si>
    <t>The Good Books Guide</t>
  </si>
  <si>
    <t>Who is Sharper</t>
  </si>
  <si>
    <t>Gunamani Nath</t>
  </si>
  <si>
    <t>Rahul and the dream bat</t>
  </si>
  <si>
    <t>Ken spill man</t>
  </si>
  <si>
    <t xml:space="preserve">A Tale of Tails </t>
  </si>
  <si>
    <t>The Weaver - Bird's nest</t>
  </si>
  <si>
    <t>Dipanwita Roy</t>
  </si>
  <si>
    <t>Doond</t>
  </si>
  <si>
    <t>Yellow Balloon</t>
  </si>
  <si>
    <t>Ajanta Guhathakurta</t>
  </si>
  <si>
    <t>Filitter - Flutter</t>
  </si>
  <si>
    <t>Jeyanthi Mamokaran</t>
  </si>
  <si>
    <t>Long and Shrt big and Small</t>
  </si>
  <si>
    <t>Pulak Biswas</t>
  </si>
  <si>
    <t>The Story of a Mouse</t>
  </si>
  <si>
    <t>Utpal talukdar</t>
  </si>
  <si>
    <t>How muni a found Gold</t>
  </si>
  <si>
    <t>Jiro mithe</t>
  </si>
  <si>
    <t>Anvita abbi</t>
  </si>
  <si>
    <t>A Friend Forever</t>
  </si>
  <si>
    <t>Aindrila mitra</t>
  </si>
  <si>
    <t>Ravan Remedy</t>
  </si>
  <si>
    <t>Suddhaasattuwa Basu</t>
  </si>
  <si>
    <t>Native American Folk Tales</t>
  </si>
  <si>
    <t>Usha Iyengar</t>
  </si>
  <si>
    <t>Unusual courage</t>
  </si>
  <si>
    <t>Abhilash Varma</t>
  </si>
  <si>
    <t>Birju's Problem</t>
  </si>
  <si>
    <t>Soma kaushik</t>
  </si>
  <si>
    <t>Pappu's Problem</t>
  </si>
  <si>
    <t>Shashiprabha Das</t>
  </si>
  <si>
    <t xml:space="preserve">Something Special </t>
  </si>
  <si>
    <t>Geetika Jain</t>
  </si>
  <si>
    <t>MY LIFE</t>
  </si>
  <si>
    <t>Anjan Sarkar</t>
  </si>
  <si>
    <t>Shera and Mithu</t>
  </si>
  <si>
    <t>Manorama Jafa</t>
  </si>
  <si>
    <t>The Stowa Way</t>
  </si>
  <si>
    <t>Melanie Sequiera</t>
  </si>
  <si>
    <t>The Magician</t>
  </si>
  <si>
    <t>Vishakhan</t>
  </si>
  <si>
    <t>What is a Tree?</t>
  </si>
  <si>
    <t>Marti</t>
  </si>
  <si>
    <t>What Happened!</t>
  </si>
  <si>
    <t>Tansen</t>
  </si>
  <si>
    <t>Ashok Davar</t>
  </si>
  <si>
    <t>Little old Woman</t>
  </si>
  <si>
    <t>Margaret Bhatty</t>
  </si>
  <si>
    <t>My Steries of the part Archaeological sites in India</t>
  </si>
  <si>
    <t>Upinder Singh</t>
  </si>
  <si>
    <t>The Crystal Cave</t>
  </si>
  <si>
    <t>ArupKumar Dutta</t>
  </si>
  <si>
    <t>A Journey</t>
  </si>
  <si>
    <t>A House with a Terrace</t>
  </si>
  <si>
    <t>Tanuka Bhaumilk Endow</t>
  </si>
  <si>
    <t>Tales to make you Smile</t>
  </si>
  <si>
    <t>The magical Needles and other stories</t>
  </si>
  <si>
    <t>Dr. Yatish Agarwal/Dr. Rekha agarawal</t>
  </si>
  <si>
    <t>The pool in the Jungle</t>
  </si>
  <si>
    <t>Uma Anand</t>
  </si>
  <si>
    <t>Escapades of a Clone</t>
  </si>
  <si>
    <t>Mohan sundara Rajan</t>
  </si>
  <si>
    <t>Rupa the Elephant</t>
  </si>
  <si>
    <t>Mickey Patel</t>
  </si>
  <si>
    <t>Stories from Bapu's Life</t>
  </si>
  <si>
    <t>Umashankar Joshi</t>
  </si>
  <si>
    <t xml:space="preserve">Flowers and I </t>
  </si>
  <si>
    <t>Torn Quilt Tales</t>
  </si>
  <si>
    <t>Amarendra chakravarthy</t>
  </si>
  <si>
    <t>Captain Manoj kumar pandey</t>
  </si>
  <si>
    <t>Major Shaitan Singh</t>
  </si>
  <si>
    <t>Second Lieutenant Arun Khetarapal</t>
  </si>
  <si>
    <t>The Five Sister's</t>
  </si>
  <si>
    <t>Vernon thomas</t>
  </si>
  <si>
    <t>The Best Thirteen</t>
  </si>
  <si>
    <t>From Pumpkins to Pickles</t>
  </si>
  <si>
    <t>Sunila Gupta</t>
  </si>
  <si>
    <t>Uncle  Moon Forgets Counting</t>
  </si>
  <si>
    <t>T.Neera Jain</t>
  </si>
  <si>
    <t>Better than the Best</t>
  </si>
  <si>
    <t>Chika-chik-chik</t>
  </si>
  <si>
    <t>Jeyanthi Manakaran</t>
  </si>
  <si>
    <t>ఝాన్సీ రాణి కధ</t>
  </si>
  <si>
    <t>సంధ్యారావు</t>
  </si>
  <si>
    <t>అఖ్ఖన్ కన్ను</t>
  </si>
  <si>
    <t>సయ్యద్ అసద్ అలీ</t>
  </si>
  <si>
    <t>ఇల్లు అద్దెకు ఇవ్వబడును</t>
  </si>
  <si>
    <t>లీయా గోల్ద్ బర్గ్</t>
  </si>
  <si>
    <t>విముక్తి</t>
  </si>
  <si>
    <t>బల్ దేవ్ సింగ్ బద్ధన్</t>
  </si>
  <si>
    <t>సూర్యుడు-చంద్రుడు</t>
  </si>
  <si>
    <t>వర్షాదాన్</t>
  </si>
  <si>
    <t>మనసు పక్షి</t>
  </si>
  <si>
    <t>విమలేంద్ర చక్రవర్తి</t>
  </si>
  <si>
    <t>నాయనమ్మ(పాకిస్తానీ కధ)</t>
  </si>
  <si>
    <t>హసన్ మంజర్</t>
  </si>
  <si>
    <t>ఏది ఇస్తామో, దానిని పోందుతాము</t>
  </si>
  <si>
    <t>శుద్ధ సత్వ బసు</t>
  </si>
  <si>
    <t>వాసు కోతి తోక కప్పపిల్ల</t>
  </si>
  <si>
    <t>ఎస్. మోహన్ కరుప్పయిల్</t>
  </si>
  <si>
    <t>సీతేష్ ఆలోక్</t>
  </si>
  <si>
    <t xml:space="preserve">చిన్నారి కుందేలు తెలివి </t>
  </si>
  <si>
    <t>అమర్ జీత్ సింగ్</t>
  </si>
  <si>
    <t>అమెరికా ఆదివాసుల జానపద కధలు</t>
  </si>
  <si>
    <t>ఉషా అయ్యంగార్</t>
  </si>
  <si>
    <t>చతురతకు బహుమానం</t>
  </si>
  <si>
    <t>రాకేశ్ చక్ర</t>
  </si>
  <si>
    <t>రెండు కుక్కల కధ</t>
  </si>
  <si>
    <t>దీపక్ ప్రహరాజ్</t>
  </si>
  <si>
    <t>తుమ్మచెట్టు దెయ్యం</t>
  </si>
  <si>
    <t>గురుదయాల్ సింగ్</t>
  </si>
  <si>
    <t>డోబూ- రాజకుమారుడు</t>
  </si>
  <si>
    <t>గోవింద్ శర్మ</t>
  </si>
  <si>
    <t>పప్పు- అగచాట్లు</t>
  </si>
  <si>
    <t>శశి ప్రభుదాస్</t>
  </si>
  <si>
    <t>చంద్రుడు లెక్క మరిచిపోయాడు</t>
  </si>
  <si>
    <t>సంజీవ్ జై స్వాల్</t>
  </si>
  <si>
    <t>చిన్ని కష్టాలు</t>
  </si>
  <si>
    <t>కుమ్ కుమ్ సోమాని</t>
  </si>
  <si>
    <t>లీబూకు గంట దోరికింది</t>
  </si>
  <si>
    <t>నీతూ శర్మ</t>
  </si>
  <si>
    <t>ఐదుగురు స్నేహితులు</t>
  </si>
  <si>
    <t>శీరీన్ రిజ్వీ</t>
  </si>
  <si>
    <t>శాశ్విత మిత్రులు</t>
  </si>
  <si>
    <t>ఐండ్రిలా మిత్ర</t>
  </si>
  <si>
    <t>ముత్తు కలలు</t>
  </si>
  <si>
    <t>కామాక్షి బాలా సుబ్రహ్మణ్యం</t>
  </si>
  <si>
    <t>బిర్జూ కష్టాలు</t>
  </si>
  <si>
    <t>సోమా కౌషిక్</t>
  </si>
  <si>
    <t>నా కోక జిరాఫి కావాలి</t>
  </si>
  <si>
    <t>దీప అగర్వాల్</t>
  </si>
  <si>
    <t>వాన కోసం ఎదురు చూపులు</t>
  </si>
  <si>
    <t>హృదయ బంధం</t>
  </si>
  <si>
    <t>పెరుగు రామకృష్ణ</t>
  </si>
  <si>
    <t>నోనా &amp; వాన</t>
  </si>
  <si>
    <t>ప్రియ నాగరాజన్</t>
  </si>
  <si>
    <t>బోమ్మల పిన్ని</t>
  </si>
  <si>
    <t>శంకర్ సుల్తాన్ పురి</t>
  </si>
  <si>
    <t>www.కారడవి.కామ్</t>
  </si>
  <si>
    <t>హరికృష్ణ దేవ సరే</t>
  </si>
  <si>
    <t>ప్రాణ స్నేహితులు</t>
  </si>
  <si>
    <t>సురేఖ పాణందికర్</t>
  </si>
  <si>
    <t>సమ్మీకి నేస్తం దోరికింది</t>
  </si>
  <si>
    <t>రూపమ్ క్యారోల్</t>
  </si>
  <si>
    <t>ఆనంది ఇంద్రధనస్సు</t>
  </si>
  <si>
    <t>అనూప్ రామ్</t>
  </si>
  <si>
    <t>తుంపా మరియు పిచ్చుకలు</t>
  </si>
  <si>
    <t>స్వప్నమయి చక్రవర్తి</t>
  </si>
  <si>
    <t>జిలానీ బానో బాలసాహిత్యం-2 కధలు</t>
  </si>
  <si>
    <t>నవోదయం</t>
  </si>
  <si>
    <t>సేవకుడైన రాజు</t>
  </si>
  <si>
    <t>రమేంద్ర కుమార్</t>
  </si>
  <si>
    <t>బుబు-బుల్ బులీల తోట</t>
  </si>
  <si>
    <t xml:space="preserve">నూక తోటి  రవి కుమార్ </t>
  </si>
  <si>
    <t>గోలు డప్పు కధ</t>
  </si>
  <si>
    <t>ఐతా చంద్రయ్య</t>
  </si>
  <si>
    <t>అండమాన్ (పురాతన జానపద గాధ)</t>
  </si>
  <si>
    <t>నీరజ్ జవ్వాజి</t>
  </si>
  <si>
    <t>టిల్ టిల్ సాహసం</t>
  </si>
  <si>
    <t>షహనాజ్ ఫాతిమా</t>
  </si>
  <si>
    <t>చిన్నారి కప్ప షికారు</t>
  </si>
  <si>
    <t>అమర్ గోస్వామి</t>
  </si>
  <si>
    <t>సూర్య కన్యలు</t>
  </si>
  <si>
    <t>ఇ. విజయలక్ష్మి</t>
  </si>
  <si>
    <t xml:space="preserve">గాలి చిరునామా ఎక్కడ </t>
  </si>
  <si>
    <t>శాంతిని గోవిందన్</t>
  </si>
  <si>
    <t>హరితవనం స్నేహితులు</t>
  </si>
  <si>
    <t>ఏనుగు - కుక్క</t>
  </si>
  <si>
    <t>బద్రి నారాయణ</t>
  </si>
  <si>
    <t>మితా - గారడీ జోళ్ళు</t>
  </si>
  <si>
    <t>బి.జి.గుజ్జరప్ప</t>
  </si>
  <si>
    <t>రాజకుమారుడు పగడాల కడలి</t>
  </si>
  <si>
    <t>జె.బాపురెడ్డి</t>
  </si>
  <si>
    <t>లకుముకి పిట్ట ఎగరడం నేర్చుకుంది</t>
  </si>
  <si>
    <t>స్వాతి శ్రీపాద</t>
  </si>
  <si>
    <t>రావణుడు</t>
  </si>
  <si>
    <t>మామిడి పండు పక్షులు</t>
  </si>
  <si>
    <t>కుక్కపిల్ల టామీ-తుంటరీ కాకి</t>
  </si>
  <si>
    <t>వెల్దండి శ్రీధర్</t>
  </si>
  <si>
    <t>తోకలు-1</t>
  </si>
  <si>
    <t>డా.పత్తిపాక మోహన్</t>
  </si>
  <si>
    <t>తోకలు-2</t>
  </si>
  <si>
    <t>బామ్మ షికారు</t>
  </si>
  <si>
    <t>కందేపి రాణిప్రసాద్</t>
  </si>
  <si>
    <t>తాబేలు మళ్ళి గెలిచింది</t>
  </si>
  <si>
    <t>ఆలూరి విజయలక్ష్మి</t>
  </si>
  <si>
    <t>ఎవరు పెద్ద మూర్ఖుడు</t>
  </si>
  <si>
    <t>షేఖ్ అబ్ధుల్ ఘనీ</t>
  </si>
  <si>
    <t>చిన్నారి పియూ- తన మాయాల డబ్బా</t>
  </si>
  <si>
    <t>ఎస్. రఘు</t>
  </si>
  <si>
    <t>మనీషి - నీడ(మరికోన్ని కధలు)</t>
  </si>
  <si>
    <t>టి. శ్రీవల్లీ రాధిక</t>
  </si>
  <si>
    <t>వెదురు కర్రల ఇల్లు</t>
  </si>
  <si>
    <t>నీరా జైన్</t>
  </si>
  <si>
    <t>నలుపు - తెలుపు</t>
  </si>
  <si>
    <t>మీసం కధ</t>
  </si>
  <si>
    <t>మామిడి హరికృష్ణ</t>
  </si>
  <si>
    <t>ఎందుకు?</t>
  </si>
  <si>
    <t>చిన్నారి సూర్యుడు</t>
  </si>
  <si>
    <t>వి. త్రివేణి</t>
  </si>
  <si>
    <t>సీతాకోకచిలక ఉత్తేజపరిచే సంగీతం</t>
  </si>
  <si>
    <t>మిరియాల లలిత</t>
  </si>
  <si>
    <t>కాబూలీ వాలా</t>
  </si>
  <si>
    <t>చుగ్గీ ఉడత కధ</t>
  </si>
  <si>
    <t>ముంజలూరి కృష్ణ కుమారి</t>
  </si>
  <si>
    <t>Birds and Animals in Indian Art</t>
  </si>
  <si>
    <t>Geeta Jain</t>
  </si>
  <si>
    <t>Owl Ball</t>
  </si>
  <si>
    <t>Francesca Xotta</t>
  </si>
  <si>
    <t>From Bone to Stone</t>
  </si>
  <si>
    <t>karen hey dock</t>
  </si>
  <si>
    <t xml:space="preserve">Homes </t>
  </si>
  <si>
    <t>Manifred Bofinger</t>
  </si>
  <si>
    <t>Once in a village</t>
  </si>
  <si>
    <t>H.C. Madam</t>
  </si>
  <si>
    <t>Who is Bigger Fool</t>
  </si>
  <si>
    <t>Shri Krishna kumar</t>
  </si>
  <si>
    <t>A Visit to the City Market</t>
  </si>
  <si>
    <t>Manjula Padmanadham</t>
  </si>
  <si>
    <t>The Coming of Wheels</t>
  </si>
  <si>
    <t>Anup Ray</t>
  </si>
  <si>
    <t>Tale of a Moustache</t>
  </si>
  <si>
    <t>R.K.Murthy</t>
  </si>
  <si>
    <t>A baby Harnbill learns to fly</t>
  </si>
  <si>
    <t>Dilip kumar barva</t>
  </si>
  <si>
    <t>This is my story</t>
  </si>
  <si>
    <t>Viky Arya</t>
  </si>
  <si>
    <t>Tyltyl's Advantures</t>
  </si>
  <si>
    <t>swapna Dulta</t>
  </si>
  <si>
    <t>Stripes in the Jungle</t>
  </si>
  <si>
    <t>Titli and the music of Hope</t>
  </si>
  <si>
    <t>Fouzia aziz minallah</t>
  </si>
  <si>
    <t>Tortoise wins again</t>
  </si>
  <si>
    <t>kiran Tamuly</t>
  </si>
  <si>
    <t>Sunflowers and Butterfiles</t>
  </si>
  <si>
    <t>Jeyanthi Manokaran</t>
  </si>
  <si>
    <t>Red Kite</t>
  </si>
  <si>
    <t>A Trip to the Mountains</t>
  </si>
  <si>
    <t>Rintu and this Campass</t>
  </si>
  <si>
    <t>Abhijit Segupta</t>
  </si>
  <si>
    <t>Mangoose Becomes Kings</t>
  </si>
  <si>
    <t>Baldev Singh</t>
  </si>
  <si>
    <t>The Verdict and other tales from the East</t>
  </si>
  <si>
    <t>kala thairani</t>
  </si>
  <si>
    <t>Stories for Chiladren by jeelani Bano</t>
  </si>
  <si>
    <t>sarla mohanlal</t>
  </si>
  <si>
    <t>I Like World</t>
  </si>
  <si>
    <t>WHY?</t>
  </si>
  <si>
    <t>Meenakshi Swami</t>
  </si>
  <si>
    <t>Greet When you meet</t>
  </si>
  <si>
    <t>Shyamalas</t>
  </si>
  <si>
    <t>Tumpa and the Sparrows</t>
  </si>
  <si>
    <t>Alok Chatterjee</t>
  </si>
  <si>
    <t>Ravan</t>
  </si>
  <si>
    <t>Anjani sharma</t>
  </si>
  <si>
    <t>The Elephant and the Dog</t>
  </si>
  <si>
    <t>Badri Narayan</t>
  </si>
  <si>
    <t>Nine Little Birds</t>
  </si>
  <si>
    <t>NT RAJEEV</t>
  </si>
  <si>
    <t>A Baby Lion Learnsto Roar</t>
  </si>
  <si>
    <t>Indu rana</t>
  </si>
  <si>
    <t>Little Elephant Throws a Party</t>
  </si>
  <si>
    <t>Meenakshi and Tanmay Bhorat</t>
  </si>
  <si>
    <t>The Prince and the coral sea</t>
  </si>
  <si>
    <t>Daisaku I kea</t>
  </si>
  <si>
    <t>Ripe and Ready</t>
  </si>
  <si>
    <t>Sukumar ray</t>
  </si>
  <si>
    <t>The Beautiful Peacock</t>
  </si>
  <si>
    <t>Nirensen Gupta</t>
  </si>
  <si>
    <t>Our Tree</t>
  </si>
  <si>
    <t>Pranab Chakravarthi</t>
  </si>
  <si>
    <t>What is Right? What is Worng?</t>
  </si>
  <si>
    <t>Sigrun srivastava</t>
  </si>
  <si>
    <t>Little Sunshine</t>
  </si>
  <si>
    <t>Jaswant Singh Birdi</t>
  </si>
  <si>
    <t>Mini visits the Atlantic Ocean</t>
  </si>
  <si>
    <t>Herminder ohri</t>
  </si>
  <si>
    <t xml:space="preserve">1 to 10 </t>
  </si>
  <si>
    <t>Tails</t>
  </si>
  <si>
    <t>Hydrose Aaluwa</t>
  </si>
  <si>
    <t>WE INDIANS</t>
  </si>
  <si>
    <t>Mahrooj.wadia</t>
  </si>
  <si>
    <t>Neem Baba</t>
  </si>
  <si>
    <t>S.I Farooqi</t>
  </si>
  <si>
    <t>Frogs and Snakes</t>
  </si>
  <si>
    <t>Ganesh Haloi</t>
  </si>
  <si>
    <t>A Crows Tale</t>
  </si>
  <si>
    <t>Judhajit Sengupta</t>
  </si>
  <si>
    <t>Bu-Bu-Bulbuli's Garden</t>
  </si>
  <si>
    <t>A Happy Sunday</t>
  </si>
  <si>
    <t>Debasish Deb</t>
  </si>
  <si>
    <t>My First Railway Journey</t>
  </si>
  <si>
    <t>Mrinal mitra</t>
  </si>
  <si>
    <t>The Wonderful Vacation</t>
  </si>
  <si>
    <t>anuradha bhasin</t>
  </si>
  <si>
    <t>Holiday…. Oh No No</t>
  </si>
  <si>
    <t>Jaswinder kaur bindra</t>
  </si>
  <si>
    <t>Ashish</t>
  </si>
  <si>
    <t>Lalu and the Red kite</t>
  </si>
  <si>
    <t>From Land to sea</t>
  </si>
  <si>
    <t>Vinita singhal</t>
  </si>
  <si>
    <t>Strange ways of the Honeybee</t>
  </si>
  <si>
    <t>Diwali</t>
  </si>
  <si>
    <t>Ravi Paranjape</t>
  </si>
  <si>
    <t>Our useful Plants</t>
  </si>
  <si>
    <t>K.s. Sekharam</t>
  </si>
  <si>
    <t>Animal world</t>
  </si>
  <si>
    <t>Aurobindo kundy</t>
  </si>
  <si>
    <t>This is Rajasthan</t>
  </si>
  <si>
    <t>S.Senroy</t>
  </si>
  <si>
    <t>SET ME FREE</t>
  </si>
  <si>
    <t>aSHISH</t>
  </si>
  <si>
    <t>Busy Ants</t>
  </si>
  <si>
    <t>Patterns from Nature</t>
  </si>
  <si>
    <t>Anandi's Rainbows</t>
  </si>
  <si>
    <t>Anup ray</t>
  </si>
  <si>
    <t>Some street Games of India</t>
  </si>
  <si>
    <t>MWK Raj Anand</t>
  </si>
  <si>
    <t>Andaman</t>
  </si>
  <si>
    <t>The Sultan's choice and other stories</t>
  </si>
  <si>
    <t>Name that Animal</t>
  </si>
  <si>
    <t>Niranjan Ghoshal</t>
  </si>
  <si>
    <t>Mitha and her Magic shoes</t>
  </si>
  <si>
    <t>B.G . Gujjarappa</t>
  </si>
  <si>
    <t xml:space="preserve">Little Wonders </t>
  </si>
  <si>
    <t>Laxmi khanna suman</t>
  </si>
  <si>
    <t>The Great Baloon Story</t>
  </si>
  <si>
    <t>E.C. Freitas</t>
  </si>
  <si>
    <t>Bapu II</t>
  </si>
  <si>
    <t>Bapu I</t>
  </si>
  <si>
    <t>Be Prepared</t>
  </si>
  <si>
    <t>Who's who at the Zoo</t>
  </si>
  <si>
    <t>Wild Wood notes</t>
  </si>
  <si>
    <t>Jit Roy</t>
  </si>
  <si>
    <t>The Colourful world of flags</t>
  </si>
  <si>
    <t>The Money Lender</t>
  </si>
  <si>
    <t>Jai Prakash Rai</t>
  </si>
  <si>
    <t>Ek - Kori's Dream</t>
  </si>
  <si>
    <t>Mahasveta Devi</t>
  </si>
  <si>
    <t>Books Forever</t>
  </si>
  <si>
    <t>Eto A Munda Won the Battle</t>
  </si>
  <si>
    <t>A Trip to Heaven</t>
  </si>
  <si>
    <t>Leelavathi Bhagwat</t>
  </si>
  <si>
    <t>Rohanta and Nandriya</t>
  </si>
  <si>
    <t>Krishna Chaitanya</t>
  </si>
  <si>
    <t>Gautama Buddha</t>
  </si>
  <si>
    <t>Leela George</t>
  </si>
  <si>
    <t>Once Upon a time</t>
  </si>
  <si>
    <t>M Choksi and PM Joshi</t>
  </si>
  <si>
    <t>The Voyage of Trishna</t>
  </si>
  <si>
    <t>T.P.S. Chowdary</t>
  </si>
  <si>
    <t>The Story of Rice</t>
  </si>
  <si>
    <t>Ramesh Dutt Sharma</t>
  </si>
  <si>
    <t>Our Army</t>
  </si>
  <si>
    <t>Major- General D.K.Palit</t>
  </si>
  <si>
    <t>Stories of Valour</t>
  </si>
  <si>
    <t>Rajendra Awasthy</t>
  </si>
  <si>
    <t>Inventions that Changed the World-1</t>
  </si>
  <si>
    <t>Mir Najanat Ali</t>
  </si>
  <si>
    <t>Inventions that Changed the World-2</t>
  </si>
  <si>
    <t>Water</t>
  </si>
  <si>
    <t>Rama</t>
  </si>
  <si>
    <t>Wonder World under Water</t>
  </si>
  <si>
    <t>B.F.Chhapgar</t>
  </si>
  <si>
    <t>The Cosmic Gift</t>
  </si>
  <si>
    <t>Bachendri Pal</t>
  </si>
  <si>
    <t>Everest(My Journey to the Top)</t>
  </si>
  <si>
    <t>Pollution</t>
  </si>
  <si>
    <t>N.Seshagiri</t>
  </si>
  <si>
    <t>Amrit Rai</t>
  </si>
  <si>
    <t xml:space="preserve">How Books Are made </t>
  </si>
  <si>
    <t>Samuel Israel</t>
  </si>
  <si>
    <t>The Toda and the Tahr</t>
  </si>
  <si>
    <t>E.R.C Davindar</t>
  </si>
  <si>
    <t>A Journey to Gaumukh</t>
  </si>
  <si>
    <t>Sheila Sharma</t>
  </si>
  <si>
    <t>This Earth of Ours</t>
  </si>
  <si>
    <t>Laeeq Futehally</t>
  </si>
  <si>
    <t>Playing Together</t>
  </si>
  <si>
    <t>Bharat Bhushan aggarwal</t>
  </si>
  <si>
    <t>The Advantures of Rusty(R.B)</t>
  </si>
  <si>
    <t>Adventures in the Desert</t>
  </si>
  <si>
    <t>Chery L. Rao</t>
  </si>
  <si>
    <t>A Bride inside a Casket and other Tales</t>
  </si>
  <si>
    <t>Bholu and Golu</t>
  </si>
  <si>
    <t>Pankaj Bisht</t>
  </si>
  <si>
    <t>చిత్రగ్రీవం)ఓ పావురం కధ</t>
  </si>
  <si>
    <t>ధన గోపాల్ ముఖర్జి</t>
  </si>
  <si>
    <t>మాంత్రికుడు మింజి(ఆప్ర్హీకా కధలు)</t>
  </si>
  <si>
    <t>రీటా దత్తా గుప్తా</t>
  </si>
  <si>
    <t>ప్రపంచాన్ని మార్చి వేసిన నూతన ఆవిష్కారాలు-1</t>
  </si>
  <si>
    <t>మీర్ నజాబత్ ఆలీ</t>
  </si>
  <si>
    <t>ప్రపంచాన్ని మార్చి వేసిన నూతన ఆవిష్కారాలు-2</t>
  </si>
  <si>
    <t>చేతి వెన్న ముద్ద</t>
  </si>
  <si>
    <t>వంగిపురపు శారదాదేవి కధలు</t>
  </si>
  <si>
    <t>మల్లెతీగ ముద్రణలు</t>
  </si>
  <si>
    <t>సాంద్ర ఉద్యానవన సాగు పద్ధతులు</t>
  </si>
  <si>
    <t>వ్యవసాయ సమాచార కేంద్రం</t>
  </si>
  <si>
    <t>ఆంధ్రప్రదేశ్ వ్యవసాయ విశ్వవిద్యాలయ ముద్రణ</t>
  </si>
  <si>
    <t>సి.పి.బ్రౌన్ చరిత్ర</t>
  </si>
  <si>
    <t xml:space="preserve">తెలుగు అకాడమీ </t>
  </si>
  <si>
    <t>చిద్విలాసం</t>
  </si>
  <si>
    <t>పురాణ మీమాంస</t>
  </si>
  <si>
    <t>శ్రీశ్రీ శ్రీ సచ్చిదానంద తీర్ధ స్వామీజీ</t>
  </si>
  <si>
    <t xml:space="preserve"> సర్వధారి ఉగాది</t>
  </si>
  <si>
    <t>నడి సంద్రంలో నావ</t>
  </si>
  <si>
    <t>అల్లూరి వెంకటేశ్వరరావు</t>
  </si>
  <si>
    <t>తె.వి.వి.ప్రచురనణ</t>
  </si>
  <si>
    <t>గ్రహణాల కధ</t>
  </si>
  <si>
    <t>డా. మహిధర నళీనీ మోహన్</t>
  </si>
  <si>
    <t>అమరారామం</t>
  </si>
  <si>
    <t>నూతక్కి వెంకటప్పయ్య</t>
  </si>
  <si>
    <t>డాన్ బోస్కో ప్రెస్</t>
  </si>
  <si>
    <t>దయ్యం పట్టిన మనిషి</t>
  </si>
  <si>
    <t>రాంషా</t>
  </si>
  <si>
    <t>వి.ప.హౌస్</t>
  </si>
  <si>
    <t>కోంటె బోమ్మల బాపు</t>
  </si>
  <si>
    <t>ఎన్. పబ్లికేషన్స్</t>
  </si>
  <si>
    <t>అనీలా ప్రింటర్స్</t>
  </si>
  <si>
    <t>సిల్క్ రూట్ లో సాహస యాత్ర</t>
  </si>
  <si>
    <t>దళితుల చరిత్ర</t>
  </si>
  <si>
    <t>డా. కత్తి పద్మారావు</t>
  </si>
  <si>
    <t>లోకాయత ప్రచురణలు</t>
  </si>
  <si>
    <t xml:space="preserve">బేతాళ కధలు </t>
  </si>
  <si>
    <t>రావు కృష్ణారావు</t>
  </si>
  <si>
    <t>పంచవటి ఈ కా</t>
  </si>
  <si>
    <t>విశ్వం</t>
  </si>
  <si>
    <t>రెంటాల నాగేశ్వర రావు</t>
  </si>
  <si>
    <t>యుగసృతి పబ్లీకేషన్స్</t>
  </si>
  <si>
    <t>మునిపల్లె రాజు కధలు</t>
  </si>
  <si>
    <t>రెయిన్ బో పి. ప్యాక్</t>
  </si>
  <si>
    <t>శిల-శిల్పం నువ్వే</t>
  </si>
  <si>
    <t>పెద్ది సాంబశివరావు</t>
  </si>
  <si>
    <t>శ్రీ లక్ష్మీ  గణపతి పబ్లికేషన్స్</t>
  </si>
  <si>
    <t>సిగ్మండ్ ఫ్రాయిడ్</t>
  </si>
  <si>
    <t>శ్రీ అన్నపరెడ్డి వెంకటేశ్వర రెడ్డి</t>
  </si>
  <si>
    <t>అనేక</t>
  </si>
  <si>
    <t>జాషువా సాహి తీ ప్రస్ధానం</t>
  </si>
  <si>
    <t>డా. ఎస్వీ సత్యనారాయణ</t>
  </si>
  <si>
    <t>వి.బుక్.హౌస్</t>
  </si>
  <si>
    <t>వి.బుక్. హౌస్</t>
  </si>
  <si>
    <t>అంతస్స్రవంతి</t>
  </si>
  <si>
    <t>శ్రీ శాంతి ప్రింటి</t>
  </si>
  <si>
    <t>జీవన కళ</t>
  </si>
  <si>
    <t>ఉప్పలపాటి వెంకటేశ్వర రావు</t>
  </si>
  <si>
    <t>లక్ష్మి గ్రాఫిక్స్</t>
  </si>
  <si>
    <t>అమెరికా అదుర్ ష్టం!</t>
  </si>
  <si>
    <t>సుమన్</t>
  </si>
  <si>
    <t>ఉషోదయా పబ్లికేషన్</t>
  </si>
  <si>
    <t xml:space="preserve"> గులాంగిరీ</t>
  </si>
  <si>
    <t>జోతీరావు ఫూలే</t>
  </si>
  <si>
    <t>మనసు కదిలింది</t>
  </si>
  <si>
    <t>కోకా విమలకుమారి</t>
  </si>
  <si>
    <t>శ్రీనాధుడు</t>
  </si>
  <si>
    <t xml:space="preserve"> వై. బాల గంగాధరరావు</t>
  </si>
  <si>
    <t>నిర్మాలా పబ్లికేషన్స్</t>
  </si>
  <si>
    <t>రసన</t>
  </si>
  <si>
    <t>నవయుగ బుక్స్</t>
  </si>
  <si>
    <t>అనంత విశ్వంలో అతి సామాన్యులు</t>
  </si>
  <si>
    <t>కలెకూరి ప్రసాద్</t>
  </si>
  <si>
    <t>శ్రీ ఛానల్</t>
  </si>
  <si>
    <t>అల్లరి పిల్లలలో అద్భుత మార్పులు</t>
  </si>
  <si>
    <t>ఎ.ఎస్. మకరెంకో</t>
  </si>
  <si>
    <t>ఆధునిక చిత్రకళ</t>
  </si>
  <si>
    <t>విశాలాంధ్రా పబ్లికేషన్స్ హౌస్</t>
  </si>
  <si>
    <t>చిత్రకళా రత్నాలు</t>
  </si>
  <si>
    <t>సుంకర చలపతి రావు</t>
  </si>
  <si>
    <t>నాగార్జున ప్రింటర్</t>
  </si>
  <si>
    <t>ఒడ్డుకు చేరిన ఒంటరి కెరటం</t>
  </si>
  <si>
    <t>ఐ.వి.ఎస్. అచ్యుత వల్లి</t>
  </si>
  <si>
    <t>ప్రభవ</t>
  </si>
  <si>
    <t>అయోద్యలో రావణకాష్టం</t>
  </si>
  <si>
    <t>దివి కుమార్</t>
  </si>
  <si>
    <t>జన సాహితి ప్రచురణలు</t>
  </si>
  <si>
    <t>రేపటిలోకి</t>
  </si>
  <si>
    <t>విశాలాంధ్రా బుక్స్ హౌస్</t>
  </si>
  <si>
    <t>గ్రామ కై ఫియ్యత్తులు</t>
  </si>
  <si>
    <t>శ్రీ రాపర్ణ  మల్లిఖార్జునరావు</t>
  </si>
  <si>
    <t>అమృతలూరు</t>
  </si>
  <si>
    <t>తరతరాల అణచివేతలో భారత మహిళ</t>
  </si>
  <si>
    <t>కె. కరుణాకర్</t>
  </si>
  <si>
    <t>శ్రీ సురభి మల్టీ పవర్ ఆఫ్ సెట్ ప్రింటర్</t>
  </si>
  <si>
    <t>ఆంధ్రా టూ అమెరికా</t>
  </si>
  <si>
    <t>కొమ్మినేని శ్రీనివాసరావు</t>
  </si>
  <si>
    <t>కాక్ స్టన్ పబ్లికేషన్స్</t>
  </si>
  <si>
    <t>వైశేషిక దర్శనము</t>
  </si>
  <si>
    <t>పండిత శ్రీరామ శర్మ ఆచార్య</t>
  </si>
  <si>
    <t>లక్ష్మి గణపతి ఆర్ట్ పబ్లికేషన్స్</t>
  </si>
  <si>
    <t>ప్రజా నాజ్మయము</t>
  </si>
  <si>
    <t>వి.ప్రచురణాలయం</t>
  </si>
  <si>
    <t>భారత క ధా మంజరి</t>
  </si>
  <si>
    <t>చిలకమర్తి లక్ష్మి నరసింహ</t>
  </si>
  <si>
    <t>జి. కుమారస్వామి రెడ్డి</t>
  </si>
  <si>
    <t>నాయుకురాలు నాగమ్మ</t>
  </si>
  <si>
    <t xml:space="preserve"> వై.హెచ్.కె. మెహన్ రావు</t>
  </si>
  <si>
    <t>శ్రీలక్ష్మీ ప్రెస్</t>
  </si>
  <si>
    <t>మతం,సంస్కృతి, మతోన్మాధం</t>
  </si>
  <si>
    <t>ఆలిండియా పీపుల్స్</t>
  </si>
  <si>
    <t xml:space="preserve"> ప్రజాశక్తి  బుక్స్ హౌస్</t>
  </si>
  <si>
    <t>అప్పాజీ 9 వతరగతి</t>
  </si>
  <si>
    <t>శ్రీ మహనాది వెంకటరత్నం</t>
  </si>
  <si>
    <t>రాముని కృష్ణుని రహస్యాలు</t>
  </si>
  <si>
    <t>విప్లవ పధంలోనా పయనం</t>
  </si>
  <si>
    <t>కావ్య సమాలోచన</t>
  </si>
  <si>
    <t>అమూల్య శ్రీ</t>
  </si>
  <si>
    <t>రత్నజ్యోతి పబ్లిషర్స్</t>
  </si>
  <si>
    <t>సంస్కృతాంధ్రా సాహిత్యాలలో శాకుంతలము</t>
  </si>
  <si>
    <t>డా. ఉప్పల వరలక్ష్మీ</t>
  </si>
  <si>
    <t>శ్రీ లక్ష్మీ  ప్రెస్</t>
  </si>
  <si>
    <t>గీతాసారం</t>
  </si>
  <si>
    <t>ఎమ్.వి.ఎల్.ఎన్.మూర్తి</t>
  </si>
  <si>
    <t>మతోన్మాద అసహనాన్ని ఇంకా సహిద్దామా</t>
  </si>
  <si>
    <t>సి.పి.ఐటి.ఆర్.ఎస్</t>
  </si>
  <si>
    <t>నవచేతన ప్రింటర్స్</t>
  </si>
  <si>
    <t>ముగింపు మాటలూ</t>
  </si>
  <si>
    <t>కవిని ఆలూరి</t>
  </si>
  <si>
    <t>కర్షక్ ఆర్ట్ ప్రింటర్స్</t>
  </si>
  <si>
    <t>తోట పైర్ల పెంపకంలో మెలకువలు</t>
  </si>
  <si>
    <t>శ్రీ యల్లాప్రగడ విధ్య శంకర్</t>
  </si>
  <si>
    <t>10 గ్రేట్ ఇంటర్యూలు</t>
  </si>
  <si>
    <t>కె.వి.కుటుంబరావు</t>
  </si>
  <si>
    <t>వివేక మిల్లీనియం పబ్లీషర్స్</t>
  </si>
  <si>
    <t>చరిత్రలో కొన్నీపుటలు</t>
  </si>
  <si>
    <t>నండూరి ప్రసాదరావు</t>
  </si>
  <si>
    <t>మనిషిలోని ప్రవృత్తులు</t>
  </si>
  <si>
    <t>అట్లూరి వెంకటేశ్వర రావు</t>
  </si>
  <si>
    <t xml:space="preserve">కంప్యూటర్  </t>
  </si>
  <si>
    <t>కె&gt;వి.ఎన్.ఎమ్. ప్రసాద్</t>
  </si>
  <si>
    <t>ఆలోచిద్దాం... వస్తారా</t>
  </si>
  <si>
    <t>ముప్పాళ్ళ బసవ పున్నారావు</t>
  </si>
  <si>
    <t>ఎమ్.బి.పి.ఎమ్.టి</t>
  </si>
  <si>
    <t xml:space="preserve"> వాస్తుశాస్త్ర వాస్తవాలు</t>
  </si>
  <si>
    <t>గౌరు తిరుపతి రెడ్డి</t>
  </si>
  <si>
    <t>చిత్రలిపి ప్రింటర్స్</t>
  </si>
  <si>
    <t>విశ్వనాధ రామకధ</t>
  </si>
  <si>
    <t>ప్రశాంతి ఆఫ్ సెట్</t>
  </si>
  <si>
    <t>సమాచార హక్కు అవినీతి పై బ్రహ్మస్త్రం</t>
  </si>
  <si>
    <t>శ్రీనివాస్ మాధవ్</t>
  </si>
  <si>
    <t>హరిత గ్రాఫిక్స్ హైదరబాదు</t>
  </si>
  <si>
    <t>ప్రాచీన భారతీయ పశు విజ్ఞానము</t>
  </si>
  <si>
    <t>డా.సూర్యదేవర రవికుమార్</t>
  </si>
  <si>
    <t>గుళ్ళపల్లి సుబ్బారావు సేవసంస్ధ</t>
  </si>
  <si>
    <t>కర్షక వేదం</t>
  </si>
  <si>
    <t>డా.జక్కంపూడి సీతా రామరావు</t>
  </si>
  <si>
    <t>ముత్తుస్వామి దీక్షితార్</t>
  </si>
  <si>
    <t>డా.మాదవపెద్ది విజయలక్ష్మీ</t>
  </si>
  <si>
    <t>శ్రీ లక్ష్మీ గణపతి ఆర్ట్ పబ్లిషర్స్</t>
  </si>
  <si>
    <t>కీర్తి శేషగిరి</t>
  </si>
  <si>
    <t>సమతా కోటేశ్వర రావు</t>
  </si>
  <si>
    <t xml:space="preserve">విజ్ఞాన్ శాస్త్రం </t>
  </si>
  <si>
    <t>తుమ్మల శ్రీ కుమార్</t>
  </si>
  <si>
    <t>వాసు ఆఫ్ సెట్ ప్రింటర్స్</t>
  </si>
  <si>
    <t xml:space="preserve">ఆణిముత్యాలు </t>
  </si>
  <si>
    <t>రైతు బంధు రంగా</t>
  </si>
  <si>
    <t xml:space="preserve">కీ//శే జాస్తి వెంకట నరసయ్య </t>
  </si>
  <si>
    <t>పాలేరు</t>
  </si>
  <si>
    <t>బోయి భీమన్న</t>
  </si>
  <si>
    <t>మారుతీ బుక్ డిపో</t>
  </si>
  <si>
    <t>భగవాన్ మహవీరుని మౌలిక భావములు ఆధార శిల</t>
  </si>
  <si>
    <t>శ్రీ పెండ్యాల రాధాకృష్ణ</t>
  </si>
  <si>
    <t>శ్రీశంఖేశ్వర్ పార్ష్వనాధ్ గిరిరాజ్ ట్రస్ట్</t>
  </si>
  <si>
    <t xml:space="preserve">వేమన - తాత్త్వికత </t>
  </si>
  <si>
    <t>యలవరి భాను భవాని</t>
  </si>
  <si>
    <t>విజ్ఞాన్ శాస్త్ర వినోదాలు</t>
  </si>
  <si>
    <t>డా. కె.వి.ఎల్.జ్ఞానేశ్వార రావు</t>
  </si>
  <si>
    <t>విశాలాంధ్రా పబ్లిక్ హౌస్</t>
  </si>
  <si>
    <t>మొటివేషన్.కామ్</t>
  </si>
  <si>
    <t>శ్రీ మహప్రజ బుక్స్</t>
  </si>
  <si>
    <t xml:space="preserve">మెదడుకు మేత </t>
  </si>
  <si>
    <t>మొక్కల పెంపకం</t>
  </si>
  <si>
    <t>యలమంచిలి వెంకటప్పయ్య</t>
  </si>
  <si>
    <t>ఇతరలోకాల్లో ప్రాణాలు</t>
  </si>
  <si>
    <t>రవ్వలు పువ్వులు</t>
  </si>
  <si>
    <t>సి.ధర్మరావు వచనోల్లాసం</t>
  </si>
  <si>
    <t xml:space="preserve">సి.ధర్మరావు సప్తతి వేడుక </t>
  </si>
  <si>
    <t xml:space="preserve">ప్రార్ధనలు ప్రభువుకు ప్రసాదం పాలెగాళ్లకు </t>
  </si>
  <si>
    <t>పి.రామ్ సాగర్</t>
  </si>
  <si>
    <t>ఆంధ్రప్రదేశ్ పౌరహక్కుల సంఘం</t>
  </si>
  <si>
    <t>బైబిలు బండారం</t>
  </si>
  <si>
    <t>ఎన్.వి.బ్రహ్మం</t>
  </si>
  <si>
    <t>మనిషా విద్యావిహర్</t>
  </si>
  <si>
    <t>నూత్న నిబంధనము</t>
  </si>
  <si>
    <t>క్యాతలిక్ అనువాదము</t>
  </si>
  <si>
    <t>మైసర్స్ రేఖ ప్రింటర్స్</t>
  </si>
  <si>
    <t>నిర్వచనోత్తర్ రామాయణం</t>
  </si>
  <si>
    <t>డా.పాటిబండ్ల మాధవశర్మ</t>
  </si>
  <si>
    <t>ఆంధ్రప్రదేశ్ సాహిత్య అకాడమీ</t>
  </si>
  <si>
    <t xml:space="preserve">BREAK DANCE </t>
  </si>
  <si>
    <t>BONNIENADELL</t>
  </si>
  <si>
    <t xml:space="preserve"> నీలినీడ</t>
  </si>
  <si>
    <t>అచ్యుతరామ్ వ్యాసాలు</t>
  </si>
  <si>
    <t>పరుచూరి  అచ్యుత రామ్</t>
  </si>
  <si>
    <t>చైతన్య వేదిక</t>
  </si>
  <si>
    <t>రామాయణ భారతాలు</t>
  </si>
  <si>
    <t>ఉష శ్రీ</t>
  </si>
  <si>
    <t xml:space="preserve">స్వాతి సాహిత్యమాస పత్రిక </t>
  </si>
  <si>
    <t>అంటబడని వాడు</t>
  </si>
  <si>
    <t>చిట్టిబాబు</t>
  </si>
  <si>
    <t>how to draw cartoons</t>
  </si>
  <si>
    <t>బి.వి.సత్యమూర్తి</t>
  </si>
  <si>
    <t>పుస్తక్ మహల్</t>
  </si>
  <si>
    <t>tricks&amp;Stunts to fool your friends</t>
  </si>
  <si>
    <t>sheila anne barry</t>
  </si>
  <si>
    <t>పుస్తక్ మహల్1985</t>
  </si>
  <si>
    <t>-</t>
  </si>
  <si>
    <t>Our Scientists</t>
  </si>
  <si>
    <t>Dilip</t>
  </si>
  <si>
    <t>Childrens book trust</t>
  </si>
  <si>
    <t>Warangal, chirala trip</t>
  </si>
  <si>
    <t>Aravinda schools</t>
  </si>
  <si>
    <t>ఒక కధ చెప్పవూ?</t>
  </si>
  <si>
    <t xml:space="preserve">స్వామి చిన్మయానంద </t>
  </si>
  <si>
    <t>వాహిని ప్రింటర్స్</t>
  </si>
  <si>
    <t>ఉపదేశసారం</t>
  </si>
  <si>
    <t>ఆర్.కె. గురూజీ</t>
  </si>
  <si>
    <t>ఆర్.కె.పబ్లికేషన్స్</t>
  </si>
  <si>
    <t>నా పధం నాపయనం</t>
  </si>
  <si>
    <t>కలిదిండి రామచంద్రరాజు</t>
  </si>
  <si>
    <t xml:space="preserve"> సూ ర్య వంశీ గ్రూప్</t>
  </si>
  <si>
    <t>వెదురు పువ్వు</t>
  </si>
  <si>
    <t>మధురాంతకం నరేంద్ర</t>
  </si>
  <si>
    <t>మా యాత్ర</t>
  </si>
  <si>
    <t>దేవులపల్లి కృష్ణమూర్తి</t>
  </si>
  <si>
    <t>అంటరానితనం</t>
  </si>
  <si>
    <t>పెరియార్ ఇ.వి.రామసామి</t>
  </si>
  <si>
    <t>తెనాలి శిల్పకళ</t>
  </si>
  <si>
    <t>జంపని పూర్ణ చంద్రప్రసాద్</t>
  </si>
  <si>
    <t>ఓం తేజస్వి గ్రాఫిక్స్</t>
  </si>
  <si>
    <t>గుంటూరు గాంధీ</t>
  </si>
  <si>
    <t xml:space="preserve"> గుమ్మడి రాధా కృష్ణమూర్తి</t>
  </si>
  <si>
    <t>ఇతర లోకాల్లో ప్రాణాలు</t>
  </si>
  <si>
    <t>మహిధర్ నళీనీ మొహన్</t>
  </si>
  <si>
    <t>శ్రీలక్ష్మీ గణపతి ఆర్ట్ ప్రింటర్స్</t>
  </si>
  <si>
    <t>ఆలోచిద్ధాం</t>
  </si>
  <si>
    <t>జె.పి.బి.సుబ్రమణ్యం</t>
  </si>
  <si>
    <t>హేమలత మెమోరియల్ ట్రస్ట్</t>
  </si>
  <si>
    <t>భారతీయ వ్యవసాయోత్పత్తి విధానం- ఎటువైపు</t>
  </si>
  <si>
    <t>జార్జి రెడ్డి</t>
  </si>
  <si>
    <t>జార్జి రెడ్ది పబ్లికేషన్స్ ట్రస్ట్</t>
  </si>
  <si>
    <t>సత్యసాయి బాబా రహస్యాలు</t>
  </si>
  <si>
    <t>జయగోపాల్</t>
  </si>
  <si>
    <t>శారదా జయ పబ్లిక్ హౌస్</t>
  </si>
  <si>
    <t>వ్యవసాయ విప్లవం</t>
  </si>
  <si>
    <t>భారత కమ్యూనిస్టు పార్టి</t>
  </si>
  <si>
    <t>కొన్ని ప్రశ్నలు వివరణలు</t>
  </si>
  <si>
    <t>డా. జయప్రకాష్ నారాయణ్</t>
  </si>
  <si>
    <t>లోకసత్త పార్టి</t>
  </si>
  <si>
    <t>ప్రతి పాటకు ఒక కధ ఉంది? ఆ ఉంది</t>
  </si>
  <si>
    <t>గద్దర్</t>
  </si>
  <si>
    <t>జననాట్యమండలి ప్రచురణలు</t>
  </si>
  <si>
    <t>నాస్తికత్వం ఒక పరిశీలన</t>
  </si>
  <si>
    <t>3.50/</t>
  </si>
  <si>
    <t>జూల్స్వెర్న్ భూగర్భ లోనికి ప్రయాణం</t>
  </si>
  <si>
    <t>అట్లూరి పురుషోత్తం</t>
  </si>
  <si>
    <t>God's littledevotional books for kids</t>
  </si>
  <si>
    <t>Dr.V.Gilbat beers</t>
  </si>
  <si>
    <t>honour books tulsa</t>
  </si>
  <si>
    <t>శ్రీ విశ్వనాధ రామకధ</t>
  </si>
  <si>
    <t>జె.వెంకటేశ్వరరావు</t>
  </si>
  <si>
    <t>శ్రీ పోతులూరి వీర బ్రహ్మాంగారి జీవిత చరిత్ర</t>
  </si>
  <si>
    <t>కలవటాల జయరామరావు</t>
  </si>
  <si>
    <t>మతం అంటే ఏమిటీ</t>
  </si>
  <si>
    <t xml:space="preserve">రామకృష్ణ </t>
  </si>
  <si>
    <t>సోషలిస్టు పబ్లికేషన్స్</t>
  </si>
  <si>
    <t>Balaji world's great speaches</t>
  </si>
  <si>
    <t>A.S natarajan</t>
  </si>
  <si>
    <t>balaji publications</t>
  </si>
  <si>
    <t>To understand each other in marriage</t>
  </si>
  <si>
    <t>Paul Tournier</t>
  </si>
  <si>
    <t>Manage your self Rps</t>
  </si>
  <si>
    <t>Dr.B.Saroja</t>
  </si>
  <si>
    <t>Vision publications</t>
  </si>
  <si>
    <t>Butterflys and moth through the year</t>
  </si>
  <si>
    <t>Allan Watson</t>
  </si>
  <si>
    <t>Richard lewington</t>
  </si>
  <si>
    <t>Mount abu</t>
  </si>
  <si>
    <t>O.M.Prakash gupta</t>
  </si>
  <si>
    <t>గీతామృత శ్రీ శ్రీ శ్రీ చిద్దానానందేవ్ర సరస్వతి స్వామి వీర చిత్రం</t>
  </si>
  <si>
    <t>శ్రీ కోరింకి వెంకట్రామ శర్మ</t>
  </si>
  <si>
    <t>నల్ల బద్రినాధ</t>
  </si>
  <si>
    <t>పిల్లల మనస్తత్వం శాస్త్రం</t>
  </si>
  <si>
    <t>ధూర్జిటీ సుబ్బారావు</t>
  </si>
  <si>
    <t>క్విజ్</t>
  </si>
  <si>
    <t>చంద్రశేఖర రావు ప్రభాకర్ రావు</t>
  </si>
  <si>
    <t>మల్లాది వెంకట కృష్ణమూర్తి</t>
  </si>
  <si>
    <t>వెంకట కృష్ణమూర్తి మల్లాది</t>
  </si>
  <si>
    <t xml:space="preserve"> కార్మికుల గురించి మీకేమి తెలియును</t>
  </si>
  <si>
    <t>పోతూకూరి సాంబశివరావు</t>
  </si>
  <si>
    <t>సరస్వతి రువర్ ప్రెస్</t>
  </si>
  <si>
    <t>రాజయ్ కృష్ణన్ నవ జీవన వైతాళికులు</t>
  </si>
  <si>
    <t xml:space="preserve">రాజయ్ కృష్ణన్ </t>
  </si>
  <si>
    <t xml:space="preserve">అద్దం ముందు పిచికలు </t>
  </si>
  <si>
    <t>చంద్రహనుడు</t>
  </si>
  <si>
    <t>సర్వమంగళ పబ్లిషర్స్</t>
  </si>
  <si>
    <t>మరో వసంతం కోసం దోర్నదుల సుబ్బమ్మ</t>
  </si>
  <si>
    <t>దోర్నాదుల సుబ్బమ్మ</t>
  </si>
  <si>
    <t>శ్రీనివాస ప్రింటర్స్</t>
  </si>
  <si>
    <t>వాణీ రంగరావు</t>
  </si>
  <si>
    <t>నీలిమా పబ్లికేషన్స్</t>
  </si>
  <si>
    <t>కృష్ణ రాయబారం</t>
  </si>
  <si>
    <t>భారత ప్రచురణలు</t>
  </si>
  <si>
    <t>పని మనుషుల కూడా మనుషులే</t>
  </si>
  <si>
    <t>శతవాతరాలు</t>
  </si>
  <si>
    <t>ముక్కామాల నాగభూషణం</t>
  </si>
  <si>
    <t>ఆధునిక విజ్ఞానం మానవుడు</t>
  </si>
  <si>
    <t xml:space="preserve"> సూర్యనారాయణ మూర్తి</t>
  </si>
  <si>
    <t>శేషచలం అండ్ కంపెని</t>
  </si>
  <si>
    <t>మహనీయుల చేతురోక్తులు</t>
  </si>
  <si>
    <t>పోలప్రగడ సత్యనారాయణ మూర్తి</t>
  </si>
  <si>
    <t>ప్రసిద్ధ విజ్ఞనులు</t>
  </si>
  <si>
    <t>వేమరాజు భానుమూర్తి</t>
  </si>
  <si>
    <t>ఓరియంట్ లాజ్మన్ జ్</t>
  </si>
  <si>
    <t>చీకటీ గదిలో రాజు</t>
  </si>
  <si>
    <t>దేశీప్రెస్ విజయవాడ-2</t>
  </si>
  <si>
    <t xml:space="preserve"> కీలు బోమ్మలు</t>
  </si>
  <si>
    <t xml:space="preserve">జీ.కృష్ణారావు </t>
  </si>
  <si>
    <t>బుజ్జీగాడు</t>
  </si>
  <si>
    <t xml:space="preserve">నవోదయ ఆర్టుప్రింటర్స్ </t>
  </si>
  <si>
    <t>అమ్మ'కి ఆదివారం లేదా?</t>
  </si>
  <si>
    <t>ఇంద్రియ నిగ్రహము</t>
  </si>
  <si>
    <t xml:space="preserve"> గాంధీజీ</t>
  </si>
  <si>
    <t>శ్రీ పతి ముద్రణాలయం</t>
  </si>
  <si>
    <t>తోలిమానవులు</t>
  </si>
  <si>
    <t>ఇర్వింగ్ - హన్నా గోల్డ్ మాన్</t>
  </si>
  <si>
    <t>ఆంధ్రా ప్రింటర్స్</t>
  </si>
  <si>
    <t>మహరాణి అహల్యాబాయి</t>
  </si>
  <si>
    <t>బాలగంగాధర తిలకు</t>
  </si>
  <si>
    <t xml:space="preserve"> The Govt of AP</t>
  </si>
  <si>
    <t>మళ్ళీ వసంతం</t>
  </si>
  <si>
    <t>ఆర్.ఎస్. సుదర్సనం</t>
  </si>
  <si>
    <t>శ్రీ రత్నా పబ్లికేషన్స్</t>
  </si>
  <si>
    <t>దేవదాసు</t>
  </si>
  <si>
    <t>Cinderella - the charming princess</t>
  </si>
  <si>
    <t>madduri padmavathi</t>
  </si>
  <si>
    <t>chaitanya offset</t>
  </si>
  <si>
    <t>జాతీయ విషయాలపై నెహ్రూ భావాలు</t>
  </si>
  <si>
    <t>డి. రామలింగం</t>
  </si>
  <si>
    <t>హంస ధ్వని</t>
  </si>
  <si>
    <t xml:space="preserve">వల్లూరు శివ ప్రసాద్ </t>
  </si>
  <si>
    <t>లత</t>
  </si>
  <si>
    <t>శ్రీ దుర్గ బుక్ సెంటర్</t>
  </si>
  <si>
    <t>నీలిమ</t>
  </si>
  <si>
    <t>డా. సోమిరెడ్డి జయప్రద</t>
  </si>
  <si>
    <t>డి.బి.ప్రింటర్</t>
  </si>
  <si>
    <t>స్వతంత్ర సమర యోధుని జీవిత సంఘర్షణలు</t>
  </si>
  <si>
    <t>శ్రీ నడింపల్లి ఆత్మకధ</t>
  </si>
  <si>
    <t>ప్రజావాణి</t>
  </si>
  <si>
    <t xml:space="preserve"> తాకట్టులో భారతదేశం</t>
  </si>
  <si>
    <t>తరిమెల నాగిరెడ్ది</t>
  </si>
  <si>
    <t>వెన్నెల్లో మల్లిక</t>
  </si>
  <si>
    <t>వై. సులోచనా రాణి</t>
  </si>
  <si>
    <t xml:space="preserve"> ఎమెస్కో బుక్స్</t>
  </si>
  <si>
    <t>దాంపత్య జీవితం</t>
  </si>
  <si>
    <t>మాలతీ చందూర్</t>
  </si>
  <si>
    <t xml:space="preserve"> సాకేత్ ప్రెస్</t>
  </si>
  <si>
    <t>ఇన్వ్ స్టి గేషన్</t>
  </si>
  <si>
    <t>వేంపల్లి నిరంజన్ రెడ్డి</t>
  </si>
  <si>
    <t>ఎస్.వి.కె. ప్రింటర్స్</t>
  </si>
  <si>
    <t>సోమ్ములు పోనాయండి</t>
  </si>
  <si>
    <t>రాచకొండ విశ్వనాధ శాస్త్రి గారు</t>
  </si>
  <si>
    <t>రాగంలో రంగులు</t>
  </si>
  <si>
    <t>మాధవ పెద్ది పుణ్య శీలం ప్రసాద్</t>
  </si>
  <si>
    <t>స్మాల్ ప్రెస్</t>
  </si>
  <si>
    <t>సోక్రటీస్</t>
  </si>
  <si>
    <t>గుండి మెడాస్</t>
  </si>
  <si>
    <t>తనను గురించి నెహ్రు</t>
  </si>
  <si>
    <t>నెహ్రు జీ</t>
  </si>
  <si>
    <t>ప్రేమ్ చందు పబ్లికేషన్స్</t>
  </si>
  <si>
    <t>మదనిక(స్వాతి)</t>
  </si>
  <si>
    <t xml:space="preserve">బలివాడ కాంతారావు </t>
  </si>
  <si>
    <t>తులసిదళం' కాదు గంజాయి దుమ్ము</t>
  </si>
  <si>
    <t>మధుకణాలు</t>
  </si>
  <si>
    <t>చింతలపాటి నరసింహధీక్షిత శర్మ</t>
  </si>
  <si>
    <t>న-దీ-శ ప్రచురణలు</t>
  </si>
  <si>
    <t>నాస్తిక వాదం, హేతువాదం, మానవ వాదం</t>
  </si>
  <si>
    <t>డిక్షనరీ (చిన్నది)</t>
  </si>
  <si>
    <t>ఎన్.సి.ఎస్. ఆచార్య</t>
  </si>
  <si>
    <t>Macmillan mathematics</t>
  </si>
  <si>
    <t>macmillan publicating co., inc</t>
  </si>
  <si>
    <t>collier macmillan publicatiers</t>
  </si>
  <si>
    <t>మళ్ళీ చెప్పిన కధలు బొమ్మలలో</t>
  </si>
  <si>
    <t>అల్లాడి కుప్పస్వామి</t>
  </si>
  <si>
    <t>Teddy eettce tooth</t>
  </si>
  <si>
    <t>Diane rigoli</t>
  </si>
  <si>
    <t>Margrations, Inc.,</t>
  </si>
  <si>
    <t>జానకి విముక్తి</t>
  </si>
  <si>
    <t>జానకి విముక్తి-3</t>
  </si>
  <si>
    <t>నేర్చుకోవటానికి, మెదటి పుస్తకం</t>
  </si>
  <si>
    <t>దేవినేని మధుసుదన రావు</t>
  </si>
  <si>
    <t>భారతదేశ మహపుత్రుడు</t>
  </si>
  <si>
    <t>లియొనిచ్ మిత్రాఖిన్</t>
  </si>
  <si>
    <t>AP THEY SAW INDIA</t>
  </si>
  <si>
    <t>K.C.KHANNA</t>
  </si>
  <si>
    <t>Great book of Whodunit puzzles</t>
  </si>
  <si>
    <t>Falcon travia</t>
  </si>
  <si>
    <t>Sterling publishing co., inc</t>
  </si>
  <si>
    <t xml:space="preserve">Painting &amp; Drawing </t>
  </si>
  <si>
    <t>Linda druglas moira chesmurMacdonald</t>
  </si>
  <si>
    <t>నృసింహ శతకం</t>
  </si>
  <si>
    <t>శేషప్పకవికృత</t>
  </si>
  <si>
    <t>వావిళ్ళ రామస్వామి శాస్తులు &amp; సన్స్</t>
  </si>
  <si>
    <t>క్రీడా గణితం</t>
  </si>
  <si>
    <t>బి.రాజేష్ బి.ఇ</t>
  </si>
  <si>
    <t>ఆర్.ఎస్. పబ్లిషర్స్</t>
  </si>
  <si>
    <t>బి.ఎ. పార్ట్-2 తెలుగు</t>
  </si>
  <si>
    <t>శ్రీ వారణాసి వెంకటేశ్వర్లు</t>
  </si>
  <si>
    <t>టెక్నికల్ పబ్లిషర్స్</t>
  </si>
  <si>
    <t>French simple mode</t>
  </si>
  <si>
    <t xml:space="preserve">Eugene jackson &amp; antonio Rubir </t>
  </si>
  <si>
    <t>Rekha printers</t>
  </si>
  <si>
    <t>ఆంధ్రా నయక శతకము</t>
  </si>
  <si>
    <t>పురుషొత్తమ కవి విరచితము</t>
  </si>
  <si>
    <t xml:space="preserve">డాక్టర్ హేన్సన్ </t>
  </si>
  <si>
    <t>మురళి ప్రింటర్స్</t>
  </si>
  <si>
    <t>బాలల బొమ్మల మహభారతం</t>
  </si>
  <si>
    <t>వీరేశలింగం పంతులు</t>
  </si>
  <si>
    <t>సుబ్బన్న</t>
  </si>
  <si>
    <t xml:space="preserve">మస్తీ వెంకటేశ </t>
  </si>
  <si>
    <t>విద్య సాగర్</t>
  </si>
  <si>
    <t>చైతన్య దీపిక</t>
  </si>
  <si>
    <t>స్వామి సుందర చైతన్యనంద</t>
  </si>
  <si>
    <t>లక్ష్మీ రమణ</t>
  </si>
  <si>
    <t>మనము మన ఆహరం</t>
  </si>
  <si>
    <t>కె.టి అచ్చయ్య</t>
  </si>
  <si>
    <t>ఉదయ గ్రంధాలయం</t>
  </si>
  <si>
    <t>ఎర్ర మంజిల్</t>
  </si>
  <si>
    <t>Flushed Away</t>
  </si>
  <si>
    <t>Sarah Durkee</t>
  </si>
  <si>
    <t>Scholastic inc newyark</t>
  </si>
  <si>
    <t xml:space="preserve"> నెమరేసిన్ మెమరీస్</t>
  </si>
  <si>
    <t>ముళ్లపూడి శ్రీదేవి</t>
  </si>
  <si>
    <t>రాజాచంద్ర ఫౌండేషన్</t>
  </si>
  <si>
    <t>101 Top Essays</t>
  </si>
  <si>
    <t>Prashant Gupta</t>
  </si>
  <si>
    <t>Manoj Publishers</t>
  </si>
  <si>
    <t xml:space="preserve"> భారత రత్న ఇందిరా గాంధీ</t>
  </si>
  <si>
    <t>గుఱ్ఱం కనక దుర్గ</t>
  </si>
  <si>
    <t>గరుడ పబ్లిషర్స్</t>
  </si>
  <si>
    <t>మేధావులు మెతకలు</t>
  </si>
  <si>
    <t>జనత ప్రచురణలు</t>
  </si>
  <si>
    <t>నల్లమోతు శ్రీధర్</t>
  </si>
  <si>
    <t>ఎన్.శ్రీధర్</t>
  </si>
  <si>
    <t>Essays Letter Paragraphs and precis Writing</t>
  </si>
  <si>
    <t>Anthony</t>
  </si>
  <si>
    <t>Veda publications</t>
  </si>
  <si>
    <t>English Essays</t>
  </si>
  <si>
    <t>Sree prabhat publications</t>
  </si>
  <si>
    <t>B. Syamala Rao</t>
  </si>
  <si>
    <t>పని మనుషులు కూడా మనుషులే</t>
  </si>
  <si>
    <t>Bush Roses</t>
  </si>
  <si>
    <t>hamlyn</t>
  </si>
  <si>
    <t>London</t>
  </si>
  <si>
    <t xml:space="preserve"> </t>
  </si>
  <si>
    <t>Image</t>
  </si>
  <si>
    <t>Donated By</t>
  </si>
  <si>
    <t>Price in Rupees</t>
  </si>
  <si>
    <t>Pages</t>
  </si>
  <si>
    <t>Year Published</t>
  </si>
  <si>
    <t>Publisher</t>
  </si>
  <si>
    <t>Author(s)</t>
  </si>
  <si>
    <t>Book Title</t>
  </si>
  <si>
    <t>Call No</t>
  </si>
  <si>
    <t>Number</t>
  </si>
  <si>
    <t>342 -324</t>
  </si>
  <si>
    <t>Vunnava Dot Com</t>
  </si>
  <si>
    <t>/images/books/1.JPG</t>
  </si>
  <si>
    <t>/images/books/2.JPG</t>
  </si>
  <si>
    <t>/images/books/3.JPG</t>
  </si>
  <si>
    <t>/images/books/4.JPG</t>
  </si>
  <si>
    <t>/images/books/5.JPG</t>
  </si>
  <si>
    <t>/images/books/6.JPG</t>
  </si>
  <si>
    <t>/images/books/7.JPG</t>
  </si>
  <si>
    <t>/images/books/8.JPG</t>
  </si>
  <si>
    <t>/images/books/9.JPG</t>
  </si>
  <si>
    <t>/images/books/10.JPG</t>
  </si>
  <si>
    <t>/images/books/11.JPG</t>
  </si>
  <si>
    <t>/images/books/12.JPG</t>
  </si>
  <si>
    <t>/images/books/13.JPG</t>
  </si>
  <si>
    <t>/images/books/14.JPG</t>
  </si>
  <si>
    <t>/images/books/15.JPG</t>
  </si>
  <si>
    <t>/images/books/16.JPG</t>
  </si>
  <si>
    <t>/images/books/17.JPG</t>
  </si>
  <si>
    <t>/images/books/18.JPG</t>
  </si>
  <si>
    <t>/images/books/19.JPG</t>
  </si>
  <si>
    <t>/images/books/20.JPG</t>
  </si>
  <si>
    <t>/images/books/21.JPG</t>
  </si>
  <si>
    <t>/images/books/22.JPG</t>
  </si>
  <si>
    <t>/images/books/23.JPG</t>
  </si>
  <si>
    <t>/images/books/24.JPG</t>
  </si>
  <si>
    <t>/images/books/25.JPG</t>
  </si>
  <si>
    <t>/images/books/26.JPG</t>
  </si>
  <si>
    <t>/images/books/27.JPG</t>
  </si>
  <si>
    <t>/images/books/28.JPG</t>
  </si>
  <si>
    <t>/images/books/29.JPG</t>
  </si>
  <si>
    <t>/images/books/30.JPG</t>
  </si>
  <si>
    <t>/images/books/31.JPG</t>
  </si>
  <si>
    <t>/images/books/32.JPG</t>
  </si>
  <si>
    <t>/images/books/33.JPG</t>
  </si>
  <si>
    <t>/images/books/34.JPG</t>
  </si>
  <si>
    <t>/images/books/35.JPG</t>
  </si>
  <si>
    <t>/images/books/36.JPG</t>
  </si>
  <si>
    <t>/images/books/37.JPG</t>
  </si>
  <si>
    <t>/images/books/38.JPG</t>
  </si>
  <si>
    <t>/images/books/39.JPG</t>
  </si>
  <si>
    <t>/images/books/40.JPG</t>
  </si>
  <si>
    <t>/images/books/41.JPG</t>
  </si>
  <si>
    <t>/images/books/42.JPG</t>
  </si>
  <si>
    <t>/images/books/43.JPG</t>
  </si>
  <si>
    <t>/images/books/44.JPG</t>
  </si>
  <si>
    <t>/images/books/45.JPG</t>
  </si>
  <si>
    <t>/images/books/46.JPG</t>
  </si>
  <si>
    <t>/images/books/47.JPG</t>
  </si>
  <si>
    <t>/images/books/48.JPG</t>
  </si>
  <si>
    <t>/images/books/49.JPG</t>
  </si>
  <si>
    <t>/images/books/50.JPG</t>
  </si>
  <si>
    <t>/images/books/51.JPG</t>
  </si>
  <si>
    <t>/images/books/52.JPG</t>
  </si>
  <si>
    <t>/images/books/53.JPG</t>
  </si>
  <si>
    <t>/images/books/54.JPG</t>
  </si>
  <si>
    <t>/images/books/55.JPG</t>
  </si>
  <si>
    <t>/images/books/56.JPG</t>
  </si>
  <si>
    <t>/images/books/57.JPG</t>
  </si>
  <si>
    <t>/images/books/58.JPG</t>
  </si>
  <si>
    <t>/images/books/59.JPG</t>
  </si>
  <si>
    <t>/images/books/60.JPG</t>
  </si>
  <si>
    <t>/images/books/61.JPG</t>
  </si>
  <si>
    <t>/images/books/62.JPG</t>
  </si>
  <si>
    <t>/images/books/63.JPG</t>
  </si>
  <si>
    <t>/images/books/64.JPG</t>
  </si>
  <si>
    <t>/images/books/65.JPG</t>
  </si>
  <si>
    <t>/images/books/66.JPG</t>
  </si>
  <si>
    <t>/images/books/67.JPG</t>
  </si>
  <si>
    <t>/images/books/68.JPG</t>
  </si>
  <si>
    <t>/images/books/69.JPG</t>
  </si>
  <si>
    <t>/images/books/70.JPG</t>
  </si>
  <si>
    <t>/images/books/71.JPG</t>
  </si>
  <si>
    <t>/images/books/72.JPG</t>
  </si>
  <si>
    <t>/images/books/73.JPG</t>
  </si>
  <si>
    <t>/images/books/74.JPG</t>
  </si>
  <si>
    <t>/images/books/75.JPG</t>
  </si>
  <si>
    <t>/images/books/76.JPG</t>
  </si>
  <si>
    <t>/images/books/77.JPG</t>
  </si>
  <si>
    <t>/images/books/78.JPG</t>
  </si>
  <si>
    <t>/images/books/79.JPG</t>
  </si>
  <si>
    <t>/images/books/80.JPG</t>
  </si>
  <si>
    <t>/images/books/81.JPG</t>
  </si>
  <si>
    <t>/images/books/82.JPG</t>
  </si>
  <si>
    <t>/images/books/83.JPG</t>
  </si>
  <si>
    <t>/images/books/84.JPG</t>
  </si>
  <si>
    <t>/images/books/85.JPG</t>
  </si>
  <si>
    <t>/images/books/86.JPG</t>
  </si>
  <si>
    <t>/images/books/87.JPG</t>
  </si>
  <si>
    <t>/images/books/88.JPG</t>
  </si>
  <si>
    <t>/images/books/89.JPG</t>
  </si>
  <si>
    <t>/images/books/90.JPG</t>
  </si>
  <si>
    <t>/images/books/91.JPG</t>
  </si>
  <si>
    <t>/images/books/92.JPG</t>
  </si>
  <si>
    <t>/images/books/93.JPG</t>
  </si>
  <si>
    <t>/images/books/94.JPG</t>
  </si>
  <si>
    <t>/images/books/95.JPG</t>
  </si>
  <si>
    <t>/images/books/96.JPG</t>
  </si>
  <si>
    <t>/images/books/97.JPG</t>
  </si>
  <si>
    <t>/images/books/98.JPG</t>
  </si>
  <si>
    <t>/images/books/99.JPG</t>
  </si>
  <si>
    <t>/images/books/100.JPG</t>
  </si>
  <si>
    <t>/images/books/101.JPG</t>
  </si>
  <si>
    <t>/images/books/102.JPG</t>
  </si>
  <si>
    <t>/images/books/103.JPG</t>
  </si>
  <si>
    <t>/images/books/104.JPG</t>
  </si>
  <si>
    <t>/images/books/105.JPG</t>
  </si>
  <si>
    <t>/images/books/106.JPG</t>
  </si>
  <si>
    <t>/images/books/107.JPG</t>
  </si>
  <si>
    <t>/images/books/108.JPG</t>
  </si>
  <si>
    <t>/images/books/109.JPG</t>
  </si>
  <si>
    <t>/images/books/110.JPG</t>
  </si>
  <si>
    <t>/images/books/111.JPG</t>
  </si>
  <si>
    <t>/images/books/112.JPG</t>
  </si>
  <si>
    <t>/images/books/113.JPG</t>
  </si>
  <si>
    <t>/images/books/114.JPG</t>
  </si>
  <si>
    <t>/images/books/115.JPG</t>
  </si>
  <si>
    <t>/images/books/116.JPG</t>
  </si>
  <si>
    <t>/images/books/117.JPG</t>
  </si>
  <si>
    <t>/images/books/118.JPG</t>
  </si>
  <si>
    <t>/images/books/119.JPG</t>
  </si>
  <si>
    <t>/images/books/120.JPG</t>
  </si>
  <si>
    <t>/images/books/121.JPG</t>
  </si>
  <si>
    <t>/images/books/122.JPG</t>
  </si>
  <si>
    <t>/images/books/123.JPG</t>
  </si>
  <si>
    <t>/images/books/124.JPG</t>
  </si>
  <si>
    <t>/images/books/125.JPG</t>
  </si>
  <si>
    <t>/images/books/126.JPG</t>
  </si>
  <si>
    <t>/images/books/127.JPG</t>
  </si>
  <si>
    <t>/images/books/128.JPG</t>
  </si>
  <si>
    <t>/images/books/129.JPG</t>
  </si>
  <si>
    <t>/images/books/130.JPG</t>
  </si>
  <si>
    <t>/images/books/131.JPG</t>
  </si>
  <si>
    <t>/images/books/132.JPG</t>
  </si>
  <si>
    <t>/images/books/133.JPG</t>
  </si>
  <si>
    <t>/images/books/134.JPG</t>
  </si>
  <si>
    <t>/images/books/135.JPG</t>
  </si>
  <si>
    <t>/images/books/136.JPG</t>
  </si>
  <si>
    <t>/images/books/137.JPG</t>
  </si>
  <si>
    <t>/images/books/138.JPG</t>
  </si>
  <si>
    <t>/images/books/139.JPG</t>
  </si>
  <si>
    <t>/images/books/140.JPG</t>
  </si>
  <si>
    <t>/images/books/141.JPG</t>
  </si>
  <si>
    <t>/images/books/142.JPG</t>
  </si>
  <si>
    <t>/images/books/143.JPG</t>
  </si>
  <si>
    <t>/images/books/144.JPG</t>
  </si>
  <si>
    <t>/images/books/145.JPG</t>
  </si>
  <si>
    <t>/images/books/146.JPG</t>
  </si>
  <si>
    <t>/images/books/147.JPG</t>
  </si>
  <si>
    <t>/images/books/148.JPG</t>
  </si>
  <si>
    <t>/images/books/149.JPG</t>
  </si>
  <si>
    <t>/images/books/150.JPG</t>
  </si>
  <si>
    <t>/images/books/151.JPG</t>
  </si>
  <si>
    <t>/images/books/152.JPG</t>
  </si>
  <si>
    <t>/images/books/153.JPG</t>
  </si>
  <si>
    <t>/images/books/154.JPG</t>
  </si>
  <si>
    <t>/images/books/155.JPG</t>
  </si>
  <si>
    <t>/images/books/156.JPG</t>
  </si>
  <si>
    <t>/images/books/157.JPG</t>
  </si>
  <si>
    <t>/images/books/158.JPG</t>
  </si>
  <si>
    <t>/images/books/159.JPG</t>
  </si>
  <si>
    <t>/images/books/160.JPG</t>
  </si>
  <si>
    <t>/images/books/161.JPG</t>
  </si>
  <si>
    <t>/images/books/162.JPG</t>
  </si>
  <si>
    <t>/images/books/163.JPG</t>
  </si>
  <si>
    <t>/images/books/164.JPG</t>
  </si>
  <si>
    <t>/images/books/165.JPG</t>
  </si>
  <si>
    <t>/images/books/166.JPG</t>
  </si>
  <si>
    <t>/images/books/167.JPG</t>
  </si>
  <si>
    <t>/images/books/168.JPG</t>
  </si>
  <si>
    <t>/images/books/169.JPG</t>
  </si>
  <si>
    <t>/images/books/170.JPG</t>
  </si>
  <si>
    <t>/images/books/171.JPG</t>
  </si>
  <si>
    <t>/images/books/172.JPG</t>
  </si>
  <si>
    <t>/images/books/173.JPG</t>
  </si>
  <si>
    <t>/images/books/174.JPG</t>
  </si>
  <si>
    <t>/images/books/175.JPG</t>
  </si>
  <si>
    <t>/images/books/176.JPG</t>
  </si>
  <si>
    <t>/images/books/177.JPG</t>
  </si>
  <si>
    <t>/images/books/178.JPG</t>
  </si>
  <si>
    <t>/images/books/179.JPG</t>
  </si>
  <si>
    <t>/images/books/180.JPG</t>
  </si>
  <si>
    <t>/images/books/181.JPG</t>
  </si>
  <si>
    <t>/images/books/182.JPG</t>
  </si>
  <si>
    <t>/images/books/183.JPG</t>
  </si>
  <si>
    <t>/images/books/184.JPG</t>
  </si>
  <si>
    <t>/images/books/185.JPG</t>
  </si>
  <si>
    <t>/images/books/186.JPG</t>
  </si>
  <si>
    <t>/images/books/187.JPG</t>
  </si>
  <si>
    <t>/images/books/188.JPG</t>
  </si>
  <si>
    <t>/images/books/189.JPG</t>
  </si>
  <si>
    <t>/images/books/190.JPG</t>
  </si>
  <si>
    <t>/images/books/191.JPG</t>
  </si>
  <si>
    <t>/images/books/192.JPG</t>
  </si>
  <si>
    <t>/images/books/193.JPG</t>
  </si>
  <si>
    <t>/images/books/194.JPG</t>
  </si>
  <si>
    <t>/images/books/195.JPG</t>
  </si>
  <si>
    <t>/images/books/196.JPG</t>
  </si>
  <si>
    <t>/images/books/197.JPG</t>
  </si>
  <si>
    <t>/images/books/198.JPG</t>
  </si>
  <si>
    <t>/images/books/199.JPG</t>
  </si>
  <si>
    <t>/images/books/200.JPG</t>
  </si>
  <si>
    <t>/images/books/201.JPG</t>
  </si>
  <si>
    <t>/images/books/202.JPG</t>
  </si>
  <si>
    <t>/images/books/203.JPG</t>
  </si>
  <si>
    <t>/images/books/204.JPG</t>
  </si>
  <si>
    <t>/images/books/205.JPG</t>
  </si>
  <si>
    <t>/images/books/206.JPG</t>
  </si>
  <si>
    <t>/images/books/207.JPG</t>
  </si>
  <si>
    <t>/images/books/208.JPG</t>
  </si>
  <si>
    <t>/images/books/209.JPG</t>
  </si>
  <si>
    <t>/images/books/210.JPG</t>
  </si>
  <si>
    <t>/images/books/211.JPG</t>
  </si>
  <si>
    <t>/images/books/212.JPG</t>
  </si>
  <si>
    <t>/images/books/213.JPG</t>
  </si>
  <si>
    <t>/images/books/214.JPG</t>
  </si>
  <si>
    <t>/images/books/215.JPG</t>
  </si>
  <si>
    <t>/images/books/216.JPG</t>
  </si>
  <si>
    <t>/images/books/217.JPG</t>
  </si>
  <si>
    <t>/images/books/218.JPG</t>
  </si>
  <si>
    <t>/images/books/219.JPG</t>
  </si>
  <si>
    <t>/images/books/220.JPG</t>
  </si>
  <si>
    <t>/images/books/221.JPG</t>
  </si>
  <si>
    <t>/images/books/222.JPG</t>
  </si>
  <si>
    <t>/images/books/223.JPG</t>
  </si>
  <si>
    <t>/images/books/224.JPG</t>
  </si>
  <si>
    <t>/images/books/225.JPG</t>
  </si>
  <si>
    <t>/images/books/226.JPG</t>
  </si>
  <si>
    <t>/images/books/227.JPG</t>
  </si>
  <si>
    <t>/images/books/228.JPG</t>
  </si>
  <si>
    <t>/images/books/229.JPG</t>
  </si>
  <si>
    <t>/images/books/230.JPG</t>
  </si>
  <si>
    <t>/images/books/231.JPG</t>
  </si>
  <si>
    <t>/images/books/232.JPG</t>
  </si>
  <si>
    <t>/images/books/233.JPG</t>
  </si>
  <si>
    <t>/images/books/234.JPG</t>
  </si>
  <si>
    <t>/images/books/235.JPG</t>
  </si>
  <si>
    <t>/images/books/236.JPG</t>
  </si>
  <si>
    <t>/images/books/237.JPG</t>
  </si>
  <si>
    <t>/images/books/238.JPG</t>
  </si>
  <si>
    <t>/images/books/239.JPG</t>
  </si>
  <si>
    <t>/images/books/240.JPG</t>
  </si>
  <si>
    <t>/images/books/241.JPG</t>
  </si>
  <si>
    <t>/images/books/242.JPG</t>
  </si>
  <si>
    <t>/images/books/243.JPG</t>
  </si>
  <si>
    <t>/images/books/244.JPG</t>
  </si>
  <si>
    <t>/images/books/245.JPG</t>
  </si>
  <si>
    <t>/images/books/246.JPG</t>
  </si>
  <si>
    <t>/images/books/247.JPG</t>
  </si>
  <si>
    <t>/images/books/248.JPG</t>
  </si>
  <si>
    <t>/images/books/249.JPG</t>
  </si>
  <si>
    <t>/images/books/250.JPG</t>
  </si>
  <si>
    <t>/images/books/251.JPG</t>
  </si>
  <si>
    <t>/images/books/252.JPG</t>
  </si>
  <si>
    <t>/images/books/253.JPG</t>
  </si>
  <si>
    <t>/images/books/254.JPG</t>
  </si>
  <si>
    <t>/images/books/255.JPG</t>
  </si>
  <si>
    <t>/images/books/256.JPG</t>
  </si>
  <si>
    <t>/images/books/257.JPG</t>
  </si>
  <si>
    <t>/images/books/258.JPG</t>
  </si>
  <si>
    <t>/images/books/259.JPG</t>
  </si>
  <si>
    <t>/images/books/260.JPG</t>
  </si>
  <si>
    <t>/images/books/261.JPG</t>
  </si>
  <si>
    <t>/images/books/262.JPG</t>
  </si>
  <si>
    <t>/images/books/263.JPG</t>
  </si>
  <si>
    <t>/images/books/264.JPG</t>
  </si>
  <si>
    <t>/images/books/265.JPG</t>
  </si>
  <si>
    <t>/images/books/266.JPG</t>
  </si>
  <si>
    <t>/images/books/267.JPG</t>
  </si>
  <si>
    <t>/images/books/268.JPG</t>
  </si>
  <si>
    <t>/images/books/269.JPG</t>
  </si>
  <si>
    <t>/images/books/270.JPG</t>
  </si>
  <si>
    <t>/images/books/271.JPG</t>
  </si>
  <si>
    <t>/images/books/272.JPG</t>
  </si>
  <si>
    <t>/images/books/273.JPG</t>
  </si>
  <si>
    <t>/images/books/274.JPG</t>
  </si>
  <si>
    <t>/images/books/275.JPG</t>
  </si>
  <si>
    <t>/images/books/276.JPG</t>
  </si>
  <si>
    <t>/images/books/277.JPG</t>
  </si>
  <si>
    <t>/images/books/278.JPG</t>
  </si>
  <si>
    <t>/images/books/279.JPG</t>
  </si>
  <si>
    <t>/images/books/280.JPG</t>
  </si>
  <si>
    <t>/images/books/281.JPG</t>
  </si>
  <si>
    <t>/images/books/282.JPG</t>
  </si>
  <si>
    <t>/images/books/283.JPG</t>
  </si>
  <si>
    <t>/images/books/284.JPG</t>
  </si>
  <si>
    <t>/images/books/285.JPG</t>
  </si>
  <si>
    <t>/images/books/286.JPG</t>
  </si>
  <si>
    <t>/images/books/287.JPG</t>
  </si>
  <si>
    <t>/images/books/288.JPG</t>
  </si>
  <si>
    <t>/images/books/289.JPG</t>
  </si>
  <si>
    <t>/images/books/290.JPG</t>
  </si>
  <si>
    <t>/images/books/291.JPG</t>
  </si>
  <si>
    <t>/images/books/292.JPG</t>
  </si>
  <si>
    <t>/images/books/293.JPG</t>
  </si>
  <si>
    <t>/images/books/294.JPG</t>
  </si>
  <si>
    <t>/images/books/295.JPG</t>
  </si>
  <si>
    <t>/images/books/296.JPG</t>
  </si>
  <si>
    <t>/images/books/297.JPG</t>
  </si>
  <si>
    <t>/images/books/298.JPG</t>
  </si>
  <si>
    <t>/images/books/299.JPG</t>
  </si>
  <si>
    <t>/images/books/300.JPG</t>
  </si>
  <si>
    <t>/images/books/301.JPG</t>
  </si>
  <si>
    <t>/images/books/302.JPG</t>
  </si>
  <si>
    <t>/images/books/303.JPG</t>
  </si>
  <si>
    <t>/images/books/304.JPG</t>
  </si>
  <si>
    <t>/images/books/305.JPG</t>
  </si>
  <si>
    <t>/images/books/306.JPG</t>
  </si>
  <si>
    <t>/images/books/307.JPG</t>
  </si>
  <si>
    <t>/images/books/308.JPG</t>
  </si>
  <si>
    <t>/images/books/309.JPG</t>
  </si>
  <si>
    <t>/images/books/310.JPG</t>
  </si>
  <si>
    <t>/images/books/311.JPG</t>
  </si>
  <si>
    <t>/images/books/312.JPG</t>
  </si>
  <si>
    <t>/images/books/313.JPG</t>
  </si>
  <si>
    <t>/images/books/314.JPG</t>
  </si>
  <si>
    <t>/images/books/315.JPG</t>
  </si>
  <si>
    <t>/images/books/316.JPG</t>
  </si>
  <si>
    <t>/images/books/317.JPG</t>
  </si>
  <si>
    <t>/images/books/318.JPG</t>
  </si>
  <si>
    <t>/images/books/319.JPG</t>
  </si>
  <si>
    <t>/images/books/320.JPG</t>
  </si>
  <si>
    <t>/images/books/321.JPG</t>
  </si>
  <si>
    <t>/images/books/322.JPG</t>
  </si>
  <si>
    <t>/images/books/323.JPG</t>
  </si>
  <si>
    <t>/images/books/324.JPG</t>
  </si>
  <si>
    <t>/images/books/325.JPG</t>
  </si>
  <si>
    <t>/images/books/326.JPG</t>
  </si>
  <si>
    <t>/images/books/327.JPG</t>
  </si>
  <si>
    <t>/images/books/328.JPG</t>
  </si>
  <si>
    <t>/images/books/329.JPG</t>
  </si>
  <si>
    <t>/images/books/330.JPG</t>
  </si>
  <si>
    <t>/images/books/331.JPG</t>
  </si>
  <si>
    <t>/images/books/332.JPG</t>
  </si>
  <si>
    <t>/images/books/333.JPG</t>
  </si>
  <si>
    <t>/images/books/334.JPG</t>
  </si>
  <si>
    <t>/images/books/335.JPG</t>
  </si>
  <si>
    <t>/images/books/336.JPG</t>
  </si>
  <si>
    <t>/images/books/337.JPG</t>
  </si>
  <si>
    <t>/images/books/338.JPG</t>
  </si>
  <si>
    <t>/images/books/339.JPG</t>
  </si>
  <si>
    <t>/images/books/340.JPG</t>
  </si>
  <si>
    <t>/images/books/341.JPG</t>
  </si>
  <si>
    <t>/images/books/342.JPG</t>
  </si>
  <si>
    <t>/images/books/343.JPG</t>
  </si>
  <si>
    <t>/images/books/344.JPG</t>
  </si>
  <si>
    <t>/images/books/345.JPG</t>
  </si>
  <si>
    <t>/images/books/346.JPG</t>
  </si>
  <si>
    <t>/images/books/347.JPG</t>
  </si>
  <si>
    <t>/images/books/348.JPG</t>
  </si>
  <si>
    <t>/images/books/349.JPG</t>
  </si>
  <si>
    <t>/images/books/350.JPG</t>
  </si>
  <si>
    <t>/images/books/351.JPG</t>
  </si>
  <si>
    <t>/images/books/352.JPG</t>
  </si>
  <si>
    <t>/images/books/353.JPG</t>
  </si>
  <si>
    <t>/images/books/354.JPG</t>
  </si>
  <si>
    <t>/images/books/355.JPG</t>
  </si>
  <si>
    <t>/images/books/356.JPG</t>
  </si>
  <si>
    <t>/images/books/357.JPG</t>
  </si>
  <si>
    <t>/images/books/358.JPG</t>
  </si>
  <si>
    <t>/images/books/359.JPG</t>
  </si>
  <si>
    <t>/images/books/360.JPG</t>
  </si>
  <si>
    <t>/images/books/361.JPG</t>
  </si>
  <si>
    <t>/images/books/362.JPG</t>
  </si>
  <si>
    <t>/images/books/363.JPG</t>
  </si>
  <si>
    <t>/images/books/364.JPG</t>
  </si>
  <si>
    <t>/images/books/365.JPG</t>
  </si>
  <si>
    <t>/images/books/366.JPG</t>
  </si>
  <si>
    <t>/images/books/367.JPG</t>
  </si>
  <si>
    <t>/images/books/368.JPG</t>
  </si>
  <si>
    <t>/images/books/369.JPG</t>
  </si>
  <si>
    <t>/images/books/370.JPG</t>
  </si>
  <si>
    <t>/images/books/371.JPG</t>
  </si>
  <si>
    <t>/images/books/372.JPG</t>
  </si>
  <si>
    <t>/images/books/373.JPG</t>
  </si>
  <si>
    <t>/images/books/374.JPG</t>
  </si>
  <si>
    <t>/images/books/375.JPG</t>
  </si>
  <si>
    <t>/images/books/376.JPG</t>
  </si>
  <si>
    <t>/images/books/377.JPG</t>
  </si>
  <si>
    <t>/images/books/378.JPG</t>
  </si>
  <si>
    <t>/images/books/379.JPG</t>
  </si>
  <si>
    <t>/images/books/380.JPG</t>
  </si>
  <si>
    <t>/images/books/381.JPG</t>
  </si>
  <si>
    <t>/images/books/382.JPG</t>
  </si>
  <si>
    <t>/images/books/383.JPG</t>
  </si>
  <si>
    <t>/images/books/384.JPG</t>
  </si>
  <si>
    <t>/images/books/385.JPG</t>
  </si>
  <si>
    <t>/images/books/386.JPG</t>
  </si>
  <si>
    <t>/images/books/387.JPG</t>
  </si>
  <si>
    <t>/images/books/388.JPG</t>
  </si>
  <si>
    <t>/images/books/389.JPG</t>
  </si>
  <si>
    <t>/images/books/390.JPG</t>
  </si>
  <si>
    <t>/images/books/391.JPG</t>
  </si>
  <si>
    <t>/images/books/392.JPG</t>
  </si>
  <si>
    <t>/images/books/393.JPG</t>
  </si>
  <si>
    <t>/images/books/394.JPG</t>
  </si>
  <si>
    <t>/images/books/395.JPG</t>
  </si>
  <si>
    <t>/images/books/396.JPG</t>
  </si>
  <si>
    <t>/images/books/397.JPG</t>
  </si>
  <si>
    <t>/images/books/398.JPG</t>
  </si>
  <si>
    <t>/images/books/399.JPG</t>
  </si>
  <si>
    <t>/images/books/400.JPG</t>
  </si>
  <si>
    <t>/images/books/401.JPG</t>
  </si>
  <si>
    <t>/images/books/402.JPG</t>
  </si>
  <si>
    <t>/images/books/403.JPG</t>
  </si>
  <si>
    <t>/images/books/404.JPG</t>
  </si>
  <si>
    <t>/images/books/405.JPG</t>
  </si>
  <si>
    <t>/images/books/406.JPG</t>
  </si>
  <si>
    <t>/images/books/407.JPG</t>
  </si>
  <si>
    <t>/images/books/408.JPG</t>
  </si>
  <si>
    <t>/images/books/409.JPG</t>
  </si>
  <si>
    <t>/images/books/410.JPG</t>
  </si>
  <si>
    <t>/images/books/411.JPG</t>
  </si>
  <si>
    <t>/images/books/412.JPG</t>
  </si>
  <si>
    <t>/images/books/413.JPG</t>
  </si>
  <si>
    <t>/images/books/414.JPG</t>
  </si>
  <si>
    <t>/images/books/415.JPG</t>
  </si>
  <si>
    <t>/images/books/416.JPG</t>
  </si>
  <si>
    <t>/images/books/417.JPG</t>
  </si>
  <si>
    <t>/images/books/418.JPG</t>
  </si>
  <si>
    <t>/images/books/419.JPG</t>
  </si>
  <si>
    <t>/images/books/420.JPG</t>
  </si>
  <si>
    <t>/images/books/421.JPG</t>
  </si>
  <si>
    <t>/images/books/422.JPG</t>
  </si>
  <si>
    <t>/images/books/423.JPG</t>
  </si>
  <si>
    <t>/images/books/424.JPG</t>
  </si>
  <si>
    <t>/images/books/425.JPG</t>
  </si>
  <si>
    <t>/images/books/426.JPG</t>
  </si>
  <si>
    <t>/images/books/427.JPG</t>
  </si>
  <si>
    <t>/images/books/428.JPG</t>
  </si>
  <si>
    <t>/images/books/429.JPG</t>
  </si>
  <si>
    <t>/images/books/430.JPG</t>
  </si>
  <si>
    <t>/images/books/431.JPG</t>
  </si>
  <si>
    <t>/images/books/432.JPG</t>
  </si>
  <si>
    <t>/images/books/433.JPG</t>
  </si>
  <si>
    <t>/images/books/434.JPG</t>
  </si>
  <si>
    <t>/images/books/435.JPG</t>
  </si>
  <si>
    <t>/images/books/436.JPG</t>
  </si>
  <si>
    <t>/images/books/437.JPG</t>
  </si>
  <si>
    <t>/images/books/438.JPG</t>
  </si>
  <si>
    <t>/images/books/439.JPG</t>
  </si>
  <si>
    <t>/images/books/440.JPG</t>
  </si>
  <si>
    <t>/images/books/441.JPG</t>
  </si>
  <si>
    <t>/images/books/442.JPG</t>
  </si>
  <si>
    <t>/images/books/443.JPG</t>
  </si>
  <si>
    <t>/images/books/444.JPG</t>
  </si>
  <si>
    <t>/images/books/445.JPG</t>
  </si>
  <si>
    <t>/images/books/446.JPG</t>
  </si>
  <si>
    <t>/images/books/447.JPG</t>
  </si>
  <si>
    <t>/images/books/448.JPG</t>
  </si>
  <si>
    <t>/images/books/449.JPG</t>
  </si>
  <si>
    <t>/images/books/450.JPG</t>
  </si>
  <si>
    <t>/images/books/451.JPG</t>
  </si>
  <si>
    <t>/images/books/452.JPG</t>
  </si>
  <si>
    <t>/images/books/453.JPG</t>
  </si>
  <si>
    <t>/images/books/454.JPG</t>
  </si>
  <si>
    <t>/images/books/455.JPG</t>
  </si>
  <si>
    <t>/images/books/456.JPG</t>
  </si>
  <si>
    <t>/images/books/457.JPG</t>
  </si>
  <si>
    <t>/images/books/458.JPG</t>
  </si>
  <si>
    <t>/images/books/459.JPG</t>
  </si>
  <si>
    <t>/images/books/460.JPG</t>
  </si>
  <si>
    <t>/images/books/461.JPG</t>
  </si>
  <si>
    <t>/images/books/462.JPG</t>
  </si>
  <si>
    <t>/images/books/463.JPG</t>
  </si>
  <si>
    <t>/images/books/464.JPG</t>
  </si>
  <si>
    <t>/images/books/465.JPG</t>
  </si>
  <si>
    <t>/images/books/466.JPG</t>
  </si>
  <si>
    <t>/images/books/467.JPG</t>
  </si>
  <si>
    <t>/images/books/468.JPG</t>
  </si>
  <si>
    <t>/images/books/469.JPG</t>
  </si>
  <si>
    <t>/images/books/470.JPG</t>
  </si>
  <si>
    <t>/images/books/471.JPG</t>
  </si>
  <si>
    <t>/images/books/472.JPG</t>
  </si>
  <si>
    <t>/images/books/473.JPG</t>
  </si>
  <si>
    <t>/images/books/474.JPG</t>
  </si>
  <si>
    <t>/images/books/475.JPG</t>
  </si>
  <si>
    <t>/images/books/476.JPG</t>
  </si>
  <si>
    <t>/images/books/477.JPG</t>
  </si>
  <si>
    <t>/images/books/478.JPG</t>
  </si>
  <si>
    <t>/images/books/479.JPG</t>
  </si>
  <si>
    <t>/images/books/480.JPG</t>
  </si>
  <si>
    <t>/images/books/481.JPG</t>
  </si>
  <si>
    <t>/images/books/482.JPG</t>
  </si>
  <si>
    <t>/images/books/483.JPG</t>
  </si>
  <si>
    <t>/images/books/484.JPG</t>
  </si>
  <si>
    <t>/images/books/485.JPG</t>
  </si>
  <si>
    <t>/images/books/486.JPG</t>
  </si>
  <si>
    <t>/images/books/487.JPG</t>
  </si>
  <si>
    <t>/images/books/488.JPG</t>
  </si>
  <si>
    <t>/images/books/489.JPG</t>
  </si>
  <si>
    <t>/images/books/490.JPG</t>
  </si>
  <si>
    <t>/images/books/491.JPG</t>
  </si>
  <si>
    <t>/images/books/492.JPG</t>
  </si>
  <si>
    <t>/images/books/493.JPG</t>
  </si>
  <si>
    <t>/images/books/494.JPG</t>
  </si>
  <si>
    <t>/images/books/495.JPG</t>
  </si>
  <si>
    <t>/images/books/496.JPG</t>
  </si>
  <si>
    <t>/images/books/497.JPG</t>
  </si>
  <si>
    <t>/images/books/498.JPG</t>
  </si>
  <si>
    <t>/images/books/499.JPG</t>
  </si>
  <si>
    <t>/images/books/500.JPG</t>
  </si>
  <si>
    <t>/images/books/501.JPG</t>
  </si>
  <si>
    <t>/images/books/502.JPG</t>
  </si>
  <si>
    <t>/images/books/503.JPG</t>
  </si>
  <si>
    <t>/images/books/504.JPG</t>
  </si>
  <si>
    <t>/images/books/505.JPG</t>
  </si>
  <si>
    <t>/images/books/506.JPG</t>
  </si>
  <si>
    <t>/images/books/507.JPG</t>
  </si>
  <si>
    <t>/images/books/508.JPG</t>
  </si>
  <si>
    <t>/images/books/509.JPG</t>
  </si>
  <si>
    <t>/images/books/510.JPG</t>
  </si>
  <si>
    <t>/images/books/511.JPG</t>
  </si>
  <si>
    <t>/images/books/512.JPG</t>
  </si>
  <si>
    <t>/images/books/513.JPG</t>
  </si>
  <si>
    <t>/images/books/514.JPG</t>
  </si>
  <si>
    <t>/images/books/515.JPG</t>
  </si>
  <si>
    <t>/images/books/516.JPG</t>
  </si>
  <si>
    <t>/images/books/517.JPG</t>
  </si>
  <si>
    <t>/images/books/518.JPG</t>
  </si>
  <si>
    <t>/images/books/519.JPG</t>
  </si>
  <si>
    <t>/images/books/520.JPG</t>
  </si>
  <si>
    <t>/images/books/521.JPG</t>
  </si>
  <si>
    <t>/images/books/522.JPG</t>
  </si>
  <si>
    <t>/images/books/523.JPG</t>
  </si>
  <si>
    <t>/images/books/524.JPG</t>
  </si>
  <si>
    <t>/images/books/525.JPG</t>
  </si>
  <si>
    <t>/images/books/526.JPG</t>
  </si>
  <si>
    <t>/images/books/527.JPG</t>
  </si>
  <si>
    <t>/images/books/528.JPG</t>
  </si>
  <si>
    <t>/images/books/529.JPG</t>
  </si>
  <si>
    <t>/images/books/530.JPG</t>
  </si>
  <si>
    <t>/images/books/531.JPG</t>
  </si>
  <si>
    <t>/images/books/532.JPG</t>
  </si>
  <si>
    <t>/images/books/533.JPG</t>
  </si>
  <si>
    <t>/images/books/534.JPG</t>
  </si>
  <si>
    <t>/images/books/535.JPG</t>
  </si>
  <si>
    <t>/images/books/536.JPG</t>
  </si>
  <si>
    <t>/images/books/537.JPG</t>
  </si>
  <si>
    <t>/images/books/538.JPG</t>
  </si>
  <si>
    <t>/images/books/539.JPG</t>
  </si>
  <si>
    <t>/images/books/540.JPG</t>
  </si>
  <si>
    <t>/images/books/541.JPG</t>
  </si>
  <si>
    <t>/images/books/542.JPG</t>
  </si>
  <si>
    <t>/images/books/543.JPG</t>
  </si>
  <si>
    <t>/images/books/544.JPG</t>
  </si>
  <si>
    <t>/images/books/545.JPG</t>
  </si>
  <si>
    <t>/images/books/546.JPG</t>
  </si>
  <si>
    <t>/images/books/547.JPG</t>
  </si>
  <si>
    <t>/images/books/548.JPG</t>
  </si>
  <si>
    <t>/images/books/549.JPG</t>
  </si>
  <si>
    <t>/images/books/550.JPG</t>
  </si>
  <si>
    <t>/images/books/551.JPG</t>
  </si>
  <si>
    <t>/images/books/552.JPG</t>
  </si>
  <si>
    <t>/images/books/553.JPG</t>
  </si>
  <si>
    <t>/images/books/554.JPG</t>
  </si>
  <si>
    <t>/images/books/555.JPG</t>
  </si>
  <si>
    <t>/images/books/556.JPG</t>
  </si>
  <si>
    <t>/images/books/557.JPG</t>
  </si>
  <si>
    <t>/images/books/558.JPG</t>
  </si>
  <si>
    <t>/images/books/559.JPG</t>
  </si>
  <si>
    <t>/images/books/560.JPG</t>
  </si>
  <si>
    <t>/images/books/561.JPG</t>
  </si>
  <si>
    <t>/images/books/562.JPG</t>
  </si>
  <si>
    <t>/images/books/563.JPG</t>
  </si>
  <si>
    <t>/images/books/564.JPG</t>
  </si>
  <si>
    <t>/images/books/565.JPG</t>
  </si>
  <si>
    <t>/images/books/566.JPG</t>
  </si>
  <si>
    <t>/images/books/567.JPG</t>
  </si>
  <si>
    <t>/images/books/568.JPG</t>
  </si>
  <si>
    <t>/images/books/569.JPG</t>
  </si>
  <si>
    <t>/images/books/570.JPG</t>
  </si>
  <si>
    <t>/images/books/571.JPG</t>
  </si>
  <si>
    <t>/images/books/572.JPG</t>
  </si>
  <si>
    <t>/images/books/573.JPG</t>
  </si>
  <si>
    <t>/images/books/574.JPG</t>
  </si>
  <si>
    <t>/images/books/575.JPG</t>
  </si>
  <si>
    <t>/images/books/576.JPG</t>
  </si>
  <si>
    <t>/images/books/577.JPG</t>
  </si>
  <si>
    <t>/images/books/578.JPG</t>
  </si>
  <si>
    <t>/images/books/579.JPG</t>
  </si>
  <si>
    <t>/images/books/580.JPG</t>
  </si>
  <si>
    <t>/images/books/581.JPG</t>
  </si>
  <si>
    <t>/images/books/582.JPG</t>
  </si>
  <si>
    <t>/images/books/583.JPG</t>
  </si>
  <si>
    <t>/images/books/584.JPG</t>
  </si>
  <si>
    <t>/images/books/585.JPG</t>
  </si>
  <si>
    <t>/images/books/586.JPG</t>
  </si>
  <si>
    <t>/images/books/587.JPG</t>
  </si>
  <si>
    <t>/images/books/588.JPG</t>
  </si>
  <si>
    <t>/images/books/589.JPG</t>
  </si>
  <si>
    <t>/images/books/590.JPG</t>
  </si>
  <si>
    <t>/images/books/591.JPG</t>
  </si>
  <si>
    <t>/images/books/592.JPG</t>
  </si>
  <si>
    <t>/images/books/593.JPG</t>
  </si>
  <si>
    <t>/images/books/594.JPG</t>
  </si>
  <si>
    <t>/images/books/595.JPG</t>
  </si>
  <si>
    <t>/images/books/596.JPG</t>
  </si>
  <si>
    <t>/images/books/597.JPG</t>
  </si>
  <si>
    <t>/images/books/598.JPG</t>
  </si>
  <si>
    <t>/images/books/599.JPG</t>
  </si>
  <si>
    <t>/images/books/600.JPG</t>
  </si>
  <si>
    <t>/images/books/601.JPG</t>
  </si>
  <si>
    <t>/images/books/602.JPG</t>
  </si>
  <si>
    <t>/images/books/603.JPG</t>
  </si>
  <si>
    <t>/images/books/604.JPG</t>
  </si>
  <si>
    <t>/images/books/605.JPG</t>
  </si>
  <si>
    <t>/images/books/606.JPG</t>
  </si>
  <si>
    <t>/images/books/607.JPG</t>
  </si>
  <si>
    <t>/images/books/608.JPG</t>
  </si>
  <si>
    <t>/images/books/609.JPG</t>
  </si>
  <si>
    <t>/images/books/610.JPG</t>
  </si>
  <si>
    <t>/images/books/611.JPG</t>
  </si>
  <si>
    <t>/images/books/612.JPG</t>
  </si>
  <si>
    <t>/images/books/613.JPG</t>
  </si>
  <si>
    <t>/images/books/614.JPG</t>
  </si>
  <si>
    <t>/images/books/615.JPG</t>
  </si>
  <si>
    <t>/images/books/616.JPG</t>
  </si>
  <si>
    <t>/images/books/617.JPG</t>
  </si>
  <si>
    <t>/images/books/618.JPG</t>
  </si>
  <si>
    <t>/images/books/619.JPG</t>
  </si>
  <si>
    <t>/images/books/620.JPG</t>
  </si>
  <si>
    <t>/images/books/621.JPG</t>
  </si>
  <si>
    <t>/images/books/622.JPG</t>
  </si>
  <si>
    <t>/images/books/623.JPG</t>
  </si>
  <si>
    <t>/images/books/624.JPG</t>
  </si>
  <si>
    <t>/images/books/625.JPG</t>
  </si>
  <si>
    <t>/images/books/626.JPG</t>
  </si>
  <si>
    <t>/images/books/627.JPG</t>
  </si>
  <si>
    <t>/images/books/628.JPG</t>
  </si>
  <si>
    <t>/images/books/629.JPG</t>
  </si>
  <si>
    <t>/images/books/630.JPG</t>
  </si>
  <si>
    <t>/images/books/631.JPG</t>
  </si>
  <si>
    <t>/images/books/632.JPG</t>
  </si>
  <si>
    <t>/images/books/633.JPG</t>
  </si>
  <si>
    <t>/images/books/634.JPG</t>
  </si>
  <si>
    <t>/images/books/635.JPG</t>
  </si>
  <si>
    <t>/images/books/636.JPG</t>
  </si>
  <si>
    <t>/images/books/637.JPG</t>
  </si>
  <si>
    <t>/images/books/638.JPG</t>
  </si>
  <si>
    <t>/images/books/639.JPG</t>
  </si>
  <si>
    <t>/images/books/640.JPG</t>
  </si>
  <si>
    <t>/images/books/641.JPG</t>
  </si>
  <si>
    <t>/images/books/642.JPG</t>
  </si>
  <si>
    <t>/images/books/643.JPG</t>
  </si>
  <si>
    <t>/images/books/644.JPG</t>
  </si>
  <si>
    <t>/images/books/645.JPG</t>
  </si>
  <si>
    <t>/images/books/646.JPG</t>
  </si>
  <si>
    <t>/images/books/647.JPG</t>
  </si>
  <si>
    <t>/images/books/648.JPG</t>
  </si>
  <si>
    <t>/images/books/649.JPG</t>
  </si>
  <si>
    <t>/images/books/650.JPG</t>
  </si>
  <si>
    <t>/images/books/651.JPG</t>
  </si>
  <si>
    <t>/images/books/652.JPG</t>
  </si>
  <si>
    <t>/images/books/653.JPG</t>
  </si>
  <si>
    <t>/images/books/654.JPG</t>
  </si>
  <si>
    <t>/images/books/655.JPG</t>
  </si>
  <si>
    <t>/images/books/656.JPG</t>
  </si>
  <si>
    <t>/images/books/657.JPG</t>
  </si>
  <si>
    <t>/images/books/658.JPG</t>
  </si>
  <si>
    <t>/images/books/659.JPG</t>
  </si>
  <si>
    <t>/images/books/660.JPG</t>
  </si>
  <si>
    <t>/images/books/661.JPG</t>
  </si>
  <si>
    <t>/images/books/662.JPG</t>
  </si>
  <si>
    <t>/images/books/663.JPG</t>
  </si>
  <si>
    <t>/images/books/664.JPG</t>
  </si>
  <si>
    <t>/images/books/665.JPG</t>
  </si>
  <si>
    <t>/images/books/666.JPG</t>
  </si>
  <si>
    <t>/images/books/667.JPG</t>
  </si>
  <si>
    <t>/images/books/668.JPG</t>
  </si>
  <si>
    <t>/images/books/669.JPG</t>
  </si>
  <si>
    <t>/images/books/670.JPG</t>
  </si>
  <si>
    <t>/images/books/671.JPG</t>
  </si>
  <si>
    <t>/images/books/672.JPG</t>
  </si>
  <si>
    <t>/images/books/673.JPG</t>
  </si>
  <si>
    <t>/images/books/674.JPG</t>
  </si>
  <si>
    <t>/images/books/675.JPG</t>
  </si>
  <si>
    <t>/images/books/676.JPG</t>
  </si>
  <si>
    <t>/images/books/677.JPG</t>
  </si>
  <si>
    <t>/images/books/678.JPG</t>
  </si>
  <si>
    <t>/images/books/679.JPG</t>
  </si>
  <si>
    <t>/images/books/680.JPG</t>
  </si>
  <si>
    <t>/images/books/681.JPG</t>
  </si>
  <si>
    <t>/images/books/682.JPG</t>
  </si>
  <si>
    <t>/images/books/683.JPG</t>
  </si>
  <si>
    <t>/images/books/684.JPG</t>
  </si>
  <si>
    <t>/images/books/685.JPG</t>
  </si>
  <si>
    <t>/images/books/686.JPG</t>
  </si>
  <si>
    <t>/images/books/687.JPG</t>
  </si>
  <si>
    <t>/images/books/688.JPG</t>
  </si>
  <si>
    <t>/images/books/689.JPG</t>
  </si>
  <si>
    <t>/images/books/690.JPG</t>
  </si>
  <si>
    <t>/images/books/691.JPG</t>
  </si>
  <si>
    <t>/images/books/692.JPG</t>
  </si>
  <si>
    <t>/images/books/693.JPG</t>
  </si>
  <si>
    <t>/images/books/694.JPG</t>
  </si>
  <si>
    <t>/images/books/695.JPG</t>
  </si>
  <si>
    <t>/images/books/696.JPG</t>
  </si>
  <si>
    <t>/images/books/697.JPG</t>
  </si>
  <si>
    <t>/images/books/698.JPG</t>
  </si>
  <si>
    <t>/images/books/699.JPG</t>
  </si>
  <si>
    <t>/images/books/700.JPG</t>
  </si>
  <si>
    <t>/images/books/701.JPG</t>
  </si>
  <si>
    <t>/images/books/702.JPG</t>
  </si>
  <si>
    <t>/images/books/703.JPG</t>
  </si>
  <si>
    <t>/images/books/704.JPG</t>
  </si>
  <si>
    <t>/images/books/705.JPG</t>
  </si>
  <si>
    <t>/images/books/706.JPG</t>
  </si>
  <si>
    <t>/images/books/707.JPG</t>
  </si>
  <si>
    <t>/images/books/708.JPG</t>
  </si>
  <si>
    <t>/images/books/709.JPG</t>
  </si>
  <si>
    <t>/images/books/710.JPG</t>
  </si>
  <si>
    <t>/images/books/711.JPG</t>
  </si>
  <si>
    <t>/images/books/712.JPG</t>
  </si>
  <si>
    <t>/images/books/713.JPG</t>
  </si>
  <si>
    <t>/images/books/714.JPG</t>
  </si>
  <si>
    <t>/images/books/715.JPG</t>
  </si>
  <si>
    <t>/images/books/716.JPG</t>
  </si>
  <si>
    <t>/images/books/717.JPG</t>
  </si>
  <si>
    <t>/images/books/718.JPG</t>
  </si>
  <si>
    <t>/images/books/719.JPG</t>
  </si>
  <si>
    <t>/images/books/720.JPG</t>
  </si>
  <si>
    <t>/images/books/721.JPG</t>
  </si>
  <si>
    <t>/images/books/722.JPG</t>
  </si>
  <si>
    <t>/images/books/723.JPG</t>
  </si>
  <si>
    <t>/images/books/724.JPG</t>
  </si>
  <si>
    <t>/images/books/725.JPG</t>
  </si>
  <si>
    <t>/images/books/726.JPG</t>
  </si>
  <si>
    <t>/images/books/727.JPG</t>
  </si>
  <si>
    <t>/images/books/728.JPG</t>
  </si>
  <si>
    <t>/images/books/729.JPG</t>
  </si>
  <si>
    <t>/images/books/730.JPG</t>
  </si>
  <si>
    <t>/images/books/731.JPG</t>
  </si>
  <si>
    <t>/images/books/732.JPG</t>
  </si>
  <si>
    <t>/images/books/733.JPG</t>
  </si>
  <si>
    <t>/images/books/734.JPG</t>
  </si>
  <si>
    <t>/images/books/735.JPG</t>
  </si>
  <si>
    <t>/images/books/736.JPG</t>
  </si>
  <si>
    <t>/images/books/737.JPG</t>
  </si>
  <si>
    <t>/images/books/738.JPG</t>
  </si>
  <si>
    <t>/images/books/739.JPG</t>
  </si>
  <si>
    <t>/images/books/740.JPG</t>
  </si>
  <si>
    <t>/images/books/741.JPG</t>
  </si>
  <si>
    <t>/images/books/742.JPG</t>
  </si>
  <si>
    <t>/images/books/743.JPG</t>
  </si>
  <si>
    <t>/images/books/744.JPG</t>
  </si>
  <si>
    <t>/images/books/745.JPG</t>
  </si>
  <si>
    <t>/images/books/746.JPG</t>
  </si>
  <si>
    <t>/images/books/747.JPG</t>
  </si>
  <si>
    <t>/images/books/748.JPG</t>
  </si>
  <si>
    <t>/images/books/749.JPG</t>
  </si>
  <si>
    <t>/images/books/750.JPG</t>
  </si>
  <si>
    <t>/images/books/751.JPG</t>
  </si>
  <si>
    <t>/images/books/752.JPG</t>
  </si>
  <si>
    <t>/images/books/753.JPG</t>
  </si>
  <si>
    <t>/images/books/754.JPG</t>
  </si>
  <si>
    <t>/images/books/755.JPG</t>
  </si>
  <si>
    <t>/images/books/756.JPG</t>
  </si>
  <si>
    <t>/images/books/757.JPG</t>
  </si>
  <si>
    <t>/images/books/758.JPG</t>
  </si>
  <si>
    <t>/images/books/759.JPG</t>
  </si>
  <si>
    <t>/images/books/760.JPG</t>
  </si>
  <si>
    <t>/images/books/761.JPG</t>
  </si>
  <si>
    <t>/images/books/762.JPG</t>
  </si>
  <si>
    <t>/images/books/763.JPG</t>
  </si>
  <si>
    <t>/images/books/764.JPG</t>
  </si>
  <si>
    <t>/images/books/765.JPG</t>
  </si>
  <si>
    <t>/images/books/766.JPG</t>
  </si>
  <si>
    <t>/images/books/767.JPG</t>
  </si>
  <si>
    <t>/images/books/768.JPG</t>
  </si>
  <si>
    <t>/images/books/769.JPG</t>
  </si>
  <si>
    <t>/images/books/770.JPG</t>
  </si>
  <si>
    <t>/images/books/771.JPG</t>
  </si>
  <si>
    <t>/images/books/772.JPG</t>
  </si>
  <si>
    <t>/images/books/773.JPG</t>
  </si>
  <si>
    <t>/images/books/774.JPG</t>
  </si>
  <si>
    <t>/images/books/775.JPG</t>
  </si>
  <si>
    <t>/images/books/776.JPG</t>
  </si>
  <si>
    <t>/images/books/777.JPG</t>
  </si>
  <si>
    <t>/images/books/778.JPG</t>
  </si>
  <si>
    <t>/images/books/779.JPG</t>
  </si>
  <si>
    <t>/images/books/780.JPG</t>
  </si>
  <si>
    <t>/images/books/781.JPG</t>
  </si>
  <si>
    <t>/images/books/782.JPG</t>
  </si>
  <si>
    <t>/images/books/783.JPG</t>
  </si>
  <si>
    <t>/images/books/784.JPG</t>
  </si>
  <si>
    <t>/images/books/785.JPG</t>
  </si>
  <si>
    <t>/images/books/786.JPG</t>
  </si>
  <si>
    <t>/images/books/787.JPG</t>
  </si>
  <si>
    <t>/images/books/788.JPG</t>
  </si>
  <si>
    <t>/images/books/789.JPG</t>
  </si>
  <si>
    <t>/images/books/790.JPG</t>
  </si>
  <si>
    <t>/images/books/791.JPG</t>
  </si>
  <si>
    <t>/images/books/792.JPG</t>
  </si>
  <si>
    <t>/images/books/793.JPG</t>
  </si>
  <si>
    <t>/images/books/794.JPG</t>
  </si>
  <si>
    <t>/images/books/795.JPG</t>
  </si>
  <si>
    <t>/images/books/796.JPG</t>
  </si>
  <si>
    <t>/images/books/797.JPG</t>
  </si>
  <si>
    <t>/images/books/798.JPG</t>
  </si>
  <si>
    <t>/images/books/799.JPG</t>
  </si>
  <si>
    <t>/images/books/800.JPG</t>
  </si>
  <si>
    <t>/images/books/801.JPG</t>
  </si>
  <si>
    <t>/images/books/802.JPG</t>
  </si>
  <si>
    <t>/images/books/803.JPG</t>
  </si>
  <si>
    <t>/images/books/804.JPG</t>
  </si>
  <si>
    <t>/images/books/805.JPG</t>
  </si>
  <si>
    <t>/images/books/806.JPG</t>
  </si>
  <si>
    <t>/images/books/807.JPG</t>
  </si>
  <si>
    <t>/images/books/808.JPG</t>
  </si>
  <si>
    <t>/images/books/809.JPG</t>
  </si>
  <si>
    <t>/images/books/810.JPG</t>
  </si>
  <si>
    <t>/images/books/811.JPG</t>
  </si>
  <si>
    <t>/images/books/812.JPG</t>
  </si>
  <si>
    <t>/images/books/813.JPG</t>
  </si>
  <si>
    <t>/images/books/814.JPG</t>
  </si>
  <si>
    <t>/images/books/815.JPG</t>
  </si>
  <si>
    <t>/images/books/816.JPG</t>
  </si>
  <si>
    <t>/images/books/817.JPG</t>
  </si>
  <si>
    <t>/images/books/818.JPG</t>
  </si>
  <si>
    <t>/images/books/819.JPG</t>
  </si>
  <si>
    <t>/images/books/820.JPG</t>
  </si>
  <si>
    <t>/images/books/821.JPG</t>
  </si>
  <si>
    <t>/images/books/822.JPG</t>
  </si>
  <si>
    <t>/images/books/823.JPG</t>
  </si>
  <si>
    <t>/images/books/824.JPG</t>
  </si>
  <si>
    <t>/images/books/825.JPG</t>
  </si>
  <si>
    <t>/images/books/826.JPG</t>
  </si>
  <si>
    <t>/images/books/827.JPG</t>
  </si>
  <si>
    <t>/images/books/828.JPG</t>
  </si>
  <si>
    <t>/images/books/829.JPG</t>
  </si>
  <si>
    <t>/images/books/830.JPG</t>
  </si>
  <si>
    <t>/images/books/831.JPG</t>
  </si>
  <si>
    <t>/images/books/832.JPG</t>
  </si>
  <si>
    <t>/images/books/833.JPG</t>
  </si>
  <si>
    <t>/images/books/834.JPG</t>
  </si>
  <si>
    <t>/images/books/835.JPG</t>
  </si>
  <si>
    <t>/images/books/836.JPG</t>
  </si>
  <si>
    <t>/images/books/837.JPG</t>
  </si>
  <si>
    <t>/images/books/838.JPG</t>
  </si>
  <si>
    <t>/images/books/839.JPG</t>
  </si>
  <si>
    <t>/images/books/840.JPG</t>
  </si>
  <si>
    <t>/images/books/841.JPG</t>
  </si>
  <si>
    <t>/images/books/842.JPG</t>
  </si>
  <si>
    <t>/images/books/843.JPG</t>
  </si>
  <si>
    <t>/images/books/844.JPG</t>
  </si>
  <si>
    <t>/images/books/845.JPG</t>
  </si>
  <si>
    <t>/images/books/846.JPG</t>
  </si>
  <si>
    <t>/images/books/847.JPG</t>
  </si>
  <si>
    <t>/images/books/848.JPG</t>
  </si>
  <si>
    <t>/images/books/849.JPG</t>
  </si>
  <si>
    <t>/images/books/850.JPG</t>
  </si>
  <si>
    <t>/images/books/851.JPG</t>
  </si>
  <si>
    <t>/images/books/852.JPG</t>
  </si>
  <si>
    <t>/images/books/853.JPG</t>
  </si>
  <si>
    <t>/images/books/854.JPG</t>
  </si>
  <si>
    <t>/images/books/855.JPG</t>
  </si>
  <si>
    <t>/images/books/856.JPG</t>
  </si>
  <si>
    <t>/images/books/857.JPG</t>
  </si>
  <si>
    <t>/images/books/858.JPG</t>
  </si>
  <si>
    <t>/images/books/859.JPG</t>
  </si>
  <si>
    <t>/images/books/860.JPG</t>
  </si>
  <si>
    <t>/images/books/861.JPG</t>
  </si>
  <si>
    <t>/images/books/862.JPG</t>
  </si>
  <si>
    <t>/images/books/863.JPG</t>
  </si>
  <si>
    <t>/images/books/864.JPG</t>
  </si>
  <si>
    <t>/images/books/865.JPG</t>
  </si>
  <si>
    <t>/images/books/866.JPG</t>
  </si>
  <si>
    <t>/images/books/867.JPG</t>
  </si>
  <si>
    <t>/images/books/868.JPG</t>
  </si>
  <si>
    <t>/images/books/869.JPG</t>
  </si>
  <si>
    <t>/images/books/870.JPG</t>
  </si>
  <si>
    <t>/images/books/871.JPG</t>
  </si>
  <si>
    <t>/images/books/872.JPG</t>
  </si>
  <si>
    <t>/images/books/873.JPG</t>
  </si>
  <si>
    <t>/images/books/874.JPG</t>
  </si>
  <si>
    <t>/images/books/875.JPG</t>
  </si>
  <si>
    <t>/images/books/876.JPG</t>
  </si>
  <si>
    <t>/images/books/877.JPG</t>
  </si>
  <si>
    <t>/images/books/878.JPG</t>
  </si>
  <si>
    <t>/images/books/879.JPG</t>
  </si>
  <si>
    <t>/images/books/880.JPG</t>
  </si>
  <si>
    <t>/images/books/881.JPG</t>
  </si>
  <si>
    <t>/images/books/882.JPG</t>
  </si>
  <si>
    <t>/images/books/883.JPG</t>
  </si>
  <si>
    <t>/images/books/884.JPG</t>
  </si>
  <si>
    <t>/images/books/885.JPG</t>
  </si>
  <si>
    <t>/images/books/886.JPG</t>
  </si>
  <si>
    <t>/images/books/887.JPG</t>
  </si>
  <si>
    <t>/images/books/888.JPG</t>
  </si>
  <si>
    <t>/images/books/889.JPG</t>
  </si>
  <si>
    <t>/images/books/890.JPG</t>
  </si>
  <si>
    <t>/images/books/891.JPG</t>
  </si>
  <si>
    <t>/images/books/892.JPG</t>
  </si>
  <si>
    <t>/images/books/893.JPG</t>
  </si>
  <si>
    <t>/images/books/894.JPG</t>
  </si>
  <si>
    <t>/images/books/895.JPG</t>
  </si>
  <si>
    <t>/images/books/896.JPG</t>
  </si>
  <si>
    <t>/images/books/897.JPG</t>
  </si>
  <si>
    <t>/images/books/898.JPG</t>
  </si>
  <si>
    <t>/images/books/899.JPG</t>
  </si>
  <si>
    <t>/images/books/900.JPG</t>
  </si>
  <si>
    <t>/images/books/901.JPG</t>
  </si>
  <si>
    <t>/images/books/902.JPG</t>
  </si>
  <si>
    <t>/images/books/903.JPG</t>
  </si>
  <si>
    <t>/images/books/904.JPG</t>
  </si>
  <si>
    <t>/images/books/905.JPG</t>
  </si>
  <si>
    <t>/images/books/906.JPG</t>
  </si>
  <si>
    <t>/images/books/907.JPG</t>
  </si>
  <si>
    <t>/images/books/908.JPG</t>
  </si>
  <si>
    <t>/images/books/909.JPG</t>
  </si>
  <si>
    <t>/images/books/910.JPG</t>
  </si>
  <si>
    <t>/images/books/911.JPG</t>
  </si>
  <si>
    <t>/images/books/912.JPG</t>
  </si>
  <si>
    <t>/images/books/913.JPG</t>
  </si>
  <si>
    <t>/images/books/914.JPG</t>
  </si>
  <si>
    <t>/images/books/915.JPG</t>
  </si>
  <si>
    <t>/images/books/916.JPG</t>
  </si>
  <si>
    <t>/images/books/917.JPG</t>
  </si>
  <si>
    <t>/images/books/918.JPG</t>
  </si>
  <si>
    <t>/images/books/919.JPG</t>
  </si>
  <si>
    <t>/images/books/920.JPG</t>
  </si>
  <si>
    <t>/images/books/921.JPG</t>
  </si>
  <si>
    <t>/images/books/922.JPG</t>
  </si>
  <si>
    <t>/images/books/923.JPG</t>
  </si>
  <si>
    <t>/images/books/924.JPG</t>
  </si>
  <si>
    <t>/images/books/925.JPG</t>
  </si>
  <si>
    <t>/images/books/926.JPG</t>
  </si>
  <si>
    <t>/images/books/927.JPG</t>
  </si>
  <si>
    <t>/images/books/928.JPG</t>
  </si>
  <si>
    <t>/images/books/929.JPG</t>
  </si>
  <si>
    <t>/images/books/930.JPG</t>
  </si>
  <si>
    <t>/images/books/931.JPG</t>
  </si>
  <si>
    <t>/images/books/932.JPG</t>
  </si>
  <si>
    <t>/images/books/933.JPG</t>
  </si>
  <si>
    <t>/images/books/934.JPG</t>
  </si>
  <si>
    <t>/images/books/935.JPG</t>
  </si>
  <si>
    <t>/images/books/936.JPG</t>
  </si>
  <si>
    <t>/images/books/937.JPG</t>
  </si>
  <si>
    <t>/images/books/938.JPG</t>
  </si>
  <si>
    <t>/images/books/939.JPG</t>
  </si>
  <si>
    <t>/images/books/940.JPG</t>
  </si>
  <si>
    <t>/images/books/941.JPG</t>
  </si>
  <si>
    <t>/images/books/942.JPG</t>
  </si>
  <si>
    <t>/images/books/943.JPG</t>
  </si>
  <si>
    <t>/images/books/944.JPG</t>
  </si>
  <si>
    <t>/images/books/945.JPG</t>
  </si>
  <si>
    <t>/images/books/946.JPG</t>
  </si>
  <si>
    <t>/images/books/947.JPG</t>
  </si>
  <si>
    <t>/images/books/948.JPG</t>
  </si>
  <si>
    <t>/images/books/949.JPG</t>
  </si>
  <si>
    <t>/images/books/950.JPG</t>
  </si>
  <si>
    <t>/images/books/951.JPG</t>
  </si>
  <si>
    <t>/images/books/952.JPG</t>
  </si>
  <si>
    <t>/images/books/953.JPG</t>
  </si>
  <si>
    <t>/images/books/954.JPG</t>
  </si>
  <si>
    <t>/images/books/955.JPG</t>
  </si>
  <si>
    <t>/images/books/956.JPG</t>
  </si>
  <si>
    <t>/images/books/957.JPG</t>
  </si>
  <si>
    <t>/images/books/958.JPG</t>
  </si>
  <si>
    <t>/images/books/959.JPG</t>
  </si>
  <si>
    <t>/images/books/960.JPG</t>
  </si>
  <si>
    <t>/images/books/961.JPG</t>
  </si>
  <si>
    <t>/images/books/962.JPG</t>
  </si>
  <si>
    <t>/images/books/963.JPG</t>
  </si>
  <si>
    <t>/images/books/964.JPG</t>
  </si>
  <si>
    <t>/images/books/965.JPG</t>
  </si>
  <si>
    <t>/images/books/966.JPG</t>
  </si>
  <si>
    <t>/images/books/967.JPG</t>
  </si>
  <si>
    <t>/images/books/968.JPG</t>
  </si>
  <si>
    <t>/images/books/969.JPG</t>
  </si>
  <si>
    <t>/images/books/970.JPG</t>
  </si>
  <si>
    <t>/images/books/971.JPG</t>
  </si>
  <si>
    <t>/images/books/972.JPG</t>
  </si>
  <si>
    <t>/images/books/973.JPG</t>
  </si>
  <si>
    <t>/images/books/974.JPG</t>
  </si>
  <si>
    <t>/images/books/975.JPG</t>
  </si>
  <si>
    <t>/images/books/976.JPG</t>
  </si>
  <si>
    <t>/images/books/977.JPG</t>
  </si>
  <si>
    <t>/images/books/978.JPG</t>
  </si>
  <si>
    <t>/images/books/979.JPG</t>
  </si>
  <si>
    <t>/images/books/980.JPG</t>
  </si>
  <si>
    <t>/images/books/981.JPG</t>
  </si>
  <si>
    <t>/images/books/982.JPG</t>
  </si>
  <si>
    <t>/images/books/983.JPG</t>
  </si>
  <si>
    <t>/images/books/984.JPG</t>
  </si>
  <si>
    <t>/images/books/985.JPG</t>
  </si>
  <si>
    <t>/images/books/986.JPG</t>
  </si>
  <si>
    <t>/images/books/987.JPG</t>
  </si>
  <si>
    <t>/images/books/988.JPG</t>
  </si>
  <si>
    <t>/images/books/989.JPG</t>
  </si>
  <si>
    <t>/images/books/990.JPG</t>
  </si>
  <si>
    <t>/images/books/991.JPG</t>
  </si>
  <si>
    <t>/images/books/992.JPG</t>
  </si>
  <si>
    <t>/images/books/993.JPG</t>
  </si>
  <si>
    <t>/images/books/994.JPG</t>
  </si>
  <si>
    <t>/images/books/995.JPG</t>
  </si>
  <si>
    <t>/images/books/996.JPG</t>
  </si>
  <si>
    <t>/images/books/997.JPG</t>
  </si>
  <si>
    <t>/images/books/998.JPG</t>
  </si>
  <si>
    <t>/images/books/999.JPG</t>
  </si>
  <si>
    <t>/images/books/1000.JPG</t>
  </si>
  <si>
    <t>/images/books/1001.JPG</t>
  </si>
  <si>
    <t>/images/books/1002.JPG</t>
  </si>
  <si>
    <t>/images/books/1003.JPG</t>
  </si>
  <si>
    <t>/images/books/1004.JPG</t>
  </si>
  <si>
    <t>/images/books/1005.JPG</t>
  </si>
  <si>
    <t>/images/books/1006.JPG</t>
  </si>
  <si>
    <t>/images/books/1007.JPG</t>
  </si>
  <si>
    <t>/images/books/1008.JPG</t>
  </si>
  <si>
    <t>/images/books/1009.JPG</t>
  </si>
  <si>
    <t>/images/books/1010.JPG</t>
  </si>
  <si>
    <t>/images/books/1011.JPG</t>
  </si>
  <si>
    <t>/images/books/1012.JPG</t>
  </si>
  <si>
    <t>/images/books/1013.JPG</t>
  </si>
  <si>
    <t>/images/books/1014.JPG</t>
  </si>
  <si>
    <t>/images/books/1015.JPG</t>
  </si>
  <si>
    <t>/images/books/1016.JPG</t>
  </si>
  <si>
    <t>/images/books/1017.JPG</t>
  </si>
  <si>
    <t>/images/books/1018.JPG</t>
  </si>
  <si>
    <t>/images/books/1019.JPG</t>
  </si>
  <si>
    <t>/images/books/1020.JPG</t>
  </si>
  <si>
    <t>/images/books/1021.JPG</t>
  </si>
  <si>
    <t>/images/books/1022.JPG</t>
  </si>
  <si>
    <t>/images/books/1023.JPG</t>
  </si>
  <si>
    <t>/images/books/1024.JPG</t>
  </si>
  <si>
    <t>/images/books/1025.JPG</t>
  </si>
  <si>
    <t>/images/books/1026.JPG</t>
  </si>
  <si>
    <t>/images/books/1027.JPG</t>
  </si>
  <si>
    <t>/images/books/1028.JPG</t>
  </si>
  <si>
    <t>/images/books/1029.JPG</t>
  </si>
  <si>
    <t>/images/books/1030.JPG</t>
  </si>
  <si>
    <t>/images/books/1031.JPG</t>
  </si>
  <si>
    <t>/images/books/1032.JPG</t>
  </si>
  <si>
    <t>/images/books/1033.JPG</t>
  </si>
  <si>
    <t>/images/books/1034.JPG</t>
  </si>
  <si>
    <t>/images/books/1035.JPG</t>
  </si>
  <si>
    <t>/images/books/1036.JPG</t>
  </si>
  <si>
    <t>/images/books/1037.JPG</t>
  </si>
  <si>
    <t>/images/books/1038.JPG</t>
  </si>
  <si>
    <t>/images/books/1039.JPG</t>
  </si>
  <si>
    <t>/images/books/1040.JPG</t>
  </si>
  <si>
    <t>/images/books/1041.JPG</t>
  </si>
  <si>
    <t>/images/books/1042.JPG</t>
  </si>
  <si>
    <t>/images/books/1043.JPG</t>
  </si>
  <si>
    <t>/images/books/1044.JPG</t>
  </si>
  <si>
    <t>/images/books/1045.JPG</t>
  </si>
  <si>
    <t>/images/books/1046.JPG</t>
  </si>
  <si>
    <t>/images/books/1047.JPG</t>
  </si>
  <si>
    <t>/images/books/1048.JPG</t>
  </si>
  <si>
    <t>/images/books/1049.JPG</t>
  </si>
  <si>
    <t>/images/books/1050.JPG</t>
  </si>
  <si>
    <t>/images/books/1051.JPG</t>
  </si>
  <si>
    <t>/images/books/1052.JPG</t>
  </si>
  <si>
    <t>/images/books/1053.JPG</t>
  </si>
  <si>
    <t>/images/books/1054.JPG</t>
  </si>
  <si>
    <t>/images/books/1055.JPG</t>
  </si>
  <si>
    <t>/images/books/1056.JPG</t>
  </si>
  <si>
    <t>/images/books/1057.JPG</t>
  </si>
  <si>
    <t>/images/books/1058.JPG</t>
  </si>
  <si>
    <t>/images/books/1059.JPG</t>
  </si>
  <si>
    <t>/images/books/1060.JPG</t>
  </si>
  <si>
    <t>/images/books/1061.JPG</t>
  </si>
  <si>
    <t>/images/books/1062.JPG</t>
  </si>
  <si>
    <t>/images/books/1063.JPG</t>
  </si>
  <si>
    <t>/images/books/1064.JPG</t>
  </si>
  <si>
    <t>/images/books/1065.JPG</t>
  </si>
  <si>
    <t>/images/books/1066.JPG</t>
  </si>
  <si>
    <t>/images/books/1067.JPG</t>
  </si>
  <si>
    <t>/images/books/1068.JPG</t>
  </si>
  <si>
    <t>/images/books/1069.JPG</t>
  </si>
  <si>
    <t>/images/books/1070.JPG</t>
  </si>
  <si>
    <t>/images/books/1071.JPG</t>
  </si>
  <si>
    <t>/images/books/1072.JPG</t>
  </si>
  <si>
    <t>/images/books/1073.JPG</t>
  </si>
  <si>
    <t>/images/books/1074.JPG</t>
  </si>
  <si>
    <t>/images/books/1075.JPG</t>
  </si>
  <si>
    <t>/images/books/1076.JPG</t>
  </si>
  <si>
    <t>/images/books/1077.JPG</t>
  </si>
  <si>
    <t>/images/books/1078.JPG</t>
  </si>
  <si>
    <t>/images/books/1079.JPG</t>
  </si>
  <si>
    <t>/images/books/1080.JPG</t>
  </si>
  <si>
    <t>/images/books/1081.JPG</t>
  </si>
  <si>
    <t>/images/books/1082.JPG</t>
  </si>
  <si>
    <t>/images/books/1083.JPG</t>
  </si>
  <si>
    <t>/images/books/1084.JPG</t>
  </si>
  <si>
    <t>/images/books/1085.JPG</t>
  </si>
  <si>
    <t>/images/books/1086.JPG</t>
  </si>
  <si>
    <t>/images/books/1087.JPG</t>
  </si>
  <si>
    <t>/images/books/1088.JPG</t>
  </si>
  <si>
    <t>/images/books/1089.JPG</t>
  </si>
  <si>
    <t>/images/books/1090.JPG</t>
  </si>
  <si>
    <t>/images/books/1091.JPG</t>
  </si>
  <si>
    <t>/images/books/1092.JPG</t>
  </si>
  <si>
    <t>/images/books/1093.JPG</t>
  </si>
  <si>
    <t>/images/books/1094.JPG</t>
  </si>
  <si>
    <t>/images/books/1095.JPG</t>
  </si>
  <si>
    <t>/images/books/1096.JPG</t>
  </si>
  <si>
    <t>/images/books/1097.JPG</t>
  </si>
  <si>
    <t>/images/books/1098.JPG</t>
  </si>
  <si>
    <t>/images/books/1099.JPG</t>
  </si>
  <si>
    <t>/images/books/1100.JPG</t>
  </si>
  <si>
    <t>/images/books/1101.JPG</t>
  </si>
  <si>
    <t>/images/books/1102.JPG</t>
  </si>
  <si>
    <t>/images/books/1103.JPG</t>
  </si>
  <si>
    <t>/images/books/1104.JPG</t>
  </si>
  <si>
    <t>/images/books/1105.JPG</t>
  </si>
  <si>
    <t>/images/books/1106.JPG</t>
  </si>
  <si>
    <t>/images/books/1107.JPG</t>
  </si>
  <si>
    <t>/images/books/1108.JPG</t>
  </si>
  <si>
    <t>/images/books/1109.JPG</t>
  </si>
  <si>
    <t>/images/books/1110.JPG</t>
  </si>
  <si>
    <t>/images/books/1111.JPG</t>
  </si>
  <si>
    <t>/images/books/1112.JPG</t>
  </si>
  <si>
    <t>/images/books/1113.JPG</t>
  </si>
  <si>
    <t>/images/books/1114.JPG</t>
  </si>
  <si>
    <t>/images/books/1115.JPG</t>
  </si>
  <si>
    <t>/images/books/1116.JPG</t>
  </si>
  <si>
    <t>/images/books/1117.JPG</t>
  </si>
  <si>
    <t>/images/books/1118.JPG</t>
  </si>
  <si>
    <t>/images/books/1119.JPG</t>
  </si>
  <si>
    <t>/images/books/1120.JPG</t>
  </si>
  <si>
    <t>/images/books/1121.JPG</t>
  </si>
  <si>
    <t>/images/books/1122.JPG</t>
  </si>
  <si>
    <t>/images/books/1123.JPG</t>
  </si>
  <si>
    <t>/images/books/1124.JPG</t>
  </si>
  <si>
    <t>/images/books/1125.JPG</t>
  </si>
  <si>
    <t>/images/books/1126.JPG</t>
  </si>
  <si>
    <t>/images/books/1127.JPG</t>
  </si>
  <si>
    <t>/images/books/1128.JPG</t>
  </si>
  <si>
    <t>/images/books/1129.JPG</t>
  </si>
  <si>
    <t>/images/books/1130.JPG</t>
  </si>
  <si>
    <t>/images/books/1131.JPG</t>
  </si>
  <si>
    <t>/images/books/1132.JPG</t>
  </si>
  <si>
    <t>/images/books/1133.JPG</t>
  </si>
  <si>
    <t>/images/books/1134.JPG</t>
  </si>
  <si>
    <t>/images/books/1135.JPG</t>
  </si>
  <si>
    <t>/images/books/1136.JPG</t>
  </si>
  <si>
    <t>/images/books/1137.JPG</t>
  </si>
  <si>
    <t>/images/books/1138.JPG</t>
  </si>
  <si>
    <t>/images/books/1139.JPG</t>
  </si>
  <si>
    <t>/images/books/1140.JPG</t>
  </si>
  <si>
    <t>/images/books/1141.JPG</t>
  </si>
  <si>
    <t>/images/books/1142.JPG</t>
  </si>
  <si>
    <t>/images/books/1143.JPG</t>
  </si>
  <si>
    <t>/images/books/1144.JPG</t>
  </si>
  <si>
    <t>/images/books/1145.JPG</t>
  </si>
  <si>
    <t>/images/books/1146.JPG</t>
  </si>
  <si>
    <t>/images/books/1147.JPG</t>
  </si>
  <si>
    <t>/images/books/1148.JPG</t>
  </si>
  <si>
    <t>/images/books/1149.JPG</t>
  </si>
  <si>
    <t>/images/books/1150.JPG</t>
  </si>
  <si>
    <t>/images/books/1151.JPG</t>
  </si>
  <si>
    <t>/images/books/1152.JPG</t>
  </si>
  <si>
    <t>/images/books/1153.JPG</t>
  </si>
  <si>
    <t>/images/books/1154.JPG</t>
  </si>
  <si>
    <t>/images/books/1155.JPG</t>
  </si>
  <si>
    <t>/images/books/1156.JPG</t>
  </si>
  <si>
    <t>/images/books/1157.JPG</t>
  </si>
  <si>
    <t>/images/books/1158.JPG</t>
  </si>
  <si>
    <t>/images/books/1159.JPG</t>
  </si>
  <si>
    <t>/images/books/1160.JPG</t>
  </si>
  <si>
    <t>/images/books/1161.JPG</t>
  </si>
  <si>
    <t>/images/books/1162.JPG</t>
  </si>
  <si>
    <t>/images/books/1163.JPG</t>
  </si>
  <si>
    <t>/images/books/1164.JPG</t>
  </si>
  <si>
    <t>/images/books/1165.JPG</t>
  </si>
  <si>
    <t>/images/books/1166.JPG</t>
  </si>
  <si>
    <t>/images/books/1167.JPG</t>
  </si>
  <si>
    <t>/images/books/1168.JPG</t>
  </si>
  <si>
    <t>/images/books/1169.JPG</t>
  </si>
  <si>
    <t>/images/books/1170.JPG</t>
  </si>
  <si>
    <t>/images/books/1171.JPG</t>
  </si>
  <si>
    <t>/images/books/1172.JPG</t>
  </si>
  <si>
    <t>/images/books/1173.JPG</t>
  </si>
  <si>
    <t>/images/books/1174.JPG</t>
  </si>
  <si>
    <t>/images/books/1175.JPG</t>
  </si>
  <si>
    <t>/images/books/1176.JPG</t>
  </si>
  <si>
    <t>/images/books/1177.JPG</t>
  </si>
  <si>
    <t>/images/books/1178.JPG</t>
  </si>
  <si>
    <t>/images/books/1179.JPG</t>
  </si>
  <si>
    <t>/images/books/1180.JPG</t>
  </si>
  <si>
    <t>/images/books/1181.JPG</t>
  </si>
  <si>
    <t>/images/books/1182.JPG</t>
  </si>
  <si>
    <t>/images/books/1183.JPG</t>
  </si>
  <si>
    <t>/images/books/1184.JPG</t>
  </si>
  <si>
    <t>/images/books/1185.JPG</t>
  </si>
  <si>
    <t>/images/books/1186.JPG</t>
  </si>
  <si>
    <t>/images/books/1187.JPG</t>
  </si>
  <si>
    <t>/images/books/1188.JPG</t>
  </si>
  <si>
    <t>/images/books/1189.JPG</t>
  </si>
  <si>
    <t>/images/books/1190.JPG</t>
  </si>
  <si>
    <t>/images/books/1191.JPG</t>
  </si>
  <si>
    <t>/images/books/1192.JPG</t>
  </si>
  <si>
    <t>/images/books/1193.JPG</t>
  </si>
  <si>
    <t>/images/books/1194.JPG</t>
  </si>
  <si>
    <t>/images/books/1195.JPG</t>
  </si>
  <si>
    <t>/images/books/1196.JPG</t>
  </si>
  <si>
    <t>/images/books/1197.JPG</t>
  </si>
  <si>
    <t>/images/books/1198.JPG</t>
  </si>
  <si>
    <t>/images/books/1199.JPG</t>
  </si>
  <si>
    <t>/images/books/1200.JPG</t>
  </si>
  <si>
    <t>/images/books/1201.JPG</t>
  </si>
  <si>
    <t>/images/books/1202.JPG</t>
  </si>
  <si>
    <t>/images/books/1203.JPG</t>
  </si>
  <si>
    <t>/images/books/1204.JPG</t>
  </si>
  <si>
    <t>/images/books/1205.JPG</t>
  </si>
  <si>
    <t>/images/books/1206.JPG</t>
  </si>
  <si>
    <t>/images/books/1207.JPG</t>
  </si>
  <si>
    <t>/images/books/1208.JPG</t>
  </si>
  <si>
    <t>/images/books/1209.JPG</t>
  </si>
  <si>
    <t>/images/books/1210.JPG</t>
  </si>
  <si>
    <t>/images/books/1211.JPG</t>
  </si>
  <si>
    <t>/images/books/1212.JPG</t>
  </si>
  <si>
    <t>/images/books/1213.JPG</t>
  </si>
  <si>
    <t>/images/books/1214.JPG</t>
  </si>
  <si>
    <t>/images/books/1215.JPG</t>
  </si>
  <si>
    <t>/images/books/1216.JPG</t>
  </si>
  <si>
    <t>/images/books/1217.JPG</t>
  </si>
  <si>
    <t>/images/books/1218.JPG</t>
  </si>
  <si>
    <t>/images/books/1219.JPG</t>
  </si>
  <si>
    <t>/images/books/1220.JPG</t>
  </si>
  <si>
    <t>/images/books/1221.JPG</t>
  </si>
  <si>
    <t>/images/books/1222.JPG</t>
  </si>
  <si>
    <t>/images/books/1223.JPG</t>
  </si>
  <si>
    <t>/images/books/1224.JPG</t>
  </si>
  <si>
    <t>/images/books/1225.JPG</t>
  </si>
  <si>
    <t>/images/books/1226.JPG</t>
  </si>
  <si>
    <t>/images/books/1227.JPG</t>
  </si>
  <si>
    <t>/images/books/1228.JPG</t>
  </si>
  <si>
    <t>/images/books/1229.JPG</t>
  </si>
  <si>
    <t>/images/books/1230.JPG</t>
  </si>
  <si>
    <t>/images/books/1231.JPG</t>
  </si>
  <si>
    <t>/images/books/1232.JPG</t>
  </si>
  <si>
    <t>/images/books/1233.JPG</t>
  </si>
  <si>
    <t>/images/books/1234.JPG</t>
  </si>
  <si>
    <t>/images/books/1235.JPG</t>
  </si>
  <si>
    <t>/images/books/1236.JPG</t>
  </si>
  <si>
    <t>/images/books/1237.JPG</t>
  </si>
  <si>
    <t>/images/books/1238.JPG</t>
  </si>
  <si>
    <t>/images/books/1239.JPG</t>
  </si>
  <si>
    <t>/images/books/1240.JPG</t>
  </si>
  <si>
    <t>/images/books/1241.JPG</t>
  </si>
  <si>
    <t>/images/books/1242.JPG</t>
  </si>
  <si>
    <t>/images/books/1243.JPG</t>
  </si>
  <si>
    <t>/images/books/1244.JPG</t>
  </si>
  <si>
    <t>/images/books/1245.JPG</t>
  </si>
  <si>
    <t>/images/books/1246.JPG</t>
  </si>
  <si>
    <t>/images/books/1247.JPG</t>
  </si>
  <si>
    <t>/images/books/1248.JPG</t>
  </si>
  <si>
    <t>/images/books/1249.JPG</t>
  </si>
  <si>
    <t>/images/books/1250.JPG</t>
  </si>
  <si>
    <t>/images/books/1251.JPG</t>
  </si>
  <si>
    <t>/images/books/1252.JPG</t>
  </si>
  <si>
    <t>/images/books/1253.JPG</t>
  </si>
  <si>
    <t>/images/books/1254.JPG</t>
  </si>
  <si>
    <t>/images/books/1255.JPG</t>
  </si>
  <si>
    <t>/images/books/1256.JPG</t>
  </si>
  <si>
    <t>/images/books/1257.JPG</t>
  </si>
  <si>
    <t>/images/books/1258.JPG</t>
  </si>
  <si>
    <t>/images/books/1259.JPG</t>
  </si>
  <si>
    <t>/images/books/1260.JPG</t>
  </si>
  <si>
    <t>/images/books/1261.JPG</t>
  </si>
  <si>
    <t>/images/books/1262.JPG</t>
  </si>
  <si>
    <t>/images/books/1263.JPG</t>
  </si>
  <si>
    <t>/images/books/1264.JPG</t>
  </si>
  <si>
    <t>/images/books/1265.JPG</t>
  </si>
  <si>
    <t>/images/books/1266.JPG</t>
  </si>
  <si>
    <t>/images/books/1267.JPG</t>
  </si>
  <si>
    <t>/images/books/1268.JPG</t>
  </si>
  <si>
    <t>/images/books/1269.JPG</t>
  </si>
  <si>
    <t>/images/books/1270.JPG</t>
  </si>
  <si>
    <t>/images/books/1271.JPG</t>
  </si>
  <si>
    <t>/images/books/1272.JPG</t>
  </si>
  <si>
    <t>/images/books/1273.JPG</t>
  </si>
  <si>
    <t>/images/books/1274.JPG</t>
  </si>
  <si>
    <t>/images/books/1275.JPG</t>
  </si>
  <si>
    <t>/images/books/1276.JPG</t>
  </si>
  <si>
    <t>/images/books/1277.JPG</t>
  </si>
  <si>
    <t>/images/books/1278.JPG</t>
  </si>
  <si>
    <t>/images/books/1279.JPG</t>
  </si>
  <si>
    <t>/images/books/1280.JPG</t>
  </si>
  <si>
    <t>/images/books/1281.JPG</t>
  </si>
  <si>
    <t>/images/books/1282.JPG</t>
  </si>
  <si>
    <t>/images/books/1283.JPG</t>
  </si>
  <si>
    <t>/images/books/1284.JPG</t>
  </si>
  <si>
    <t>/images/books/1285.JPG</t>
  </si>
  <si>
    <t>/images/books/1286.JPG</t>
  </si>
  <si>
    <t>/images/books/1287.JPG</t>
  </si>
  <si>
    <t>/images/books/1288.JPG</t>
  </si>
  <si>
    <t>/images/books/1289.JPG</t>
  </si>
  <si>
    <t>/images/books/1290.JPG</t>
  </si>
  <si>
    <t>/images/books/1291.JPG</t>
  </si>
  <si>
    <t>/images/books/1292.JPG</t>
  </si>
  <si>
    <t>/images/books/1293.JPG</t>
  </si>
  <si>
    <t>/images/books/1294.JPG</t>
  </si>
  <si>
    <t>/images/books/1295.JPG</t>
  </si>
  <si>
    <t>/images/books/1296.JPG</t>
  </si>
  <si>
    <t>/images/books/1297.JPG</t>
  </si>
  <si>
    <t>/images/books/1298.JPG</t>
  </si>
  <si>
    <t>/images/books/1299.JPG</t>
  </si>
  <si>
    <t>/images/books/1300.JPG</t>
  </si>
  <si>
    <t>/images/books/1301.JPG</t>
  </si>
  <si>
    <t>/images/books/1302.JPG</t>
  </si>
  <si>
    <t>/images/books/1303.JPG</t>
  </si>
  <si>
    <t>/images/books/1304.JPG</t>
  </si>
  <si>
    <t>/images/books/1305.JPG</t>
  </si>
  <si>
    <t>/images/books/1306.JPG</t>
  </si>
  <si>
    <t>/images/books/1307.JPG</t>
  </si>
  <si>
    <t>/images/books/1308.JPG</t>
  </si>
  <si>
    <t>/images/books/1309.JPG</t>
  </si>
  <si>
    <t>/images/books/1310.JPG</t>
  </si>
  <si>
    <t>/images/books/1311.JPG</t>
  </si>
  <si>
    <t>/images/books/1312.JPG</t>
  </si>
  <si>
    <t>/images/books/1313.JPG</t>
  </si>
  <si>
    <t>/images/books/1314.JPG</t>
  </si>
  <si>
    <t>/images/books/1315.JPG</t>
  </si>
  <si>
    <t>/images/books/1316.JPG</t>
  </si>
  <si>
    <t>/images/books/1317.JPG</t>
  </si>
  <si>
    <t>/images/books/1318.JPG</t>
  </si>
  <si>
    <t>/images/books/1319.JPG</t>
  </si>
  <si>
    <t>/images/books/1320.JPG</t>
  </si>
  <si>
    <t>/images/books/1321.JPG</t>
  </si>
  <si>
    <t>/images/books/1322.JPG</t>
  </si>
  <si>
    <t>/images/books/1323.JPG</t>
  </si>
  <si>
    <t>/images/books/1324.JPG</t>
  </si>
  <si>
    <t>/images/books/1325.JPG</t>
  </si>
  <si>
    <t>/images/books/1326.JPG</t>
  </si>
  <si>
    <t>/images/books/1327.JPG</t>
  </si>
  <si>
    <t>/images/books/1328.JPG</t>
  </si>
  <si>
    <t>/images/books/1329.JPG</t>
  </si>
  <si>
    <t>/images/books/1330.JPG</t>
  </si>
  <si>
    <t>/images/books/1331.JPG</t>
  </si>
  <si>
    <t>/images/books/1332.JPG</t>
  </si>
  <si>
    <t>/images/books/1333.JPG</t>
  </si>
  <si>
    <t>/images/books/1334.JPG</t>
  </si>
  <si>
    <t>/images/books/1335.JPG</t>
  </si>
  <si>
    <t>/images/books/1336.JPG</t>
  </si>
  <si>
    <t>/images/books/1337.JPG</t>
  </si>
  <si>
    <t>/images/books/1338.JPG</t>
  </si>
  <si>
    <t>/images/books/1339.JPG</t>
  </si>
  <si>
    <t>/images/books/1340.JPG</t>
  </si>
  <si>
    <t>/images/books/1341.JPG</t>
  </si>
  <si>
    <t>/images/books/1342.JPG</t>
  </si>
  <si>
    <t>/images/books/1343.JPG</t>
  </si>
  <si>
    <t>/images/books/1344.JPG</t>
  </si>
  <si>
    <t>/images/books/1345.JPG</t>
  </si>
  <si>
    <t>/images/books/1346.JPG</t>
  </si>
  <si>
    <t>/images/books/1347.JPG</t>
  </si>
  <si>
    <t>/images/books/1348.JPG</t>
  </si>
  <si>
    <t>/images/books/1349.JPG</t>
  </si>
  <si>
    <t>/images/books/1350.JPG</t>
  </si>
  <si>
    <t>/images/books/1351.JPG</t>
  </si>
  <si>
    <t>/images/books/1352.JPG</t>
  </si>
  <si>
    <t>/images/books/1353.JPG</t>
  </si>
  <si>
    <t>/images/books/1354.JPG</t>
  </si>
  <si>
    <t>/images/books/1355.JPG</t>
  </si>
  <si>
    <t>/images/books/1356.JPG</t>
  </si>
  <si>
    <t>/images/books/1357.JPG</t>
  </si>
  <si>
    <t>/images/books/1358.JPG</t>
  </si>
  <si>
    <t>/images/books/1359.JPG</t>
  </si>
  <si>
    <t>/images/books/1360.JPG</t>
  </si>
  <si>
    <t>/images/books/1361.JPG</t>
  </si>
  <si>
    <t>/images/books/1362.JPG</t>
  </si>
  <si>
    <t>/images/books/1363.JPG</t>
  </si>
  <si>
    <t>/images/books/1364.JPG</t>
  </si>
  <si>
    <t>/images/books/1365.JPG</t>
  </si>
  <si>
    <t>/images/books/1366.JPG</t>
  </si>
  <si>
    <t>/images/books/1367.JPG</t>
  </si>
  <si>
    <t>/images/books/1368.JPG</t>
  </si>
  <si>
    <t>/images/books/1369.JPG</t>
  </si>
  <si>
    <t>/images/books/1370.JPG</t>
  </si>
  <si>
    <t>/images/books/1371.JPG</t>
  </si>
  <si>
    <t>/images/books/1372.JPG</t>
  </si>
  <si>
    <t>/images/books/1373.JPG</t>
  </si>
  <si>
    <t>/images/books/1374.JPG</t>
  </si>
  <si>
    <t>/images/books/1375.JPG</t>
  </si>
  <si>
    <t>/images/books/1376.JPG</t>
  </si>
  <si>
    <t>/images/books/1377.JPG</t>
  </si>
  <si>
    <t>/images/books/1378.JPG</t>
  </si>
  <si>
    <t>/images/books/1379.JPG</t>
  </si>
  <si>
    <t>/images/books/1380.JPG</t>
  </si>
  <si>
    <t>/images/books/1381.JPG</t>
  </si>
  <si>
    <t>/images/books/1382.JPG</t>
  </si>
  <si>
    <t>/images/books/1383.JPG</t>
  </si>
  <si>
    <t>/images/books/1384.JPG</t>
  </si>
  <si>
    <t>/images/books/1385.JPG</t>
  </si>
  <si>
    <t>/images/books/1386.JPG</t>
  </si>
  <si>
    <t>/images/books/1387.JPG</t>
  </si>
  <si>
    <t>/images/books/1388.JPG</t>
  </si>
  <si>
    <t>/images/books/1389.JPG</t>
  </si>
  <si>
    <t>/images/books/1390.JPG</t>
  </si>
  <si>
    <t>/images/books/1391.JPG</t>
  </si>
  <si>
    <t>/images/books/1392.JPG</t>
  </si>
  <si>
    <t>/images/books/1393.JPG</t>
  </si>
  <si>
    <t>/images/books/1394.JPG</t>
  </si>
  <si>
    <t>/images/books/1395.JPG</t>
  </si>
  <si>
    <t>/images/books/1396.JPG</t>
  </si>
  <si>
    <t>/images/books/1397.JPG</t>
  </si>
  <si>
    <t>/images/books/1398.JPG</t>
  </si>
  <si>
    <t>/images/books/1399.JPG</t>
  </si>
  <si>
    <t>/images/books/1400.JPG</t>
  </si>
  <si>
    <t>/images/books/1401.JPG</t>
  </si>
  <si>
    <t>/images/books/1402.JPG</t>
  </si>
  <si>
    <t>/images/books/1403.JPG</t>
  </si>
  <si>
    <t>/images/books/1404.JPG</t>
  </si>
  <si>
    <t>/images/books/1405.JPG</t>
  </si>
  <si>
    <t>/images/books/1406.JPG</t>
  </si>
  <si>
    <t>/images/books/1407.JPG</t>
  </si>
  <si>
    <t>/images/books/1408.JPG</t>
  </si>
  <si>
    <t>/images/books/1409.JPG</t>
  </si>
  <si>
    <t>/images/books/1410.JPG</t>
  </si>
  <si>
    <t>/images/books/1411.JPG</t>
  </si>
  <si>
    <t>/images/books/1412.JPG</t>
  </si>
  <si>
    <t>/images/books/1413.JPG</t>
  </si>
  <si>
    <t>/images/books/1414.JPG</t>
  </si>
  <si>
    <t>/images/books/1415.JPG</t>
  </si>
  <si>
    <t>/images/books/1416.JPG</t>
  </si>
  <si>
    <t>/images/books/1417.JPG</t>
  </si>
  <si>
    <t>/images/books/1418.JPG</t>
  </si>
  <si>
    <t>/images/books/1419.JPG</t>
  </si>
  <si>
    <t>/images/books/1420.JPG</t>
  </si>
  <si>
    <t>/images/books/1421.JPG</t>
  </si>
  <si>
    <t>/images/books/1422.JPG</t>
  </si>
  <si>
    <t>/images/books/1423.JPG</t>
  </si>
  <si>
    <t>/images/books/1424.JPG</t>
  </si>
  <si>
    <t>/images/books/1425.JPG</t>
  </si>
  <si>
    <t>/images/books/1426.JPG</t>
  </si>
  <si>
    <t>/images/books/1427.JPG</t>
  </si>
  <si>
    <t>/images/books/1428.JPG</t>
  </si>
  <si>
    <t>/images/books/1429.JPG</t>
  </si>
  <si>
    <t>/images/books/1430.JPG</t>
  </si>
  <si>
    <t>/images/books/1431.JPG</t>
  </si>
  <si>
    <t>/images/books/1432.JPG</t>
  </si>
  <si>
    <t>/images/books/1433.JPG</t>
  </si>
  <si>
    <t>/images/books/1434.JPG</t>
  </si>
  <si>
    <t>/images/books/1435.JPG</t>
  </si>
  <si>
    <t>/images/books/1436.JPG</t>
  </si>
  <si>
    <t>/images/books/1437.JPG</t>
  </si>
  <si>
    <t>/images/books/1438.JPG</t>
  </si>
  <si>
    <t>/images/books/1439.JPG</t>
  </si>
  <si>
    <t>/images/books/1440.JPG</t>
  </si>
  <si>
    <t>/images/books/1441.JPG</t>
  </si>
  <si>
    <t>/images/books/1442.JPG</t>
  </si>
  <si>
    <t>/images/books/1443.JPG</t>
  </si>
  <si>
    <t>/images/books/1444.JPG</t>
  </si>
  <si>
    <t>/images/books/1445.JPG</t>
  </si>
  <si>
    <t>/images/books/1446.JPG</t>
  </si>
  <si>
    <t>/images/books/1447.JPG</t>
  </si>
  <si>
    <t>/images/books/1448.JPG</t>
  </si>
  <si>
    <t>/images/books/1449.JPG</t>
  </si>
  <si>
    <t>/images/books/1450.JPG</t>
  </si>
  <si>
    <t>/images/books/1451.JPG</t>
  </si>
  <si>
    <t>/images/books/1452.JPG</t>
  </si>
  <si>
    <t>/images/books/1453.JPG</t>
  </si>
  <si>
    <t>/images/books/1454.JPG</t>
  </si>
  <si>
    <t>/images/books/1455.JPG</t>
  </si>
  <si>
    <t>/images/books/1456.JPG</t>
  </si>
  <si>
    <t>/images/books/1457.JPG</t>
  </si>
  <si>
    <t>/images/books/1458.JPG</t>
  </si>
  <si>
    <t>/images/books/1459.JPG</t>
  </si>
  <si>
    <t>/images/books/1460.JPG</t>
  </si>
  <si>
    <t>/images/books/1461.JPG</t>
  </si>
  <si>
    <t>/images/books/1462.JPG</t>
  </si>
  <si>
    <t>/images/books/1463.JPG</t>
  </si>
  <si>
    <t>/images/books/1464.JPG</t>
  </si>
  <si>
    <t>/images/books/1465.JPG</t>
  </si>
  <si>
    <t>/images/books/1466.JPG</t>
  </si>
  <si>
    <t>/images/books/1467.JPG</t>
  </si>
  <si>
    <t>/images/books/1468.JPG</t>
  </si>
  <si>
    <t>/images/books/1469.JPG</t>
  </si>
  <si>
    <t>/images/books/1470.JPG</t>
  </si>
  <si>
    <t>/images/books/1471.JPG</t>
  </si>
  <si>
    <t>/images/books/1472.JPG</t>
  </si>
  <si>
    <t>/images/books/1473.JPG</t>
  </si>
  <si>
    <t>/images/books/1474.JPG</t>
  </si>
  <si>
    <t>/images/books/1475.JPG</t>
  </si>
  <si>
    <t>/images/books/1476.JPG</t>
  </si>
  <si>
    <t>/images/books/1477.JPG</t>
  </si>
  <si>
    <t>/images/books/1478.JPG</t>
  </si>
  <si>
    <t>/images/books/1479.JPG</t>
  </si>
  <si>
    <t>/images/books/1480.JPG</t>
  </si>
  <si>
    <t>/images/books/1481.JPG</t>
  </si>
  <si>
    <t>/images/books/1482.JPG</t>
  </si>
  <si>
    <t>/images/books/1483.JPG</t>
  </si>
  <si>
    <t>/images/books/1484.JPG</t>
  </si>
  <si>
    <t>/images/books/1485.JPG</t>
  </si>
  <si>
    <t>/images/books/1486.JPG</t>
  </si>
  <si>
    <t>/images/books/1487.JPG</t>
  </si>
  <si>
    <t>/images/books/1488.JPG</t>
  </si>
  <si>
    <t>/images/books/1489.JPG</t>
  </si>
  <si>
    <t>/images/books/1490.JPG</t>
  </si>
  <si>
    <t>/images/books/1491.JPG</t>
  </si>
  <si>
    <t>/images/books/1492.JPG</t>
  </si>
  <si>
    <t>/images/books/1493.JPG</t>
  </si>
  <si>
    <t>/images/books/1494.JPG</t>
  </si>
  <si>
    <t>/images/books/1495.JPG</t>
  </si>
  <si>
    <t>/images/books/1496.JPG</t>
  </si>
  <si>
    <t>/images/books/1497.JPG</t>
  </si>
  <si>
    <t>/images/books/1498.JPG</t>
  </si>
  <si>
    <t>/images/books/1499.JPG</t>
  </si>
  <si>
    <t>/images/books/1500.JPG</t>
  </si>
  <si>
    <t>/images/books/1501.JPG</t>
  </si>
  <si>
    <t>/images/books/1502.JPG</t>
  </si>
  <si>
    <t>/images/books/1503.JPG</t>
  </si>
  <si>
    <t>/images/books/1504.JPG</t>
  </si>
  <si>
    <t>/images/books/1505.JPG</t>
  </si>
  <si>
    <t>/images/books/1506.JPG</t>
  </si>
  <si>
    <t>/images/books/1507.JPG</t>
  </si>
  <si>
    <t>/images/books/1508.JPG</t>
  </si>
  <si>
    <t>/images/books/1509.JPG</t>
  </si>
  <si>
    <t>/images/books/1510.JPG</t>
  </si>
  <si>
    <t>/images/books/1511.JPG</t>
  </si>
  <si>
    <t>/images/books/1512.JPG</t>
  </si>
  <si>
    <t>/images/books/1513.JPG</t>
  </si>
  <si>
    <t>/images/books/1514.JPG</t>
  </si>
  <si>
    <t>/images/books/1515.JPG</t>
  </si>
  <si>
    <t>/images/books/1516.JPG</t>
  </si>
  <si>
    <t>/images/books/1517.JPG</t>
  </si>
  <si>
    <t>/images/books/1518.JPG</t>
  </si>
  <si>
    <t>/images/books/1519.JPG</t>
  </si>
  <si>
    <t>/images/books/1520.JPG</t>
  </si>
  <si>
    <t>/images/books/1521.JPG</t>
  </si>
  <si>
    <t>/images/books/1522.JPG</t>
  </si>
  <si>
    <t>/images/books/1523.JPG</t>
  </si>
  <si>
    <t>/images/books/1524.JPG</t>
  </si>
  <si>
    <t>/images/books/1525.JPG</t>
  </si>
  <si>
    <t>/images/books/1526.JPG</t>
  </si>
  <si>
    <t>/images/books/1527.JPG</t>
  </si>
  <si>
    <t>/images/books/1528.JPG</t>
  </si>
  <si>
    <t>/images/books/1529.JPG</t>
  </si>
  <si>
    <t>/images/books/1530.JPG</t>
  </si>
  <si>
    <t>/images/books/1531.JPG</t>
  </si>
  <si>
    <t>/images/books/1532.JPG</t>
  </si>
  <si>
    <t>/images/books/1533.JPG</t>
  </si>
  <si>
    <t>/images/books/1534.JPG</t>
  </si>
  <si>
    <t>/images/books/1535.JPG</t>
  </si>
  <si>
    <t>/images/books/1536.JPG</t>
  </si>
  <si>
    <t>/images/books/1537.JPG</t>
  </si>
  <si>
    <t>/images/books/1538.JPG</t>
  </si>
  <si>
    <t>/images/books/1539.JPG</t>
  </si>
  <si>
    <t>/images/books/1540.JPG</t>
  </si>
  <si>
    <t>/images/books/1541.JPG</t>
  </si>
  <si>
    <t>/images/books/1542.JPG</t>
  </si>
  <si>
    <t>/images/books/1543.JPG</t>
  </si>
  <si>
    <t>/images/books/1544.JPG</t>
  </si>
  <si>
    <t>/images/books/1545.JPG</t>
  </si>
  <si>
    <t>/images/books/1546.JPG</t>
  </si>
  <si>
    <t>/images/books/1547.JPG</t>
  </si>
  <si>
    <t>/images/books/1548.JPG</t>
  </si>
  <si>
    <t>/images/books/1549.JPG</t>
  </si>
  <si>
    <t>/images/books/1550.JPG</t>
  </si>
  <si>
    <t>/images/books/1551.JPG</t>
  </si>
  <si>
    <t>/images/books/1552.JPG</t>
  </si>
  <si>
    <t>/images/books/1553.JPG</t>
  </si>
  <si>
    <t>/images/books/1554.JPG</t>
  </si>
  <si>
    <t>/images/books/1555.JPG</t>
  </si>
  <si>
    <t>/images/books/1556.JPG</t>
  </si>
  <si>
    <t>/images/books/1557.JPG</t>
  </si>
  <si>
    <t>/images/books/1558.JPG</t>
  </si>
  <si>
    <t>/images/books/1559.JPG</t>
  </si>
  <si>
    <t>/images/books/1560.JPG</t>
  </si>
  <si>
    <t>/images/books/1561.JPG</t>
  </si>
  <si>
    <t>/images/books/1562.JPG</t>
  </si>
  <si>
    <t>/images/books/1563.JPG</t>
  </si>
  <si>
    <t>/images/books/1564.JPG</t>
  </si>
  <si>
    <t>/images/books/1565.JPG</t>
  </si>
  <si>
    <t>/images/books/1566.JPG</t>
  </si>
  <si>
    <t>/images/books/1567.JPG</t>
  </si>
  <si>
    <t>/images/books/1568.JPG</t>
  </si>
  <si>
    <t>/images/books/1569.JPG</t>
  </si>
  <si>
    <t>/images/books/1570.JPG</t>
  </si>
  <si>
    <t>/images/books/1571.JPG</t>
  </si>
  <si>
    <t>/images/books/1572.JPG</t>
  </si>
  <si>
    <t>/images/books/1573.JPG</t>
  </si>
  <si>
    <t>/images/books/1574.JPG</t>
  </si>
  <si>
    <t>/images/books/1575.JPG</t>
  </si>
  <si>
    <t>/images/books/1576.JPG</t>
  </si>
  <si>
    <t>/images/books/1577.JPG</t>
  </si>
  <si>
    <t>/images/books/1578.JPG</t>
  </si>
  <si>
    <t>/images/books/1579.JPG</t>
  </si>
  <si>
    <t>/images/books/1580.JPG</t>
  </si>
  <si>
    <t>/images/books/1581.JPG</t>
  </si>
  <si>
    <t>/images/books/1582.JPG</t>
  </si>
  <si>
    <t>/images/books/1583.JPG</t>
  </si>
  <si>
    <t>/images/books/1584.JPG</t>
  </si>
  <si>
    <t>/images/books/1585.JPG</t>
  </si>
  <si>
    <t>/images/books/1586.JPG</t>
  </si>
  <si>
    <t>/images/books/1587.JPG</t>
  </si>
  <si>
    <t>/images/books/1588.JPG</t>
  </si>
  <si>
    <t>/images/books/1589.JPG</t>
  </si>
  <si>
    <t>/images/books/1590.JPG</t>
  </si>
  <si>
    <t>/images/books/1591.JPG</t>
  </si>
  <si>
    <t>/images/books/1592.JPG</t>
  </si>
  <si>
    <t>/images/books/1593.JPG</t>
  </si>
  <si>
    <t>/images/books/1594.JPG</t>
  </si>
  <si>
    <t>/images/books/1595.JPG</t>
  </si>
  <si>
    <t>/images/books/1596.JPG</t>
  </si>
  <si>
    <t>/images/books/1597.JPG</t>
  </si>
  <si>
    <t>/images/books/1598.JPG</t>
  </si>
  <si>
    <t>/images/books/1599.JPG</t>
  </si>
  <si>
    <t>/images/books/1600.JPG</t>
  </si>
  <si>
    <t>/images/books/1601.JPG</t>
  </si>
  <si>
    <t>/images/books/1602.JPG</t>
  </si>
  <si>
    <t>/images/books/1603.JPG</t>
  </si>
  <si>
    <t>/images/books/1604.JPG</t>
  </si>
  <si>
    <t>/images/books/1605.JPG</t>
  </si>
  <si>
    <t>/images/books/1606.JPG</t>
  </si>
  <si>
    <t>/images/books/1607.JPG</t>
  </si>
  <si>
    <t>/images/books/1608.JPG</t>
  </si>
  <si>
    <t>/images/books/1609.JPG</t>
  </si>
  <si>
    <t>/images/books/1610.JPG</t>
  </si>
  <si>
    <t>/images/books/1611.JPG</t>
  </si>
  <si>
    <t>/images/books/1612.JPG</t>
  </si>
  <si>
    <t>/images/books/1613.JPG</t>
  </si>
  <si>
    <t>/images/books/1614.JPG</t>
  </si>
  <si>
    <t>/images/books/1615.JPG</t>
  </si>
  <si>
    <t>/images/books/1616.JPG</t>
  </si>
  <si>
    <t>/images/books/1617.JPG</t>
  </si>
  <si>
    <t>/images/books/1618.JPG</t>
  </si>
  <si>
    <t>/images/books/1619.JPG</t>
  </si>
  <si>
    <t>/images/books/1620.JPG</t>
  </si>
  <si>
    <t>/images/books/1621.JPG</t>
  </si>
  <si>
    <t>/images/books/1622.JPG</t>
  </si>
  <si>
    <t>/images/books/1623.JPG</t>
  </si>
  <si>
    <t>/images/books/1624.JPG</t>
  </si>
  <si>
    <t>/images/books/1625.JPG</t>
  </si>
  <si>
    <t>/images/books/1626.JPG</t>
  </si>
  <si>
    <t>/images/books/1627.JPG</t>
  </si>
  <si>
    <t>/images/books/1628.JPG</t>
  </si>
  <si>
    <t>/images/books/1629.JPG</t>
  </si>
  <si>
    <t>/images/books/1630.JPG</t>
  </si>
  <si>
    <t>/images/books/1631.JPG</t>
  </si>
  <si>
    <t>/images/books/1632.JPG</t>
  </si>
  <si>
    <t>/images/books/1633.JPG</t>
  </si>
  <si>
    <t>/images/books/1634.JPG</t>
  </si>
  <si>
    <t>/images/books/1635.JPG</t>
  </si>
  <si>
    <t>/images/books/1636.JPG</t>
  </si>
  <si>
    <t>/images/books/1637.JPG</t>
  </si>
  <si>
    <t>/images/books/1638.JPG</t>
  </si>
  <si>
    <t>/images/books/1639.JPG</t>
  </si>
  <si>
    <t>/images/books/1640.JPG</t>
  </si>
  <si>
    <t>/images/books/1641.JPG</t>
  </si>
  <si>
    <t>/images/books/1642.JPG</t>
  </si>
  <si>
    <t>/images/books/1643.JPG</t>
  </si>
  <si>
    <t>/images/books/1644.JPG</t>
  </si>
  <si>
    <t>/images/books/1645.JPG</t>
  </si>
  <si>
    <t>/images/books/1646.JPG</t>
  </si>
  <si>
    <t>/images/books/1647.JPG</t>
  </si>
  <si>
    <t>/images/books/1648.JPG</t>
  </si>
  <si>
    <t>/images/books/1649.JPG</t>
  </si>
  <si>
    <t>/images/books/1650.JPG</t>
  </si>
  <si>
    <t>/images/books/1651.JPG</t>
  </si>
  <si>
    <t>/images/books/1652.JPG</t>
  </si>
  <si>
    <t>/images/books/1653.JPG</t>
  </si>
  <si>
    <t>/images/books/1654.JPG</t>
  </si>
  <si>
    <t>/images/books/1655.JPG</t>
  </si>
  <si>
    <t>/images/books/1656.JPG</t>
  </si>
  <si>
    <t>/images/books/1657.JPG</t>
  </si>
  <si>
    <t>/images/books/1658.JPG</t>
  </si>
  <si>
    <t>/images/books/1659.JPG</t>
  </si>
  <si>
    <t>/images/books/1660.JPG</t>
  </si>
  <si>
    <t>/images/books/1661.JPG</t>
  </si>
  <si>
    <t>/images/books/1662.JPG</t>
  </si>
  <si>
    <t>/images/books/1663.JPG</t>
  </si>
  <si>
    <t>/images/books/1664.JPG</t>
  </si>
  <si>
    <t>/images/books/1665.JPG</t>
  </si>
  <si>
    <t>/images/books/1666.JPG</t>
  </si>
  <si>
    <t>/images/books/1667.JPG</t>
  </si>
  <si>
    <t>/images/books/1668.JPG</t>
  </si>
  <si>
    <t>/images/books/1669.JPG</t>
  </si>
  <si>
    <t>/images/books/1670.JPG</t>
  </si>
  <si>
    <t>/images/books/1671.JPG</t>
  </si>
  <si>
    <t>/images/books/1672.JPG</t>
  </si>
  <si>
    <t>/images/books/1673.JPG</t>
  </si>
  <si>
    <t>/images/books/1674.JPG</t>
  </si>
  <si>
    <t>/images/books/1675.JPG</t>
  </si>
  <si>
    <t>/images/books/1676.JPG</t>
  </si>
  <si>
    <t>/images/books/1677.JPG</t>
  </si>
  <si>
    <t>/images/books/1678.JPG</t>
  </si>
  <si>
    <t>/images/books/1679.JPG</t>
  </si>
  <si>
    <t>/images/books/1680.JPG</t>
  </si>
  <si>
    <t>/images/books/1681.JPG</t>
  </si>
  <si>
    <t>/images/books/1682.JPG</t>
  </si>
  <si>
    <t>/images/books/1683.JPG</t>
  </si>
  <si>
    <t>/images/books/1684.JPG</t>
  </si>
  <si>
    <t>/images/books/1685.JPG</t>
  </si>
  <si>
    <t>/images/books/1686.JPG</t>
  </si>
  <si>
    <t>/images/books/1687.JPG</t>
  </si>
  <si>
    <t>/images/books/1688.JPG</t>
  </si>
  <si>
    <t>/images/books/1689.JPG</t>
  </si>
  <si>
    <t>/images/books/1690.JPG</t>
  </si>
  <si>
    <t>/images/books/1691.JPG</t>
  </si>
  <si>
    <t>/images/books/1692.JPG</t>
  </si>
  <si>
    <t>/images/books/1693.JPG</t>
  </si>
  <si>
    <t>/images/books/1694.JPG</t>
  </si>
  <si>
    <t>/images/books/1695.JPG</t>
  </si>
  <si>
    <t>/images/books/1696.JPG</t>
  </si>
  <si>
    <t>/images/books/1697.JPG</t>
  </si>
  <si>
    <t>/images/books/1698.JPG</t>
  </si>
  <si>
    <t>/images/books/1699.JPG</t>
  </si>
  <si>
    <t>/images/books/1700.JPG</t>
  </si>
  <si>
    <t>/images/books/1701.JPG</t>
  </si>
  <si>
    <t>/images/books/1702.JPG</t>
  </si>
  <si>
    <t>/images/books/1703.JPG</t>
  </si>
  <si>
    <t>/images/books/1704.JPG</t>
  </si>
  <si>
    <t>/images/books/1705.JPG</t>
  </si>
  <si>
    <t>/images/books/1706.JPG</t>
  </si>
  <si>
    <t>/images/books/1707.JPG</t>
  </si>
  <si>
    <t>/images/books/1708.JPG</t>
  </si>
  <si>
    <t>/images/books/1709.JPG</t>
  </si>
  <si>
    <t>/images/books/1710.JPG</t>
  </si>
  <si>
    <t>/images/books/1711.JPG</t>
  </si>
  <si>
    <t>/images/books/1712.JPG</t>
  </si>
  <si>
    <t>/images/books/1713.JPG</t>
  </si>
  <si>
    <t>/images/books/1714.JPG</t>
  </si>
  <si>
    <t>/images/books/1715.JPG</t>
  </si>
  <si>
    <t>/images/books/1716.JPG</t>
  </si>
  <si>
    <t>/images/books/1717.JPG</t>
  </si>
  <si>
    <t>/images/books/1718.JPG</t>
  </si>
  <si>
    <t>/images/books/1719.JPG</t>
  </si>
  <si>
    <t>/images/books/1720.JPG</t>
  </si>
  <si>
    <t>/images/books/1721.JPG</t>
  </si>
  <si>
    <t>/images/books/1722.JPG</t>
  </si>
  <si>
    <t>/images/books/1723.JPG</t>
  </si>
  <si>
    <t>/images/books/1724.JPG</t>
  </si>
  <si>
    <t>/images/books/1725.JPG</t>
  </si>
  <si>
    <t>/images/books/1726.JPG</t>
  </si>
  <si>
    <t>/images/books/1727.JPG</t>
  </si>
  <si>
    <t>/images/books/1728.JPG</t>
  </si>
  <si>
    <t>/images/books/1729.JPG</t>
  </si>
  <si>
    <t>/images/books/1730.JPG</t>
  </si>
  <si>
    <t>/images/books/1731.JPG</t>
  </si>
  <si>
    <t>/images/books/1732.JPG</t>
  </si>
  <si>
    <t>/images/books/1733.JPG</t>
  </si>
  <si>
    <t>/images/books/1734.JPG</t>
  </si>
  <si>
    <t>/images/books/1735.JPG</t>
  </si>
  <si>
    <t>/images/books/1736.JPG</t>
  </si>
  <si>
    <t>/images/books/1737.JPG</t>
  </si>
  <si>
    <t>/images/books/1738.JPG</t>
  </si>
  <si>
    <t>/images/books/1739.JPG</t>
  </si>
  <si>
    <t>/images/books/1740.JPG</t>
  </si>
  <si>
    <t>/images/books/1741.JPG</t>
  </si>
  <si>
    <t>/images/books/1742.JPG</t>
  </si>
  <si>
    <t>/images/books/1743.JPG</t>
  </si>
  <si>
    <t>/images/books/1744.JPG</t>
  </si>
  <si>
    <t>/images/books/1745.JPG</t>
  </si>
  <si>
    <t>/images/books/1746.JPG</t>
  </si>
  <si>
    <t>/images/books/1747.JPG</t>
  </si>
  <si>
    <t>/images/books/1748.JPG</t>
  </si>
  <si>
    <t>/images/books/1749.JPG</t>
  </si>
  <si>
    <t>/images/books/1750.JPG</t>
  </si>
  <si>
    <t>/images/books/1751.JPG</t>
  </si>
  <si>
    <t>/images/books/1752.JPG</t>
  </si>
  <si>
    <t>/images/books/1753.JPG</t>
  </si>
  <si>
    <t>/images/books/1754.JPG</t>
  </si>
  <si>
    <t>/images/books/1755.JPG</t>
  </si>
  <si>
    <t>/images/books/1756.JPG</t>
  </si>
  <si>
    <t>/images/books/1757.JPG</t>
  </si>
  <si>
    <t>/images/books/1758.JPG</t>
  </si>
  <si>
    <t>/images/books/1759.JPG</t>
  </si>
  <si>
    <t>/images/books/1760.JPG</t>
  </si>
  <si>
    <t>/images/books/1761.JPG</t>
  </si>
  <si>
    <t>/images/books/1762.JPG</t>
  </si>
  <si>
    <t>/images/books/1763.JPG</t>
  </si>
  <si>
    <t>/images/books/1764.JPG</t>
  </si>
  <si>
    <t>/images/books/1765.JPG</t>
  </si>
  <si>
    <t>/images/books/1766.JPG</t>
  </si>
  <si>
    <t>/images/books/1767.JPG</t>
  </si>
  <si>
    <t>/images/books/1768.JPG</t>
  </si>
  <si>
    <t>/images/books/1769.JPG</t>
  </si>
  <si>
    <t>/images/books/1770.JPG</t>
  </si>
  <si>
    <t>/images/books/1771.JPG</t>
  </si>
  <si>
    <t>/images/books/1772.JPG</t>
  </si>
  <si>
    <t>/images/books/1773.JPG</t>
  </si>
  <si>
    <t>/images/books/1774.JPG</t>
  </si>
  <si>
    <t>/images/books/1775.JPG</t>
  </si>
  <si>
    <t>/images/books/1776.JPG</t>
  </si>
  <si>
    <t>/images/books/1777.JPG</t>
  </si>
  <si>
    <t>/images/books/1778.JPG</t>
  </si>
  <si>
    <t>/images/books/1779.JPG</t>
  </si>
  <si>
    <t>/images/books/1780.JPG</t>
  </si>
  <si>
    <t>/images/books/1781.JPG</t>
  </si>
  <si>
    <t>/images/books/1782.JPG</t>
  </si>
  <si>
    <t>/images/books/1783.JPG</t>
  </si>
  <si>
    <t>/images/books/1784.JPG</t>
  </si>
  <si>
    <t>/images/books/1785.JPG</t>
  </si>
  <si>
    <t>/images/books/1786.JPG</t>
  </si>
  <si>
    <t>/images/books/1787.JPG</t>
  </si>
  <si>
    <t>/images/books/1788.JPG</t>
  </si>
  <si>
    <t>/images/books/1789.JPG</t>
  </si>
  <si>
    <t>/images/books/1790.JPG</t>
  </si>
  <si>
    <t>/images/books/1791.JPG</t>
  </si>
  <si>
    <t>/images/books/1792.JPG</t>
  </si>
  <si>
    <t>/images/books/1793.JPG</t>
  </si>
  <si>
    <t>/images/books/1794.JPG</t>
  </si>
  <si>
    <t>/images/books/1795.JPG</t>
  </si>
  <si>
    <t>/images/books/1796.JPG</t>
  </si>
  <si>
    <t>/images/books/1797.JPG</t>
  </si>
  <si>
    <t>/images/books/1798.JPG</t>
  </si>
  <si>
    <t>/images/books/1799.JPG</t>
  </si>
  <si>
    <t>/images/books/1800.JPG</t>
  </si>
  <si>
    <t>/images/books/1801.JPG</t>
  </si>
  <si>
    <t>/images/books/1802.JPG</t>
  </si>
  <si>
    <t>/images/books/1803.JPG</t>
  </si>
  <si>
    <t>/images/books/1804.JPG</t>
  </si>
  <si>
    <t>/images/books/1805.JPG</t>
  </si>
  <si>
    <t>/images/books/1806.JPG</t>
  </si>
  <si>
    <t>/images/books/1807.JPG</t>
  </si>
  <si>
    <t>/images/books/1808.JPG</t>
  </si>
  <si>
    <t>/images/books/1809.JPG</t>
  </si>
  <si>
    <t>/images/books/1810.JPG</t>
  </si>
  <si>
    <t>/images/books/1811.JPG</t>
  </si>
  <si>
    <t>/images/books/1812.JPG</t>
  </si>
  <si>
    <t>/images/books/1813.JPG</t>
  </si>
  <si>
    <t>/images/books/1814.JPG</t>
  </si>
  <si>
    <t>/images/books/1815.JPG</t>
  </si>
  <si>
    <t>/images/books/1816.JPG</t>
  </si>
  <si>
    <t>/images/books/1817.JPG</t>
  </si>
  <si>
    <t>/images/books/1818.JPG</t>
  </si>
  <si>
    <t>/images/books/1819.JPG</t>
  </si>
  <si>
    <t>/images/books/1820.JPG</t>
  </si>
  <si>
    <t>/images/books/1821.JPG</t>
  </si>
  <si>
    <t>/images/books/1822.JPG</t>
  </si>
  <si>
    <t>/images/books/1823.JPG</t>
  </si>
  <si>
    <t>/images/books/1824.JPG</t>
  </si>
  <si>
    <t>/images/books/1825.JPG</t>
  </si>
  <si>
    <t>/images/books/1826.JPG</t>
  </si>
  <si>
    <t>/images/books/1827.JPG</t>
  </si>
  <si>
    <t>/images/books/1828.JPG</t>
  </si>
  <si>
    <t>/images/books/1829.JPG</t>
  </si>
  <si>
    <t>/images/books/1830.JPG</t>
  </si>
  <si>
    <t>/images/books/1831.JPG</t>
  </si>
  <si>
    <t>/images/books/1832.JPG</t>
  </si>
  <si>
    <t>/images/books/1833.JPG</t>
  </si>
  <si>
    <t>/images/books/1834.JPG</t>
  </si>
  <si>
    <t>/images/books/1835.JPG</t>
  </si>
  <si>
    <t>/images/books/1836.JPG</t>
  </si>
  <si>
    <t>/images/books/1837.JPG</t>
  </si>
  <si>
    <t>/images/books/1838.JPG</t>
  </si>
  <si>
    <t>/images/books/1839.JPG</t>
  </si>
  <si>
    <t>/images/books/1840.JPG</t>
  </si>
  <si>
    <t>/images/books/1841.JPG</t>
  </si>
  <si>
    <t>/images/books/1842.JPG</t>
  </si>
  <si>
    <t>/images/books/1843.JPG</t>
  </si>
  <si>
    <t>/images/books/1844.JPG</t>
  </si>
  <si>
    <t>/images/books/1845.JPG</t>
  </si>
  <si>
    <t>/images/books/1846.JPG</t>
  </si>
  <si>
    <t>/images/books/1847.JPG</t>
  </si>
  <si>
    <t>/images/books/1848.JPG</t>
  </si>
  <si>
    <t>/images/books/1849.JPG</t>
  </si>
  <si>
    <t>/images/books/1850.JPG</t>
  </si>
  <si>
    <t>/images/books/1851.JPG</t>
  </si>
  <si>
    <t>/images/books/1852.JPG</t>
  </si>
  <si>
    <t>/images/books/1853.JPG</t>
  </si>
  <si>
    <t>/images/books/1854.JPG</t>
  </si>
  <si>
    <t>/images/books/1855.JPG</t>
  </si>
  <si>
    <t>/images/books/1856.JPG</t>
  </si>
  <si>
    <t>/images/books/1857.JPG</t>
  </si>
  <si>
    <t>/images/books/1858.JPG</t>
  </si>
  <si>
    <t>/images/books/1859.JPG</t>
  </si>
  <si>
    <t>/images/books/1860.JPG</t>
  </si>
  <si>
    <t>/images/books/1861.JPG</t>
  </si>
  <si>
    <t>/images/books/1862.JPG</t>
  </si>
  <si>
    <t>/images/books/1863.JPG</t>
  </si>
  <si>
    <t>/images/books/1864.JPG</t>
  </si>
  <si>
    <t>/images/books/1865.JPG</t>
  </si>
  <si>
    <t>/images/books/1866.JPG</t>
  </si>
  <si>
    <t>/images/books/1867.JPG</t>
  </si>
  <si>
    <t>/images/books/1868.JPG</t>
  </si>
  <si>
    <t>/images/books/1869.JPG</t>
  </si>
  <si>
    <t>/images/books/1870.JPG</t>
  </si>
  <si>
    <t>/images/books/1871.JPG</t>
  </si>
  <si>
    <t>/images/books/1872.JPG</t>
  </si>
  <si>
    <t>/images/books/1873.JPG</t>
  </si>
  <si>
    <t>/images/books/1874.JPG</t>
  </si>
  <si>
    <t>/images/books/1875.JPG</t>
  </si>
  <si>
    <t>/images/books/1876.JPG</t>
  </si>
  <si>
    <t>/images/books/1877.JPG</t>
  </si>
  <si>
    <t>/images/books/1878.JPG</t>
  </si>
  <si>
    <t>/images/books/1879.JPG</t>
  </si>
  <si>
    <t>/images/books/1880.JPG</t>
  </si>
  <si>
    <t>/images/books/1881.JPG</t>
  </si>
  <si>
    <t>/images/books/1882.JPG</t>
  </si>
  <si>
    <t>/images/books/1883.JPG</t>
  </si>
  <si>
    <t>/images/books/1884.JPG</t>
  </si>
  <si>
    <t>/images/books/1885.JPG</t>
  </si>
  <si>
    <t>/images/books/1886.JPG</t>
  </si>
  <si>
    <t>/images/books/1887.JPG</t>
  </si>
  <si>
    <t>/images/books/1888.JPG</t>
  </si>
  <si>
    <t>/images/books/1889.JPG</t>
  </si>
  <si>
    <t>/images/books/1890.JPG</t>
  </si>
  <si>
    <t>/images/books/1891.JPG</t>
  </si>
  <si>
    <t>/images/books/1892.JPG</t>
  </si>
  <si>
    <t>/images/books/1893.JPG</t>
  </si>
  <si>
    <t>/images/books/1894.JPG</t>
  </si>
  <si>
    <t>/images/books/1895.JPG</t>
  </si>
  <si>
    <t>/images/books/1896.JPG</t>
  </si>
  <si>
    <t>/images/books/1897.JPG</t>
  </si>
  <si>
    <t>/images/books/1898.JPG</t>
  </si>
  <si>
    <t>/images/books/1899.JPG</t>
  </si>
  <si>
    <t>/images/books/1900.JPG</t>
  </si>
  <si>
    <t>/images/books/1901.JPG</t>
  </si>
  <si>
    <t>/images/books/1902.JPG</t>
  </si>
  <si>
    <t>/images/books/1903.JPG</t>
  </si>
  <si>
    <t>/images/books/1904.JPG</t>
  </si>
  <si>
    <t>/images/books/1905.JPG</t>
  </si>
  <si>
    <t>/images/books/1906.JPG</t>
  </si>
  <si>
    <t>/images/books/1907.JPG</t>
  </si>
  <si>
    <t>/images/books/1908.JPG</t>
  </si>
  <si>
    <t>/images/books/1909.JPG</t>
  </si>
  <si>
    <t>/images/books/1910.JPG</t>
  </si>
  <si>
    <t>/images/books/1911.JPG</t>
  </si>
  <si>
    <t>/images/books/1912.JPG</t>
  </si>
  <si>
    <t>/images/books/1913.JPG</t>
  </si>
  <si>
    <t>/images/books/1914.JPG</t>
  </si>
  <si>
    <t>/images/books/1915.JPG</t>
  </si>
  <si>
    <t>/images/books/1916.JPG</t>
  </si>
  <si>
    <t>/images/books/1917.JPG</t>
  </si>
  <si>
    <t>/images/books/1918.JPG</t>
  </si>
  <si>
    <t>/images/books/1919.JPG</t>
  </si>
  <si>
    <t>/images/books/1920.JPG</t>
  </si>
  <si>
    <t>/images/books/1921.JPG</t>
  </si>
  <si>
    <t>/images/books/1922.JPG</t>
  </si>
  <si>
    <t>/images/books/1923.JPG</t>
  </si>
  <si>
    <t>/images/books/1924.JPG</t>
  </si>
  <si>
    <t>/images/books/1925.JPG</t>
  </si>
  <si>
    <t>/images/books/1926.JPG</t>
  </si>
  <si>
    <t>/images/books/1927.JPG</t>
  </si>
  <si>
    <t>/images/books/1928.JPG</t>
  </si>
  <si>
    <t>/images/books/1929.JPG</t>
  </si>
  <si>
    <t>/images/books/1930.JPG</t>
  </si>
  <si>
    <t>/images/books/1931.JPG</t>
  </si>
  <si>
    <t>/images/books/1932.JPG</t>
  </si>
  <si>
    <t>/images/books/1933.JPG</t>
  </si>
  <si>
    <t>/images/books/1934.JPG</t>
  </si>
  <si>
    <t>/images/books/1935.JPG</t>
  </si>
  <si>
    <t>/images/books/1936.JPG</t>
  </si>
  <si>
    <t>/images/books/1937.JPG</t>
  </si>
  <si>
    <t>/images/books/1938.JPG</t>
  </si>
  <si>
    <t>/images/books/1939.JPG</t>
  </si>
  <si>
    <t>/images/books/1940.JPG</t>
  </si>
  <si>
    <t>/images/books/1941.JPG</t>
  </si>
  <si>
    <t>/images/books/1942.JPG</t>
  </si>
  <si>
    <t>/images/books/1943.JPG</t>
  </si>
  <si>
    <t>/images/books/1944.JPG</t>
  </si>
  <si>
    <t>/images/books/1945.JPG</t>
  </si>
  <si>
    <t>/images/books/1946.JPG</t>
  </si>
  <si>
    <t>/images/books/1947.JPG</t>
  </si>
  <si>
    <t>/images/books/1948.JPG</t>
  </si>
  <si>
    <t>/images/books/1949.JPG</t>
  </si>
  <si>
    <t>/images/books/1950.JPG</t>
  </si>
  <si>
    <t>/images/books/1951.JPG</t>
  </si>
  <si>
    <t>/images/books/1952.JPG</t>
  </si>
  <si>
    <t>/images/books/1953.JPG</t>
  </si>
  <si>
    <t>/images/books/1954.JPG</t>
  </si>
  <si>
    <t>/images/books/1955.JPG</t>
  </si>
  <si>
    <t>/images/books/1956.JPG</t>
  </si>
  <si>
    <t>/images/books/1957.JPG</t>
  </si>
  <si>
    <t>/images/books/1958.JPG</t>
  </si>
  <si>
    <t>/images/books/1959.JPG</t>
  </si>
  <si>
    <t>/images/books/1960.JPG</t>
  </si>
  <si>
    <t>/images/books/1961.JPG</t>
  </si>
  <si>
    <t>/images/books/1962.JPG</t>
  </si>
  <si>
    <t>/images/books/1963.JPG</t>
  </si>
  <si>
    <t>/images/books/1964.JPG</t>
  </si>
  <si>
    <t>/images/books/1965.JPG</t>
  </si>
  <si>
    <t>/images/books/1966.JPG</t>
  </si>
  <si>
    <t>/images/books/1967.JPG</t>
  </si>
  <si>
    <t>/images/books/1968.JPG</t>
  </si>
  <si>
    <t>/images/books/1969.JPG</t>
  </si>
  <si>
    <t>/images/books/1970.JPG</t>
  </si>
  <si>
    <t>/images/books/1971.JPG</t>
  </si>
  <si>
    <t>/images/books/1972.JPG</t>
  </si>
  <si>
    <t>/images/books/1973.JPG</t>
  </si>
  <si>
    <t>/images/books/1974.JPG</t>
  </si>
  <si>
    <t>/images/books/1975.JPG</t>
  </si>
  <si>
    <t>/images/books/1976.JPG</t>
  </si>
  <si>
    <t>/images/books/1977.JPG</t>
  </si>
  <si>
    <t>/images/books/1978.JPG</t>
  </si>
  <si>
    <t>/images/books/1979.JPG</t>
  </si>
  <si>
    <t>/images/books/1980.JPG</t>
  </si>
  <si>
    <t>/images/books/1981.JPG</t>
  </si>
  <si>
    <t>/images/books/1982.JPG</t>
  </si>
  <si>
    <t>/images/books/1983.JPG</t>
  </si>
  <si>
    <t>/images/books/1984.JPG</t>
  </si>
  <si>
    <t>/images/books/1985.JPG</t>
  </si>
  <si>
    <t>/images/books/1986.JPG</t>
  </si>
  <si>
    <t>/images/books/1987.JPG</t>
  </si>
  <si>
    <t>/images/books/1988.JPG</t>
  </si>
  <si>
    <t>/images/books/1989.JPG</t>
  </si>
  <si>
    <t>/images/books/1990.JPG</t>
  </si>
  <si>
    <t>/images/books/1991.JPG</t>
  </si>
  <si>
    <t>/images/books/1992.JPG</t>
  </si>
  <si>
    <t>/images/books/1993.JPG</t>
  </si>
  <si>
    <t>/images/books/1994.JPG</t>
  </si>
  <si>
    <t>/images/books/1995.JPG</t>
  </si>
  <si>
    <t>/images/books/1996.JPG</t>
  </si>
  <si>
    <t>/images/books/1997.JPG</t>
  </si>
  <si>
    <t>/images/books/1998.JPG</t>
  </si>
  <si>
    <t>/images/books/1999.JPG</t>
  </si>
  <si>
    <t>/images/books/2000.JPG</t>
  </si>
  <si>
    <t>/images/books/2001.JPG</t>
  </si>
  <si>
    <t>/images/books/2002.JPG</t>
  </si>
  <si>
    <t>/images/books/2003.JPG</t>
  </si>
  <si>
    <t>/images/books/2004.JPG</t>
  </si>
  <si>
    <t>/images/books/2005.JPG</t>
  </si>
  <si>
    <t>/images/books/2006.JPG</t>
  </si>
  <si>
    <t>/images/books/2007.JPG</t>
  </si>
  <si>
    <t>/images/books/2008.JPG</t>
  </si>
  <si>
    <t>/images/books/2009.JPG</t>
  </si>
  <si>
    <t>/images/books/2010.JPG</t>
  </si>
  <si>
    <t>/images/books/2011.JPG</t>
  </si>
  <si>
    <t>/images/books/2012.JPG</t>
  </si>
  <si>
    <t>/images/books/2013.JPG</t>
  </si>
  <si>
    <t>/images/books/2014.JPG</t>
  </si>
  <si>
    <t>/images/books/2015.JPG</t>
  </si>
  <si>
    <t>/images/books/2016.JPG</t>
  </si>
  <si>
    <t>/images/books/2017.JPG</t>
  </si>
  <si>
    <t>/images/books/2018.JPG</t>
  </si>
  <si>
    <t>/images/books/2019.JPG</t>
  </si>
  <si>
    <t>/images/books/2020.JPG</t>
  </si>
  <si>
    <t>/images/books/2021.JPG</t>
  </si>
  <si>
    <t>/images/books/2022.JPG</t>
  </si>
  <si>
    <t>/images/books/2023.JPG</t>
  </si>
  <si>
    <t>/images/books/2024.JPG</t>
  </si>
  <si>
    <t>/images/books/2025.JPG</t>
  </si>
  <si>
    <t>/images/books/2026.JPG</t>
  </si>
  <si>
    <t>/images/books/2027.JPG</t>
  </si>
  <si>
    <t>/images/books/2028.JPG</t>
  </si>
  <si>
    <t>/images/books/2029.JPG</t>
  </si>
  <si>
    <t>/images/books/2030.JPG</t>
  </si>
  <si>
    <t>/images/books/2031.JPG</t>
  </si>
  <si>
    <t>/images/books/2032.JPG</t>
  </si>
  <si>
    <t>/images/books/2033.JPG</t>
  </si>
  <si>
    <t>/images/books/2034.JPG</t>
  </si>
  <si>
    <t>/images/books/2035.JPG</t>
  </si>
  <si>
    <t>/images/books/2036.JPG</t>
  </si>
  <si>
    <t>/images/books/2037.JPG</t>
  </si>
  <si>
    <t>/images/books/2038.JPG</t>
  </si>
  <si>
    <t>/images/books/2039.JPG</t>
  </si>
  <si>
    <t>/images/books/2040.JPG</t>
  </si>
  <si>
    <t>/images/books/2041.JPG</t>
  </si>
  <si>
    <t>/images/books/2042.JPG</t>
  </si>
  <si>
    <t>/images/books/2043.JPG</t>
  </si>
  <si>
    <t>/images/books/2044.JPG</t>
  </si>
  <si>
    <t>/images/books/2045.JPG</t>
  </si>
  <si>
    <t>/images/books/2046.JPG</t>
  </si>
  <si>
    <t>/images/books/2047.JPG</t>
  </si>
  <si>
    <t>/images/books/2048.JPG</t>
  </si>
  <si>
    <t>/images/books/2049.JPG</t>
  </si>
  <si>
    <t>/images/books/2050.JPG</t>
  </si>
  <si>
    <t>/images/books/2051.JPG</t>
  </si>
  <si>
    <t>/images/books/2052.JPG</t>
  </si>
  <si>
    <t>/images/books/2053.JPG</t>
  </si>
  <si>
    <t>/images/books/2054.JPG</t>
  </si>
  <si>
    <t>/images/books/2055.JPG</t>
  </si>
  <si>
    <t>/images/books/2056.JPG</t>
  </si>
  <si>
    <t>/images/books/2057.JPG</t>
  </si>
  <si>
    <t>/images/books/2058.JPG</t>
  </si>
  <si>
    <t>/images/books/2059.JPG</t>
  </si>
  <si>
    <t>/images/books/2060.JPG</t>
  </si>
  <si>
    <t>/images/books/2061.JPG</t>
  </si>
  <si>
    <t>/images/books/2062.JPG</t>
  </si>
  <si>
    <t>/images/books/2063.JPG</t>
  </si>
  <si>
    <t>/images/books/2064.JPG</t>
  </si>
  <si>
    <t>/images/books/2065.JPG</t>
  </si>
  <si>
    <t>/images/books/2066.JPG</t>
  </si>
  <si>
    <t>/images/books/2067.JPG</t>
  </si>
  <si>
    <t>/images/books/2068.JPG</t>
  </si>
  <si>
    <t>/images/books/2069.JPG</t>
  </si>
  <si>
    <t>/images/books/2070.JPG</t>
  </si>
  <si>
    <t>/images/books/2071.JPG</t>
  </si>
  <si>
    <t>/images/books/2072.JPG</t>
  </si>
  <si>
    <t>/images/books/2073.JPG</t>
  </si>
  <si>
    <t>/images/books/2074.JPG</t>
  </si>
  <si>
    <t>/images/books/2075.JPG</t>
  </si>
  <si>
    <t>/images/books/2076.JPG</t>
  </si>
  <si>
    <t>/images/books/2077.JPG</t>
  </si>
  <si>
    <t>/images/books/2078.JPG</t>
  </si>
  <si>
    <t>/images/books/2079.JPG</t>
  </si>
  <si>
    <t>/images/books/2080.JPG</t>
  </si>
  <si>
    <t>/images/books/2081.JPG</t>
  </si>
  <si>
    <t>/images/books/2082.JPG</t>
  </si>
  <si>
    <t>/images/books/2083.JPG</t>
  </si>
  <si>
    <t>/images/books/2084.JPG</t>
  </si>
  <si>
    <t>/images/books/2085.JPG</t>
  </si>
  <si>
    <t>/images/books/2086.JPG</t>
  </si>
  <si>
    <t>/images/books/2087.JPG</t>
  </si>
  <si>
    <t>/images/books/2088.JPG</t>
  </si>
  <si>
    <t>/images/books/2089.JPG</t>
  </si>
  <si>
    <t>/images/books/2090.JPG</t>
  </si>
  <si>
    <t>/images/books/2091.JPG</t>
  </si>
  <si>
    <t>/images/books/2092.JPG</t>
  </si>
  <si>
    <t>/images/books/2093.JPG</t>
  </si>
  <si>
    <t>/images/books/2094.JPG</t>
  </si>
  <si>
    <t>/images/books/2095.JPG</t>
  </si>
  <si>
    <t>/images/books/2096.JPG</t>
  </si>
  <si>
    <t>/images/books/2097.JPG</t>
  </si>
  <si>
    <t>/images/books/2098.JPG</t>
  </si>
  <si>
    <t>/images/books/2099.JPG</t>
  </si>
  <si>
    <t>/images/books/2100.JPG</t>
  </si>
  <si>
    <t>/images/books/2101.JPG</t>
  </si>
  <si>
    <t>/images/books/2102.JPG</t>
  </si>
  <si>
    <t>/images/books/2103.JPG</t>
  </si>
  <si>
    <t>/images/books/2104.JPG</t>
  </si>
  <si>
    <t>/images/books/2105.JPG</t>
  </si>
  <si>
    <t>/images/books/2106.JPG</t>
  </si>
  <si>
    <t>/images/books/2107.JPG</t>
  </si>
  <si>
    <t>/images/books/2108.JPG</t>
  </si>
  <si>
    <t>/images/books/2109.JPG</t>
  </si>
  <si>
    <t>/images/books/2110.JPG</t>
  </si>
  <si>
    <t>/images/books/2111.JPG</t>
  </si>
  <si>
    <t>/images/books/2112.JPG</t>
  </si>
  <si>
    <t>/images/books/2113.JPG</t>
  </si>
  <si>
    <t>/images/books/2114.JPG</t>
  </si>
  <si>
    <t>/images/books/2115.JPG</t>
  </si>
  <si>
    <t>/images/books/2116.JPG</t>
  </si>
  <si>
    <t>/images/books/2117.JPG</t>
  </si>
  <si>
    <t>/images/books/2118.JPG</t>
  </si>
  <si>
    <t>/images/books/2119.JPG</t>
  </si>
  <si>
    <t>/images/books/2120.JPG</t>
  </si>
  <si>
    <t>/images/books/2121.JPG</t>
  </si>
  <si>
    <t>/images/books/2122.JPG</t>
  </si>
  <si>
    <t>/images/books/2123.JPG</t>
  </si>
  <si>
    <t>/images/books/2124.JPG</t>
  </si>
  <si>
    <t>/images/books/2125.JPG</t>
  </si>
  <si>
    <t>/images/books/2126.JPG</t>
  </si>
  <si>
    <t>/images/books/2127.JPG</t>
  </si>
  <si>
    <t>/images/books/2128.JPG</t>
  </si>
  <si>
    <t>/images/books/2129.JPG</t>
  </si>
  <si>
    <t>/images/books/2130.JPG</t>
  </si>
  <si>
    <t>/images/books/2131.JPG</t>
  </si>
  <si>
    <t>/images/books/2132.JPG</t>
  </si>
  <si>
    <t>/images/books/2133.JPG</t>
  </si>
  <si>
    <t>/images/books/2134.JPG</t>
  </si>
  <si>
    <t>/images/books/2135.JPG</t>
  </si>
  <si>
    <t>/images/books/2136.JPG</t>
  </si>
  <si>
    <t>/images/books/2137.JPG</t>
  </si>
  <si>
    <t>/images/books/2138.JPG</t>
  </si>
  <si>
    <t>/images/books/2139.JPG</t>
  </si>
  <si>
    <t>/images/books/2140.JPG</t>
  </si>
  <si>
    <t>/images/books/2141.JPG</t>
  </si>
  <si>
    <t>/images/books/2142.JPG</t>
  </si>
  <si>
    <t>/images/books/2143.JPG</t>
  </si>
  <si>
    <t>/images/books/2144.JPG</t>
  </si>
  <si>
    <t>/images/books/2145.JPG</t>
  </si>
  <si>
    <t>/images/books/2146.JPG</t>
  </si>
  <si>
    <t>/images/books/2147.JPG</t>
  </si>
  <si>
    <t>/images/books/2148.JPG</t>
  </si>
  <si>
    <t>/images/books/2149.JPG</t>
  </si>
  <si>
    <t>/images/books/2150.JPG</t>
  </si>
  <si>
    <t>/images/books/2151.JPG</t>
  </si>
  <si>
    <t>/images/books/2152.JPG</t>
  </si>
  <si>
    <t>/images/books/2153.JPG</t>
  </si>
  <si>
    <t>/images/books/2154.JPG</t>
  </si>
  <si>
    <t>/images/books/2155.JPG</t>
  </si>
  <si>
    <t>/images/books/2156.JPG</t>
  </si>
  <si>
    <t>/images/books/2157.JPG</t>
  </si>
  <si>
    <t>/images/books/2158.JPG</t>
  </si>
  <si>
    <t>/images/books/2159.JPG</t>
  </si>
  <si>
    <t>/images/books/2160.JPG</t>
  </si>
  <si>
    <t>/images/books/2161.JPG</t>
  </si>
  <si>
    <t>/images/books/2162.JPG</t>
  </si>
  <si>
    <t>/images/books/2163.JPG</t>
  </si>
  <si>
    <t>/images/books/2164.JPG</t>
  </si>
  <si>
    <t>/images/books/2165.JPG</t>
  </si>
  <si>
    <t>/images/books/2166.JPG</t>
  </si>
  <si>
    <t>/images/books/2167.JPG</t>
  </si>
  <si>
    <t>/images/books/2168.JPG</t>
  </si>
  <si>
    <t>/images/books/2169.JPG</t>
  </si>
  <si>
    <t>/images/books/2170.JPG</t>
  </si>
  <si>
    <t>/images/books/2171.JPG</t>
  </si>
  <si>
    <t>/images/books/2172.JPG</t>
  </si>
  <si>
    <t>/images/books/2173.JPG</t>
  </si>
  <si>
    <t>/images/books/2174.JPG</t>
  </si>
  <si>
    <t>/images/books/2175.JPG</t>
  </si>
  <si>
    <t>/images/books/2176.JPG</t>
  </si>
  <si>
    <t>/images/books/2177.JPG</t>
  </si>
  <si>
    <t>/images/books/2178.JPG</t>
  </si>
  <si>
    <t>/images/books/2179.JPG</t>
  </si>
  <si>
    <t>/images/books/2180.JPG</t>
  </si>
  <si>
    <t>/images/books/2181.JPG</t>
  </si>
  <si>
    <t>/images/books/2182.JPG</t>
  </si>
  <si>
    <t>/images/books/2183.JPG</t>
  </si>
  <si>
    <t>/images/books/2184.JPG</t>
  </si>
  <si>
    <t>/images/books/2185.JPG</t>
  </si>
  <si>
    <t>/images/books/2186.JPG</t>
  </si>
  <si>
    <t>/images/books/2187.JPG</t>
  </si>
  <si>
    <t>/images/books/2188.JPG</t>
  </si>
  <si>
    <t>/images/books/2189.JPG</t>
  </si>
  <si>
    <t>/images/books/2190.JPG</t>
  </si>
  <si>
    <t>/images/books/2191.JPG</t>
  </si>
  <si>
    <t>/images/books/2192.JPG</t>
  </si>
  <si>
    <t>/images/books/2193.JPG</t>
  </si>
  <si>
    <t>/images/books/2194.JPG</t>
  </si>
  <si>
    <t>/images/books/2195.JPG</t>
  </si>
  <si>
    <t>/images/books/2196.JPG</t>
  </si>
  <si>
    <t>/images/books/2197.JPG</t>
  </si>
  <si>
    <t>/images/books/2198.JPG</t>
  </si>
  <si>
    <t>/images/books/2199.JPG</t>
  </si>
  <si>
    <t>/images/books/2200.JPG</t>
  </si>
  <si>
    <t>/images/books/2201.JPG</t>
  </si>
  <si>
    <t>/images/books/2202.JPG</t>
  </si>
  <si>
    <t>/images/books/2203.JPG</t>
  </si>
  <si>
    <t>/images/books/2204.JPG</t>
  </si>
  <si>
    <t>/images/books/2205.JPG</t>
  </si>
  <si>
    <t>/images/books/2206.JPG</t>
  </si>
  <si>
    <t>/images/books/2207.JPG</t>
  </si>
  <si>
    <t>/images/books/2208.JPG</t>
  </si>
  <si>
    <t>/images/books/2209.JPG</t>
  </si>
  <si>
    <t>/images/books/2210.JPG</t>
  </si>
  <si>
    <t>/images/books/2211.JPG</t>
  </si>
  <si>
    <t>/images/books/2212.JPG</t>
  </si>
  <si>
    <t>/images/books/2213.JPG</t>
  </si>
  <si>
    <t>/images/books/2214.JPG</t>
  </si>
  <si>
    <t>/images/books/2215.JPG</t>
  </si>
  <si>
    <t>/images/books/2216.JPG</t>
  </si>
  <si>
    <t>/images/books/2217.JPG</t>
  </si>
  <si>
    <t>/images/books/2218.JPG</t>
  </si>
  <si>
    <t>/images/books/2219.JPG</t>
  </si>
  <si>
    <t>/images/books/2220.JPG</t>
  </si>
  <si>
    <t>/images/books/2221.JPG</t>
  </si>
  <si>
    <t>/images/books/2222.JPG</t>
  </si>
  <si>
    <t>/images/books/2223.JPG</t>
  </si>
  <si>
    <t>/images/books/2224.JPG</t>
  </si>
  <si>
    <t>/images/books/2225.JPG</t>
  </si>
  <si>
    <t>/images/books/2226.JPG</t>
  </si>
  <si>
    <t>/images/books/2227.JPG</t>
  </si>
  <si>
    <t>/images/books/2228.JPG</t>
  </si>
  <si>
    <t>/images/books/2229.JPG</t>
  </si>
  <si>
    <t>/images/books/2230.JPG</t>
  </si>
  <si>
    <t>/images/books/2231.JPG</t>
  </si>
  <si>
    <t>/images/books/2232.JPG</t>
  </si>
  <si>
    <t>/images/books/2233.JPG</t>
  </si>
  <si>
    <t>/images/books/2234.JPG</t>
  </si>
  <si>
    <t>/images/books/2235.JPG</t>
  </si>
  <si>
    <t>/images/books/2236.JPG</t>
  </si>
  <si>
    <t>/images/books/2237.JPG</t>
  </si>
  <si>
    <t>/images/books/2238.JPG</t>
  </si>
  <si>
    <t>/images/books/2239.JPG</t>
  </si>
  <si>
    <t>/images/books/2240.JPG</t>
  </si>
  <si>
    <t>/images/books/2241.JPG</t>
  </si>
  <si>
    <t>/images/books/2242.JPG</t>
  </si>
  <si>
    <t>/images/books/2243.JPG</t>
  </si>
  <si>
    <t>/images/books/2244.JPG</t>
  </si>
  <si>
    <t>/images/books/2245.JPG</t>
  </si>
  <si>
    <t>/images/books/2246.JPG</t>
  </si>
  <si>
    <t>/images/books/2247.JPG</t>
  </si>
  <si>
    <t>/images/books/2248.JPG</t>
  </si>
  <si>
    <t>/images/books/2249.JPG</t>
  </si>
  <si>
    <t>/images/books/2250.JPG</t>
  </si>
  <si>
    <t>/images/books/2251.JPG</t>
  </si>
  <si>
    <t>/images/books/2252.JPG</t>
  </si>
  <si>
    <t>/images/books/2253.JPG</t>
  </si>
  <si>
    <t>/images/books/2254.JPG</t>
  </si>
  <si>
    <t>/images/books/2255.JPG</t>
  </si>
  <si>
    <t>/images/books/2256.JPG</t>
  </si>
  <si>
    <t>/images/books/2257.JPG</t>
  </si>
  <si>
    <t>/images/books/2258.JPG</t>
  </si>
  <si>
    <t>/images/books/2259.JPG</t>
  </si>
  <si>
    <t>/images/books/2260.JPG</t>
  </si>
  <si>
    <t>/images/books/2261.JPG</t>
  </si>
  <si>
    <t>/images/books/2262.JPG</t>
  </si>
  <si>
    <t>/images/books/2263.JPG</t>
  </si>
  <si>
    <t>/images/books/2264.JPG</t>
  </si>
  <si>
    <t>/images/books/2265.JPG</t>
  </si>
  <si>
    <t>/images/books/2266.JPG</t>
  </si>
  <si>
    <t>/images/books/2267.JPG</t>
  </si>
  <si>
    <t>/images/books/2268.JPG</t>
  </si>
  <si>
    <t>/images/books/2269.JPG</t>
  </si>
  <si>
    <t>/images/books/2270.JPG</t>
  </si>
  <si>
    <t>/images/books/2271.JPG</t>
  </si>
  <si>
    <t>/images/books/2272.JPG</t>
  </si>
  <si>
    <t>/images/books/2273.JPG</t>
  </si>
  <si>
    <t>/images/books/2274.JPG</t>
  </si>
  <si>
    <t>/images/books/2275.JPG</t>
  </si>
  <si>
    <t>/images/books/2276.JPG</t>
  </si>
  <si>
    <t>/images/books/2277.JPG</t>
  </si>
  <si>
    <t>/images/books/2278.JPG</t>
  </si>
  <si>
    <t>/images/books/2279.JPG</t>
  </si>
  <si>
    <t>/images/books/2280.JPG</t>
  </si>
  <si>
    <t>/images/books/2281.JPG</t>
  </si>
  <si>
    <t>/images/books/2282.JPG</t>
  </si>
  <si>
    <t>/images/books/2283.JPG</t>
  </si>
  <si>
    <t>/images/books/2284.JPG</t>
  </si>
  <si>
    <t>/images/books/2285.JPG</t>
  </si>
  <si>
    <t>/images/books/2286.JPG</t>
  </si>
  <si>
    <t>/images/books/2287.JPG</t>
  </si>
  <si>
    <t>/images/books/2288.JPG</t>
  </si>
  <si>
    <t>/images/books/2289.JPG</t>
  </si>
  <si>
    <t>/images/books/2290.JPG</t>
  </si>
  <si>
    <t>/images/books/2291.JPG</t>
  </si>
  <si>
    <t>/images/books/2292.JPG</t>
  </si>
  <si>
    <t>/images/books/2293.JPG</t>
  </si>
  <si>
    <t>/images/books/2294.JPG</t>
  </si>
  <si>
    <t>/images/books/2295.JPG</t>
  </si>
  <si>
    <t>/images/books/2296.JPG</t>
  </si>
  <si>
    <t>/images/books/2297.JPG</t>
  </si>
  <si>
    <t>/images/books/2298.JPG</t>
  </si>
  <si>
    <t>/images/books/2299.JPG</t>
  </si>
  <si>
    <t>/images/books/2300.JPG</t>
  </si>
  <si>
    <t>/images/books/2301.JPG</t>
  </si>
  <si>
    <t>/images/books/2302.JPG</t>
  </si>
  <si>
    <t>/images/books/2303.JPG</t>
  </si>
  <si>
    <t>/images/books/2304.JPG</t>
  </si>
  <si>
    <t>/images/books/2305.JPG</t>
  </si>
  <si>
    <t>/images/books/2306.JPG</t>
  </si>
  <si>
    <t>/images/books/2307.JPG</t>
  </si>
  <si>
    <t>/images/books/2308.JPG</t>
  </si>
  <si>
    <t>/images/books/2309.JPG</t>
  </si>
  <si>
    <t>/images/books/2310.JPG</t>
  </si>
  <si>
    <t>/images/books/2311.JPG</t>
  </si>
  <si>
    <t>/images/books/2312.JPG</t>
  </si>
  <si>
    <t>/images/books/2313.JPG</t>
  </si>
  <si>
    <t>/images/books/2314.JPG</t>
  </si>
  <si>
    <t>/images/books/2315.JPG</t>
  </si>
  <si>
    <t>/images/books/2316.JPG</t>
  </si>
  <si>
    <t>/images/books/2317.JPG</t>
  </si>
  <si>
    <t>/images/books/2318.JPG</t>
  </si>
  <si>
    <t>/images/books/2319.JPG</t>
  </si>
  <si>
    <t>/images/books/2320.JPG</t>
  </si>
  <si>
    <t>/images/books/2321.JPG</t>
  </si>
  <si>
    <t>/images/books/2322.JPG</t>
  </si>
  <si>
    <t>/images/books/2323.JPG</t>
  </si>
  <si>
    <t>/images/books/2324.JPG</t>
  </si>
  <si>
    <t>/images/books/2325.JPG</t>
  </si>
  <si>
    <t>/images/books/2326.JPG</t>
  </si>
  <si>
    <t>/images/books/2327.JPG</t>
  </si>
  <si>
    <t>/images/books/2328.JPG</t>
  </si>
  <si>
    <t>/images/books/2329.JPG</t>
  </si>
  <si>
    <t>/images/books/2330.JPG</t>
  </si>
  <si>
    <t>/images/books/2331.JPG</t>
  </si>
  <si>
    <t>/images/books/2332.JPG</t>
  </si>
  <si>
    <t>/images/books/2333.JPG</t>
  </si>
  <si>
    <t>/images/books/2334.JPG</t>
  </si>
  <si>
    <t>/images/books/2335.JPG</t>
  </si>
  <si>
    <t>/images/books/2336.JPG</t>
  </si>
  <si>
    <t>/images/books/2337.JPG</t>
  </si>
  <si>
    <t>/images/books/2338.JPG</t>
  </si>
  <si>
    <t>/images/books/2339.JPG</t>
  </si>
  <si>
    <t>/images/books/2340.JPG</t>
  </si>
  <si>
    <t>/images/books/2341.JPG</t>
  </si>
  <si>
    <t>/images/books/2342.JPG</t>
  </si>
  <si>
    <t>/images/books/2343.JPG</t>
  </si>
  <si>
    <t>/images/books/2344.JPG</t>
  </si>
  <si>
    <t>/images/books/2345.JPG</t>
  </si>
  <si>
    <t>/images/books/2346.JPG</t>
  </si>
  <si>
    <t>/images/books/2347.JPG</t>
  </si>
  <si>
    <t>/images/books/2348.JPG</t>
  </si>
  <si>
    <t>/images/books/2349.JPG</t>
  </si>
  <si>
    <t>/images/books/2350.JPG</t>
  </si>
  <si>
    <t>/images/books/2351.JPG</t>
  </si>
  <si>
    <t>/images/books/2352.JPG</t>
  </si>
  <si>
    <t>/images/books/2353.JPG</t>
  </si>
  <si>
    <t>/images/books/2354.JPG</t>
  </si>
  <si>
    <t>/images/books/2355.JPG</t>
  </si>
  <si>
    <t>/images/books/2356.JPG</t>
  </si>
  <si>
    <t>/images/books/2357.JPG</t>
  </si>
  <si>
    <t>/images/books/2358.JPG</t>
  </si>
  <si>
    <t>/images/books/2359.JPG</t>
  </si>
  <si>
    <t>/images/books/2360.JPG</t>
  </si>
  <si>
    <t>/images/books/2361.JPG</t>
  </si>
  <si>
    <t>/images/books/2362.JPG</t>
  </si>
  <si>
    <t>/images/books/2363.JPG</t>
  </si>
  <si>
    <t>/images/books/2364.JPG</t>
  </si>
  <si>
    <t>/images/books/2365.JPG</t>
  </si>
  <si>
    <t>/images/books/2366.JPG</t>
  </si>
  <si>
    <t>/images/books/2367.JPG</t>
  </si>
  <si>
    <t>/images/books/2368.JPG</t>
  </si>
  <si>
    <t>/images/books/2369.JPG</t>
  </si>
  <si>
    <t>/images/books/2370.JPG</t>
  </si>
  <si>
    <t>/images/books/2371.JPG</t>
  </si>
  <si>
    <t>/images/books/2372.JPG</t>
  </si>
  <si>
    <t>/images/books/2373.JPG</t>
  </si>
  <si>
    <t>/images/books/2374.JPG</t>
  </si>
  <si>
    <t>/images/books/2375.JPG</t>
  </si>
  <si>
    <t>/images/books/2376.JPG</t>
  </si>
  <si>
    <t>/images/books/2377.JPG</t>
  </si>
  <si>
    <t>/images/books/2378.JPG</t>
  </si>
  <si>
    <t>/images/books/2379.JPG</t>
  </si>
  <si>
    <t>/images/books/2380.JPG</t>
  </si>
  <si>
    <t>/images/books/2381.JPG</t>
  </si>
  <si>
    <t>/images/books/2382.JPG</t>
  </si>
  <si>
    <t>/images/books/2383.JPG</t>
  </si>
  <si>
    <t>/images/books/2384.JPG</t>
  </si>
  <si>
    <t>/images/books/2385.JPG</t>
  </si>
  <si>
    <t>/images/books/2386.JPG</t>
  </si>
  <si>
    <t>/images/books/2387.JPG</t>
  </si>
  <si>
    <t>/images/books/2388.JPG</t>
  </si>
  <si>
    <t>/images/books/2389.JPG</t>
  </si>
  <si>
    <t>/images/books/2390.JPG</t>
  </si>
  <si>
    <t>/images/books/2391.JPG</t>
  </si>
  <si>
    <t>/images/books/2392.JPG</t>
  </si>
  <si>
    <t>/images/books/2393.JPG</t>
  </si>
  <si>
    <t>/images/books/2394.JPG</t>
  </si>
  <si>
    <t>/images/books/2395.JPG</t>
  </si>
  <si>
    <t>/images/books/2396.JPG</t>
  </si>
  <si>
    <t>/images/books/2397.JPG</t>
  </si>
  <si>
    <t>/images/books/2398.JPG</t>
  </si>
  <si>
    <t>/images/books/2399.JPG</t>
  </si>
  <si>
    <t>/images/books/2400.JPG</t>
  </si>
  <si>
    <t>/images/books/2401.JPG</t>
  </si>
  <si>
    <t>/images/books/2402.JPG</t>
  </si>
  <si>
    <t>/images/books/2403.JPG</t>
  </si>
  <si>
    <t>/images/books/2404.JPG</t>
  </si>
  <si>
    <t>/images/books/2405.JPG</t>
  </si>
  <si>
    <t>/images/books/2406.JPG</t>
  </si>
  <si>
    <t>/images/books/2407.JPG</t>
  </si>
  <si>
    <t>/images/books/2408.JPG</t>
  </si>
  <si>
    <t>/images/books/2409.JPG</t>
  </si>
  <si>
    <t>/images/books/2410.JPG</t>
  </si>
  <si>
    <t>/images/books/2411.JPG</t>
  </si>
  <si>
    <t>/images/books/2412.JPG</t>
  </si>
  <si>
    <t>/images/books/2413.JPG</t>
  </si>
  <si>
    <t>/images/books/2414.JPG</t>
  </si>
  <si>
    <t>/images/books/2415.JPG</t>
  </si>
  <si>
    <t>/images/books/2416.JPG</t>
  </si>
  <si>
    <t>/images/books/2417.JPG</t>
  </si>
  <si>
    <t>/images/books/2418.JPG</t>
  </si>
  <si>
    <t>/images/books/2419.JPG</t>
  </si>
  <si>
    <t>/images/books/2420.JPG</t>
  </si>
  <si>
    <t>/images/books/2421.JPG</t>
  </si>
  <si>
    <t>/images/books/2422.JPG</t>
  </si>
  <si>
    <t>/images/books/2423.JPG</t>
  </si>
  <si>
    <t>/images/books/2424.JPG</t>
  </si>
  <si>
    <t>/images/books/2425.JPG</t>
  </si>
  <si>
    <t>/images/books/2426.JPG</t>
  </si>
  <si>
    <t>/images/books/2427.JPG</t>
  </si>
  <si>
    <t>/images/books/2428.JPG</t>
  </si>
  <si>
    <t>/images/books/2429.JPG</t>
  </si>
  <si>
    <t>/images/books/2430.JPG</t>
  </si>
  <si>
    <t>/images/books/2431.JPG</t>
  </si>
  <si>
    <t>/images/books/2432.JPG</t>
  </si>
  <si>
    <t>/images/books/2433.JPG</t>
  </si>
  <si>
    <t>/images/books/2434.JPG</t>
  </si>
  <si>
    <t>/images/books/2435.JPG</t>
  </si>
  <si>
    <t>/images/books/2436.JPG</t>
  </si>
  <si>
    <t>/images/books/2437.JPG</t>
  </si>
  <si>
    <t>/images/books/2438.JPG</t>
  </si>
  <si>
    <t>/images/books/2439.JPG</t>
  </si>
  <si>
    <t>/images/books/2440.JPG</t>
  </si>
  <si>
    <t>/images/books/2441.JPG</t>
  </si>
  <si>
    <t>/images/books/2442.JPG</t>
  </si>
  <si>
    <t>/images/books/2443.JPG</t>
  </si>
  <si>
    <t>/images/books/2444.JPG</t>
  </si>
  <si>
    <t>/images/books/2445.JPG</t>
  </si>
  <si>
    <t>/images/books/2446.JPG</t>
  </si>
  <si>
    <t>/images/books/2447.JPG</t>
  </si>
  <si>
    <t>/images/books/2448.JPG</t>
  </si>
  <si>
    <t>/images/books/2449.JPG</t>
  </si>
  <si>
    <t>/images/books/2450.JPG</t>
  </si>
  <si>
    <t>/images/books/2451.JPG</t>
  </si>
  <si>
    <t>/images/books/2452.JPG</t>
  </si>
  <si>
    <t>/images/books/2453.JPG</t>
  </si>
  <si>
    <t>/images/books/2454.JPG</t>
  </si>
  <si>
    <t>/images/books/2455.JPG</t>
  </si>
  <si>
    <t>/images/books/2456.JPG</t>
  </si>
  <si>
    <t>/images/books/2457.JPG</t>
  </si>
  <si>
    <t>/images/books/2458.JPG</t>
  </si>
  <si>
    <t>/images/books/2459.JPG</t>
  </si>
  <si>
    <t>/images/books/2460.JPG</t>
  </si>
  <si>
    <t>/images/books/2461.JPG</t>
  </si>
  <si>
    <t>/images/books/2462.JPG</t>
  </si>
  <si>
    <t>/images/books/2463.JPG</t>
  </si>
  <si>
    <t>/images/books/2464.JPG</t>
  </si>
  <si>
    <t>/images/books/2465.JPG</t>
  </si>
  <si>
    <t>/images/books/2466.JPG</t>
  </si>
  <si>
    <t>/images/books/2467.JPG</t>
  </si>
  <si>
    <t>/images/books/2468.JPG</t>
  </si>
  <si>
    <t>/images/books/2469.JPG</t>
  </si>
  <si>
    <t>/images/books/2470.JPG</t>
  </si>
  <si>
    <t>/images/books/2471.JPG</t>
  </si>
  <si>
    <t>/images/books/2472.JPG</t>
  </si>
  <si>
    <t>/images/books/2473.JPG</t>
  </si>
  <si>
    <t>/images/books/2474.JPG</t>
  </si>
  <si>
    <t>/images/books/2475.JPG</t>
  </si>
  <si>
    <t>/images/books/2476.JPG</t>
  </si>
  <si>
    <t>/images/books/2477.JPG</t>
  </si>
  <si>
    <t>/images/books/2478.JPG</t>
  </si>
  <si>
    <t>/images/books/2479.JPG</t>
  </si>
  <si>
    <t>/images/books/2480.JPG</t>
  </si>
  <si>
    <t>/images/books/2481.JPG</t>
  </si>
  <si>
    <t>/images/books/2482.JPG</t>
  </si>
  <si>
    <t>/images/books/2483.JPG</t>
  </si>
  <si>
    <t>/images/books/2484.JPG</t>
  </si>
  <si>
    <t>/images/books/2485.JPG</t>
  </si>
  <si>
    <t>/images/books/2486.JPG</t>
  </si>
  <si>
    <t>/images/books/2487.JPG</t>
  </si>
  <si>
    <t>/images/books/2488.JPG</t>
  </si>
  <si>
    <t>/images/books/2489.JPG</t>
  </si>
  <si>
    <t>/images/books/2490.JPG</t>
  </si>
  <si>
    <t>/images/books/2491.JPG</t>
  </si>
  <si>
    <t>/images/books/2492.JPG</t>
  </si>
  <si>
    <t>/images/books/2493.JPG</t>
  </si>
  <si>
    <t>/images/books/2494.JPG</t>
  </si>
  <si>
    <t>/images/books/2495.JPG</t>
  </si>
  <si>
    <t>/images/books/2496.JPG</t>
  </si>
  <si>
    <t>/images/books/2497.JPG</t>
  </si>
  <si>
    <t>/images/books/2498.JPG</t>
  </si>
  <si>
    <t>/images/books/2499.JPG</t>
  </si>
  <si>
    <t>/images/books/2500.JPG</t>
  </si>
  <si>
    <t>/images/books/2501.JPG</t>
  </si>
  <si>
    <t>/images/books/2502.JPG</t>
  </si>
  <si>
    <t>/images/books/2503.JPG</t>
  </si>
  <si>
    <t>/images/books/2504.JPG</t>
  </si>
  <si>
    <t>/images/books/2505.JPG</t>
  </si>
  <si>
    <t>/images/books/2506.JPG</t>
  </si>
  <si>
    <t>/images/books/2507.JPG</t>
  </si>
  <si>
    <t>/images/books/2508.JPG</t>
  </si>
  <si>
    <t>/images/books/2509.JPG</t>
  </si>
  <si>
    <t>/images/books/2510.JPG</t>
  </si>
  <si>
    <t>/images/books/2511.JPG</t>
  </si>
  <si>
    <t>/images/books/2512.JPG</t>
  </si>
  <si>
    <t>/images/books/2513.JPG</t>
  </si>
  <si>
    <t>/images/books/2514.JPG</t>
  </si>
  <si>
    <t>/images/books/2515.JPG</t>
  </si>
  <si>
    <t>/images/books/2516.JPG</t>
  </si>
  <si>
    <t>/images/books/2517.JPG</t>
  </si>
  <si>
    <t>/images/books/2518.JPG</t>
  </si>
  <si>
    <t>/images/books/2519.JPG</t>
  </si>
  <si>
    <t>/images/books/2520.JPG</t>
  </si>
  <si>
    <t>/images/books/2521.JPG</t>
  </si>
  <si>
    <t>/images/books/2522.JPG</t>
  </si>
  <si>
    <t>/images/books/2523.JPG</t>
  </si>
  <si>
    <t>/images/books/2524.JPG</t>
  </si>
  <si>
    <t>/images/books/2525.JPG</t>
  </si>
  <si>
    <t>/images/books/2526.JPG</t>
  </si>
  <si>
    <t>/images/books/2527.JPG</t>
  </si>
  <si>
    <t>/images/books/2528.JPG</t>
  </si>
  <si>
    <t>/images/books/2529.JPG</t>
  </si>
  <si>
    <t>/images/books/2530.JPG</t>
  </si>
  <si>
    <t>/images/books/2531.JPG</t>
  </si>
  <si>
    <t>/images/books/2532.JPG</t>
  </si>
  <si>
    <t>/images/books/2533.JPG</t>
  </si>
  <si>
    <t>/images/books/2534.JPG</t>
  </si>
  <si>
    <t>/images/books/2535.JPG</t>
  </si>
  <si>
    <t>/images/books/2536.JPG</t>
  </si>
  <si>
    <t>/images/books/2537.JPG</t>
  </si>
  <si>
    <t>/images/books/2538.JPG</t>
  </si>
  <si>
    <t>/images/books/2539.JPG</t>
  </si>
  <si>
    <t>/images/books/2540.JPG</t>
  </si>
  <si>
    <t>/images/books/2541.JPG</t>
  </si>
  <si>
    <t>/images/books/2542.JPG</t>
  </si>
  <si>
    <t>/images/books/2543.JPG</t>
  </si>
  <si>
    <t>/images/books/2544.JPG</t>
  </si>
  <si>
    <t>/images/books/2545.JPG</t>
  </si>
  <si>
    <t>/images/books/2546.JPG</t>
  </si>
  <si>
    <t>/images/books/2547.JPG</t>
  </si>
  <si>
    <t>/images/books/2548.JPG</t>
  </si>
  <si>
    <t>/images/books/2549.JPG</t>
  </si>
  <si>
    <t>/images/books/2550.JPG</t>
  </si>
  <si>
    <t>/images/books/2551.JPG</t>
  </si>
  <si>
    <t>/images/books/2552.JPG</t>
  </si>
  <si>
    <t>/images/books/2553.JPG</t>
  </si>
  <si>
    <t>/images/books/2554.JPG</t>
  </si>
  <si>
    <t>/images/books/2555.JPG</t>
  </si>
  <si>
    <t>/images/books/2556.JPG</t>
  </si>
  <si>
    <t>/images/books/2557.JPG</t>
  </si>
  <si>
    <t>/images/books/2558.JPG</t>
  </si>
  <si>
    <t>/images/books/2559.JPG</t>
  </si>
  <si>
    <t>/images/books/2560.JPG</t>
  </si>
  <si>
    <t>/images/books/2561.JPG</t>
  </si>
  <si>
    <t>/images/books/2562.JPG</t>
  </si>
  <si>
    <t>/images/books/2563.JPG</t>
  </si>
  <si>
    <t>/images/books/2564.JPG</t>
  </si>
  <si>
    <t>/images/books/2565.JPG</t>
  </si>
  <si>
    <t>/images/books/2566.JPG</t>
  </si>
  <si>
    <t>/images/books/2567.JPG</t>
  </si>
  <si>
    <t>/images/books/2568.JPG</t>
  </si>
  <si>
    <t>/images/books/2569.JPG</t>
  </si>
  <si>
    <t>/images/books/2570.JPG</t>
  </si>
  <si>
    <t>/images/books/2571.JPG</t>
  </si>
  <si>
    <t>/images/books/2572.JPG</t>
  </si>
  <si>
    <t>/images/books/2573.JPG</t>
  </si>
  <si>
    <t>/images/books/2574.JPG</t>
  </si>
  <si>
    <t>/images/books/2575.JPG</t>
  </si>
  <si>
    <t>/images/books/2576.JPG</t>
  </si>
  <si>
    <t>/images/books/2577.JPG</t>
  </si>
  <si>
    <t>/images/books/2578.JPG</t>
  </si>
  <si>
    <t>/images/books/2579.JPG</t>
  </si>
  <si>
    <t>/images/books/2580.JPG</t>
  </si>
  <si>
    <t>/images/books/2581.JPG</t>
  </si>
  <si>
    <t>/images/books/2582.JPG</t>
  </si>
  <si>
    <t>/images/books/2583.JPG</t>
  </si>
  <si>
    <t>/images/books/2584.JPG</t>
  </si>
  <si>
    <t>/images/books/2585.JPG</t>
  </si>
  <si>
    <t>/images/books/2586.JPG</t>
  </si>
  <si>
    <t>/images/books/2587.JPG</t>
  </si>
  <si>
    <t>/images/books/2588.JPG</t>
  </si>
  <si>
    <t>/images/books/2589.JPG</t>
  </si>
  <si>
    <t>/images/books/2590.JPG</t>
  </si>
  <si>
    <t>/images/books/2591.JPG</t>
  </si>
  <si>
    <t>/images/books/2592.JPG</t>
  </si>
  <si>
    <t>/images/books/2593.JPG</t>
  </si>
  <si>
    <t>/images/books/2594.JPG</t>
  </si>
  <si>
    <t>/images/books/2595.JPG</t>
  </si>
  <si>
    <t>/images/books/2596.JPG</t>
  </si>
  <si>
    <t>/images/books/2597.JPG</t>
  </si>
  <si>
    <t>/images/books/2598.JPG</t>
  </si>
  <si>
    <t>/images/books/2599.JPG</t>
  </si>
  <si>
    <t>/images/books/2600.JPG</t>
  </si>
  <si>
    <t>/images/books/2601.JPG</t>
  </si>
  <si>
    <t>/images/books/2602.JPG</t>
  </si>
  <si>
    <t>/images/books/2603.JPG</t>
  </si>
  <si>
    <t>/images/books/2604.JPG</t>
  </si>
  <si>
    <t>/images/books/2605.JPG</t>
  </si>
  <si>
    <t>/images/books/2606.JPG</t>
  </si>
  <si>
    <t>/images/books/2607.JPG</t>
  </si>
  <si>
    <t>/images/books/2608.JPG</t>
  </si>
  <si>
    <t>/images/books/2609.JPG</t>
  </si>
  <si>
    <t>/images/books/2610.JPG</t>
  </si>
  <si>
    <t>/images/books/2611.JPG</t>
  </si>
  <si>
    <t>/images/books/2612.JPG</t>
  </si>
  <si>
    <t>/images/books/2613.JPG</t>
  </si>
  <si>
    <t>/images/books/2614.JPG</t>
  </si>
  <si>
    <t>/images/books/2615.JPG</t>
  </si>
  <si>
    <t>/images/books/2616.JPG</t>
  </si>
  <si>
    <t>/images/books/2617.JPG</t>
  </si>
  <si>
    <t>/images/books/2618.JPG</t>
  </si>
  <si>
    <t>/images/books/2619.JPG</t>
  </si>
  <si>
    <t>/images/books/2620.JPG</t>
  </si>
  <si>
    <t>/images/books/2621.JPG</t>
  </si>
  <si>
    <t>/images/books/2622.JPG</t>
  </si>
  <si>
    <t>/images/books/2623.JPG</t>
  </si>
  <si>
    <t>/images/books/2624.JPG</t>
  </si>
  <si>
    <t>/images/books/2625.JPG</t>
  </si>
  <si>
    <t>/images/books/2626.JPG</t>
  </si>
  <si>
    <t>/images/books/2627.JPG</t>
  </si>
  <si>
    <t>/images/books/2628.JPG</t>
  </si>
  <si>
    <t>/images/books/2629.JPG</t>
  </si>
  <si>
    <t>/images/books/2630.JPG</t>
  </si>
  <si>
    <t>/images/books/2631.JPG</t>
  </si>
  <si>
    <t>/images/books/2632.JPG</t>
  </si>
  <si>
    <t>/images/books/2633.JPG</t>
  </si>
  <si>
    <t>/images/books/2634.JPG</t>
  </si>
  <si>
    <t>/images/books/2635.JPG</t>
  </si>
  <si>
    <t>/images/books/2636.JPG</t>
  </si>
  <si>
    <t>/images/books/2637.JPG</t>
  </si>
  <si>
    <t>/images/books/2638.JPG</t>
  </si>
  <si>
    <t>/images/books/2639.JPG</t>
  </si>
  <si>
    <t>అసిమోవ్</t>
  </si>
  <si>
    <t>vunnava dot com</t>
  </si>
  <si>
    <t>Importing book: M.K.Gandhi</t>
  </si>
  <si>
    <t>Importing book: అరవింద గుప్త</t>
  </si>
  <si>
    <t>Importing book: మన్నవ గిరిధర రావు</t>
  </si>
  <si>
    <t>Importing book: పొ రెడ్డి అశొక్</t>
  </si>
  <si>
    <t>Importing book: వసుంధర</t>
  </si>
  <si>
    <t>Importing book: అసిమోవ్</t>
  </si>
  <si>
    <t>Importing book: అట్లూరి పురుషొత్తము</t>
  </si>
  <si>
    <t>Importing book: డా. మహిదర్ నలిని మోహన్</t>
  </si>
  <si>
    <t>Importing book: దేవినేని సీతారావమ్మ</t>
  </si>
  <si>
    <t>Importing book: చిలకలపాటి రవీంద్ర కుమార్</t>
  </si>
  <si>
    <t>Importing book: దేవినేని మధు సూదన్ రావ్</t>
  </si>
  <si>
    <t>Importing book: యమ్.హరి కిషన్</t>
  </si>
  <si>
    <t>Importing book: గురజాడ శోభాపేరిందేవి</t>
  </si>
  <si>
    <t>Importing book: విక్టర్ హ్యూగో</t>
  </si>
  <si>
    <t>Importing book: అలపర్తి వెంకట సుబ్బారావ్</t>
  </si>
  <si>
    <t>Importing book: గంటీ భాగమతి</t>
  </si>
  <si>
    <t>Importing book: జ్యోతి వల్లబోజు</t>
  </si>
  <si>
    <t>Importing book: మంచి పుస్తకం</t>
  </si>
  <si>
    <t>Importing book: డా.మధు</t>
  </si>
  <si>
    <t>Importing book: డా.దేవరాజు మహారాజు</t>
  </si>
  <si>
    <t>Importing book: కె.అనసూయ</t>
  </si>
  <si>
    <t>Importing book: చిన వీరబద్రుడు </t>
  </si>
  <si>
    <t>Importing book: డా.రామడుగు వెంకటేశ్వర్లు</t>
  </si>
  <si>
    <t>Importing book: అనుబందోపాద్యాయ</t>
  </si>
  <si>
    <t>Importing book: జగత్ గురు స్వామిశ్రీ</t>
  </si>
  <si>
    <t>Importing book: రావురువెంకటసత్యనారాయణ</t>
  </si>
  <si>
    <t>Importing book: పి.యస్.న్ లక్ష్మి</t>
  </si>
  <si>
    <t>Importing book: శ్రీపాదస్వాతి</t>
  </si>
  <si>
    <t>Importing book: శ్రీనివాసచక్రవర్తి</t>
  </si>
  <si>
    <t>Importing book: సమ్మెట ఉమాదేవి</t>
  </si>
  <si>
    <t>Importing book: కె బి లక్ష్మి</t>
  </si>
  <si>
    <t>Importing book: డా.మందభానుమతి</t>
  </si>
  <si>
    <t>Importing book: ఆకెళ్ళ.రాఘవేంద్ర</t>
  </si>
  <si>
    <t>Importing book: శ్రీపాద స్వాతి</t>
  </si>
  <si>
    <t>Importing book: పి.ఎస్.ఎన్.లక్మి</t>
  </si>
  <si>
    <t>Importing book: ఉంగుటూరి శ్రీలక్ష్మి</t>
  </si>
  <si>
    <t>Importing book: కన్నెగంటి అనసూయ</t>
  </si>
  <si>
    <t>Importing book: అవసరాల రామకృష్ణ రావు</t>
  </si>
  <si>
    <t>Importing book: బొమ్మల బాపు </t>
  </si>
  <si>
    <t>Importing book: అల్లూరి గౌరి లక్ష్మి</t>
  </si>
  <si>
    <t>Importing book: డా. జాస్తి శివ రామ కృష్ణ</t>
  </si>
  <si>
    <t>Importing book: కందుకూరి రాము</t>
  </si>
  <si>
    <t>Importing book: కే . అనసూయ </t>
  </si>
  <si>
    <t>Importing book: ఎ.పి.జె. అబ్దుల్ కలామ్</t>
  </si>
  <si>
    <t>Importing book: డా. వి.వి. పట్టాబిరాం.</t>
  </si>
  <si>
    <t>Importing book: నండూరి సుందరి నాగ మణి </t>
  </si>
  <si>
    <t>Importing book: కె. రమణ కుమార్ </t>
  </si>
  <si>
    <t>Importing book: అరవింద్ గుప్త</t>
  </si>
  <si>
    <t>Importing book: మందా భానుమతి </t>
  </si>
  <si>
    <t>Importing book: శసిప్రభ</t>
  </si>
  <si>
    <t>Importing book: దాసరి వెంకటరామణ</t>
  </si>
  <si>
    <t>Importing book: Begum Qudsia Zaidi</t>
  </si>
  <si>
    <t>Importing book: చొక్కాపు వెంటరమణ</t>
  </si>
  <si>
    <t>Importing book: మాదిరాజూ గోవర్థన్ రావు</t>
  </si>
  <si>
    <t>Importing book: చిన్న వీర భధ్రయ్య</t>
  </si>
  <si>
    <t>Importing book: డా.M హరికిషన్</t>
  </si>
  <si>
    <t>Importing book: Franses bekaan</t>
  </si>
  <si>
    <t>Importing book: webster's</t>
  </si>
  <si>
    <t>Importing book: A pop-up Book</t>
  </si>
  <si>
    <t>Importing book: M.వి.వి సత్యనారణ</t>
  </si>
  <si>
    <t>Importing book: అకెళ్ల రాఘవేంద్ర</t>
  </si>
  <si>
    <t>Importing book: పోత్తూరి కథలు </t>
  </si>
  <si>
    <t>Importing book: గంగి శెట్టి శివ కుమార్</t>
  </si>
  <si>
    <t>Importing book: T.వేదంత సూరి</t>
  </si>
  <si>
    <t>Importing book: పోన్నం రవిచంద్ర</t>
  </si>
  <si>
    <t>Importing book: ముళ్ల పూడి వెకటరమణ</t>
  </si>
  <si>
    <t>Importing book: ముళ్ల పూడి శ్రీదేవి</t>
  </si>
  <si>
    <t>Importing book: రంగనయకనమ్మ</t>
  </si>
  <si>
    <t>Importing book: రంగనాయకమ్మ</t>
  </si>
  <si>
    <t>Importing book: దాసరి సుబ్రహ్మణ్యం</t>
  </si>
  <si>
    <t>Importing book: రవీందర్ సింగ్ </t>
  </si>
  <si>
    <t>Importing book: రావెల సాంబ శివ రావు</t>
  </si>
  <si>
    <t>Importing book: శ్రీ టీ వి, శ్రీ చంద్ర</t>
  </si>
  <si>
    <t>Importing book: జానకి బాల కధలు</t>
  </si>
  <si>
    <t>Importing book: నరేంద్ర </t>
  </si>
  <si>
    <t>Importing book: క్రిస్ బేజియార్</t>
  </si>
  <si>
    <t>Importing book: డా. సిరి </t>
  </si>
  <si>
    <t>Importing book: జాస్తి శ్రీకృష్ణ వర ప్రసాద్ </t>
  </si>
  <si>
    <t>Importing book: ఎ. కె. రామానుజం</t>
  </si>
  <si>
    <t>Importing book: సర్ ఆల్బర్ట్ హవార్ట్</t>
  </si>
  <si>
    <t>Importing book: ఫెలిక్స్ జల్తేన్</t>
  </si>
  <si>
    <t>Importing book: కార్లో కొల్లోడి</t>
  </si>
  <si>
    <t>Importing book: ఎలెక్స్ హేలీ</t>
  </si>
  <si>
    <t>Importing book: పృథ్వి రాజ్- గంగాధర్ </t>
  </si>
  <si>
    <t>Importing book: బాల సాహిత్యం</t>
  </si>
  <si>
    <t>Importing book: చార్ల్స్ అండ్ మేరీ తాంబ్ </t>
  </si>
  <si>
    <t>Importing book: యండమూరి వీరేంద్రనాద్ </t>
  </si>
  <si>
    <t>Importing book: సుధామూర్తి</t>
  </si>
  <si>
    <t>Importing book: రఘు ఆనంద్(నవల)</t>
  </si>
  <si>
    <t>Importing book: చేతన్ భగత్ </t>
  </si>
  <si>
    <t>Importing book: ప్రేమ బంధం</t>
  </si>
  <si>
    <t>Importing book: ఎ. కౌసల్యా దేవి (శ్రీ కళ్యాణ చక్రవర్తి)</t>
  </si>
  <si>
    <t>Importing book: హరిష్ చంద్ర</t>
  </si>
  <si>
    <t>Importing book: పోల్కంపల్లి శాంతా దేవి</t>
  </si>
  <si>
    <t>Importing book: గోగినేని మణి</t>
  </si>
  <si>
    <t>Importing book: మల్లాది వెంకటక్రిష్ణమూర్తి</t>
  </si>
  <si>
    <t>Importing book: ముని మాణిక్యం నరసింహరావు</t>
  </si>
  <si>
    <t>Importing book: సూర్య దేవర రామ్మొహనరావు</t>
  </si>
  <si>
    <t>Importing book: టి.వి.ఎల్.ఎన్. రావు</t>
  </si>
  <si>
    <t>Importing book: డా.డి.ఎన్. దీక్షీత్</t>
  </si>
  <si>
    <t>Importing book: గీతా ప్రెస్</t>
  </si>
  <si>
    <t>Importing book: రామక్రిష్ణ మఠం</t>
  </si>
  <si>
    <t>Importing book: పుల్లల శ్రీ రామచంద్రుడు </t>
  </si>
  <si>
    <t>Importing book: శ్రీ శ్రీనివాసాచార్య</t>
  </si>
  <si>
    <t>Importing book: పురాణపండ సత్యనారాయణ</t>
  </si>
  <si>
    <t>Importing book: ఘట్టమ రాజు</t>
  </si>
  <si>
    <t>Importing book: జయాదయాల్ గోయందాకా</t>
  </si>
  <si>
    <t>Importing book: శ్రీమతి పింగళి భరణి</t>
  </si>
  <si>
    <t>Importing book: మండూరి పద్మవతి వజ్యూల</t>
  </si>
  <si>
    <t>Importing book: ఇందిరా సుబ్రహ్మణ్యం</t>
  </si>
  <si>
    <t>Importing book: విశ్వప్రసాద్</t>
  </si>
  <si>
    <t>Importing book: జి.వెంకటరమణారెడ్ది</t>
  </si>
  <si>
    <t>Importing book: శ్రీ జయంతి చంద్రశేఖర్</t>
  </si>
  <si>
    <t>Importing book: బ్రహ్మశ్రీ టి.వి.ఎల్.నరసింహులు</t>
  </si>
  <si>
    <t>Importing book: కోట రవి కుమార్</t>
  </si>
  <si>
    <t>Importing book: బ్రహ్మశ్రీ పి.సీతరామాంజనేయులు</t>
  </si>
  <si>
    <t>Importing book: డా.దామెర వెంకటసూర్యా</t>
  </si>
  <si>
    <t>Importing book: తెన్నేటి ప్రసన్న</t>
  </si>
  <si>
    <t>Importing book: అన్నాసెవెల్</t>
  </si>
  <si>
    <t>Importing book: భానుమతి రామక్రిష్ణ</t>
  </si>
  <si>
    <t>Importing book: చిట్టారెడ్ది సూర్యకుమారి</t>
  </si>
  <si>
    <t>Importing book: యండమూరి వీరేంద్రనాధ్</t>
  </si>
  <si>
    <t>Importing book: రావినూతల సువర్నాకన్నన్</t>
  </si>
  <si>
    <t>Importing book: మాలతి చందూర్</t>
  </si>
  <si>
    <t>Importing book: యద్దనపూడి సూలొచనరాణి</t>
  </si>
  <si>
    <t>Importing book: చంద్రాశేఖర్ రేడ్ది</t>
  </si>
  <si>
    <t>Importing book: కోడూరి శ్రీ రామమూర్తి</t>
  </si>
  <si>
    <t>Importing book: గుత్తికొండ జవహర్ లాల్</t>
  </si>
  <si>
    <t>Importing book: లంక నాగేంద్రరావు</t>
  </si>
  <si>
    <t>Importing book: బ్రహ్మర్షిసర్ రఘుపతివెంకటరత్నంనాయుడు</t>
  </si>
  <si>
    <t>Importing book: వావిలాల గోపాలక్రిష్ణయ్య</t>
  </si>
  <si>
    <t>Importing book: ఆచార్యా యార్లగడ్లప్రసాద్</t>
  </si>
  <si>
    <t>Importing book: ఎ.జి.క్రిష్ణమూర్తి</t>
  </si>
  <si>
    <t>Importing book: ధీరుబాయిజమ్</t>
  </si>
  <si>
    <t>Importing book: వెంకటప్పయ్య పంతులు</t>
  </si>
  <si>
    <t>Importing book: ఉప్పలూరి మల్లిఖార్జున శాస్త్రి</t>
  </si>
  <si>
    <t>Importing book: పి.వి.పరబ్రహ్మశాస్త్రి</t>
  </si>
  <si>
    <t>Importing book: అరుణ్ తివారి</t>
  </si>
  <si>
    <t>Importing book: టి.సాయివశిష్ట</t>
  </si>
  <si>
    <t>Importing book: ఎ.పి.జె.అబ్దుల్ కలాం</t>
  </si>
  <si>
    <t>Importing book: సి.నరసింహరావు</t>
  </si>
  <si>
    <t>Importing book: ఎస్.కె.సలీమా</t>
  </si>
  <si>
    <t>Importing book: రాజేంద్రప్రసాద్</t>
  </si>
  <si>
    <t>Importing book: డా.డి.చంద్రశేఖర్ రెడ్డి</t>
  </si>
  <si>
    <t>Importing book: బి.విజయ భారతి</t>
  </si>
  <si>
    <t>Importing book: కాత్యాయని</t>
  </si>
  <si>
    <t>Importing book: బంకుపల్లి మల్లేయ్య శాస్త్రి</t>
  </si>
  <si>
    <t>Importing book: చీకొలు సురేంద్రయ్య</t>
  </si>
  <si>
    <t>Importing book: సద్గురు జగ్గివాసుదేవ్</t>
  </si>
  <si>
    <t>Importing book: డా.తుమ్మల పద్మిని</t>
  </si>
  <si>
    <t>Importing book: ధనుంజయ్ కీర్</t>
  </si>
  <si>
    <t>Importing book: డా.కత్తి పద్మరావు</t>
  </si>
  <si>
    <t>Importing book: జల్లి శ్రీ రఘుపతి రావు</t>
  </si>
  <si>
    <t>Importing book: రాం గోపాల్ వర్మ</t>
  </si>
  <si>
    <t>Importing book: విలి జాలీ</t>
  </si>
  <si>
    <t>Importing book: మసనోబు ఫుకు ఓకా</t>
  </si>
  <si>
    <t>Importing book: సత్తిరాజు క్రిష్ణరావు</t>
  </si>
  <si>
    <t>Importing book: అంకెం మురళీక్రిష్ణ</t>
  </si>
  <si>
    <t>Importing book: నరేష్ ఇండియన్</t>
  </si>
  <si>
    <t>Importing book: లోకేశ్వర్</t>
  </si>
  <si>
    <t>Importing book: అద్దంకి శ్రీధర్ బాబు ఐ.ఎ.ఎస్.</t>
  </si>
  <si>
    <t>Importing book: గాజుల సత్యనారాయణ</t>
  </si>
  <si>
    <t>Importing book: జె.కె.చోప్రా</t>
  </si>
  <si>
    <t>Importing book: పరవస్తు లోకేశ్వర్</t>
  </si>
  <si>
    <t>Importing book: కల్లూరి సొమశేఖర్</t>
  </si>
  <si>
    <t>Importing book: డా.జి.టి.ప్రభాకర్</t>
  </si>
  <si>
    <t>Importing book: శ్రీమతి శైలి </t>
  </si>
  <si>
    <t>Importing book: డా.పి.దక్షిణా మూర్తి</t>
  </si>
  <si>
    <t>Importing book: కె.రాజశేఖర్</t>
  </si>
  <si>
    <t>Importing book: శ్రీనివాస ఆనంద్</t>
  </si>
  <si>
    <t>Importing book: డా.సి.ఎల్.వెంకట రావు</t>
  </si>
  <si>
    <t>Importing book: మైధిలీ వెంకటేశ్వర రావు</t>
  </si>
  <si>
    <t>Importing book: ఎ.రాస్కిన్</t>
  </si>
  <si>
    <t>Importing book: ముసునూరు ఎస్. రామక్రిష్ణా</t>
  </si>
  <si>
    <t>Importing book: ఆర్.భాగ్యలక్ష్మి </t>
  </si>
  <si>
    <t>Importing book: పి.పద్మ</t>
  </si>
  <si>
    <t>Importing book: సుధామయి</t>
  </si>
  <si>
    <t>Importing book: మమత</t>
  </si>
  <si>
    <t>Importing book: గుఱ్ఱం కనక దుర్గం</t>
  </si>
  <si>
    <t>Importing book: శంకర్ బాష్యం</t>
  </si>
  <si>
    <t>Importing book: శివల సుబ్రహ్మణ్యం</t>
  </si>
  <si>
    <t>Importing book: విద్వాన్</t>
  </si>
  <si>
    <t>Importing book: బ్రహ్మశ్రీ తాడంకి V.L.నరసింహారావు</t>
  </si>
  <si>
    <t>Importing book: బ్రహ్మశ్రీ శ్రీ పాతూరి సీతారామాంజనేయులు</t>
  </si>
  <si>
    <t>Importing book: శ్రీ వంగల రామ క్రిష్ణ</t>
  </si>
  <si>
    <t>Importing book: డా. శ్రీ కండ్లకుంట అళహ సింగరాఛార్యులు</t>
  </si>
  <si>
    <t>Importing book: శ్రీ లింగం వీర భద్ర కవి</t>
  </si>
  <si>
    <t>Importing book: శ్రీ R.కరుణ</t>
  </si>
  <si>
    <t>Importing book: శ్రీ కరుణ రామనుజం</t>
  </si>
  <si>
    <t>Importing book: S.జయ లక్ష్మి</t>
  </si>
  <si>
    <t>Importing book: నరసింహ శర్మ</t>
  </si>
  <si>
    <t>Importing book: శ్రీ జయదయాల్ గోయంగొ</t>
  </si>
  <si>
    <t>Importing book: సందెపూడి రామచంద్రుడు</t>
  </si>
  <si>
    <t>Importing book: శ్రీ పురాణపాండ ఆర్.కృష్ణ</t>
  </si>
  <si>
    <t>Importing book: శ్రీ ఫింగళి భరణి</t>
  </si>
  <si>
    <t>Importing book: డి.బాలాన్నపూర్ణ</t>
  </si>
  <si>
    <t>Importing book: కోట.వి.సుబ్రహ్మణ్యం</t>
  </si>
  <si>
    <t>Importing book: తాడాల నిబ్బరాజు</t>
  </si>
  <si>
    <t>Importing book: జై సీతారామ్</t>
  </si>
  <si>
    <t>Importing book: బమ్మిడి జగధీశ్వర రావు</t>
  </si>
  <si>
    <t>Importing book: రాధా విశ్వనాధ్</t>
  </si>
  <si>
    <t>Importing book: వై.వి.రామారావు</t>
  </si>
  <si>
    <t>Importing book: కె.సురేష్</t>
  </si>
  <si>
    <t>Importing book: జె.భాగ్యలక్ష్మీ</t>
  </si>
  <si>
    <t>Importing book: జె.భాగ్యలక్ష్మి</t>
  </si>
  <si>
    <t>Importing book: మేరిజేన్ హెన్రీ</t>
  </si>
  <si>
    <t>Importing book: మారుపాక సంధ్యారాణి</t>
  </si>
  <si>
    <t>Importing book: అర్.వి.ఆర్</t>
  </si>
  <si>
    <t>Importing book: భాగ్య లక్ష్మి</t>
  </si>
  <si>
    <t>Importing book: ధాశరధి క్రిష్ణ మాచార్య</t>
  </si>
  <si>
    <t>Importing book: చూండూరి రాజేంద్రప్రసాద్</t>
  </si>
  <si>
    <t>Importing book: డా.నళిని మొహన్</t>
  </si>
  <si>
    <t>Importing book: ఉప్పల లక్ష్మణ్ రావు</t>
  </si>
  <si>
    <t>Importing book: మస్కీమ్ గోర్కీ</t>
  </si>
  <si>
    <t>Importing book: యు. ద్రునేని</t>
  </si>
  <si>
    <t>Importing book: వై.చెరపానోన్</t>
  </si>
  <si>
    <t>Importing book: లియో టాల్ స్టాయ్</t>
  </si>
  <si>
    <t>Importing book: నికోలయ్ రాధ్రొల్</t>
  </si>
  <si>
    <t>Importing book: కోర్నెయ్ చుకొకర్సి</t>
  </si>
  <si>
    <t>Importing book: బాలాజి మద్దికెర</t>
  </si>
  <si>
    <t>Importing book: నారాయణ </t>
  </si>
  <si>
    <t>Importing book: కధాకదంబం</t>
  </si>
  <si>
    <t>Importing book: సి.వి.ఎస్.రాజు</t>
  </si>
  <si>
    <t>Importing book: కె.రఘకుమార్</t>
  </si>
  <si>
    <t>Importing book: అబ్బూరి చాయాదేవి</t>
  </si>
  <si>
    <t>Importing book: ప్ పోటి రవి కుమార్</t>
  </si>
  <si>
    <t>Importing book: సింగంపల్లి కామేశ్వరి</t>
  </si>
  <si>
    <t>Importing book: మాడభూషి కృష్ణప్రసాద్</t>
  </si>
  <si>
    <t>Importing book: అన్విత</t>
  </si>
  <si>
    <t>Importing book: బూయిస్ కరోల్</t>
  </si>
  <si>
    <t>Importing book: లిధ్వానియా </t>
  </si>
  <si>
    <t>Importing book: లాత్వియా</t>
  </si>
  <si>
    <t>Importing book: సుతెయెవో</t>
  </si>
  <si>
    <t>Importing book: సుతెయెవో కె.అనసూయ</t>
  </si>
  <si>
    <t>Importing book: మహిధర్ రామ మొహన రావు</t>
  </si>
  <si>
    <t>Importing book: దాశరధి రంగా చార్యా</t>
  </si>
  <si>
    <t>Importing book: శారదా</t>
  </si>
  <si>
    <t>Importing book: చిలకపాటి రాఘవేంధ్ర కుమార్</t>
  </si>
  <si>
    <t>Importing book: సురేలా</t>
  </si>
  <si>
    <t>Importing book: పొలు శేషగిరి రావు</t>
  </si>
  <si>
    <t>Importing book: ఆర్.వి.అర్</t>
  </si>
  <si>
    <t>Importing book: లియో</t>
  </si>
  <si>
    <t>Importing book: లియో </t>
  </si>
  <si>
    <t>Importing book: బుజ్జాయ్</t>
  </si>
  <si>
    <t>Importing book: paragon</t>
  </si>
  <si>
    <t>Importing book: Realiable Infomecha</t>
  </si>
  <si>
    <t>Importing book: anju charla</t>
  </si>
  <si>
    <t>Importing book: రడ్ యార్డ్ క్లింపింగ్</t>
  </si>
  <si>
    <t>Importing book: నమద్ బే హరం ఘీ</t>
  </si>
  <si>
    <t>Importing book: సర్దర్ ఓజ్ ఖాన్</t>
  </si>
  <si>
    <t>Importing book: వెంకట్</t>
  </si>
  <si>
    <t>Importing book: ఎ.గాంధీ</t>
  </si>
  <si>
    <t>Importing book: గోర్రెపాటి నరేంద్ర</t>
  </si>
  <si>
    <t>Importing book: పిల్ల వెంకటేశ్వర రావు</t>
  </si>
  <si>
    <t>Importing book: డా.రోషన్</t>
  </si>
  <si>
    <t>Importing book: DHINGRA'S</t>
  </si>
  <si>
    <t>Importing book: స్టిప్ పార్కార్</t>
  </si>
  <si>
    <t>Importing book: సి.వి.సర్వేశ్వర శర్మ</t>
  </si>
  <si>
    <t>Importing book: పారాగాన్</t>
  </si>
  <si>
    <t>Importing book: ఐజాక్ అసిమోన్</t>
  </si>
  <si>
    <t>Importing book: రుబెన్</t>
  </si>
  <si>
    <t>Importing book: సాహిల్ గుప్త</t>
  </si>
  <si>
    <t>Importing book: పి.కె.శర్మ</t>
  </si>
  <si>
    <t>Importing book: ఎస్.కె.సుభాని</t>
  </si>
  <si>
    <t>Importing book: శ్రీ నచికేత</t>
  </si>
  <si>
    <t>Importing book: డా.కె.బి.గోపాలం</t>
  </si>
  <si>
    <t>Importing book: రాయలు</t>
  </si>
  <si>
    <t>Importing book: షింపె మూరాకామి </t>
  </si>
  <si>
    <t>Importing book: ఉదయ్ పాటిల్</t>
  </si>
  <si>
    <t>Importing book: రాయల</t>
  </si>
  <si>
    <t>Importing book: OXFORD</t>
  </si>
  <si>
    <t>Importing book: ఎ.ఎస్.పి. ఖత్రీ</t>
  </si>
  <si>
    <t>Importing book: ఐకాసుబోటా</t>
  </si>
  <si>
    <t>Importing book: మండ్రోలిప్</t>
  </si>
  <si>
    <t>Importing book: మిలన్</t>
  </si>
  <si>
    <t>Importing book: నోకొలయ</t>
  </si>
  <si>
    <t>Importing book: శ్రీనివాస్ చక్రవర్తి</t>
  </si>
  <si>
    <t>Importing book: సి.హెచ్.యు.వి.కరుణాకర్</t>
  </si>
  <si>
    <t>Importing book: Naresh Babu</t>
  </si>
  <si>
    <t>Importing book: పి.సురేష్ కుమార్</t>
  </si>
  <si>
    <t>Importing book: సుబ్బారావు</t>
  </si>
  <si>
    <t>Importing book: పి.కె.ప్రసాద్ రావు</t>
  </si>
  <si>
    <t>Importing book: Someswara babu</t>
  </si>
  <si>
    <t>Importing book: అరుణ ధాక్క్రర్</t>
  </si>
  <si>
    <t>Importing book: అరుణ ధాక్కర్</t>
  </si>
  <si>
    <t>Importing book: జి.రాము</t>
  </si>
  <si>
    <t>Importing book: G.Ramu</t>
  </si>
  <si>
    <t>Importing book: kirankumar</t>
  </si>
  <si>
    <t>Importing book: సారా బోరిసోవ్నా జాక్స్</t>
  </si>
  <si>
    <t>Importing book: వెలగ వెంకట్పయ్య</t>
  </si>
  <si>
    <t>Importing book: LEWIS CARROL</t>
  </si>
  <si>
    <t>Importing book: Sheiladhar</t>
  </si>
  <si>
    <t>Importing book: dilip M. Salwi</t>
  </si>
  <si>
    <t>Importing book: గోవింద స్వరూప్ సింహల్</t>
  </si>
  <si>
    <t>Importing book: విజయె గుప్తా</t>
  </si>
  <si>
    <t>Importing book: DEVI CHARAN RATHORE</t>
  </si>
  <si>
    <t>Importing book: ఆర్.శాంత సుందరి</t>
  </si>
  <si>
    <t>Importing book: డా.పుట్టపర్తి తులజాదేవి</t>
  </si>
  <si>
    <t>Importing book: క్షమా శర్మ</t>
  </si>
  <si>
    <t>Importing book: డా.సుద త్యొగి</t>
  </si>
  <si>
    <t>Importing book: మాదిరాజు గోవర్దన రావు</t>
  </si>
  <si>
    <t>Importing book: పిగంళి పార్వతి ప్రసాద్</t>
  </si>
  <si>
    <t>Importing book: G.కృష్ణ</t>
  </si>
  <si>
    <t>Importing book: PRATIBHANATH</t>
  </si>
  <si>
    <t>Importing book: THANGAN KRISHNA</t>
  </si>
  <si>
    <t>Importing book: sharada kapuria</t>
  </si>
  <si>
    <t>Importing book: India anantha krishanan</t>
  </si>
  <si>
    <t>Importing book: MALINI SAIGAL</t>
  </si>
  <si>
    <t>Importing book: ఎ. రామచంద్రన్</t>
  </si>
  <si>
    <t>Importing book: విమల మెహతా</t>
  </si>
  <si>
    <t>Importing book: JAYANTHI GHOSE</t>
  </si>
  <si>
    <t>Importing book: హెచ్.ఆర్.గఘెశాల్</t>
  </si>
  <si>
    <t>Importing book: పండితరాజ జగన్నాధుడు</t>
  </si>
  <si>
    <t>Importing book: నీలకంఠ ధీక్షితులు</t>
  </si>
  <si>
    <t>Importing book: ఆర్.కె.మూర్తి</t>
  </si>
  <si>
    <t>Importing book: ఎన్.ఎన్. చటర్జీ</t>
  </si>
  <si>
    <t>Importing book: H.A.TREBLE</t>
  </si>
  <si>
    <t>Importing book: Akshar</t>
  </si>
  <si>
    <t>Importing book: Dr. P.S.Sood</t>
  </si>
  <si>
    <t>Importing book: rajesh</t>
  </si>
  <si>
    <t>Importing book: బ్రహ్మశ్ర్హీ చాగంటి కోటేశ్వర రావు</t>
  </si>
  <si>
    <t>Importing book: శ్రీకృష్ణ ఆనంద ఆశ్రమము</t>
  </si>
  <si>
    <t>Importing book: Shri Mahimohan</t>
  </si>
  <si>
    <t>Importing book: Srimati Santilata kanta</t>
  </si>
  <si>
    <t>Importing book: అక్కేశ్వరా రావు</t>
  </si>
  <si>
    <t>Importing book: Swami Budhanandha</t>
  </si>
  <si>
    <t>Importing book: Terry Freedom</t>
  </si>
  <si>
    <t>Importing book: Shri Srinivasachari</t>
  </si>
  <si>
    <t>Importing book: M.Siva Mohanarao</t>
  </si>
  <si>
    <t>Importing book: చుండూరి రాజేంద్రప్రసాద్</t>
  </si>
  <si>
    <t>Importing book: దాసరి వెంకట రమణ</t>
  </si>
  <si>
    <t>Importing book: మోదుగుల రవికృష్ణ</t>
  </si>
  <si>
    <t>Importing book: నిర్మలానంద</t>
  </si>
  <si>
    <t>Importing book: ఎమ్.వి.వి.సత్యనారాయణ</t>
  </si>
  <si>
    <t>Importing book: పెండెం జగధీశ్వర్</t>
  </si>
  <si>
    <t>Importing book: డి.కె.చదువులు బాబు</t>
  </si>
  <si>
    <t>Importing book: డా.నన్నపనేని మంగదేవి</t>
  </si>
  <si>
    <t>Importing book: ఎన్.వి.ఆర్. సత్యనారాయణ</t>
  </si>
  <si>
    <t>Importing book: Ramendra kumar</t>
  </si>
  <si>
    <t>Importing book: వల్లూరి శివ ప్రసాద్</t>
  </si>
  <si>
    <t>Importing book: హర్మిదర్ మోహిని </t>
  </si>
  <si>
    <t>Importing book: గోవింద శర్మ</t>
  </si>
  <si>
    <t>Importing book: డా.సి.భవానీ దేవి</t>
  </si>
  <si>
    <t>Importing book: నరిశేపల్లి లక్ష్మనారాయణ</t>
  </si>
  <si>
    <t>Importing book: ఎమ్.సోమశేఖరా చార్యులు</t>
  </si>
  <si>
    <t>Importing book: రెడ్ది రాఘవయ్య</t>
  </si>
  <si>
    <t>Importing book: జి.వి.రత్నకర్</t>
  </si>
  <si>
    <t>Importing book: కందేపు రాణి ప్రసాద్</t>
  </si>
  <si>
    <t>Importing book: నారంశేట్టి ఉమా మహేశ్వర రావు</t>
  </si>
  <si>
    <t>Importing book: డా.వి.ఆర్.రాసాని</t>
  </si>
  <si>
    <t>Importing book: బుజ్జాయి</t>
  </si>
  <si>
    <t>Importing book: వల్లేటి సుందరరామయ్య</t>
  </si>
  <si>
    <t>Importing book: రాజా వాసిరెడ్ది</t>
  </si>
  <si>
    <t>Importing book: లూయిస్ కరోల్</t>
  </si>
  <si>
    <t>Importing book: మహిదర్ జగన్మొహన్ </t>
  </si>
  <si>
    <t>Importing book: ఆది పట్ల నారాయణ</t>
  </si>
  <si>
    <t>Importing book: బాల యజ్ఞ బ్రహ్మం</t>
  </si>
  <si>
    <t>Importing book: నండూరి రామమొహన్ రావు</t>
  </si>
  <si>
    <t>Importing book: చలసాని ప్రసాదరావు</t>
  </si>
  <si>
    <t>Importing book: వి.వి.ఎన్.మూర్తి</t>
  </si>
  <si>
    <t>Importing book: రావెల్ సాంబశివరావు</t>
  </si>
  <si>
    <t>Importing book: బ్వబావరాజు పద్మిని</t>
  </si>
  <si>
    <t>Importing book: వీరాజి</t>
  </si>
  <si>
    <t>Importing book: రాయవరపు విశ్వానాధ్ </t>
  </si>
  <si>
    <t>Importing book: దాసరి హనుమంతరావు</t>
  </si>
  <si>
    <t>Importing book: గోటేటి శ్రీరామరావు</t>
  </si>
  <si>
    <t>Importing book: హైందవి</t>
  </si>
  <si>
    <t>Importing book: గిరి ఇంటూరి</t>
  </si>
  <si>
    <t>Importing book: కాటూరి వెంకటేశ్వరరావు</t>
  </si>
  <si>
    <t>Importing book: విశ్వనాధ్ జోషి</t>
  </si>
  <si>
    <t>Importing book: జి.వి.ఆంజనేయులు</t>
  </si>
  <si>
    <t>Importing book: బండారు సదాశివరావు</t>
  </si>
  <si>
    <t>Importing book: డా.కె.కె.మూర్తి</t>
  </si>
  <si>
    <t>Importing book: ముకుంద రామారావు</t>
  </si>
  <si>
    <t>Importing book: మన్నవ గిరిధర్ రావు</t>
  </si>
  <si>
    <t>Importing book: డి.శ్రీనివాసరావు</t>
  </si>
  <si>
    <t>Importing book: ఆకెళ్ళ రాఘవేంద్ర</t>
  </si>
  <si>
    <t>Importing book: చోక్కపు వెంకటరమణ</t>
  </si>
  <si>
    <t>Importing book: జి.ప్రభాకర్</t>
  </si>
  <si>
    <t>Importing book: ఓల్గా గారు</t>
  </si>
  <si>
    <t>Importing book: అబ్బూరి ఛాయదేవి</t>
  </si>
  <si>
    <t>Importing book: పి.మాణిక్యాంబమణి</t>
  </si>
  <si>
    <t>Importing book: అక్కినేని కుటుంబరావు</t>
  </si>
  <si>
    <t>Importing book: ओल्गा</t>
  </si>
  <si>
    <t>Importing book: పోపూరి వెంకట సుబ్బారావు</t>
  </si>
  <si>
    <t>Importing book: పొట్టి శ్రీరాములు </t>
  </si>
  <si>
    <t>Importing book: వి.రావు వేమురి</t>
  </si>
  <si>
    <t>Importing book: జి.వి.ఆర్/నరసింహరావు</t>
  </si>
  <si>
    <t>Importing book: శ్రీ మన్నారాయణ్</t>
  </si>
  <si>
    <t>Importing book: వడ్డెర చండీదాస్</t>
  </si>
  <si>
    <t>Importing book: రావూరి భరద్వాజ</t>
  </si>
  <si>
    <t>Importing book: చలం</t>
  </si>
  <si>
    <t>Importing book: లత ,సాహిత్యం</t>
  </si>
  <si>
    <t>Importing book: తాపి ధర్మరావు</t>
  </si>
  <si>
    <t>Importing book: గోరా</t>
  </si>
  <si>
    <t>Importing book: ధర్మవరపు బుచ్చిపాపరాజు</t>
  </si>
  <si>
    <t>Importing book: కధామాల</t>
  </si>
  <si>
    <t>Importing book: శ్రీ శర్వానంద స్వామి</t>
  </si>
  <si>
    <t>Importing book: శ్రీఅరవిందాశ్రమము</t>
  </si>
  <si>
    <t>Importing book: williams golding</t>
  </si>
  <si>
    <t>Importing book: A.Portrait</t>
  </si>
  <si>
    <t>Importing book: o.p.Ghai</t>
  </si>
  <si>
    <t>Importing book: Chatto &amp;windus</t>
  </si>
  <si>
    <t>Importing book: willdurant</t>
  </si>
  <si>
    <t>Importing book: John A.Schinder </t>
  </si>
  <si>
    <t>Importing book: కె.రాధా కృష్ణమూర్తి</t>
  </si>
  <si>
    <t>Importing book: P.N.CHOPRA</t>
  </si>
  <si>
    <t>Importing book: Sri sri Paramahansa yoganandam</t>
  </si>
  <si>
    <t>Importing book: J.Krishnanurti</t>
  </si>
  <si>
    <t>Importing book: Rajendra kumar</t>
  </si>
  <si>
    <t>Importing book: Jayasimha</t>
  </si>
  <si>
    <t>Importing book: Jo durden Smith</t>
  </si>
  <si>
    <t>Importing book: J.D.Baveja</t>
  </si>
  <si>
    <t>Importing book: స్వామి జ్ఞానదానంద</t>
  </si>
  <si>
    <t>Importing book: జె.కృష్ణమూర్తి</t>
  </si>
  <si>
    <t>Importing book: ఆనంద బుద్ధ విహర్</t>
  </si>
  <si>
    <t>Importing book: Binoo K.John</t>
  </si>
  <si>
    <t>Importing book: Anitha Nair</t>
  </si>
  <si>
    <t>Importing book: Paramahamsa</t>
  </si>
  <si>
    <t>Importing book: Pankaj Mishra</t>
  </si>
  <si>
    <t>Importing book: sandhya Mulchandani </t>
  </si>
  <si>
    <t>Importing book: Mario Puzo</t>
  </si>
  <si>
    <t>Importing book: శ్రీ శ్రీ దయామాత</t>
  </si>
  <si>
    <t>Importing book: ఉన్నవ దుర్గాప్రసాద్ రావు</t>
  </si>
  <si>
    <t>Importing book: చిక్కాల కృష్ణారావు</t>
  </si>
  <si>
    <t>Importing book: రాధా నాధ్ స్వామి </t>
  </si>
  <si>
    <t>Importing book: Basharat Peer</t>
  </si>
  <si>
    <t>Importing book: Kunal Basu</t>
  </si>
  <si>
    <t>Importing book: Dr.Alokeranjan Dasgupta</t>
  </si>
  <si>
    <t>Importing book: Ramakrishna Ashramam</t>
  </si>
  <si>
    <t>Importing book: Nilima majumdar</t>
  </si>
  <si>
    <t>Importing book: G.B.Reddy</t>
  </si>
  <si>
    <t>Importing book: Khaled Hosleini</t>
  </si>
  <si>
    <t>Importing book: peg Therapy</t>
  </si>
  <si>
    <t>Importing book: Kiran Desai</t>
  </si>
  <si>
    <t>Importing book: Madhoor kapur</t>
  </si>
  <si>
    <t>Importing book: P.L.Rawat</t>
  </si>
  <si>
    <t>Importing book: R.C.Sastry</t>
  </si>
  <si>
    <t>Importing book: Dr.Zakir Naik</t>
  </si>
  <si>
    <t>Importing book: Rohini singh</t>
  </si>
  <si>
    <t>Importing book: T.V.Mandrasamam</t>
  </si>
  <si>
    <t>Importing book: Ronald Makkin</t>
  </si>
  <si>
    <t>Importing book: Bertrand Russell's</t>
  </si>
  <si>
    <t>Importing book: ch.prathima</t>
  </si>
  <si>
    <t>Importing book: వై. కామేశ్వరి</t>
  </si>
  <si>
    <t>Importing book: రాధాస్వామి</t>
  </si>
  <si>
    <t>Importing book: mark twain </t>
  </si>
  <si>
    <t>Importing book: డి.డి. కోశాంబి</t>
  </si>
  <si>
    <t>Importing book: డా. వావిలాల సుబ్బరావు</t>
  </si>
  <si>
    <t>Importing book: Kenneth Blanchand</t>
  </si>
  <si>
    <t>Importing book: కె.కుటుంబరావు</t>
  </si>
  <si>
    <t>Importing book: Swami Amrita</t>
  </si>
  <si>
    <t>Importing book: BPI indian p.limited</t>
  </si>
  <si>
    <t>Importing book: జాత శ్రీ</t>
  </si>
  <si>
    <t>Importing book: శ్రీ పటేలు అనంతయ్య</t>
  </si>
  <si>
    <t>Importing book: k. Venkatachari</t>
  </si>
  <si>
    <t>Importing book: T.Yesudeva reddy</t>
  </si>
  <si>
    <t>Importing book: శ్రీ రావెల సాంబశివరావు</t>
  </si>
  <si>
    <t>Importing book: kamala </t>
  </si>
  <si>
    <t>Importing book: డా. బిట్టు వెంకటేశ్వర్లు</t>
  </si>
  <si>
    <t>Importing book: yogesh joshi</t>
  </si>
  <si>
    <t>Importing book: Indian Muthology</t>
  </si>
  <si>
    <t>Importing book: Dr.Paramdama Reddu</t>
  </si>
  <si>
    <t>Importing book: ఆర్వియార్</t>
  </si>
  <si>
    <t>Importing book: शंकर</t>
  </si>
  <si>
    <t>Importing book: Saibal Catterjee</t>
  </si>
  <si>
    <t>Importing book: నాయని కృష్ణకుమారి</t>
  </si>
  <si>
    <t>Importing book: zeheng jiasheng</t>
  </si>
  <si>
    <t>Importing book: Ruben</t>
  </si>
  <si>
    <t>Importing book: రేవళ్ళ సూర్యనారాయణ మూర్తి</t>
  </si>
  <si>
    <t>Importing book: Clifford Sowhoney</t>
  </si>
  <si>
    <t>Importing book: కోడవటిగంటి కుటుంబరావు</t>
  </si>
  <si>
    <t>Importing book: డా.బి.ఆర్.అంబేద్కర్</t>
  </si>
  <si>
    <t>Importing book: పురాణపంట శ్రీచిత్ర</t>
  </si>
  <si>
    <t>Importing book: చుక్కపల్లి పిచ్చియ్య</t>
  </si>
  <si>
    <t>Importing book: శ్రీ బుద్ద్ గీత</t>
  </si>
  <si>
    <t>Importing book: నరసింహ</t>
  </si>
  <si>
    <t>Importing book: సి. పిచ్చియ్య</t>
  </si>
  <si>
    <t>Importing book: కల్ప తరువు</t>
  </si>
  <si>
    <t>Importing book: bharat</t>
  </si>
  <si>
    <t>Importing book: మందల మల్లారెడ్డి</t>
  </si>
  <si>
    <t>Importing book: శంకర్</t>
  </si>
  <si>
    <t>Importing book: శుద్ద్దప్రతి</t>
  </si>
  <si>
    <t>Importing book: జె.పి. బాలసుబ్రమణ్యం</t>
  </si>
  <si>
    <t>Importing book: శ్రీ వి.వి.ఎస్. స్వామి</t>
  </si>
  <si>
    <t>Importing book: ఠాగూర్</t>
  </si>
  <si>
    <t>Importing book: వాజపేయ సుబ్రహ్మణ్యంశాస్త్రి</t>
  </si>
  <si>
    <t>Importing book: టీకాతాత్ప్రర్య సహితం</t>
  </si>
  <si>
    <t>Importing book: జోయిస్ దక్షణామూర్తి</t>
  </si>
  <si>
    <t>Importing book: willams cobbert</t>
  </si>
  <si>
    <t>Importing book: A.C.Ward</t>
  </si>
  <si>
    <t>Importing book: OG ,Mandino</t>
  </si>
  <si>
    <t>Importing book: Advaita Ashrama</t>
  </si>
  <si>
    <t>Importing book: Sri Ramakrishna</t>
  </si>
  <si>
    <t>Importing book: CF and on skelly</t>
  </si>
  <si>
    <t>Importing book: సప్తగిరి</t>
  </si>
  <si>
    <t>Importing book: వరదాచార్యులు</t>
  </si>
  <si>
    <t>Importing book: khushwant singh</t>
  </si>
  <si>
    <t>Importing book: టి. నరసింహచార్యులు</t>
  </si>
  <si>
    <t>Importing book: ఎస్.బి.ఎస్. భట్టచార్య</t>
  </si>
  <si>
    <t>Importing book: డా.కె.ఎస్.రామమూర్తి</t>
  </si>
  <si>
    <t>Importing book: డా. నండూరి రామ కృష్ణచార్యులు</t>
  </si>
  <si>
    <t>Importing book: My Mother </t>
  </si>
  <si>
    <t>Importing book: H.H.Srisri Ravi shankar</t>
  </si>
  <si>
    <t>Importing book: రాణిశివ శంకర శర్మ</t>
  </si>
  <si>
    <t>Importing book: మసనోబు ఫుకుఓకా</t>
  </si>
  <si>
    <t>Importing book: మంచికంటి</t>
  </si>
  <si>
    <t>Importing book: పసల భీమన్న</t>
  </si>
  <si>
    <t>Importing book: శ్రీనివాస చక్రవర్తి</t>
  </si>
  <si>
    <t>Importing book: జాస్తి జవహర్లాల్</t>
  </si>
  <si>
    <t>Importing book: నాగసూరి వేణు గోపాల్</t>
  </si>
  <si>
    <t>Importing book: పాటిబండ్ల వెంకట పతిరాయ్</t>
  </si>
  <si>
    <t>Importing book: వేణు సంకోజు</t>
  </si>
  <si>
    <t>Importing book: ఎమ్.శివరామ్</t>
  </si>
  <si>
    <t>Importing book: శ్రీ జి.వి. సుబ్బారావు</t>
  </si>
  <si>
    <t>Importing book: బోస్</t>
  </si>
  <si>
    <t>Importing book: ఎస్.ఆనందలక్ష్మీ</t>
  </si>
  <si>
    <t>Importing book: డి. పాపారావు</t>
  </si>
  <si>
    <t>Importing book: ఎ.పి.టి.ఎఫ్</t>
  </si>
  <si>
    <t>Importing book: వేణు గోపాల్</t>
  </si>
  <si>
    <t>Importing book: రవీంద్రనాధ్ ఠాగూర్</t>
  </si>
  <si>
    <t>Importing book: డా. పోనుగోటి కృష్ణారెడ్ది</t>
  </si>
  <si>
    <t>Importing book: ఆచార్య వినోబా</t>
  </si>
  <si>
    <t>Importing book: అట్లూరు పురుషొత్తం</t>
  </si>
  <si>
    <t>Importing book: డా. పమిడి శ్రీనివాసతేజ</t>
  </si>
  <si>
    <t>Importing book: సి.వి</t>
  </si>
  <si>
    <t>Importing book: నామిని</t>
  </si>
  <si>
    <t>Importing book: నా గప్పగారి సుందర్ రాజు</t>
  </si>
  <si>
    <t>Importing book: డా.పోనుగోటి కృష్ణరెడ్డి</t>
  </si>
  <si>
    <t>Importing book: విధ్యసాగర్</t>
  </si>
  <si>
    <t>Importing book: కామేశ్వరి</t>
  </si>
  <si>
    <t>Importing book: కాలేజి స్టూడెంట్స్ గ్రూపు</t>
  </si>
  <si>
    <t>Importing book: డేనియల్ గ్రీన్ బర్గ్</t>
  </si>
  <si>
    <t>Importing book: కీ.శే. మామిడిపూడి నాగార్జున</t>
  </si>
  <si>
    <t>Importing book: డా.కె.సుబ్బనాచారి</t>
  </si>
  <si>
    <t>Importing book: Dr.కోనురి జయకుమార్</t>
  </si>
  <si>
    <t>Importing book: డా. కోనురి జయకుమార్</t>
  </si>
  <si>
    <t>Importing book: కత్తి నరసింహారెడ్డి</t>
  </si>
  <si>
    <t>Importing book: ఎ.ఎస్. నీల్</t>
  </si>
  <si>
    <t>Importing book: గోపీ చంద్</t>
  </si>
  <si>
    <t>Importing book: గీతా బందీపాధ్యాయ</t>
  </si>
  <si>
    <t>Importing book: పసలబీమన్న</t>
  </si>
  <si>
    <t>Importing book: వత్సల విద్యాసాగర్</t>
  </si>
  <si>
    <t>Importing book: అరవింద గుప్తా</t>
  </si>
  <si>
    <t>Importing book: పోనుగోటి కృష్ణారెడ్డి </t>
  </si>
  <si>
    <t>Importing book: అమరేంద్ర రామ్</t>
  </si>
  <si>
    <t>Importing book: కె.తులసీరాంబాబు</t>
  </si>
  <si>
    <t>Importing book: సత్యు</t>
  </si>
  <si>
    <t>Importing book: మన్రోలీఫ్</t>
  </si>
  <si>
    <t>Importing book: డా.ఎమ్.హరికిషన్</t>
  </si>
  <si>
    <t>Importing book: వాండాగేగ్</t>
  </si>
  <si>
    <t>Importing book: జీన్ వైట్ హౌజ్ పీట ర్స్ న్</t>
  </si>
  <si>
    <t>Importing book: తమిళ సెల్వన్</t>
  </si>
  <si>
    <t>Importing book: జోక్స్</t>
  </si>
  <si>
    <t>Importing book: మాల్యాద్రి</t>
  </si>
  <si>
    <t>Importing book: మొపాసా</t>
  </si>
  <si>
    <t>Importing book: ఎ.జి. యతిరాజులు</t>
  </si>
  <si>
    <t>Importing book: యుకియెత్సుచియా</t>
  </si>
  <si>
    <t>Importing book: ఆస్కార్ వైల్డ్</t>
  </si>
  <si>
    <t>Importing book: అలికి</t>
  </si>
  <si>
    <t>Importing book: ఎస్. శివదాస్</t>
  </si>
  <si>
    <t>Importing book: క్లెయర్ హచెట్ బిష్ ఫ్</t>
  </si>
  <si>
    <t>Importing book: కె.ఆదర్స సామ్రాట్</t>
  </si>
  <si>
    <t>Importing book: సయ్యద్ బెహరంప్సీ</t>
  </si>
  <si>
    <t>Importing book: డా. అభయ్ బంగ్</t>
  </si>
  <si>
    <t>Importing book: డా. జాన్ హొల్డ్</t>
  </si>
  <si>
    <t>Importing book: విక్ట్రర్ హ్యౌగో</t>
  </si>
  <si>
    <t>Importing book: ఎలినాకోయిర్</t>
  </si>
  <si>
    <t>Importing book: జాన్ హొల్డ్</t>
  </si>
  <si>
    <t>Importing book: దశమ వార్షికోత్సవ కానుక</t>
  </si>
  <si>
    <t>Importing book: జాస్తి శ్ర్హీకృష్ణ వరప్రసాద్</t>
  </si>
  <si>
    <t>Importing book: కీత్ వారన్</t>
  </si>
  <si>
    <t>Importing book: కాలా సుధాకరరావు</t>
  </si>
  <si>
    <t>Importing book: ఎ.జి.ఎతిరాజులు</t>
  </si>
  <si>
    <t>Importing book: 35 ఆఫ్ 2009</t>
  </si>
  <si>
    <t>Importing book: అరవిందా గుప్త</t>
  </si>
  <si>
    <t>Importing book: డా.టి.సత్యనారాయణరాజు</t>
  </si>
  <si>
    <t>Importing book: డా. ఎమ్.హరికిషన్</t>
  </si>
  <si>
    <t>Importing book: అకడమిక్ కమిటి</t>
  </si>
  <si>
    <t>Importing book: కె.ఆదర్శ సామ్రాట్</t>
  </si>
  <si>
    <t>Importing book: వి.బాలసుబ్రమణ్యం</t>
  </si>
  <si>
    <t>Importing book: నందుల ప్రభాకర్ శాస్త్రి</t>
  </si>
  <si>
    <t>Importing book: మనోజ్ దాస్</t>
  </si>
  <si>
    <t>Importing book: తురగా జానకీ రాణీ</t>
  </si>
  <si>
    <t>Importing book: సుబ్రమణ్యం నాయుడు</t>
  </si>
  <si>
    <t>Importing book: కోడవటి గంటి రోహిణీ ప్రసాద్</t>
  </si>
  <si>
    <t>Importing book: శ్రీ వీరించి</t>
  </si>
  <si>
    <t>Importing book: కోమ్మరివేణుగోపాల రావు</t>
  </si>
  <si>
    <t>Importing book: డా.ఎన్.వేణుగోపాల్</t>
  </si>
  <si>
    <t>Importing book: డా.ఆదిమూలం నారాయణ రావు</t>
  </si>
  <si>
    <t>Importing book: డా. వి,బ్రహ్మరెడ్డి</t>
  </si>
  <si>
    <t>Importing book: జార్జ్ గామోవ్</t>
  </si>
  <si>
    <t>Importing book: వి.ఆర్.శర్మ</t>
  </si>
  <si>
    <t>Importing book: డా.వి.శ్రీనివాస చక్రవర్తి</t>
  </si>
  <si>
    <t>Importing book: ఎ.రామ చంద్రయ్య</t>
  </si>
  <si>
    <t>Importing book: డా.వి.బ్రహ్మరెడ్డి</t>
  </si>
  <si>
    <t>Importing book: ఉదయగిరి</t>
  </si>
  <si>
    <t>Importing book: నాగసూరి వేణుగోపాల్</t>
  </si>
  <si>
    <t>Importing book: డా.డి.అర్.కె.ప్రసాద్</t>
  </si>
  <si>
    <t>Importing book: ఎడి యతిరాజులు</t>
  </si>
  <si>
    <t>Importing book: టి.రమేష్</t>
  </si>
  <si>
    <t>Importing book: ఎన్.ఎస్.వేణుగోపాల్</t>
  </si>
  <si>
    <t>Importing book: విధ్యార్ది చెకుముకి</t>
  </si>
  <si>
    <t>Importing book: డా.సుందర రామన్</t>
  </si>
  <si>
    <t>Importing book: మైఖేల్ ఫారడే</t>
  </si>
  <si>
    <t>Importing book: రాజాకుమారి జాలా</t>
  </si>
  <si>
    <t>Importing book: డా.మహిదర్ నళిని మెయిన్</t>
  </si>
  <si>
    <t>Importing book: శ్రీ పాద సుబ్రమణ్యం</t>
  </si>
  <si>
    <t>Importing book: భరత్ కుమార్ రెడ్డి</t>
  </si>
  <si>
    <t>Importing book: ఇ.ఆర్.సుబ్రమణ్యం</t>
  </si>
  <si>
    <t>Importing book: జి. శ్రీనివాసురావు </t>
  </si>
  <si>
    <t>Importing book: డా.వి.శ్రీనివాస్</t>
  </si>
  <si>
    <t>Importing book: భాస్కర్ సావే</t>
  </si>
  <si>
    <t>Importing book: తోషి మారూకీ</t>
  </si>
  <si>
    <t>Importing book: డా.శ్రీనివాస చక్రవర్తి</t>
  </si>
  <si>
    <t>Importing book: యతిరాజు</t>
  </si>
  <si>
    <t>Importing book: గిజుభాయి</t>
  </si>
  <si>
    <t>Importing book: రొమిలా ధాకర్</t>
  </si>
  <si>
    <t>Importing book: నారాయణ</t>
  </si>
  <si>
    <t>Importing book: భాగ్యలక్ష్మీ</t>
  </si>
  <si>
    <t>Importing book: ఆర్.వి.ఆర్</t>
  </si>
  <si>
    <t>Importing book: జయంతి</t>
  </si>
  <si>
    <t>Importing book: రస్కిన్ బాండ్</t>
  </si>
  <si>
    <t>Importing book: మార్టి</t>
  </si>
  <si>
    <t>Importing book: కమలాబకాయా</t>
  </si>
  <si>
    <t>Importing book: మిక్సీమ్ గోర్కీ</t>
  </si>
  <si>
    <t>Importing book: యు.ద్రూనివా</t>
  </si>
  <si>
    <t>Importing book: ఎమ్.బులాతోన్</t>
  </si>
  <si>
    <t>Importing book: సి.వి.కృష్ణయ్య</t>
  </si>
  <si>
    <t>Importing book: A.KAMALA</t>
  </si>
  <si>
    <t>Importing book: టి.పద్మనాభన్</t>
  </si>
  <si>
    <t>Importing book: జోయెల్ ఆండ్రియోస్</t>
  </si>
  <si>
    <t>Importing book: నీతు ప్రసాద్</t>
  </si>
  <si>
    <t>Importing book: పి.ఒజోవ్</t>
  </si>
  <si>
    <t>Importing book: విధ్య విభాగము</t>
  </si>
  <si>
    <t>Importing book: విద్వాన్ చోప్ప వీరభద్రప్ప</t>
  </si>
  <si>
    <t>Importing book: పాయల సత్యనారాయణ</t>
  </si>
  <si>
    <t>Importing book: సురేష్</t>
  </si>
  <si>
    <t>Importing book: VASUNDHRA</t>
  </si>
  <si>
    <t>Importing book: మహమ్మద్ ఖదీర్ బాబు </t>
  </si>
  <si>
    <t>Importing book: పడాల రామారావు</t>
  </si>
  <si>
    <t>Importing book: చోక్కాపు వెంకటరమణ</t>
  </si>
  <si>
    <t>Importing book: ఉన్నవ లక్ష్మీ నారాయణ</t>
  </si>
  <si>
    <t>Importing book: వట్టికోట ఆళ్ళారు స్వామి</t>
  </si>
  <si>
    <t>Importing book: పెనుగోండ లక్ష్మి నారాయణ </t>
  </si>
  <si>
    <t>Importing book: అలూరి భుజంగరావు</t>
  </si>
  <si>
    <t>Importing book: ప్రేమ్ చంద్</t>
  </si>
  <si>
    <t>Importing book: ముక్తవరం పార్ధసారధి</t>
  </si>
  <si>
    <t>Importing book: శ్రీ ఎమ్.శోమశేఖర్ రావు</t>
  </si>
  <si>
    <t>Importing book: సి.ఎస్.రావు</t>
  </si>
  <si>
    <t>Importing book: జాక్ బెల్టన్</t>
  </si>
  <si>
    <t>Importing book: గోటేటి లలితా శేఖర్ </t>
  </si>
  <si>
    <t>Importing book: మానం పద్మజ</t>
  </si>
  <si>
    <t>Importing book: ఎస్.ఎ.వార్నర్</t>
  </si>
  <si>
    <t>Importing book: డా. చింతపల్లి సత్యనారాయణ</t>
  </si>
  <si>
    <t>Importing book: ఎన్.జీ.రంగా</t>
  </si>
  <si>
    <t>Importing book: అందే నారాయణ్ స్వామి</t>
  </si>
  <si>
    <t>Importing book: వాసిరెడ్డి నవీన్</t>
  </si>
  <si>
    <t>Importing book: నందీగం కృష్ణారావు</t>
  </si>
  <si>
    <t>Importing book: విజయదాన్ దేదా</t>
  </si>
  <si>
    <t>Importing book: శీలభద్ర</t>
  </si>
  <si>
    <t>Importing book: జి.విజయలక్ష్మీ</t>
  </si>
  <si>
    <t>Importing book: డా. వి.ఆర్.రాసాని</t>
  </si>
  <si>
    <t>Importing book: జాన్మద్ది హనుమచ్ఛ్హా స్త్రీ</t>
  </si>
  <si>
    <t>Importing book: జనవిజ్ఞాన రచన</t>
  </si>
  <si>
    <t>Importing book: ప్రపంచతెలుగు మహసభలు</t>
  </si>
  <si>
    <t>Importing book: కాసుల ప్రతాప్ రెడ్డి</t>
  </si>
  <si>
    <t>Importing book: డా. కాలువ మల్లయ్య</t>
  </si>
  <si>
    <t>Importing book: డా.యు.ఎ.నరసింహమూర్తి</t>
  </si>
  <si>
    <t>Importing book: డా. అద్దేపల్లి రామ మెహనరావు</t>
  </si>
  <si>
    <t>Importing book: డా. వెలగ వెంకటప్పయ్య</t>
  </si>
  <si>
    <t>Importing book: డా. కలువగుంట రామమూర్తి</t>
  </si>
  <si>
    <t>Importing book: అంపశయ్య నవీన్</t>
  </si>
  <si>
    <t>Importing book: డా.బి.రుక్మిణి</t>
  </si>
  <si>
    <t>Importing book: పి.వి.సునీల్ కుమార్</t>
  </si>
  <si>
    <t>Importing book: కోడవటి గంటి కుటుంబరావు</t>
  </si>
  <si>
    <t>Importing book: పెద్దిభోట్ల సుబ్బారామయ్య</t>
  </si>
  <si>
    <t>Importing book: పి.సత్యవతి</t>
  </si>
  <si>
    <t>Importing book: కేతు విశ్వనాధ్ రెడ్డి</t>
  </si>
  <si>
    <t>Importing book: మధు రాతంకం రాజారావు</t>
  </si>
  <si>
    <t>Importing book: అల్లం రాజయ్య</t>
  </si>
  <si>
    <t>Importing book: చాగంటి సోమయాజులు</t>
  </si>
  <si>
    <t>Importing book: కోలకలూరి ఇనాక్</t>
  </si>
  <si>
    <t>Importing book: అల్లం శేషగిరిరావు</t>
  </si>
  <si>
    <t>Importing book: ఓల్గా కధలు</t>
  </si>
  <si>
    <t>Importing book: అరుద్ర</t>
  </si>
  <si>
    <t>Importing book: ఇ.ఎమ్.సుభాని</t>
  </si>
  <si>
    <t>Importing book: చంద్రశేఖర్</t>
  </si>
  <si>
    <t>Importing book: డా.వెన్నిసెట్టి సింగారావు</t>
  </si>
  <si>
    <t>Importing book: సూర్య దేవరరవికుమార్</t>
  </si>
  <si>
    <t>Importing book: డా.భుసురపల్లి వెంకటేశ్వర్లు</t>
  </si>
  <si>
    <t>Importing book: సంపుటి పెనుగోండ లక్ష్మీనారాయణ</t>
  </si>
  <si>
    <t>Importing book: దగ్గుబాటి వెంకటేశ్వరరావు</t>
  </si>
  <si>
    <t>Importing book: దేవిందర్ శర్మ</t>
  </si>
  <si>
    <t>Importing book: ఈదర గోపీచంద్</t>
  </si>
  <si>
    <t>Importing book: బిళ్ళా జవహర్ బాబు</t>
  </si>
  <si>
    <t>Importing book: డా. నాగబైరవ ఆదినారాయణ</t>
  </si>
  <si>
    <t>Importing book: రావెల సాంబశివరావు</t>
  </si>
  <si>
    <t>Importing book: డా.దేవరపల్లి ప్రభుదాస్</t>
  </si>
  <si>
    <t>Importing book: నందిగం కృష్ణారావు</t>
  </si>
  <si>
    <t>Importing book: డా. పాపినేని శివశంకర్</t>
  </si>
  <si>
    <t>Importing book: డా.సి.నారాయణ రెడ్డి</t>
  </si>
  <si>
    <t>Importing book: మీర్ నజాబతే అలీ</t>
  </si>
  <si>
    <t>Importing book: కవిరాజు</t>
  </si>
  <si>
    <t>Importing book: రాయపాటి వి.రంగారావు</t>
  </si>
  <si>
    <t>Importing book: పెద్ది సత్యనారాయణ</t>
  </si>
  <si>
    <t>Importing book: చార్లెట్ గ్రే</t>
  </si>
  <si>
    <t>Importing book: జె.వెంకటేశ్వర రావు</t>
  </si>
  <si>
    <t>Importing book: వి.ఆర్. బోమ్మరెడ్డి0</t>
  </si>
  <si>
    <t>Importing book: భగత్ సింగ్</t>
  </si>
  <si>
    <t>Importing book: ఎస్.గంగప్ప</t>
  </si>
  <si>
    <t>Importing book: డా, జోన్నలగడ్డ మృత్యుంజయరావు</t>
  </si>
  <si>
    <t>Importing book: పండిత పరిష్కృతము</t>
  </si>
  <si>
    <t>Importing book: మారన వెంకయ్య</t>
  </si>
  <si>
    <t>Importing book: శ్ర్హీ కోంపెల్ల వెంకట రామశాస్త్రి</t>
  </si>
  <si>
    <t>Importing book: దరూవూరి వీరయ్య</t>
  </si>
  <si>
    <t>Importing book: కరుణ శ్రీ</t>
  </si>
  <si>
    <t>Importing book: పెనిలోప్ ఫార్మర్ </t>
  </si>
  <si>
    <t>Importing book: కె.ఎస్.రావ్</t>
  </si>
  <si>
    <t>Importing book: ధనేకుల వెంకటేశ్వరావు</t>
  </si>
  <si>
    <t>Importing book: శ్ర్హీ కృష్ణా రావు</t>
  </si>
  <si>
    <t>Importing book: బి.వి.పట్టాభిరామ్</t>
  </si>
  <si>
    <t>Importing book: డా.ఆలూరి విజయలక్ష్మీ</t>
  </si>
  <si>
    <t>Importing book: డా. సుందర్ రామన్</t>
  </si>
  <si>
    <t>Importing book: E.J. PERKINS</t>
  </si>
  <si>
    <t>Importing book: డా.ఎమ్.సత్యనారాయణ రాజు</t>
  </si>
  <si>
    <t>Importing book: శ్ర్హీ బాసిన సంగయ్య</t>
  </si>
  <si>
    <t>Importing book: సచిత్ర మాసపత్రిక</t>
  </si>
  <si>
    <t>Importing book: మంజరి పధకం</t>
  </si>
  <si>
    <t>Importing book: నిజరూపాలు</t>
  </si>
  <si>
    <t>Importing book: విశ్వా ఇన్ఫ్ టెక్</t>
  </si>
  <si>
    <t>Importing book: సి.ఎస్. రంగరాజన్</t>
  </si>
  <si>
    <t>Importing book: సర్దార్ బహాదూర్</t>
  </si>
  <si>
    <t>Importing book: అమిత కధ</t>
  </si>
  <si>
    <t>Importing book: డిక్షనరీ</t>
  </si>
  <si>
    <t>Importing book: కె రామగోపాలకృష్ణ మూర్తి</t>
  </si>
  <si>
    <t>Importing book: విలీయం బ్రౌన్</t>
  </si>
  <si>
    <t>Importing book: హనిబాబు</t>
  </si>
  <si>
    <t>Importing book: MUKHERJEE</t>
  </si>
  <si>
    <t>Importing book: యాకోవ్ పెర్ ల్మాన్</t>
  </si>
  <si>
    <t>Importing book: డా.జి.ఎస్ మొహన్</t>
  </si>
  <si>
    <t>Importing book: డా.కరుణ శ్రీ</t>
  </si>
  <si>
    <t>Importing book: కవిత</t>
  </si>
  <si>
    <t>Importing book: ఎమ్.బసవపున్నయ్య</t>
  </si>
  <si>
    <t>Importing book: రోమిలా ధాపర్</t>
  </si>
  <si>
    <t>Importing book: ఎ. రమాపతిరావు</t>
  </si>
  <si>
    <t>Importing book: జాన్ రీడ్</t>
  </si>
  <si>
    <t>Importing book: తుమ్మల వెంకట్రామయ్య</t>
  </si>
  <si>
    <t>Importing book: ఇల్వా ఎహ్రెన్ బర్గ్</t>
  </si>
  <si>
    <t>Importing book: సుందరాచారి</t>
  </si>
  <si>
    <t>Importing book: తెలకపల్లి రవి</t>
  </si>
  <si>
    <t>Importing book: లోవోయ్ హెఛ్.లప్షినా</t>
  </si>
  <si>
    <t>Importing book: గోపాల రాజు</t>
  </si>
  <si>
    <t>Importing book: శ్రీ పాటిబండ్ల శ్రీమన్నానారాయణ</t>
  </si>
  <si>
    <t>Importing book: జి.వి.ప్లెహానొవ్</t>
  </si>
  <si>
    <t>Importing book: లెనిన్</t>
  </si>
  <si>
    <t>Importing book: కెనోడి నోకొలియన్</t>
  </si>
  <si>
    <t>Importing book: వాసిరెడ్డి నారాయణ</t>
  </si>
  <si>
    <t>Importing book: చల్లా రాధాకృష్ణ శర్మ</t>
  </si>
  <si>
    <t>Importing book: సోమసుందర్</t>
  </si>
  <si>
    <t>Importing book: కొలికపుడి న్యూటన్</t>
  </si>
  <si>
    <t>Importing book: లూబ్రిన్</t>
  </si>
  <si>
    <t>Importing book: లూయి పాశ్చర్</t>
  </si>
  <si>
    <t>Importing book: మాకినేని బ్సవ పున్నయ్య</t>
  </si>
  <si>
    <t>Importing book: డా.సి.నారాయణరెడ్డి</t>
  </si>
  <si>
    <t>Importing book: జి.సుబ్రహ్మణ్యం</t>
  </si>
  <si>
    <t>Importing book: ఎఫ్. కోరొవ్కిన్</t>
  </si>
  <si>
    <t>Importing book: ఎల్లోరా</t>
  </si>
  <si>
    <t>Importing book: డా.గురుకుల మిత్ర</t>
  </si>
  <si>
    <t>Importing book: చిన్నయ్య సూరి</t>
  </si>
  <si>
    <t>Importing book: జికాసవాలి</t>
  </si>
  <si>
    <t>Importing book: దరువూరి వీరయ్య</t>
  </si>
  <si>
    <t>Importing book: సిడ్ని గార్డనర్</t>
  </si>
  <si>
    <t>Importing book: మార్క్స ఎంగెల్స్</t>
  </si>
  <si>
    <t>Importing book: సుందరయ్య</t>
  </si>
  <si>
    <t>Importing book: మాదిరాజు శ్రీరామమూర్తి</t>
  </si>
  <si>
    <t>Importing book: ఎస్.అలెక్సీ యోవిచె</t>
  </si>
  <si>
    <t>Importing book: బి.టి. రణదివె</t>
  </si>
  <si>
    <t>Importing book: లియోపోచెంగ్</t>
  </si>
  <si>
    <t>Importing book: ఈ.ఎమ్.ఎస్. నంబూద్రిపాద్</t>
  </si>
  <si>
    <t>Importing book: ఎఫ్.దోస్తోయేవ్ స్కీ</t>
  </si>
  <si>
    <t>Importing book: శ్రీ రామచంద్ర మిషన్</t>
  </si>
  <si>
    <t>Importing book: స్టాలిన్</t>
  </si>
  <si>
    <t>Importing book: రామమొహన రావు</t>
  </si>
  <si>
    <t>Importing book: హష్మే</t>
  </si>
  <si>
    <t>Importing book: అక్కయ్య</t>
  </si>
  <si>
    <t>Importing book: బలరామమూర్తి</t>
  </si>
  <si>
    <t>Importing book: జి.వి.కృష్ణరావు</t>
  </si>
  <si>
    <t>Importing book: విశ్వనాధ శాస్త్రీ</t>
  </si>
  <si>
    <t>Importing book: ఎ.జగన్మోహన్ రావు</t>
  </si>
  <si>
    <t>Importing book: బి. లవ్రెన్యోవ్</t>
  </si>
  <si>
    <t>Importing book: బోడ్డు పల్లి పుషోత్తము</t>
  </si>
  <si>
    <t>Importing book: ఆరుద్ర</t>
  </si>
  <si>
    <t>Importing book: తాపీ ధర్మరావు</t>
  </si>
  <si>
    <t>Importing book: కవిరాజు త్రిపురనేని</t>
  </si>
  <si>
    <t>Importing book: అడిగోపుల వెంకటరత్నం</t>
  </si>
  <si>
    <t>Importing book: డా.ఎన్.గోపి</t>
  </si>
  <si>
    <t>Importing book: కధలు - కేతం విశ్వనాధం రెడ్డి</t>
  </si>
  <si>
    <t>Importing book: ఎమ్. రామకృష్ణ</t>
  </si>
  <si>
    <t>Importing book: రంజని</t>
  </si>
  <si>
    <t>Importing book: కవిత, దాశరధి</t>
  </si>
  <si>
    <t>Importing book: సదానంద శారద</t>
  </si>
  <si>
    <t>Importing book: సుంకిరెడ్డి నారాయణ రెడ్డి</t>
  </si>
  <si>
    <t>Importing book: లక్ష్మీ కాంత మోహన్</t>
  </si>
  <si>
    <t>Importing book: బి.టి రామానుజం</t>
  </si>
  <si>
    <t>Importing book: ఇంద్రగంటి శ్రీకాంత శర్మ</t>
  </si>
  <si>
    <t>Importing book: గోర్కీ</t>
  </si>
  <si>
    <t>Importing book: నండూరు ప్రసాద్ రావు</t>
  </si>
  <si>
    <t>Importing book: శివవర్మ</t>
  </si>
  <si>
    <t>Importing book: రాహుల్ సాంకృత్యాయన్</t>
  </si>
  <si>
    <t>Importing book: ఠాగూరు </t>
  </si>
  <si>
    <t>Importing book: యశ్ పాల్</t>
  </si>
  <si>
    <t>Importing book: శరత్ - బి.శివరామకృష్ణ</t>
  </si>
  <si>
    <t>Importing book: కె.వి.రమణారెడ్డి</t>
  </si>
  <si>
    <t>Importing book: లంక నారాయణ రావు</t>
  </si>
  <si>
    <t>Importing book: కిషన్ చందర్</t>
  </si>
  <si>
    <t>Importing book: రాహుల్</t>
  </si>
  <si>
    <t>Importing book: చింగీజ్ ఐ తామాతోప్</t>
  </si>
  <si>
    <t>Importing book: లియో ఆటాల్ స్టాయ్</t>
  </si>
  <si>
    <t>Importing book: అలెక్సేయ్ తోల్ స్తోయ్</t>
  </si>
  <si>
    <t>Importing book: వి.మిఖనోవ్ స్కీ'రాదుగ'</t>
  </si>
  <si>
    <t>Importing book: TRUE LIFE</t>
  </si>
  <si>
    <t>Importing book: RAVINDRANATH TAGORE</t>
  </si>
  <si>
    <t>Importing book: H.G.WELLS</t>
  </si>
  <si>
    <t>Importing book: LOVE STORY LIBRARY</t>
  </si>
  <si>
    <t>Importing book: NICOLAE</t>
  </si>
  <si>
    <t>Importing book: DILIP.M.SALWI</t>
  </si>
  <si>
    <t>Importing book: SANDHYA</t>
  </si>
  <si>
    <t>Importing book: ALEXANDER</t>
  </si>
  <si>
    <t>Importing book: G.S.RAMARAO</t>
  </si>
  <si>
    <t>Importing book: S.N.CHANDA</t>
  </si>
  <si>
    <t>Importing book: ASHOK</t>
  </si>
  <si>
    <t>Importing book: कृष्षण खृल्लर</t>
  </si>
  <si>
    <t>Importing book: వెంకట పార్వతీశ్వర</t>
  </si>
  <si>
    <t>Importing book: కోండేపూడి నిర్మల</t>
  </si>
  <si>
    <t>Importing book: పాముగంటి లక్ష్మీ నరసింహరావు</t>
  </si>
  <si>
    <t>Importing book: కె. చిరంజీవి</t>
  </si>
  <si>
    <t>Importing book: శరత్</t>
  </si>
  <si>
    <t>Importing book: జాషువ</t>
  </si>
  <si>
    <t>Importing book: శ్రీ శ్రీ</t>
  </si>
  <si>
    <t>Importing book: కె.చిన్నప్ప భారతి</t>
  </si>
  <si>
    <t>Importing book: నికోలాయ్</t>
  </si>
  <si>
    <t>Importing book: NISSIM</t>
  </si>
  <si>
    <t>Importing book: R.PARTHASARATHY</t>
  </si>
  <si>
    <t>Importing book: RICHARD</t>
  </si>
  <si>
    <t>Importing book: తుమన్యాన్</t>
  </si>
  <si>
    <t>Importing book: గురుజాడ</t>
  </si>
  <si>
    <t>Importing book: N.SRINIVASARAO</t>
  </si>
  <si>
    <t>Importing book: సిహెచ్. శ్రీనివాస</t>
  </si>
  <si>
    <t>Importing book: PARRAGON</t>
  </si>
  <si>
    <t>Importing book: Dr.K.kirankumar</t>
  </si>
  <si>
    <t>Importing book: N.Paragon</t>
  </si>
  <si>
    <t>Importing book: డా.కె.కిరణ్ కుమార్</t>
  </si>
  <si>
    <t>Importing book: మల్లిక్ </t>
  </si>
  <si>
    <t>Importing book: డా.అప్పజోడు వెంకటఅ సుబ్బయ్య</t>
  </si>
  <si>
    <t>Importing book: పి.వి.ఆర్.కె.ప్రసాద్</t>
  </si>
  <si>
    <t>Importing book: ఎన్.కె</t>
  </si>
  <si>
    <t>Importing book: గోల్లపూడి ప్రకాశరావు</t>
  </si>
  <si>
    <t>Importing book: భగత్ సింగ్ రచనలు</t>
  </si>
  <si>
    <t>Importing book: కస్తూరి మురళి కృష్ణ</t>
  </si>
  <si>
    <t>Importing book: శ్రీమతి వట్టికోండా విశాలాక్షి</t>
  </si>
  <si>
    <t>Importing book: వట్టికొట ఆళ్ళారు స్వామి</t>
  </si>
  <si>
    <t>Importing book: డా.కె.మాణీక్యేశ్వర రావు</t>
  </si>
  <si>
    <t>Importing book: S. Gamanam</t>
  </si>
  <si>
    <t>Importing book: బి.శివరామ కృష్ణ</t>
  </si>
  <si>
    <t>Importing book: శ్రీకాంత్</t>
  </si>
  <si>
    <t>Importing book: పార్లెట్ పర్కిన్స్ గిల్ మెన్</t>
  </si>
  <si>
    <t>Importing book: రాంపా</t>
  </si>
  <si>
    <t>Importing book: పి.చిన్నయ్య</t>
  </si>
  <si>
    <t>Importing book: చిలూకూరి దేవపుత్ర</t>
  </si>
  <si>
    <t>Importing book: పులుగు శ్రీనివాస్</t>
  </si>
  <si>
    <t>Importing book: మంచి కంటి</t>
  </si>
  <si>
    <t>Importing book: ఆర్.గోపాలకృష్ణ</t>
  </si>
  <si>
    <t>Importing book: ఇతర కధలు</t>
  </si>
  <si>
    <t>Importing book: గంటేడ గౌరునాయుడు</t>
  </si>
  <si>
    <t>Importing book: కొండేపూడి నిర్మల</t>
  </si>
  <si>
    <t>Importing book: వేంపల్లి గంగాధర్</t>
  </si>
  <si>
    <t>Importing book: సి.సూజాత కధలు</t>
  </si>
  <si>
    <t>Importing book: కె.ఆర్.కె.మోహన్</t>
  </si>
  <si>
    <t>Importing book: మహాశ్వేతాదేవి</t>
  </si>
  <si>
    <t>Importing book: వి.బాలసుబ్రహ్మణ్యం</t>
  </si>
  <si>
    <t>Importing book: డి.రామాంజనేయ శర్మ</t>
  </si>
  <si>
    <t>Importing book: సింగమనేని నారాయణ</t>
  </si>
  <si>
    <t>Importing book: సాహితి</t>
  </si>
  <si>
    <t>Importing book: ఆర్. శశికళ</t>
  </si>
  <si>
    <t>Importing book: తరంగిణి</t>
  </si>
  <si>
    <t>Importing book: కావ్ యూ- పావ్</t>
  </si>
  <si>
    <t>Importing book: చలసాని ప్రసాద్ రావు</t>
  </si>
  <si>
    <t>Importing book: పులిపాక శ్రీరామ చంద్రమూర్తి</t>
  </si>
  <si>
    <t>Importing book: అంగర వెంకట కృష్ణారావు</t>
  </si>
  <si>
    <t>Importing book: డా. యం.వి. రమణారెడ్డి</t>
  </si>
  <si>
    <t>Importing book: ప్రరవే స్పందన</t>
  </si>
  <si>
    <t>Importing book: ఒమ్మిడి జగధీశ్వరరావు</t>
  </si>
  <si>
    <t>Importing book: నవీన్</t>
  </si>
  <si>
    <t>Importing book: ఎ.అప్పల్నాయుడు</t>
  </si>
  <si>
    <t>Importing book: జంపాల ఉమామహేశ్వరరావు</t>
  </si>
  <si>
    <t>Importing book: హోవర్ట్ పాస్ట్</t>
  </si>
  <si>
    <t>Importing book: యండామూరి వీరేంద్రనాధ్</t>
  </si>
  <si>
    <t>Importing book: మునిమాణిక్కం నరసింహరావు</t>
  </si>
  <si>
    <t>Importing book: జ్యోతివల్లబోజు</t>
  </si>
  <si>
    <t>Importing book: APJ.ABDUL KALAM</t>
  </si>
  <si>
    <t>Importing book: సి.ఉమాదేవి</t>
  </si>
  <si>
    <t>Importing book: కోసూరి ఉమాభారతి</t>
  </si>
  <si>
    <t>Importing book: కూనపరాజు కూమార్</t>
  </si>
  <si>
    <t>Importing book: సత్యసాయి కొవ్వలి</t>
  </si>
  <si>
    <t>Importing book: సుద్దాల ఫౌండేషన్</t>
  </si>
  <si>
    <t>Importing book: శ్రీనివాస్ వాసుదేవ్</t>
  </si>
  <si>
    <t>Importing book: డా.లక్ష్మీరాఘవ</t>
  </si>
  <si>
    <t>Importing book: నండూరి సుందరీ నాగమణి</t>
  </si>
  <si>
    <t>Importing book: ఉష</t>
  </si>
  <si>
    <t>Importing book: కొంపెల్ల రామకృష్ణ మూర్తి</t>
  </si>
  <si>
    <t>Importing book: శ్రీ రామకృష్ణ సేవ సమితి</t>
  </si>
  <si>
    <t>Importing book: డా.ఎమ్.పి.మద్దిలేటి రెడ్డి</t>
  </si>
  <si>
    <t>Importing book: గిజుభాయి </t>
  </si>
  <si>
    <t>Importing book: నాళము కృష్ణరావు</t>
  </si>
  <si>
    <t>Importing book: నార్ల</t>
  </si>
  <si>
    <t>Importing book: పెనుగోండ లక్ష్మీ నారాయణ</t>
  </si>
  <si>
    <t>Importing book: రామ్ చరణ్ శర్మ</t>
  </si>
  <si>
    <t>Importing book: సాకం నాగరాజు</t>
  </si>
  <si>
    <t>Importing book: నికొలయ్</t>
  </si>
  <si>
    <t>Importing book: ఆలూరి భుజంగరావు</t>
  </si>
  <si>
    <t>Importing book: యర్లగడ్డ బాల గంగాధర రావు</t>
  </si>
  <si>
    <t>Importing book: సుబ్రహ్మణ్యం</t>
  </si>
  <si>
    <t>Importing book: శ్రీ జన్నాభట్ల వీరేశ్వర శాస్త్రి</t>
  </si>
  <si>
    <t>Importing book: లక్ష్మీ నారాయణ</t>
  </si>
  <si>
    <t>Importing book: సి ధర్మరావు</t>
  </si>
  <si>
    <t>Importing book: కె.లక్ష్మీ నారాయణ</t>
  </si>
  <si>
    <t>Importing book: ఏ.ఎస్.మకరెంకో</t>
  </si>
  <si>
    <t>Importing book: శాంతి నారాయణ</t>
  </si>
  <si>
    <t>Importing book: ప్ి.సత్యవతి</t>
  </si>
  <si>
    <t>Importing book: ఉదయ మిత్ర</t>
  </si>
  <si>
    <t>Importing book: బందోపాధ్యాయ</t>
  </si>
  <si>
    <t>Importing book: పరకాల</t>
  </si>
  <si>
    <t>Importing book: వాసిరెడ్డి</t>
  </si>
  <si>
    <t>Importing book: కేశవ రెడ్డి</t>
  </si>
  <si>
    <t>Importing book: డా.ద్వానాశాస్త్రీ</t>
  </si>
  <si>
    <t>Importing book: తుమ్మేటి రఘోత్తమ రెడ్డి</t>
  </si>
  <si>
    <t>Importing book: జి.వి ఎన్. రాజు</t>
  </si>
  <si>
    <t>Importing book: మంధా భానుమతి</t>
  </si>
  <si>
    <t>Importing book: రాయవరపు విశ్వనాధ ప్రభు</t>
  </si>
  <si>
    <t>Importing book: కోడూరి శ్రీ రామ మూర్తి</t>
  </si>
  <si>
    <t>Importing book: గ్లెనైస్ వార్డ్</t>
  </si>
  <si>
    <t>Importing book: కొండా చంద్రా రెడ్డి</t>
  </si>
  <si>
    <t>Importing book: మూగ వాని పిల్లన గ్రోవి</t>
  </si>
  <si>
    <t>Importing book: డా.కేశవరెడ్డి</t>
  </si>
  <si>
    <t>Importing book: వెలగా వెంకప్పయ్య</t>
  </si>
  <si>
    <t>Importing book: ఎ.ఎమ్.బి.ఎస్.ప్రసాద్</t>
  </si>
  <si>
    <t>Importing book: పరకాల పట్టాభిరామారావు</t>
  </si>
  <si>
    <t>Importing book: ఆదెళ్ళ శివ కుమార్</t>
  </si>
  <si>
    <t>Importing book: డా.నాగ భైరవ ఆదినారాయణ</t>
  </si>
  <si>
    <t>Importing book: డా. దేవరపల్లి ప్రభుదాసు</t>
  </si>
  <si>
    <t>Importing book: బ్నిం</t>
  </si>
  <si>
    <t>Importing book: క్షీతీశ్ రాయ్</t>
  </si>
  <si>
    <t>Importing book: శ్రీ పాద సుభ్రహ్మణ్య శాస్త్రి</t>
  </si>
  <si>
    <t>Importing book: జిీ.లక్ష్మీ</t>
  </si>
  <si>
    <t>Importing book: పి.వి.కె.ప్రసాద్ రావు</t>
  </si>
  <si>
    <t>Importing book: ప్రఖ్యత సత్యనారాయణ శర్మ</t>
  </si>
  <si>
    <t>Importing book: గోపిచంద్</t>
  </si>
  <si>
    <t>Importing book: జె.నరేంద్ర దేవ్</t>
  </si>
  <si>
    <t>Importing book: పాలో కోయిలో</t>
  </si>
  <si>
    <t>Importing book: నీలమ్రాజు లక్ష్మీ ప్రసాద్</t>
  </si>
  <si>
    <t>Importing book: శ్రీ రమణ</t>
  </si>
  <si>
    <t>Importing book: సూర్య దేవర రవి కుమార్</t>
  </si>
  <si>
    <t>Importing book: రావినూతల శ్రీ రాములు</t>
  </si>
  <si>
    <t>Importing book: మాధురి పురందరీ</t>
  </si>
  <si>
    <t>Importing book: డా.ఎమ్.రమాదేవి</t>
  </si>
  <si>
    <t>Importing book:  ఖలీల్ గిబ్రౌన్</t>
  </si>
  <si>
    <t>Importing book: ఎస్.ఎ.రహీం</t>
  </si>
  <si>
    <t>Importing book:  పి. సాంబశివరావు</t>
  </si>
  <si>
    <t>Importing book: ఈతకోట సుబ్బారావు</t>
  </si>
  <si>
    <t>Importing book: ఊట్ల కొండయ్య</t>
  </si>
  <si>
    <t>Importing book: వి.వెంకటేశ్వరరావు</t>
  </si>
  <si>
    <t>Importing book: మంగళా కందూర్ ప్రమీలరాణి</t>
  </si>
  <si>
    <t>Importing book: నీలం రాజు ల క్ష్మీప్రసాద్</t>
  </si>
  <si>
    <t>Importing book: విధ్యా సాగర్</t>
  </si>
  <si>
    <t>Importing book:   శాఖమూరు రామగోపాల్</t>
  </si>
  <si>
    <t>Importing book: ముత్యాల ప్రసాద్</t>
  </si>
  <si>
    <t>Importing book: పోరంకి దక్షిణామూర్తి</t>
  </si>
  <si>
    <t>Importing book: శాఖమూరు రామగోపాల్</t>
  </si>
  <si>
    <t>Importing book: మధు</t>
  </si>
  <si>
    <t>Importing book: కె.మునిరాజు</t>
  </si>
  <si>
    <t>Importing book: సి.వి కృష్ణయ్య</t>
  </si>
  <si>
    <t>Importing book: ఎన్.వేణుగోపాల్</t>
  </si>
  <si>
    <t>Importing book: అమిత్ సేన్ గుప్తా</t>
  </si>
  <si>
    <t>Importing book: డా.జి.విజయ్ కుమార్</t>
  </si>
  <si>
    <t>Importing book: అఆకురాతి గోపాల కృష్ణ</t>
  </si>
  <si>
    <t>Importing book: జస్టిస్ రాఘవేంద్ర</t>
  </si>
  <si>
    <t>Importing book: మక్సిమ్ గోర్కీ</t>
  </si>
  <si>
    <t>Importing book: డా.నాగసూరి వేణుగోపాల్</t>
  </si>
  <si>
    <t>Importing book:  శ్ శాఖామూరి రామ గోపాల్</t>
  </si>
  <si>
    <t>Importing book: సూర్పూడి సీతారాం</t>
  </si>
  <si>
    <t>Importing book: డా. పమిడి శ్రీనివాస్ రాజ్</t>
  </si>
  <si>
    <t>Importing book: RAMARAJU</t>
  </si>
  <si>
    <t>Importing book: డా. సుంకర రామ చంద్రారావు</t>
  </si>
  <si>
    <t>Importing book: వి.వి.బాలాకృష్ణ</t>
  </si>
  <si>
    <t>Importing book: డా. నాగసూరి వేణుగోపాల్</t>
  </si>
  <si>
    <t>Importing book: జె.డి.బెర్నాల్</t>
  </si>
  <si>
    <t>Importing book: అను బందోపాధ్యాయ </t>
  </si>
  <si>
    <t>Importing book: ఎన్.యల్.ప్రసాద్</t>
  </si>
  <si>
    <t>Importing book: చెల్లంచర్ల భాస్కర రెడ్డి</t>
  </si>
  <si>
    <t>Importing book: పి.వెంకటపతి రాయులు</t>
  </si>
  <si>
    <t>Importing book: డి పాపారావు</t>
  </si>
  <si>
    <t>Importing book: రామ రాజు</t>
  </si>
  <si>
    <t>Importing book: డా.సుదీర్ రెడ్డి</t>
  </si>
  <si>
    <t>Importing book: డా.ఇన్నయ్య</t>
  </si>
  <si>
    <t>Importing book: మధుబాబు</t>
  </si>
  <si>
    <t>Importing book: THE GIDEONS INTERNATIONAL</t>
  </si>
  <si>
    <t>Importing book: మహేంద్రనాధ్ గుప్త</t>
  </si>
  <si>
    <t>Importing book: పాటిబండ్ల రామకృష్ణ</t>
  </si>
  <si>
    <t>Importing book: శ్రీ యర్నాగుల సుధాకర రావు</t>
  </si>
  <si>
    <t>Importing book: RENE CLOKE</t>
  </si>
  <si>
    <t>Importing book: ATELIER PHILIPPE HARCHY</t>
  </si>
  <si>
    <t>Importing book: AUTUMN</t>
  </si>
  <si>
    <t>Importing book: SUMMER</t>
  </si>
  <si>
    <t>Importing book: ALBERT LORENz</t>
  </si>
  <si>
    <t>Importing book: ALEXANDER NIKOLAYERICH</t>
  </si>
  <si>
    <t>Importing book: MARGOT FONTEYN</t>
  </si>
  <si>
    <t>Importing book: MEILOSO</t>
  </si>
  <si>
    <t>Importing book: JANEO'CONNOR</t>
  </si>
  <si>
    <t>Importing book: BOB ELSDALE</t>
  </si>
  <si>
    <t>Importing book: BRUNE HACHLER</t>
  </si>
  <si>
    <t>Importing book: BILL HALL</t>
  </si>
  <si>
    <t>Importing book: BRIMAX ERIC KINCAID</t>
  </si>
  <si>
    <t>Importing book: NIKOLAI SLADKOV</t>
  </si>
  <si>
    <t>Importing book: MIKAL KEEFER</t>
  </si>
  <si>
    <t>Importing book: CHARLOTTE DOYLE</t>
  </si>
  <si>
    <t>Importing book: LAURANUMBER OFF</t>
  </si>
  <si>
    <t>Importing book: ERICARLE</t>
  </si>
  <si>
    <t>Importing book: SHELLEY BILL</t>
  </si>
  <si>
    <t>Importing book: LORETTA TREZZO BRAREN</t>
  </si>
  <si>
    <t>Importing book: JERRY PALLOTIA</t>
  </si>
  <si>
    <t>Importing book: JUPITH ROSSELL</t>
  </si>
  <si>
    <t>Importing book: ROBYNKAHUKIUA</t>
  </si>
  <si>
    <t>Importing book: S.GRESKO</t>
  </si>
  <si>
    <t>Importing book: MAURICE SENDOK</t>
  </si>
  <si>
    <t>Importing book: ANTINIA BARBER</t>
  </si>
  <si>
    <t>Importing book: MERCER MAYER</t>
  </si>
  <si>
    <t>Importing book: DIANE DE GROAT</t>
  </si>
  <si>
    <t>Importing book: DEBAORAH HEILIGMAN</t>
  </si>
  <si>
    <t>Importing book: MIKE BENTON</t>
  </si>
  <si>
    <t>Importing book: ANDREY PENN</t>
  </si>
  <si>
    <t>Importing book: SUBODH NARVEKAR</t>
  </si>
  <si>
    <t>Importing book: USA</t>
  </si>
  <si>
    <t>Importing book: H.A.REY'S</t>
  </si>
  <si>
    <t>Importing book: NANCY CARLSON</t>
  </si>
  <si>
    <t>Importing book: NAVNEET</t>
  </si>
  <si>
    <t>Importing book: MARK HAMILL</t>
  </si>
  <si>
    <t>Importing book: KRISHNA SASTRI</t>
  </si>
  <si>
    <t>Importing book: KEVIN HENKES</t>
  </si>
  <si>
    <t>Importing book: ROGER BROOKE</t>
  </si>
  <si>
    <t>Importing book: KATHI APPELT</t>
  </si>
  <si>
    <t>Importing book: HARPER FESTIVAL</t>
  </si>
  <si>
    <t>Importing book: ST PAUL</t>
  </si>
  <si>
    <t>Importing book: ROBERT</t>
  </si>
  <si>
    <t>Importing book: LUCY COUSINS</t>
  </si>
  <si>
    <t>Importing book: DIANE GOODE</t>
  </si>
  <si>
    <t>Importing book: ROBERT MUNCH</t>
  </si>
  <si>
    <t>Importing book: STEVEN KROLL</t>
  </si>
  <si>
    <t>Importing book: PAMELA CHANKO</t>
  </si>
  <si>
    <t>Importing book: KAREN.O DONNELL</t>
  </si>
  <si>
    <t>Importing book: JAMES MARSHALL</t>
  </si>
  <si>
    <t>Importing book: FRANK SCHOFFER PUBLICATION</t>
  </si>
  <si>
    <t>Importing book: KARLA ROBERSON</t>
  </si>
  <si>
    <t>Importing book: PLERRE CORNUEL</t>
  </si>
  <si>
    <t>Importing book: ELIZABETH LEVY</t>
  </si>
  <si>
    <t>Importing book: ARNOLD LOBEL</t>
  </si>
  <si>
    <t>Importing book: SALLY MICHEL</t>
  </si>
  <si>
    <t>Importing book: HARBER TARCOV</t>
  </si>
  <si>
    <t>Importing book: STEPHANIE CALMENSON</t>
  </si>
  <si>
    <t>Importing book: VARNETLE PUBLISHED</t>
  </si>
  <si>
    <t>Importing book: JERRY SMATH</t>
  </si>
  <si>
    <t>Importing book: CHRIS GOODE</t>
  </si>
  <si>
    <t>Importing book: MCKAYLA</t>
  </si>
  <si>
    <t>Importing book: VALERIE TRIPP</t>
  </si>
  <si>
    <t>Importing book: JEFF BROWN</t>
  </si>
  <si>
    <t>Importing book: ALYSSA SATIN</t>
  </si>
  <si>
    <t>Importing book: ELIZABETH JAMES</t>
  </si>
  <si>
    <t>Importing book: ROBINSON</t>
  </si>
  <si>
    <t>Importing book: DAV PILKEY</t>
  </si>
  <si>
    <t>Importing book: DONALD J.SOBAL</t>
  </si>
  <si>
    <t>Importing book: CHRISTINE HARRIS</t>
  </si>
  <si>
    <t>Importing book: Mrs.JEEPER</t>
  </si>
  <si>
    <t>Importing book: LAURIE FRIENDMAN</t>
  </si>
  <si>
    <t>Importing book: BY ARNOLD LOBEL</t>
  </si>
  <si>
    <t>Importing book: ANDREW CLEMENTS</t>
  </si>
  <si>
    <t>Importing book: MARY POPE OSBBORNE</t>
  </si>
  <si>
    <t>Importing book: MICHAEL TEITELBAUM</t>
  </si>
  <si>
    <t>Importing book: KATE HANNIGAN</t>
  </si>
  <si>
    <t>Importing book: MARION DANE BAVER</t>
  </si>
  <si>
    <t>Importing book: JANNIFER LIBERT</t>
  </si>
  <si>
    <t>Importing book: EAMID BLUTON</t>
  </si>
  <si>
    <t>Importing book: CHOUETTE</t>
  </si>
  <si>
    <t>Importing book: READERLS DIGEST</t>
  </si>
  <si>
    <t>Importing book: JULIE AIGNER</t>
  </si>
  <si>
    <t>Importing book: RICHARD HOOK </t>
  </si>
  <si>
    <t>Importing book: MURRAY</t>
  </si>
  <si>
    <t>Importing book: MARTIN</t>
  </si>
  <si>
    <t>Importing book: JUSTIN SPELVIN</t>
  </si>
  <si>
    <t>Importing book: ROSEMARY WELLS</t>
  </si>
  <si>
    <t>Importing book: A MAGIC WINDOW BOOK</t>
  </si>
  <si>
    <t>Importing book: GLOBAL</t>
  </si>
  <si>
    <t>Importing book: BRUCE LANSKY</t>
  </si>
  <si>
    <t>Importing book: JACOB AND WILHELM</t>
  </si>
  <si>
    <t>Importing book: DIANE ROBERTS</t>
  </si>
  <si>
    <t>Importing book: STEPHEN DELL</t>
  </si>
  <si>
    <t>Importing book: WENDELIN VAN</t>
  </si>
  <si>
    <t>Importing book: ITCHY- JEFFERY</t>
  </si>
  <si>
    <t>Importing book: BETSY DUFFEY</t>
  </si>
  <si>
    <t>Importing book: ELIZABETH BENNETT</t>
  </si>
  <si>
    <t>Importing book: BETTY MAC DONOLD</t>
  </si>
  <si>
    <t>Importing book: UNCLE MURRAY</t>
  </si>
  <si>
    <t>Importing book: DEBBIE</t>
  </si>
  <si>
    <t>Importing book: GNID BLYTON</t>
  </si>
  <si>
    <t>Importing book: RUTH STILES GANNET</t>
  </si>
  <si>
    <t>Importing book: LEGO</t>
  </si>
  <si>
    <t>Importing book: ALLANZULLO</t>
  </si>
  <si>
    <t>Importing book: DENISE BRUNKS</t>
  </si>
  <si>
    <t>Importing book: B.V.NARASIMHA</t>
  </si>
  <si>
    <t>Importing book: BANDLA PUBLICATION</t>
  </si>
  <si>
    <t>Importing book: బ్రహ్మస్రీ తా.వి.ఎల్.నరసింహరావు</t>
  </si>
  <si>
    <t>Importing book: సంస్మరణ సాహిత్య సంచిక</t>
  </si>
  <si>
    <t>Importing book: శ్రీ పాద స్వతి</t>
  </si>
  <si>
    <t>Importing book: కోట పురుషోత్తం</t>
  </si>
  <si>
    <t>Importing book: శ్రీ శ్రీ </t>
  </si>
  <si>
    <t>Importing book: ఎస్.అశోక్ తేజ</t>
  </si>
  <si>
    <t>Importing book: అన్నదానం చిదంబరం శాస్త్రి</t>
  </si>
  <si>
    <t>Importing book: DEEPA BHANDARI</t>
  </si>
  <si>
    <t>Importing book: క్రోవ్విడీ లింగరాజు</t>
  </si>
  <si>
    <t>Importing book: కొట పురుషోత్తం</t>
  </si>
  <si>
    <t>Importing book: కాట్రగడ్డ హనుమంతరావు</t>
  </si>
  <si>
    <t>Importing book: పోపూరి రామారావు</t>
  </si>
  <si>
    <t>Importing book: కొల్లా రాజ మెహన్ రావు</t>
  </si>
  <si>
    <t>Importing book: త్రి పండిట్స్</t>
  </si>
  <si>
    <t>Importing book: మధువాసిని</t>
  </si>
  <si>
    <t>Importing book: తేజోవతి</t>
  </si>
  <si>
    <t>Importing book: సి.ఎస్.ఆర్.మూర్తి</t>
  </si>
  <si>
    <t>Importing book: కృష్ణమూర్తి</t>
  </si>
  <si>
    <t>Importing book: సివీ రచనలు</t>
  </si>
  <si>
    <t>Importing book: శివరామకృష్ణారావు</t>
  </si>
  <si>
    <t>Importing book: శ్రీ నాగాస్త్ర</t>
  </si>
  <si>
    <t>Importing book: అచార్య కోలకలూరి ఇనాక్</t>
  </si>
  <si>
    <t>Importing book: డా.లంకాశివరామ ప్రసాద్</t>
  </si>
  <si>
    <t>Importing book: కె.బి.పిళ్ళె</t>
  </si>
  <si>
    <t>Importing book: k.kishori nayak</t>
  </si>
  <si>
    <t>Importing book: డా.వి.జయప్రకాష్</t>
  </si>
  <si>
    <t>Importing book: తమిరిశ జానకి</t>
  </si>
  <si>
    <t>Importing book: కెం.ముని రాజు</t>
  </si>
  <si>
    <t>Importing book: రజిత విజియ</t>
  </si>
  <si>
    <t>Importing book: ఆచార్య కోలకలూరి మధు జ్యోతి</t>
  </si>
  <si>
    <t>Importing book: డా. జిలుకర శ్రీనివాస్</t>
  </si>
  <si>
    <t>Importing book: డా.ఎమ్.నళీనిమెహన్</t>
  </si>
  <si>
    <t>Importing book: వారిస్ అల్వీ</t>
  </si>
  <si>
    <t>Importing book: కాళిదాసు</t>
  </si>
  <si>
    <t>Importing book: అద్దేపల్లి రామ మొహన రావు</t>
  </si>
  <si>
    <t>Importing book: K.CHANDRAHAS</t>
  </si>
  <si>
    <t>Importing book: పెనుగొండ లక్ష్మీ నారాయణ</t>
  </si>
  <si>
    <t>Importing book: K.DANADAR RAO</t>
  </si>
  <si>
    <t>Importing book: ఎన్.మధుకర్</t>
  </si>
  <si>
    <t>Importing book: సిహెచ్. కృష్ణకుమారి</t>
  </si>
  <si>
    <t>Importing book: డా.వై.ఆర్.కె</t>
  </si>
  <si>
    <t>Importing book: కె.రోహిణీ ప్రసాద్</t>
  </si>
  <si>
    <t>Importing book: కట్టా ముత్యం రెడ్డి</t>
  </si>
  <si>
    <t>Importing book: మొండెపు ప్రసాద్</t>
  </si>
  <si>
    <t>Importing book: శ్రీమతి పోగుల విజయశ్రీ</t>
  </si>
  <si>
    <t>Importing book: ఆర్.కె.నారాయణ్- (వీరాజి)</t>
  </si>
  <si>
    <t>Importing book: వడ్డేపల్లి కృష్ణ</t>
  </si>
  <si>
    <t>Importing book: కవి చంద్ర మద్దా సత్యనారాయణ</t>
  </si>
  <si>
    <t>Importing book: భోగినేని మునీంద్ర మాతశ్రీ</t>
  </si>
  <si>
    <t>Importing book: KOLAKALURI ENOCH</t>
  </si>
  <si>
    <t>Importing book: VERENYA REDDY </t>
  </si>
  <si>
    <t>Importing book: సి.వి సర్వేశ్వర శర్మ</t>
  </si>
  <si>
    <t>Importing book: కందూకురి వీరేశలింగం</t>
  </si>
  <si>
    <t>Importing book: డా.వి.శ్రీనివాస చక్రవర్తి రెడ్డి</t>
  </si>
  <si>
    <t>Importing book: గజ్జెల మల్లారెడ్డి</t>
  </si>
  <si>
    <t>Importing book: మేడం నారాయణ రెడ్డి</t>
  </si>
  <si>
    <t>Importing book: భోధ ఛైతన్య</t>
  </si>
  <si>
    <t>Importing book: అన్నపరెడ్డి వెంకటేశ్వర రెడ్డి</t>
  </si>
  <si>
    <t>Importing book: భదంత హనెపొల గుణరత్న</t>
  </si>
  <si>
    <t>Importing book: భొధ చైతన్య</t>
  </si>
  <si>
    <t>Importing book: సుకన్యా పుత్ర ధర్మ కిర్తి</t>
  </si>
  <si>
    <t>Importing book: భొధిసత్వ డా.బి.ఆర్.అంబేద్క్రర్</t>
  </si>
  <si>
    <t>Importing book: త్రి రత్న గ్రంధమాల</t>
  </si>
  <si>
    <t>Importing book: బ్రహ్మశ్రీ సి.హెచ్.కోటేశ్వరరావు శర్మ</t>
  </si>
  <si>
    <t>Importing book: ఐనంపూడి గురునాధరావు</t>
  </si>
  <si>
    <t>Importing book: శ్రీపాద సుబ్రహ్మణ్య శాస్త్రి</t>
  </si>
  <si>
    <t>Importing book: బ్రహ్మశ్రీ యామిజాల పద్మనాభ స్వామి</t>
  </si>
  <si>
    <t>Importing book: కె.ఎస్.ఆర్.కె.వి.వి.ప్రసాద్</t>
  </si>
  <si>
    <t>Importing book: పిలకా గణపతి శాస్త్రి</t>
  </si>
  <si>
    <t>Importing book: ముసునూరు ఎస్.ఆర్.కె.రావు</t>
  </si>
  <si>
    <t>Importing book: దీవి రామాచార్యులు</t>
  </si>
  <si>
    <t>Importing book: శ్రీ గుంటుపల్లి లక్ష్మీనరాయణ</t>
  </si>
  <si>
    <t>Importing book: శ్రీ మలయాళ స్వములు</t>
  </si>
  <si>
    <t>Importing book: మహదేవానంద సరస్వతీ స్వామీ</t>
  </si>
  <si>
    <t>Importing book: బాలగంగాధర్ పట్నాయక్</t>
  </si>
  <si>
    <t>Importing book: స్వామి రామ సుఖదాస్</t>
  </si>
  <si>
    <t>Importing book: మలయాళ స్వాముల</t>
  </si>
  <si>
    <t>Importing book: భక్త సింగ్</t>
  </si>
  <si>
    <t>Importing book: NATIONAL GEOGRAPHIC</t>
  </si>
  <si>
    <t>Importing book: JOHNNY PAU</t>
  </si>
  <si>
    <t>Importing book: PETER FURTADO</t>
  </si>
  <si>
    <t>Importing book: JACK CHALLONER</t>
  </si>
  <si>
    <t>Importing book: MARTIN H MANSER </t>
  </si>
  <si>
    <t>Importing book: MARTIN CUTTS</t>
  </si>
  <si>
    <t>Importing book: JOHN SEELY</t>
  </si>
  <si>
    <t>Importing book: JEREMY BUTTER FIELD</t>
  </si>
  <si>
    <t>Importing book: ELINOR GREEWOOD</t>
  </si>
  <si>
    <t>Importing book: PENELOPE ARLON</t>
  </si>
  <si>
    <t>Importing book: CARDINE BINGHAM</t>
  </si>
  <si>
    <t>Importing book: ANITHA GANERI</t>
  </si>
  <si>
    <t>Importing book: మల్లాది కృష్ణానంద్ </t>
  </si>
  <si>
    <t>Importing book: రాంబాబు</t>
  </si>
  <si>
    <t>Importing book: బొమ్మిడాల శ్రీకృష్ణమూర్తి</t>
  </si>
  <si>
    <t>Importing book: బాపు</t>
  </si>
  <si>
    <t>Importing book: జగన్నాధ శర్మ </t>
  </si>
  <si>
    <t>Importing book: ఎడిసన్ శ్రీవాసవ్య</t>
  </si>
  <si>
    <t>Importing book: ఐజక్ బషేవిస్ సింగర్</t>
  </si>
  <si>
    <t>Importing book: డా.వడ్డేపల్లి కృష్ణ</t>
  </si>
  <si>
    <t>Importing book: స్టీఫెన్ హకీంగ్ (గాంధీ)</t>
  </si>
  <si>
    <t>Importing book: స్టీఫెన్ హకీంగ్(గాంధీ)</t>
  </si>
  <si>
    <t>Importing book: డా.కాలువ మల్లయ్య</t>
  </si>
  <si>
    <t>Importing book: శ్రీ ఎ.సి. భక్తి వేదాంతా స్వామి</t>
  </si>
  <si>
    <t>Importing book: డా.ఎల్.శివరామప్రసాద్</t>
  </si>
  <si>
    <t>Importing book: దర్ద్రీ</t>
  </si>
  <si>
    <t>Importing book: శ్రీ పాద స్వాతి</t>
  </si>
  <si>
    <t>Importing book: చెరుకూరి సత్యనారాయణ</t>
  </si>
  <si>
    <t>Importing book: డా.పైడిపాల</t>
  </si>
  <si>
    <t>Importing book: ఎన్.కిషన్ రెడ్డి</t>
  </si>
  <si>
    <t>Importing book: యు.ఎ.నరసింహమూర్తి</t>
  </si>
  <si>
    <t>Importing book: సుజల గంటి</t>
  </si>
  <si>
    <t>Importing book: జి.ఎస్.లక్ష్మీ</t>
  </si>
  <si>
    <t>Importing book: భమిడిపాటీ సోమయాజీ</t>
  </si>
  <si>
    <t>Importing book: ఓల్గా</t>
  </si>
  <si>
    <t>Importing book: నరేష్ బాబు</t>
  </si>
  <si>
    <t>Importing book: డా.పి.వి.రామ కుమార్</t>
  </si>
  <si>
    <t>Importing book: వసంత్ కన్నబిరామ్</t>
  </si>
  <si>
    <t>Importing book: నళీనీ జమీలా</t>
  </si>
  <si>
    <t>Importing book: నారంశెట్టి ఉమా మహేశ్వరరావు</t>
  </si>
  <si>
    <t>Importing book: మాక్సిం గోర్కీ</t>
  </si>
  <si>
    <t>Importing book: సి.వి.రచనలు</t>
  </si>
  <si>
    <t>Importing book: డా.బి.వి.పట్టాభిరామ్</t>
  </si>
  <si>
    <t>Importing book: డా.చింతకింది శ్రీనివాసరావు</t>
  </si>
  <si>
    <t>Importing book: మన్నెం శారద</t>
  </si>
  <si>
    <t>Importing book: దస్తయేవస్కీ</t>
  </si>
  <si>
    <t>Importing book: శివరాం కారంత్</t>
  </si>
  <si>
    <t>Importing book: పి.మెహన్</t>
  </si>
  <si>
    <t>Importing book: అక్కిరాజు రమాపతిరావు</t>
  </si>
  <si>
    <t>Importing book: ఉషశ్రీ</t>
  </si>
  <si>
    <t>Importing book: అభినవ</t>
  </si>
  <si>
    <t>Importing book: ఆచార్య కొలకలూరి</t>
  </si>
  <si>
    <t>Importing book: ఎ.కృష్ణారావు</t>
  </si>
  <si>
    <t>Importing book: వూసల ఎజ్రా శాస్త్రి</t>
  </si>
  <si>
    <t>Importing book: హరతి వాగీశన్</t>
  </si>
  <si>
    <t>Importing book: బివివి ప్రసాద్</t>
  </si>
  <si>
    <t>Importing book: డి.నరేష్ బాబు</t>
  </si>
  <si>
    <t>Importing book: ప్రమదాక్షరి</t>
  </si>
  <si>
    <t>Importing book: ఆరిసీతారామయ్య</t>
  </si>
  <si>
    <t>Importing book: డా.పుప్పల లక్ష్మీణరావు</t>
  </si>
  <si>
    <t>Importing book: మెండపు ప్రసాద్</t>
  </si>
  <si>
    <t>Importing book: కొడవటిగంటి రోహిణి ప్రసాద్</t>
  </si>
  <si>
    <t>Importing book: వాసిరెడ్డి వేణుగోపాల్</t>
  </si>
  <si>
    <t>Importing book: జీవన్ కుమార్</t>
  </si>
  <si>
    <t>Importing book: డా.కత్తి పద్మారావు</t>
  </si>
  <si>
    <t>Importing book: వి.వి.బి.రామరావు</t>
  </si>
  <si>
    <t>Importing book: నగేష్ బీరెడ్డి</t>
  </si>
  <si>
    <t>Importing book: మాధురి పురందరే</t>
  </si>
  <si>
    <t>Importing book: కోగంటి కృష్ణారావు</t>
  </si>
  <si>
    <t>Importing book: కాశిరాజు</t>
  </si>
  <si>
    <t>Importing book: ఓదెల వెంకటేశ్వర్లు</t>
  </si>
  <si>
    <t>Importing book: బత్తుల ప్రసాద్</t>
  </si>
  <si>
    <t>Importing book: ఎమ్వీ రామీరెడ్డి</t>
  </si>
  <si>
    <t>Importing book: గరిమెళ్ళ నారాయణ</t>
  </si>
  <si>
    <t>Importing book: ఇంద్రగంటి జానకీ బాల</t>
  </si>
  <si>
    <t>Importing book: నండూరి రామమెహన్ రావు</t>
  </si>
  <si>
    <t>Importing book: టెట్సుకో కురోయనాగి</t>
  </si>
  <si>
    <t>Importing book: డా.బోస్</t>
  </si>
  <si>
    <t>Importing book: ప్రభాకర్ జైని</t>
  </si>
  <si>
    <t>Importing book: కానుగంటి మధుకర్</t>
  </si>
  <si>
    <t>Importing book: గురజాడ</t>
  </si>
  <si>
    <t>Importing book: డా.ఎండ్లూరి సుధాకర్</t>
  </si>
  <si>
    <t>Importing book: డా.అద్దేపల్లి రామామెహనరావు</t>
  </si>
  <si>
    <t>Importing book: డా.రాచపాళెంచంద్రశేఖర్ రెడ్డి</t>
  </si>
  <si>
    <t>Importing book: వసంతలు</t>
  </si>
  <si>
    <t>Importing book: శివుని చంద్రశేఖర్ రెడ్డి</t>
  </si>
  <si>
    <t>Importing book: మెహన్ రావు</t>
  </si>
  <si>
    <t>Importing book: హసం యాధాటి కాశీపతి</t>
  </si>
  <si>
    <t>Importing book: జాక్ లండన్(గాంధీ)</t>
  </si>
  <si>
    <t>Importing book: కాళీదాసు</t>
  </si>
  <si>
    <t>Importing book: డా.పోన్నాడ వి.వి.కె.సుబ్బారావు</t>
  </si>
  <si>
    <t>Importing book: కె.రాధాకృష్ణ రావు</t>
  </si>
  <si>
    <t>Importing book: కె.ఎన్.వై.పతంజలి</t>
  </si>
  <si>
    <t>Importing book: కోట రవికుమార్</t>
  </si>
  <si>
    <t>Importing book: డా.ఎల్.ఎస్.ఆర్.ప్రసాద్</t>
  </si>
  <si>
    <t>Importing book: ఎస్.మధుబాబు</t>
  </si>
  <si>
    <t>Importing book: రామకృష్ణ</t>
  </si>
  <si>
    <t>Importing book: పార్ధసారధి</t>
  </si>
  <si>
    <t>Importing book: A.R.K.SHARMA</t>
  </si>
  <si>
    <t>Importing book: మార్టురి సంజన పద్మం</t>
  </si>
  <si>
    <t>Importing book: సైక్ బాబు</t>
  </si>
  <si>
    <t>Importing book: వేదగిరి రాంబాబు</t>
  </si>
  <si>
    <t>Importing book: మెట్ట అంజనేయులు</t>
  </si>
  <si>
    <t>Importing book: త్రిపురనేని రామాస్వామి</t>
  </si>
  <si>
    <t>Importing book: స్వామి జ్ఞాన నంద</t>
  </si>
  <si>
    <t>Importing book: మహప్రస్ధాన సేవ సమితి</t>
  </si>
  <si>
    <t>Importing book: పరమపూజశ్రీ శ్రీమతే</t>
  </si>
  <si>
    <t>Importing book: డా.వెన్నపూస బ్రహ్మరెడ్డి</t>
  </si>
  <si>
    <t>Importing book: CHILDRENS FILMS SOCIETY</t>
  </si>
  <si>
    <t>Importing book: L.KK.MENON</t>
  </si>
  <si>
    <t>Importing book: JONATHAN SWIFT</t>
  </si>
  <si>
    <t>Importing book: ARAVINDA</t>
  </si>
  <si>
    <t>Importing book: M.SHIVRAM</t>
  </si>
  <si>
    <t>Importing book: JAYA PARANASILVAM</t>
  </si>
  <si>
    <t>Importing book: KISHORE KAIRNAR</t>
  </si>
  <si>
    <t>Importing book: శివరాం</t>
  </si>
  <si>
    <t>Importing book: CVL.NARASIMHARAO</t>
  </si>
  <si>
    <t>Importing book: MM.MOHAN RAO</t>
  </si>
  <si>
    <t>Importing book: C.V.KRISHNAMOHAN</t>
  </si>
  <si>
    <t>Importing book: కాళీపట్నపు రామారావు</t>
  </si>
  <si>
    <t>Importing book: నయోమి మిచిసన్</t>
  </si>
  <si>
    <t>Importing book: పరుచూరి సుబ్బయ్య</t>
  </si>
  <si>
    <t>Importing book: శివకె.కుమార్</t>
  </si>
  <si>
    <t>Importing book: PUYAMKAMESHWARARAO SHARMA</t>
  </si>
  <si>
    <t>Importing book: పుయ్యం కామేశ్వారరావు శర్మ</t>
  </si>
  <si>
    <t>Importing book: డా.మహిధర్ నళీనిమెహన్</t>
  </si>
  <si>
    <t>Importing book: పి.కామేశ్వరరావు శర్మ</t>
  </si>
  <si>
    <t>Importing book: ఎన్.వి.ఆర్.ఎస్.మూర్తి</t>
  </si>
  <si>
    <t>Importing book: టి.ఎస్.రాజు</t>
  </si>
  <si>
    <t>Importing book: కె.వి.మెహన్ రావు</t>
  </si>
  <si>
    <t>Importing book: పి,కె.శర్మ</t>
  </si>
  <si>
    <t>Importing book: NCERT BOOKS </t>
  </si>
  <si>
    <t>Importing book: NCERT BOOKS</t>
  </si>
  <si>
    <t>Importing book: VIKRAM </t>
  </si>
  <si>
    <t>Importing book: SUMA</t>
  </si>
  <si>
    <t>Importing book: ORIENT BLACKSWAN</t>
  </si>
  <si>
    <t>Importing book: శ్రీశ్రీశ్రీ గణపతి సచ్చిదానంద స్వామి జీ</t>
  </si>
  <si>
    <t>Importing book: పెండ్యాల సత్యనారాయణ</t>
  </si>
  <si>
    <t>Importing book: డా.కుప్పిలి పద్మ సామన్య</t>
  </si>
  <si>
    <t>Importing book: టి.వి. నరసింహమూర్తి</t>
  </si>
  <si>
    <t>Importing book: ముసునూరు ప్రమీల</t>
  </si>
  <si>
    <t>Importing book: పి.సత్యనారాయణ</t>
  </si>
  <si>
    <t>Importing book: శ్రీ కల్యాణ్, </t>
  </si>
  <si>
    <t>Importing book: JACK COMFIELD</t>
  </si>
  <si>
    <t>Importing book: వేదుల కామేశ్వర రావు</t>
  </si>
  <si>
    <t>Importing book: శ్రీ సన్నీదానం నరసింహశర్మ</t>
  </si>
  <si>
    <t>Importing book: దాశరధి నారాయణ రెడ్డి</t>
  </si>
  <si>
    <t>Importing book: బీ.వి.ఎస్.శాస్త్రి</t>
  </si>
  <si>
    <t>Importing book: చిలకపాటి రవీంద్ర కుమార్</t>
  </si>
  <si>
    <t>Importing book: డా.కోప్పుల హేమాద్రి</t>
  </si>
  <si>
    <t>Importing book: బెజవాడ శరభయ్య</t>
  </si>
  <si>
    <t>Importing book: N.GILBERT BEARS</t>
  </si>
  <si>
    <t>Importing book: భరణి పబ్లికేషన్స్</t>
  </si>
  <si>
    <t>Importing book: డా.వై.వీరేంద్రనాధ్</t>
  </si>
  <si>
    <t>Importing book: చంద్రలత</t>
  </si>
  <si>
    <t>Importing book: టి.రవిచంద్</t>
  </si>
  <si>
    <t>Importing book: వసంత్ కన్నబిరామ్(ఓల్గా)</t>
  </si>
  <si>
    <t>Importing book: దేవరకొండ చిన్నీకృష్ణ శర్మ</t>
  </si>
  <si>
    <t>Importing book: పోలవరపు శ్రీహరిరావు</t>
  </si>
  <si>
    <t>Importing book: గుంటి సుబ్రహ్మణ్యం శర్మ</t>
  </si>
  <si>
    <t>Importing book: రెంటాల గోపాలకృష్ణ</t>
  </si>
  <si>
    <t>Importing book: కమలాస్నుడు</t>
  </si>
  <si>
    <t>Importing book: సహవాసి</t>
  </si>
  <si>
    <t>Importing book: స్వామి చిరంతనాంద</t>
  </si>
  <si>
    <t>Importing book: బూదరాజు రాధాకృష్ణ</t>
  </si>
  <si>
    <t>Importing book: పట్టంశెట్టి రవి</t>
  </si>
  <si>
    <t>Importing book: Meena Naik</t>
  </si>
  <si>
    <t>Importing book: Priya nagarajan</t>
  </si>
  <si>
    <t>Importing book: Michal Rusinek</t>
  </si>
  <si>
    <t>Importing book: Leela J Lopez</t>
  </si>
  <si>
    <t>Importing book: B.,F.Chaapgat</t>
  </si>
  <si>
    <t>Importing book: Amitava Sengupta</t>
  </si>
  <si>
    <t>Importing book: Tora'ali baig</t>
  </si>
  <si>
    <t>Importing book: Arup Gupta </t>
  </si>
  <si>
    <t>Importing book: N.B.T</t>
  </si>
  <si>
    <t>Importing book: Nirupama Raghavan</t>
  </si>
  <si>
    <t>Importing book: Shyam Singh Shashi</t>
  </si>
  <si>
    <t>Importing book: Ajay Mohanty</t>
  </si>
  <si>
    <t>Importing book: Ruskin Bond</t>
  </si>
  <si>
    <t>Importing book: K.V.Singh</t>
  </si>
  <si>
    <t>Importing book: Manoj Das</t>
  </si>
  <si>
    <t>Importing book: Indumati Rao C.N.R Rao</t>
  </si>
  <si>
    <t>Importing book: Harinder Singh</t>
  </si>
  <si>
    <t>Importing book: Aabib Surti</t>
  </si>
  <si>
    <t>Importing book: Nick Greaves</t>
  </si>
  <si>
    <t>Importing book: Malik Sajadrasool</t>
  </si>
  <si>
    <t>Importing book: Gaurav C.Sawant</t>
  </si>
  <si>
    <t>Importing book: Vallikannan</t>
  </si>
  <si>
    <t>Importing book: Tara Tewari</t>
  </si>
  <si>
    <t>Importing book: Jagadish Joshi</t>
  </si>
  <si>
    <t>Importing book: Dilip M.Salwi</t>
  </si>
  <si>
    <t>Importing book: Shashi Shetye</t>
  </si>
  <si>
    <t>Importing book: Deep Saikia</t>
  </si>
  <si>
    <t>Importing book: Sitesh Alok</t>
  </si>
  <si>
    <t>Importing book: Amit jyothi Mahanta</t>
  </si>
  <si>
    <t>Importing book: M.C.Gabriel</t>
  </si>
  <si>
    <t>Importing book: Mulk Raj Anand</t>
  </si>
  <si>
    <t>Importing book: Mistunce Chowdhary</t>
  </si>
  <si>
    <t>Importing book: Tapas Guha</t>
  </si>
  <si>
    <t>Importing book: Rabindra Nath Sahu</t>
  </si>
  <si>
    <t>Importing book: Geetika jain</t>
  </si>
  <si>
    <t>Importing book: Pritamsingh</t>
  </si>
  <si>
    <t>Importing book: Belinder -dhanoa</t>
  </si>
  <si>
    <t>Importing book: S.Mohan kruppayil</t>
  </si>
  <si>
    <t>Importing book: Gita Iyengar</t>
  </si>
  <si>
    <t>Importing book: Ramesh Bijalani</t>
  </si>
  <si>
    <t>Importing book: Monisha Bobb</t>
  </si>
  <si>
    <t>Importing book: Kamakshi Balasubramanyam</t>
  </si>
  <si>
    <t>Importing book: kamala Nair</t>
  </si>
  <si>
    <t>Importing book: Qudsia Zaidi</t>
  </si>
  <si>
    <t>Importing book: Jaya Paramasivam</t>
  </si>
  <si>
    <t>Importing book: Anupa Lal</t>
  </si>
  <si>
    <t>Importing book: Usha Joshi</t>
  </si>
  <si>
    <t>Importing book: H.C.Madam</t>
  </si>
  <si>
    <t>Importing book: Santanootamuly</t>
  </si>
  <si>
    <t>Importing book: Deepa Agarwal</t>
  </si>
  <si>
    <t>Importing book: Kamlesh Mohindra</t>
  </si>
  <si>
    <t>Importing book: Bimalendra Chakraborty</t>
  </si>
  <si>
    <t>Importing book: Dipak Prahajai</t>
  </si>
  <si>
    <t>Importing book: Horider Dhanoamotihar</t>
  </si>
  <si>
    <t>Importing book: Premchand</t>
  </si>
  <si>
    <t>Importing book: Shireen Rizvi</t>
  </si>
  <si>
    <t>Importing book: Madhu, B.Joshi</t>
  </si>
  <si>
    <t>Importing book: Geeta Dharmarajan</t>
  </si>
  <si>
    <t>Importing book: Samaresh Chatterjee</t>
  </si>
  <si>
    <t>Importing book: Dr.Zakir Hussain</t>
  </si>
  <si>
    <t>Importing book: Uday Patil</t>
  </si>
  <si>
    <t>Importing book: National Book Trust</t>
  </si>
  <si>
    <t>Importing book: Gunamani Nath</t>
  </si>
  <si>
    <t>Importing book: Ken spill man</t>
  </si>
  <si>
    <t>Importing book: Dipanwita Roy</t>
  </si>
  <si>
    <t>Importing book: Ajanta Guhathakurta</t>
  </si>
  <si>
    <t>Importing book: Jeyanthi Mamokaran</t>
  </si>
  <si>
    <t>Importing book: Pulak Biswas</t>
  </si>
  <si>
    <t>Importing book: Utpal talukdar</t>
  </si>
  <si>
    <t>Importing book: Anvita abbi</t>
  </si>
  <si>
    <t>Importing book: Aindrila mitra</t>
  </si>
  <si>
    <t>Importing book: Suddhaasattuwa Basu</t>
  </si>
  <si>
    <t>Importing book: Usha Iyengar</t>
  </si>
  <si>
    <t>Importing book: Abhilash Varma</t>
  </si>
  <si>
    <t>Importing book: Soma kaushik</t>
  </si>
  <si>
    <t>Importing book: Shashiprabha Das</t>
  </si>
  <si>
    <t>Importing book: Geetika Jain</t>
  </si>
  <si>
    <t>Importing book: Anjan Sarkar</t>
  </si>
  <si>
    <t>Importing book: Manorama Jafa</t>
  </si>
  <si>
    <t>Importing book: Melanie Sequiera</t>
  </si>
  <si>
    <t>Importing book: Vishakhan</t>
  </si>
  <si>
    <t>Importing book: Marti</t>
  </si>
  <si>
    <t>Importing book: Ashok Davar</t>
  </si>
  <si>
    <t>Importing book: Margaret Bhatty</t>
  </si>
  <si>
    <t>Importing book: Upinder Singh</t>
  </si>
  <si>
    <t>Importing book: ArupKumar Dutta</t>
  </si>
  <si>
    <t>Importing book: Tanuka Bhaumilk Endow</t>
  </si>
  <si>
    <t>Importing book: Dr. Yatish Agarwal/Dr. Rekha agarawal</t>
  </si>
  <si>
    <t>Importing book: Uma Anand</t>
  </si>
  <si>
    <t>Importing book: Mohan sundara Rajan</t>
  </si>
  <si>
    <t>Importing book: Mickey Patel</t>
  </si>
  <si>
    <t>Importing book: Umashankar Joshi</t>
  </si>
  <si>
    <t>Importing book: Amarendra chakravarthy</t>
  </si>
  <si>
    <t>Importing book: Vernon thomas</t>
  </si>
  <si>
    <t>Importing book: Sunila Gupta</t>
  </si>
  <si>
    <t>Importing book: T.Neera Jain</t>
  </si>
  <si>
    <t>Importing book: Jeyanthi Manakaran</t>
  </si>
  <si>
    <t>Importing book: సంధ్యారావు</t>
  </si>
  <si>
    <t>Importing book: సయ్యద్ అసద్ అలీ</t>
  </si>
  <si>
    <t>Importing book: లీయా గోల్ద్ బర్గ్</t>
  </si>
  <si>
    <t>Importing book: బల్ దేవ్ సింగ్ బద్ధన్</t>
  </si>
  <si>
    <t>Importing book: వర్షాదాన్</t>
  </si>
  <si>
    <t>Importing book: విమలేంద్ర చక్రవర్తి</t>
  </si>
  <si>
    <t>Importing book: హసన్ మంజర్</t>
  </si>
  <si>
    <t>Importing book: శుద్ధ సత్వ బసు</t>
  </si>
  <si>
    <t>Importing book: ఎస్. మోహన్ కరుప్పయిల్</t>
  </si>
  <si>
    <t>Importing book: సీతేష్ ఆలోక్</t>
  </si>
  <si>
    <t>Importing book: అమర్ జీత్ సింగ్</t>
  </si>
  <si>
    <t>Importing book: ఉషా అయ్యంగార్</t>
  </si>
  <si>
    <t>Importing book: రాకేశ్ చక్ర</t>
  </si>
  <si>
    <t>Importing book: దీపక్ ప్రహరాజ్</t>
  </si>
  <si>
    <t>Importing book: గురుదయాల్ సింగ్</t>
  </si>
  <si>
    <t>Importing book: గోవింద్ శర్మ</t>
  </si>
  <si>
    <t>Importing book: శశి ప్రభుదాస్</t>
  </si>
  <si>
    <t>Importing book: సంజీవ్ జై స్వాల్</t>
  </si>
  <si>
    <t>Importing book: కుమ్ కుమ్ సోమాని</t>
  </si>
  <si>
    <t>Importing book: నీతూ శర్మ</t>
  </si>
  <si>
    <t>Importing book: శీరీన్ రిజ్వీ</t>
  </si>
  <si>
    <t>Importing book: ఐండ్రిలా మిత్ర</t>
  </si>
  <si>
    <t>Importing book: కామాక్షి బాలా సుబ్రహ్మణ్యం</t>
  </si>
  <si>
    <t>Importing book: సోమా కౌషిక్</t>
  </si>
  <si>
    <t>Importing book: దీప అగర్వాల్</t>
  </si>
  <si>
    <t>Importing book: పెరుగు రామకృష్ణ</t>
  </si>
  <si>
    <t>Importing book: ప్రియ నాగరాజన్</t>
  </si>
  <si>
    <t>Importing book: శంకర్ సుల్తాన్ పురి</t>
  </si>
  <si>
    <t>Importing book: హరికృష్ణ దేవ సరే</t>
  </si>
  <si>
    <t>Importing book: సురేఖ పాణందికర్</t>
  </si>
  <si>
    <t>Importing book: రూపమ్ క్యారోల్</t>
  </si>
  <si>
    <t>Importing book: అనూప్ రామ్</t>
  </si>
  <si>
    <t>Importing book: స్వప్నమయి చక్రవర్తి</t>
  </si>
  <si>
    <t>Importing book: రమేంద్ర కుమార్</t>
  </si>
  <si>
    <t>Importing book: నూక తోటి రవి కుమార్ </t>
  </si>
  <si>
    <t>Importing book: ఐతా చంద్రయ్య</t>
  </si>
  <si>
    <t>Importing book: నీరజ్ జవ్వాజి</t>
  </si>
  <si>
    <t>Importing book: షహనాజ్ ఫాతిమా</t>
  </si>
  <si>
    <t>Importing book: అమర్ గోస్వామి</t>
  </si>
  <si>
    <t>Importing book: ఇ. విజయలక్ష్మి</t>
  </si>
  <si>
    <t>Importing book: మాదిరాజు గోవర్ధన్ రావు</t>
  </si>
  <si>
    <t>Importing book: శాంతిని గోవిందన్</t>
  </si>
  <si>
    <t>Importing book: బద్రి నారాయణ</t>
  </si>
  <si>
    <t>Importing book: బి.జి.గుజ్జరప్ప</t>
  </si>
  <si>
    <t>Importing book: జె.బాపురెడ్డి</t>
  </si>
  <si>
    <t>Importing book: స్వాతి శ్రీపాద</t>
  </si>
  <si>
    <t>Importing book: వెల్దండి శ్రీధర్</t>
  </si>
  <si>
    <t>Importing book: డా.పత్తిపాక మోహన్</t>
  </si>
  <si>
    <t>Importing book: కందేపి రాణిప్రసాద్</t>
  </si>
  <si>
    <t>Importing book: ఆలూరి విజయలక్ష్మి</t>
  </si>
  <si>
    <t>Importing book: షేఖ్ అబ్ధుల్ ఘనీ</t>
  </si>
  <si>
    <t>Importing book: ఎస్. రఘు</t>
  </si>
  <si>
    <t>Importing book: టి. శ్రీవల్లీ రాధిక</t>
  </si>
  <si>
    <t>Importing book: నీరా జైన్</t>
  </si>
  <si>
    <t>Importing book: మామిడి హరికృష్ణ</t>
  </si>
  <si>
    <t>Importing book: వి. త్రివేణి</t>
  </si>
  <si>
    <t>Importing book: మిరియాల లలిత</t>
  </si>
  <si>
    <t>Importing book: ముంజలూరి కృష్ణ కుమారి</t>
  </si>
  <si>
    <t>Importing book: Geeta Jain</t>
  </si>
  <si>
    <t>Importing book: Francesca Xotta</t>
  </si>
  <si>
    <t>Importing book: karen hey dock</t>
  </si>
  <si>
    <t>Importing book: Manifred Bofinger</t>
  </si>
  <si>
    <t>Importing book: H.C. Madam</t>
  </si>
  <si>
    <t>Importing book: Shri Krishna kumar</t>
  </si>
  <si>
    <t>Importing book: Manjula Padmanadham</t>
  </si>
  <si>
    <t>Importing book: Anup Ray</t>
  </si>
  <si>
    <t>Importing book: R.K.Murthy</t>
  </si>
  <si>
    <t>Importing book: Dilip kumar barva</t>
  </si>
  <si>
    <t>Importing book: Viky Arya</t>
  </si>
  <si>
    <t>Importing book: swapna Dulta</t>
  </si>
  <si>
    <t>Importing book: Fouzia aziz minallah</t>
  </si>
  <si>
    <t>Importing book: kiran Tamuly</t>
  </si>
  <si>
    <t>Importing book: Jeyanthi Manokaran</t>
  </si>
  <si>
    <t>Importing book: Abhijit Segupta</t>
  </si>
  <si>
    <t>Importing book: Baldev Singh</t>
  </si>
  <si>
    <t>Importing book: kala thairani</t>
  </si>
  <si>
    <t>Importing book: sarla mohanlal</t>
  </si>
  <si>
    <t>Importing book: Meenakshi Swami</t>
  </si>
  <si>
    <t>Importing book: Shyamalas</t>
  </si>
  <si>
    <t>Importing book: Alok Chatterjee</t>
  </si>
  <si>
    <t>Importing book: Anjani sharma</t>
  </si>
  <si>
    <t>Importing book: Badri Narayan</t>
  </si>
  <si>
    <t>Importing book: NT RAJEEV</t>
  </si>
  <si>
    <t>Importing book: Indu rana</t>
  </si>
  <si>
    <t>Importing book: Meenakshi and Tanmay Bhorat</t>
  </si>
  <si>
    <t>Importing book: Daisaku I kea</t>
  </si>
  <si>
    <t>Importing book: Sukumar ray</t>
  </si>
  <si>
    <t>Importing book: Nirensen Gupta</t>
  </si>
  <si>
    <t>Importing book: Pranab Chakravarthi</t>
  </si>
  <si>
    <t>Importing book: Sigrun srivastava</t>
  </si>
  <si>
    <t>Importing book: Jaswant Singh Birdi</t>
  </si>
  <si>
    <t>Importing book: Herminder ohri</t>
  </si>
  <si>
    <t>Importing book: Hydrose Aaluwa</t>
  </si>
  <si>
    <t>Importing book: Mahrooj.wadia</t>
  </si>
  <si>
    <t>Importing book: S.I Farooqi</t>
  </si>
  <si>
    <t>Importing book: Ganesh Haloi</t>
  </si>
  <si>
    <t>Importing book: Judhajit Sengupta</t>
  </si>
  <si>
    <t>Importing book: Debasish Deb</t>
  </si>
  <si>
    <t>Importing book: Mrinal mitra</t>
  </si>
  <si>
    <t>Importing book: anuradha bhasin</t>
  </si>
  <si>
    <t>Importing book: Jaswinder kaur bindra</t>
  </si>
  <si>
    <t>Importing book: Ashish</t>
  </si>
  <si>
    <t>Importing book: Vinita singhal</t>
  </si>
  <si>
    <t>Importing book: Ravi Paranjape</t>
  </si>
  <si>
    <t>Importing book: K.s. Sekharam</t>
  </si>
  <si>
    <t>Importing book: Aurobindo kundy</t>
  </si>
  <si>
    <t>Importing book: S.Senroy</t>
  </si>
  <si>
    <t>Importing book: aSHISH</t>
  </si>
  <si>
    <t>Importing book: Anup ray</t>
  </si>
  <si>
    <t>Importing book: MWK Raj Anand</t>
  </si>
  <si>
    <t>Importing book: Niranjan Ghoshal</t>
  </si>
  <si>
    <t>Importing book: B.G . Gujjarappa</t>
  </si>
  <si>
    <t>Importing book: Laxmi khanna suman</t>
  </si>
  <si>
    <t>Importing book: E.C. Freitas</t>
  </si>
  <si>
    <t>Importing book: Jit Roy</t>
  </si>
  <si>
    <t>Importing book: Jai Prakash Rai</t>
  </si>
  <si>
    <t>Importing book: Mahasveta Devi</t>
  </si>
  <si>
    <t>Importing book: Leelavathi Bhagwat</t>
  </si>
  <si>
    <t>Importing book: Krishna Chaitanya</t>
  </si>
  <si>
    <t>Importing book: Leela George</t>
  </si>
  <si>
    <t>Importing book: M Choksi and PM Joshi</t>
  </si>
  <si>
    <t>Importing book: T.P.S. Chowdary</t>
  </si>
  <si>
    <t>Importing book: Ramesh Dutt Sharma</t>
  </si>
  <si>
    <t>Importing book: Major- General D.K.Palit</t>
  </si>
  <si>
    <t>Importing book: Rajendra Awasthy</t>
  </si>
  <si>
    <t>Importing book: Mir Najanat Ali</t>
  </si>
  <si>
    <t>Importing book: Rama</t>
  </si>
  <si>
    <t>Importing book: B.F.Chhapgar</t>
  </si>
  <si>
    <t>Importing book: Bachendri Pal</t>
  </si>
  <si>
    <t>Importing book: N.Seshagiri</t>
  </si>
  <si>
    <t>Importing book: Amrit Rai</t>
  </si>
  <si>
    <t>Importing book: Samuel Israel</t>
  </si>
  <si>
    <t>Importing book: E.R.C Davindar</t>
  </si>
  <si>
    <t>Importing book: Sheila Sharma</t>
  </si>
  <si>
    <t>Importing book: Laeeq Futehally</t>
  </si>
  <si>
    <t>Importing book: Bharat Bhushan aggarwal</t>
  </si>
  <si>
    <t>Importing book: Chery L. Rao</t>
  </si>
  <si>
    <t>Importing book: Pankaj Bisht</t>
  </si>
  <si>
    <t>Importing book: ధన గోపాల్ ముఖర్జి</t>
  </si>
  <si>
    <t>Importing book: రీటా దత్తా గుప్తా</t>
  </si>
  <si>
    <t>Importing book: మీర్ నజాబత్ ఆలీ</t>
  </si>
  <si>
    <t>Importing book: వంగిపురపు శారదాదేవి కధలు</t>
  </si>
  <si>
    <t>Importing book: వ్యవసాయ సమాచార కేంద్రం</t>
  </si>
  <si>
    <t>Importing book: తెలుగు అకాడమీ </t>
  </si>
  <si>
    <t>Importing book: శ్రీశ్రీ శ్రీ సచ్చిదానంద తీర్ధ స్వామీజీ</t>
  </si>
  <si>
    <t>Importing book: అల్లూరి వెంకటేశ్వరరావు</t>
  </si>
  <si>
    <t>Importing book: డా. మహిధర నళీనీ మోహన్</t>
  </si>
  <si>
    <t>Importing book: నూతక్కి వెంకటప్పయ్య</t>
  </si>
  <si>
    <t>Importing book: రాంషా</t>
  </si>
  <si>
    <t>Importing book: ఎన్. పబ్లికేషన్స్</t>
  </si>
  <si>
    <t>Importing book: డా. కత్తి పద్మారావు</t>
  </si>
  <si>
    <t>Importing book: రావు కృష్ణారావు</t>
  </si>
  <si>
    <t>Importing book: రెంటాల నాగేశ్వర రావు</t>
  </si>
  <si>
    <t>Importing book: మునిపల్లె రాజు కధలు</t>
  </si>
  <si>
    <t>Importing book: పెద్ది సాంబశివరావు</t>
  </si>
  <si>
    <t>Importing book: శ్రీ అన్నపరెడ్డి వెంకటేశ్వర రెడ్డి</t>
  </si>
  <si>
    <t>Importing book: డా. ఎస్వీ సత్యనారాయణ</t>
  </si>
  <si>
    <t>Importing book: ఉప్పలపాటి వెంకటేశ్వర రావు</t>
  </si>
  <si>
    <t>Importing book: సుమన్</t>
  </si>
  <si>
    <t>Importing book: జోతీరావు ఫూలే</t>
  </si>
  <si>
    <t>Importing book: కోకా విమలకుమారి</t>
  </si>
  <si>
    <t>Importing book: వై. బాల గంగాధరరావు</t>
  </si>
  <si>
    <t>Importing book: కలెకూరి ప్రసాద్</t>
  </si>
  <si>
    <t>Importing book: ఎ.ఎస్. మకరెంకో</t>
  </si>
  <si>
    <t>Importing book: సుంకర చలపతి రావు</t>
  </si>
  <si>
    <t>Importing book: ఐ.వి.ఎస్. అచ్యుత వల్లి</t>
  </si>
  <si>
    <t>Importing book: దివి కుమార్</t>
  </si>
  <si>
    <t>Importing book: శ్రీ రాపర్ణ మల్లిఖార్జునరావు</t>
  </si>
  <si>
    <t>Importing book: కె. కరుణాకర్</t>
  </si>
  <si>
    <t>Importing book: కొమ్మినేని శ్రీనివాసరావు</t>
  </si>
  <si>
    <t>Importing book: పండిత శ్రీరామ శర్మ ఆచార్య</t>
  </si>
  <si>
    <t>Importing book: చింతా దీక్షితులు</t>
  </si>
  <si>
    <t>Importing book: చిలకమర్తి లక్ష్మి నరసింహ</t>
  </si>
  <si>
    <t>Importing book: వై.హెచ్.కె. మెహన్ రావు</t>
  </si>
  <si>
    <t>Importing book: ఆలిండియా పీపుల్స్</t>
  </si>
  <si>
    <t>Importing book: శ్రీ మహనాది వెంకటరత్నం</t>
  </si>
  <si>
    <t>Importing book: అమూల్య శ్రీ</t>
  </si>
  <si>
    <t>Importing book: డా. ఉప్పల వరలక్ష్మీ</t>
  </si>
  <si>
    <t>Importing book: ఎమ్.వి.ఎల్.ఎన్.మూర్తి</t>
  </si>
  <si>
    <t>Importing book: సి.పి.ఐటి.ఆర్.ఎస్</t>
  </si>
  <si>
    <t>Importing book: కవిని ఆలూరి</t>
  </si>
  <si>
    <t>Importing book: శ్రీ యల్లాప్రగడ విధ్య శంకర్</t>
  </si>
  <si>
    <t>Importing book: కె.వి.కుటుంబరావు</t>
  </si>
  <si>
    <t>Importing book: నండూరి ప్రసాదరావు</t>
  </si>
  <si>
    <t>Importing book: అట్లూరి వెంకటేశ్వర రావు</t>
  </si>
  <si>
    <t>Importing book: కె&gt;వి.ఎన్.ఎమ్. ప్రసాద్</t>
  </si>
  <si>
    <t>Importing book: ముప్పాళ్ళ బసవ పున్నారావు</t>
  </si>
  <si>
    <t>Importing book: గౌరు తిరుపతి రెడ్డి</t>
  </si>
  <si>
    <t>Importing book: శ్రీనివాస్ మాధవ్</t>
  </si>
  <si>
    <t>Importing book: డా.సూర్యదేవర రవికుమార్</t>
  </si>
  <si>
    <t>Importing book: డా.జక్కంపూడి సీతా రామరావు</t>
  </si>
  <si>
    <t>Importing book: డా.మాదవపెద్ది విజయలక్ష్మీ</t>
  </si>
  <si>
    <t>Importing book: సమతా కోటేశ్వర రావు</t>
  </si>
  <si>
    <t>Importing book: తుమ్మల శ్రీ కుమార్</t>
  </si>
  <si>
    <t>Importing book: కీ//శే జాస్తి వెంకట నరసయ్య </t>
  </si>
  <si>
    <t>Importing book: బోయి భీమన్న</t>
  </si>
  <si>
    <t>Importing book: శ్రీ పెండ్యాల రాధాకృష్ణ</t>
  </si>
  <si>
    <t>Importing book: యలవరి భాను భవాని</t>
  </si>
  <si>
    <t>Importing book: డా. కె.వి.ఎల్.జ్ఞానేశ్వార రావు</t>
  </si>
  <si>
    <t>Importing book: యలమంచిలి వెంకటప్పయ్య</t>
  </si>
  <si>
    <t>Importing book: సి.ధర్మరావు వచనోల్లాసం</t>
  </si>
  <si>
    <t>Importing book: పి.రామ్ సాగర్</t>
  </si>
  <si>
    <t>Importing book: ఎన్.వి.బ్రహ్మం</t>
  </si>
  <si>
    <t>Importing book: క్యాతలిక్ అనువాదము</t>
  </si>
  <si>
    <t>Importing book: డా.పాటిబండ్ల మాధవశర్మ</t>
  </si>
  <si>
    <t>Importing book: BONNIENADELL</t>
  </si>
  <si>
    <t>Importing book: పరుచూరి అచ్యుత రామ్</t>
  </si>
  <si>
    <t>Importing book: ఉష శ్రీ</t>
  </si>
  <si>
    <t>Importing book: చిట్టిబాబు</t>
  </si>
  <si>
    <t>Importing book: బి.వి.సత్యమూర్తి</t>
  </si>
  <si>
    <t>Importing book: sheila anne barry</t>
  </si>
  <si>
    <t>Importing book: Dilip</t>
  </si>
  <si>
    <t>Importing book: Aravinda schools</t>
  </si>
  <si>
    <t>Importing book: స్వామి చిన్మయానంద </t>
  </si>
  <si>
    <t>Importing book: ఆర్.కె. గురూజీ</t>
  </si>
  <si>
    <t>Importing book: కలిదిండి రామచంద్రరాజు</t>
  </si>
  <si>
    <t>Importing book: మధురాంతకం నరేంద్ర</t>
  </si>
  <si>
    <t>Importing book: దేవులపల్లి కృష్ణమూర్తి</t>
  </si>
  <si>
    <t>Importing book: పెరియార్ ఇ.వి.రామసామి</t>
  </si>
  <si>
    <t>Importing book: జంపని పూర్ణ చంద్రప్రసాద్</t>
  </si>
  <si>
    <t>Importing book: గుమ్మడి రాధా కృష్ణమూర్తి</t>
  </si>
  <si>
    <t>Importing book: మహిధర్ నళీనీ మొహన్</t>
  </si>
  <si>
    <t>Importing book: జె.పి.బి.సుబ్రమణ్యం</t>
  </si>
  <si>
    <t>Importing book: జార్జి రెడ్డి</t>
  </si>
  <si>
    <t>Importing book: జయగోపాల్</t>
  </si>
  <si>
    <t>Importing book: భారత కమ్యూనిస్టు పార్టి</t>
  </si>
  <si>
    <t>Importing book: డా. జయప్రకాష్ నారాయణ్</t>
  </si>
  <si>
    <t>Importing book: గద్దర్</t>
  </si>
  <si>
    <t>Importing book: అట్లూరి పురుషోత్తం</t>
  </si>
  <si>
    <t>Importing book: Dr.V.Gilbat beers</t>
  </si>
  <si>
    <t>Importing book: కలవటాల జయరామరావు</t>
  </si>
  <si>
    <t>Importing book: రామకృష్ణ </t>
  </si>
  <si>
    <t>Importing book: A.S natarajan</t>
  </si>
  <si>
    <t>Importing book: Paul Tournier</t>
  </si>
  <si>
    <t>Importing book: Dr.B.Saroja</t>
  </si>
  <si>
    <t>Importing book: Allan Watson</t>
  </si>
  <si>
    <t>Importing book: O.M.Prakash gupta</t>
  </si>
  <si>
    <t>Importing book: శ్రీ కోరింకి వెంకట్రామ శర్మ</t>
  </si>
  <si>
    <t>Importing book: ధూర్జిటీ సుబ్బారావు</t>
  </si>
  <si>
    <t>Importing book: చంద్రశేఖర రావు ప్రభాకర్ రావు</t>
  </si>
  <si>
    <t>Importing book: వెంకట కృష్ణమూర్తి మల్లాది</t>
  </si>
  <si>
    <t>Importing book: పోతూకూరి సాంబశివరావు</t>
  </si>
  <si>
    <t>Importing book: రాజయ్ కృష్ణన్ </t>
  </si>
  <si>
    <t>Importing book: దోర్నాదుల సుబ్బమ్మ</t>
  </si>
  <si>
    <t>Importing book: వాణీ రంగరావు</t>
  </si>
  <si>
    <t>Importing book: ముక్కామాల నాగభూషణం</t>
  </si>
  <si>
    <t>Importing book: సూర్యనారాయణ మూర్తి</t>
  </si>
  <si>
    <t>Importing book: పోలప్రగడ సత్యనారాయణ మూర్తి</t>
  </si>
  <si>
    <t>Importing book: వేమరాజు భానుమూర్తి</t>
  </si>
  <si>
    <t>Importing book: జీ.కృష్ణారావు </t>
  </si>
  <si>
    <t>Importing book: గాంధీజీ</t>
  </si>
  <si>
    <t>Importing book: ఇర్వింగ్ - హన్నా గోల్డ్ మాన్</t>
  </si>
  <si>
    <t>Importing book: బాలగంగాధర తిలకు</t>
  </si>
  <si>
    <t>Importing book: ఆర్.ఎస్. సుదర్సనం</t>
  </si>
  <si>
    <t>Importing book: madduri padmavathi</t>
  </si>
  <si>
    <t>Importing book: డి. రామలింగం</t>
  </si>
  <si>
    <t>Importing book: వల్లూరు శివ ప్రసాద్ </t>
  </si>
  <si>
    <t>Importing book: డా. సోమిరెడ్డి జయప్రద</t>
  </si>
  <si>
    <t>Importing book: శ్రీ నడింపల్లి ఆత్మకధ</t>
  </si>
  <si>
    <t>Importing book: తరిమెల నాగిరెడ్ది</t>
  </si>
  <si>
    <t>Importing book: వై. సులోచనా రాణి</t>
  </si>
  <si>
    <t>Importing book: మాలతీ చందూర్</t>
  </si>
  <si>
    <t>Importing book: వేంపల్లి నిరంజన్ రెడ్డి</t>
  </si>
  <si>
    <t>Importing book: రాచకొండ విశ్వనాధ శాస్త్రి గారు</t>
  </si>
  <si>
    <t>Importing book: మాధవ పెద్ది పుణ్య శీలం ప్రసాద్</t>
  </si>
  <si>
    <t>Importing book: నెహ్రు జీ</t>
  </si>
  <si>
    <t>Importing book: బలివాడ కాంతారావు </t>
  </si>
  <si>
    <t>Importing book: చింతలపాటి నరసింహధీక్షిత శర్మ</t>
  </si>
  <si>
    <t>Importing book: ఎన్.సి.ఎస్. ఆచార్య</t>
  </si>
  <si>
    <t>Importing book: macmillan publicating co., inc</t>
  </si>
  <si>
    <t>Importing book: అల్లాడి కుప్పస్వామి</t>
  </si>
  <si>
    <t>Importing book: Diane rigoli</t>
  </si>
  <si>
    <t>Importing book: దేవినేని మధుసుదన రావు</t>
  </si>
  <si>
    <t>Importing book: లియొనిచ్ మిత్రాఖిన్</t>
  </si>
  <si>
    <t>Importing book: K.C.KHANNA</t>
  </si>
  <si>
    <t>Importing book: Falcon travia</t>
  </si>
  <si>
    <t>Importing book: Linda druglas moira chesmurMacdonald</t>
  </si>
  <si>
    <t>Importing book: శేషప్పకవికృత</t>
  </si>
  <si>
    <t>Importing book: బి.రాజేష్ బి.ఇ</t>
  </si>
  <si>
    <t>Importing book: శ్రీ వారణాసి వెంకటేశ్వర్లు</t>
  </si>
  <si>
    <t>Importing book: Eugene jackson &amp; antonio Rubir </t>
  </si>
  <si>
    <t>Importing book: పురుషొత్తమ కవి విరచితము</t>
  </si>
  <si>
    <t>Importing book: వీరేశలింగం పంతులు</t>
  </si>
  <si>
    <t>Importing book: మస్తీ వెంకటేశ </t>
  </si>
  <si>
    <t>Importing book: స్వామి సుందర చైతన్యనంద</t>
  </si>
  <si>
    <t>Importing book: కె.టి అచ్చయ్య</t>
  </si>
  <si>
    <t>Importing book: Sarah Durkee</t>
  </si>
  <si>
    <t>Importing book: ముళ్లపూడి శ్రీదేవి</t>
  </si>
  <si>
    <t>Importing book: Prashant Gupta</t>
  </si>
  <si>
    <t>Importing book: గుఱ్ఱం కనక దుర్గ</t>
  </si>
  <si>
    <t>Importing book: ఎన్.శ్రీధర్</t>
  </si>
  <si>
    <t>Importing book: Anthony</t>
  </si>
  <si>
    <t>Importing book: B. Syamala Rao</t>
  </si>
  <si>
    <t>Importing book: hamlyn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</si>
</sst>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17" fontId="0" fillId="0" borderId="0" xfId="0" applyNumberFormat="1" applyBorder="1"/>
    <xf numFmtId="0" fontId="1" fillId="2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right" vertical="center"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16" fontId="6" fillId="0" borderId="1" xfId="0" applyNumberFormat="1" applyFont="1" applyBorder="1" applyAlignment="1">
      <alignment horizontal="left" wrapText="1"/>
    </xf>
    <xf numFmtId="17" fontId="6" fillId="0" borderId="1" xfId="0" applyNumberFormat="1" applyFont="1" applyBorder="1" applyAlignment="1">
      <alignment horizontal="left" wrapText="1"/>
    </xf>
    <xf numFmtId="16" fontId="7" fillId="0" borderId="1" xfId="0" applyNumberFormat="1" applyFont="1" applyBorder="1" applyAlignment="1">
      <alignment horizontal="left" wrapText="1"/>
    </xf>
    <xf numFmtId="0" fontId="8" fillId="0" borderId="1" xfId="1" applyBorder="1" applyAlignment="1" applyProtection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1" fillId="0" borderId="1" xfId="2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0" fillId="0" borderId="1" xfId="0" quotePrefix="1" applyBorder="1"/>
    <xf numFmtId="0" fontId="2" fillId="0" borderId="1" xfId="0" applyFont="1" applyBorder="1" applyAlignment="1">
      <alignment vertical="center"/>
    </xf>
    <xf numFmtId="0" fontId="12" fillId="0" borderId="0" xfId="0" applyFont="1"/>
    <xf numFmtId="0" fontId="4" fillId="0" borderId="1" xfId="0" applyFont="1" applyBorder="1" applyAlignment="1">
      <alignment horizontal="left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&#3093;&#3134;&#3120;&#3105;&#3125;&#3135;.&#3093;&#3134;&#3118;&#3149;/" TargetMode="External"/><Relationship Id="rId1" Type="http://schemas.openxmlformats.org/officeDocument/2006/relationships/hyperlink" Target="http://www.ghanajun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0"/>
  <sheetViews>
    <sheetView tabSelected="1" zoomScale="90" zoomScaleNormal="90" workbookViewId="0">
      <selection activeCell="F1" sqref="F1:F1048576"/>
    </sheetView>
  </sheetViews>
  <sheetFormatPr defaultColWidth="9.109375" defaultRowHeight="14.4" x14ac:dyDescent="0.3"/>
  <cols>
    <col min="1" max="1" width="8.21875" style="1" bestFit="1" customWidth="1"/>
    <col min="2" max="2" width="7.109375" style="1" bestFit="1" customWidth="1"/>
    <col min="3" max="3" width="73.44140625" style="1" bestFit="1" customWidth="1"/>
    <col min="4" max="4" width="36.109375" style="1" customWidth="1"/>
    <col min="5" max="5" width="37" style="1" bestFit="1" customWidth="1"/>
    <col min="6" max="6" width="14.109375" style="1" bestFit="1" customWidth="1"/>
    <col min="7" max="7" width="12" style="1" bestFit="1" customWidth="1"/>
    <col min="8" max="8" width="14.6640625" style="1" bestFit="1" customWidth="1"/>
    <col min="9" max="9" width="21.109375" style="1" bestFit="1" customWidth="1"/>
    <col min="10" max="10" width="23.21875" style="1" bestFit="1" customWidth="1"/>
    <col min="11" max="16384" width="9.109375" style="1"/>
  </cols>
  <sheetData>
    <row r="1" spans="1:10" s="33" customFormat="1" ht="28.8" x14ac:dyDescent="0.3">
      <c r="A1" s="18" t="s">
        <v>5107</v>
      </c>
      <c r="B1" s="17" t="s">
        <v>5106</v>
      </c>
      <c r="C1" s="19" t="s">
        <v>5105</v>
      </c>
      <c r="D1" s="57" t="s">
        <v>5104</v>
      </c>
      <c r="E1" s="19" t="s">
        <v>5103</v>
      </c>
      <c r="F1" s="17" t="s">
        <v>5102</v>
      </c>
      <c r="G1" s="19" t="s">
        <v>5101</v>
      </c>
      <c r="H1" s="19" t="s">
        <v>5100</v>
      </c>
      <c r="I1" s="17" t="s">
        <v>5099</v>
      </c>
      <c r="J1" s="33" t="s">
        <v>5098</v>
      </c>
    </row>
    <row r="2" spans="1:10" x14ac:dyDescent="0.3">
      <c r="A2" s="2">
        <v>1</v>
      </c>
      <c r="B2" s="2">
        <v>1</v>
      </c>
      <c r="C2" s="1" t="s">
        <v>260</v>
      </c>
      <c r="D2" s="1" t="s">
        <v>261</v>
      </c>
      <c r="E2" s="1" t="s">
        <v>262</v>
      </c>
      <c r="F2" s="1">
        <v>1959</v>
      </c>
      <c r="G2" s="2">
        <v>56</v>
      </c>
      <c r="H2" s="21">
        <v>10</v>
      </c>
      <c r="I2" s="35" t="s">
        <v>286</v>
      </c>
      <c r="J2" s="1" t="s">
        <v>5110</v>
      </c>
    </row>
    <row r="3" spans="1:10" x14ac:dyDescent="0.3">
      <c r="A3" s="2">
        <v>2</v>
      </c>
      <c r="B3" s="2">
        <v>2</v>
      </c>
      <c r="C3" s="1" t="s">
        <v>263</v>
      </c>
      <c r="D3" s="1" t="s">
        <v>264</v>
      </c>
      <c r="E3" s="33" t="s">
        <v>280</v>
      </c>
      <c r="F3" s="1">
        <v>2014</v>
      </c>
      <c r="G3" s="2">
        <v>165</v>
      </c>
      <c r="H3" s="21">
        <v>90</v>
      </c>
      <c r="I3" s="35" t="s">
        <v>286</v>
      </c>
      <c r="J3" s="1" t="s">
        <v>5111</v>
      </c>
    </row>
    <row r="4" spans="1:10" x14ac:dyDescent="0.3">
      <c r="A4" s="2">
        <v>3</v>
      </c>
      <c r="B4" s="2">
        <v>3</v>
      </c>
      <c r="C4" s="1" t="s">
        <v>265</v>
      </c>
      <c r="D4" s="1" t="s">
        <v>266</v>
      </c>
      <c r="E4" s="1" t="s">
        <v>267</v>
      </c>
      <c r="F4" s="1">
        <v>2013</v>
      </c>
      <c r="G4" s="2">
        <v>208</v>
      </c>
      <c r="H4" s="21">
        <v>90</v>
      </c>
      <c r="I4" s="35" t="s">
        <v>286</v>
      </c>
      <c r="J4" s="1" t="s">
        <v>5112</v>
      </c>
    </row>
    <row r="5" spans="1:10" x14ac:dyDescent="0.3">
      <c r="A5" s="2">
        <v>4</v>
      </c>
      <c r="B5" s="2">
        <v>4</v>
      </c>
      <c r="C5" s="1" t="s">
        <v>268</v>
      </c>
      <c r="D5" s="1" t="s">
        <v>269</v>
      </c>
      <c r="E5" s="1" t="s">
        <v>270</v>
      </c>
      <c r="F5" s="1">
        <v>2009</v>
      </c>
      <c r="G5" s="2">
        <v>56</v>
      </c>
      <c r="H5" s="23">
        <v>30</v>
      </c>
      <c r="I5" s="35" t="s">
        <v>286</v>
      </c>
      <c r="J5" s="1" t="s">
        <v>5113</v>
      </c>
    </row>
    <row r="6" spans="1:10" x14ac:dyDescent="0.3">
      <c r="A6" s="2">
        <v>5</v>
      </c>
      <c r="B6" s="2">
        <v>5</v>
      </c>
      <c r="C6" s="1" t="s">
        <v>271</v>
      </c>
      <c r="D6" s="1" t="s">
        <v>272</v>
      </c>
      <c r="E6" s="1" t="s">
        <v>273</v>
      </c>
      <c r="F6" s="7">
        <v>2013</v>
      </c>
      <c r="G6" s="2">
        <v>120</v>
      </c>
      <c r="H6" s="21">
        <v>60</v>
      </c>
      <c r="I6" s="35" t="s">
        <v>286</v>
      </c>
      <c r="J6" s="1" t="s">
        <v>5114</v>
      </c>
    </row>
    <row r="7" spans="1:10" x14ac:dyDescent="0.3">
      <c r="A7" s="2">
        <v>6</v>
      </c>
      <c r="B7" s="16">
        <v>6</v>
      </c>
      <c r="C7" s="6" t="s">
        <v>274</v>
      </c>
      <c r="D7" s="24" t="s">
        <v>7749</v>
      </c>
      <c r="E7" s="24" t="s">
        <v>280</v>
      </c>
      <c r="F7" s="24">
        <v>2014</v>
      </c>
      <c r="G7" s="16">
        <v>70</v>
      </c>
      <c r="H7" s="25">
        <v>30</v>
      </c>
      <c r="I7" s="35" t="s">
        <v>286</v>
      </c>
      <c r="J7" s="1" t="s">
        <v>5115</v>
      </c>
    </row>
    <row r="8" spans="1:10" x14ac:dyDescent="0.3">
      <c r="A8" s="2">
        <v>7</v>
      </c>
      <c r="B8" s="2">
        <v>7</v>
      </c>
      <c r="C8" s="1" t="s">
        <v>275</v>
      </c>
      <c r="D8" s="1" t="s">
        <v>7749</v>
      </c>
      <c r="E8" s="1" t="s">
        <v>280</v>
      </c>
      <c r="F8" s="1">
        <v>2014</v>
      </c>
      <c r="G8" s="2">
        <v>95</v>
      </c>
      <c r="H8" s="21">
        <v>35</v>
      </c>
      <c r="I8" s="35" t="s">
        <v>286</v>
      </c>
      <c r="J8" s="1" t="s">
        <v>5116</v>
      </c>
    </row>
    <row r="9" spans="1:10" x14ac:dyDescent="0.3">
      <c r="A9" s="2">
        <v>8</v>
      </c>
      <c r="B9" s="2">
        <v>8</v>
      </c>
      <c r="C9" s="1" t="s">
        <v>276</v>
      </c>
      <c r="D9" s="1" t="s">
        <v>7749</v>
      </c>
      <c r="E9" s="1" t="s">
        <v>280</v>
      </c>
      <c r="F9" s="1">
        <v>2014</v>
      </c>
      <c r="G9" s="2">
        <v>96</v>
      </c>
      <c r="H9" s="25">
        <v>35</v>
      </c>
      <c r="I9" s="35" t="s">
        <v>286</v>
      </c>
      <c r="J9" s="1" t="s">
        <v>5117</v>
      </c>
    </row>
    <row r="10" spans="1:10" ht="16.5" customHeight="1" x14ac:dyDescent="0.3">
      <c r="A10" s="2">
        <v>9</v>
      </c>
      <c r="B10" s="2">
        <v>9</v>
      </c>
      <c r="C10" s="1" t="s">
        <v>277</v>
      </c>
      <c r="D10" s="1" t="s">
        <v>278</v>
      </c>
      <c r="E10" s="1" t="s">
        <v>280</v>
      </c>
      <c r="F10" s="3">
        <v>2005</v>
      </c>
      <c r="G10" s="2">
        <v>153</v>
      </c>
      <c r="H10" s="21">
        <v>60</v>
      </c>
      <c r="I10" s="35" t="s">
        <v>286</v>
      </c>
      <c r="J10" s="1" t="s">
        <v>5118</v>
      </c>
    </row>
    <row r="11" spans="1:10" x14ac:dyDescent="0.3">
      <c r="A11" s="2">
        <v>10</v>
      </c>
      <c r="B11" s="22">
        <v>10</v>
      </c>
      <c r="C11" s="26" t="s">
        <v>279</v>
      </c>
      <c r="D11" s="26" t="s">
        <v>11</v>
      </c>
      <c r="E11" s="26" t="s">
        <v>230</v>
      </c>
      <c r="F11" s="27">
        <v>39814</v>
      </c>
      <c r="G11" s="16">
        <v>196</v>
      </c>
      <c r="H11" s="25">
        <v>100</v>
      </c>
      <c r="I11" s="35" t="s">
        <v>286</v>
      </c>
      <c r="J11" s="1" t="s">
        <v>5119</v>
      </c>
    </row>
    <row r="12" spans="1:10" x14ac:dyDescent="0.3">
      <c r="A12" s="2">
        <v>11</v>
      </c>
      <c r="B12" s="2">
        <v>11</v>
      </c>
      <c r="C12" s="1" t="s">
        <v>32</v>
      </c>
      <c r="D12" s="1" t="s">
        <v>33</v>
      </c>
      <c r="E12" s="1" t="s">
        <v>34</v>
      </c>
      <c r="F12" s="3">
        <v>41640</v>
      </c>
      <c r="G12" s="2">
        <v>22</v>
      </c>
      <c r="H12" s="21">
        <v>11</v>
      </c>
      <c r="I12" s="35" t="s">
        <v>286</v>
      </c>
      <c r="J12" s="1" t="s">
        <v>5120</v>
      </c>
    </row>
    <row r="13" spans="1:10" x14ac:dyDescent="0.3">
      <c r="A13" s="2">
        <v>12</v>
      </c>
      <c r="B13" s="2">
        <v>12</v>
      </c>
      <c r="C13" s="1" t="s">
        <v>35</v>
      </c>
      <c r="D13" s="1" t="s">
        <v>33</v>
      </c>
      <c r="E13" s="1" t="s">
        <v>34</v>
      </c>
      <c r="F13" s="3">
        <v>41640</v>
      </c>
      <c r="G13" s="2">
        <v>24</v>
      </c>
      <c r="H13" s="21">
        <v>11</v>
      </c>
      <c r="I13" s="35" t="s">
        <v>286</v>
      </c>
      <c r="J13" s="1" t="s">
        <v>5121</v>
      </c>
    </row>
    <row r="14" spans="1:10" x14ac:dyDescent="0.3">
      <c r="A14" s="2">
        <v>13</v>
      </c>
      <c r="B14" s="2">
        <v>13</v>
      </c>
      <c r="C14" s="1" t="s">
        <v>36</v>
      </c>
      <c r="D14" s="1" t="s">
        <v>37</v>
      </c>
      <c r="E14" s="1" t="s">
        <v>34</v>
      </c>
      <c r="F14" s="3">
        <v>41640</v>
      </c>
      <c r="G14" s="2">
        <v>51</v>
      </c>
      <c r="H14" s="21">
        <v>22</v>
      </c>
      <c r="I14" s="35" t="s">
        <v>286</v>
      </c>
      <c r="J14" s="1" t="s">
        <v>5122</v>
      </c>
    </row>
    <row r="15" spans="1:10" x14ac:dyDescent="0.3">
      <c r="A15" s="2">
        <v>14</v>
      </c>
      <c r="B15" s="2">
        <v>14</v>
      </c>
      <c r="C15" s="1" t="s">
        <v>38</v>
      </c>
      <c r="D15" s="1" t="s">
        <v>39</v>
      </c>
      <c r="E15" s="1" t="s">
        <v>34</v>
      </c>
      <c r="F15" s="3">
        <v>2014</v>
      </c>
      <c r="G15" s="2">
        <v>32</v>
      </c>
      <c r="H15" s="21">
        <v>11</v>
      </c>
      <c r="I15" s="35" t="s">
        <v>286</v>
      </c>
      <c r="J15" s="1" t="s">
        <v>5123</v>
      </c>
    </row>
    <row r="16" spans="1:10" x14ac:dyDescent="0.3">
      <c r="A16" s="2">
        <v>15</v>
      </c>
      <c r="B16" s="2">
        <v>15</v>
      </c>
      <c r="C16" s="1" t="s">
        <v>40</v>
      </c>
      <c r="D16" s="1" t="s">
        <v>41</v>
      </c>
      <c r="E16" s="1" t="s">
        <v>280</v>
      </c>
      <c r="F16" s="3">
        <v>40848</v>
      </c>
      <c r="G16" s="2">
        <v>80</v>
      </c>
      <c r="H16" s="21">
        <v>30</v>
      </c>
      <c r="I16" s="35" t="s">
        <v>286</v>
      </c>
      <c r="J16" s="1" t="s">
        <v>5124</v>
      </c>
    </row>
    <row r="17" spans="1:10" x14ac:dyDescent="0.3">
      <c r="A17" s="2">
        <v>16</v>
      </c>
      <c r="B17" s="2">
        <v>16</v>
      </c>
      <c r="C17" s="1" t="s">
        <v>42</v>
      </c>
      <c r="D17" s="1" t="s">
        <v>43</v>
      </c>
      <c r="E17" s="1" t="s">
        <v>44</v>
      </c>
      <c r="F17" s="3">
        <v>40878</v>
      </c>
      <c r="G17" s="2">
        <v>126</v>
      </c>
      <c r="H17" s="21">
        <v>100</v>
      </c>
      <c r="I17" s="35" t="s">
        <v>286</v>
      </c>
      <c r="J17" s="1" t="s">
        <v>5125</v>
      </c>
    </row>
    <row r="18" spans="1:10" x14ac:dyDescent="0.3">
      <c r="A18" s="2">
        <v>17</v>
      </c>
      <c r="B18" s="2">
        <v>17</v>
      </c>
      <c r="C18" s="1" t="s">
        <v>45</v>
      </c>
      <c r="D18" s="1" t="s">
        <v>46</v>
      </c>
      <c r="E18" s="1" t="s">
        <v>280</v>
      </c>
      <c r="F18" s="3">
        <v>38108</v>
      </c>
      <c r="G18" s="2">
        <v>36</v>
      </c>
      <c r="H18" s="21">
        <v>12</v>
      </c>
      <c r="I18" s="35" t="s">
        <v>286</v>
      </c>
      <c r="J18" s="1" t="s">
        <v>5126</v>
      </c>
    </row>
    <row r="19" spans="1:10" x14ac:dyDescent="0.3">
      <c r="A19" s="2">
        <v>18</v>
      </c>
      <c r="B19" s="2">
        <v>18</v>
      </c>
      <c r="C19" s="1" t="s">
        <v>47</v>
      </c>
      <c r="D19" s="1" t="s">
        <v>48</v>
      </c>
      <c r="E19" s="1" t="s">
        <v>23</v>
      </c>
      <c r="F19" s="3">
        <v>41821</v>
      </c>
      <c r="G19" s="2">
        <v>64</v>
      </c>
      <c r="H19" s="21">
        <v>35</v>
      </c>
      <c r="I19" s="35" t="s">
        <v>286</v>
      </c>
      <c r="J19" s="1" t="s">
        <v>5127</v>
      </c>
    </row>
    <row r="20" spans="1:10" x14ac:dyDescent="0.3">
      <c r="A20" s="2">
        <v>19</v>
      </c>
      <c r="B20" s="2">
        <v>19</v>
      </c>
      <c r="C20" s="1" t="s">
        <v>49</v>
      </c>
      <c r="E20" s="1" t="s">
        <v>280</v>
      </c>
      <c r="F20" s="3">
        <v>40848</v>
      </c>
      <c r="G20" s="2">
        <v>154</v>
      </c>
      <c r="H20" s="21">
        <v>40</v>
      </c>
      <c r="I20" s="35" t="s">
        <v>286</v>
      </c>
      <c r="J20" s="1" t="s">
        <v>5128</v>
      </c>
    </row>
    <row r="21" spans="1:10" x14ac:dyDescent="0.3">
      <c r="A21" s="2">
        <v>20</v>
      </c>
      <c r="B21" s="2">
        <v>20</v>
      </c>
      <c r="C21" s="1" t="s">
        <v>50</v>
      </c>
      <c r="D21" s="1" t="s">
        <v>51</v>
      </c>
      <c r="E21" s="1" t="s">
        <v>52</v>
      </c>
      <c r="F21" s="20">
        <v>0</v>
      </c>
      <c r="G21" s="2">
        <v>306</v>
      </c>
      <c r="H21" s="21">
        <v>150</v>
      </c>
      <c r="I21" s="35" t="s">
        <v>286</v>
      </c>
      <c r="J21" s="1" t="s">
        <v>5129</v>
      </c>
    </row>
    <row r="22" spans="1:10" x14ac:dyDescent="0.3">
      <c r="A22" s="2">
        <v>21</v>
      </c>
      <c r="B22" s="2">
        <v>21</v>
      </c>
      <c r="C22" s="1" t="s">
        <v>81</v>
      </c>
      <c r="D22" s="1" t="s">
        <v>82</v>
      </c>
      <c r="E22" s="1" t="s">
        <v>83</v>
      </c>
      <c r="F22" s="20">
        <v>41630</v>
      </c>
      <c r="G22" s="2">
        <v>306</v>
      </c>
      <c r="H22" s="21">
        <v>30</v>
      </c>
      <c r="I22" s="35" t="s">
        <v>286</v>
      </c>
      <c r="J22" s="1" t="s">
        <v>5130</v>
      </c>
    </row>
    <row r="23" spans="1:10" x14ac:dyDescent="0.3">
      <c r="A23" s="2">
        <v>22</v>
      </c>
      <c r="B23" s="2">
        <v>22</v>
      </c>
      <c r="C23" s="1" t="s">
        <v>84</v>
      </c>
      <c r="D23" s="1" t="s">
        <v>23</v>
      </c>
      <c r="E23" s="1" t="s">
        <v>280</v>
      </c>
      <c r="F23" s="20">
        <v>41733</v>
      </c>
      <c r="G23" s="2">
        <v>78</v>
      </c>
      <c r="H23" s="21">
        <v>120</v>
      </c>
      <c r="I23" s="35" t="s">
        <v>286</v>
      </c>
      <c r="J23" s="1" t="s">
        <v>5131</v>
      </c>
    </row>
    <row r="24" spans="1:10" x14ac:dyDescent="0.3">
      <c r="A24" s="2">
        <v>23</v>
      </c>
      <c r="B24" s="2">
        <v>23</v>
      </c>
      <c r="C24" s="1" t="s">
        <v>85</v>
      </c>
      <c r="D24" s="1" t="s">
        <v>86</v>
      </c>
      <c r="E24" s="1" t="s">
        <v>87</v>
      </c>
      <c r="F24" s="3">
        <v>37500</v>
      </c>
      <c r="G24" s="2">
        <v>160</v>
      </c>
      <c r="H24" s="21">
        <v>100</v>
      </c>
      <c r="I24" s="35" t="s">
        <v>286</v>
      </c>
      <c r="J24" s="1" t="s">
        <v>5132</v>
      </c>
    </row>
    <row r="25" spans="1:10" x14ac:dyDescent="0.3">
      <c r="A25" s="2">
        <v>24</v>
      </c>
      <c r="B25" s="2">
        <v>24</v>
      </c>
      <c r="C25" s="1" t="s">
        <v>88</v>
      </c>
      <c r="D25" s="1" t="s">
        <v>89</v>
      </c>
      <c r="E25" s="1" t="s">
        <v>90</v>
      </c>
      <c r="F25" s="3">
        <v>38899</v>
      </c>
      <c r="G25" s="2">
        <v>40</v>
      </c>
      <c r="H25" s="21">
        <v>110</v>
      </c>
      <c r="I25" s="35" t="s">
        <v>286</v>
      </c>
      <c r="J25" s="1" t="s">
        <v>5133</v>
      </c>
    </row>
    <row r="26" spans="1:10" x14ac:dyDescent="0.3">
      <c r="A26" s="2">
        <v>25</v>
      </c>
      <c r="B26" s="2">
        <v>25</v>
      </c>
      <c r="C26" s="1" t="s">
        <v>91</v>
      </c>
      <c r="D26" s="1" t="s">
        <v>89</v>
      </c>
      <c r="E26" s="1" t="s">
        <v>90</v>
      </c>
      <c r="F26" s="3">
        <v>38899</v>
      </c>
      <c r="G26" s="2">
        <v>40</v>
      </c>
      <c r="H26" s="21">
        <v>100</v>
      </c>
      <c r="I26" s="35" t="s">
        <v>286</v>
      </c>
      <c r="J26" s="1" t="s">
        <v>5134</v>
      </c>
    </row>
    <row r="27" spans="1:10" x14ac:dyDescent="0.3">
      <c r="A27" s="2">
        <v>26</v>
      </c>
      <c r="B27" s="2">
        <v>26</v>
      </c>
      <c r="C27" s="1" t="s">
        <v>92</v>
      </c>
      <c r="D27" s="1" t="s">
        <v>93</v>
      </c>
      <c r="E27" s="1" t="s">
        <v>280</v>
      </c>
      <c r="F27" s="3">
        <v>40179</v>
      </c>
      <c r="G27" s="2">
        <v>44</v>
      </c>
      <c r="H27" s="21">
        <v>140</v>
      </c>
      <c r="I27" s="35" t="s">
        <v>286</v>
      </c>
      <c r="J27" s="1" t="s">
        <v>5135</v>
      </c>
    </row>
    <row r="28" spans="1:10" x14ac:dyDescent="0.3">
      <c r="A28" s="2">
        <v>27</v>
      </c>
      <c r="B28" s="2">
        <v>27</v>
      </c>
      <c r="C28" s="1" t="s">
        <v>94</v>
      </c>
      <c r="D28" s="1" t="s">
        <v>95</v>
      </c>
      <c r="E28" s="1" t="s">
        <v>96</v>
      </c>
      <c r="F28" s="3">
        <v>38473</v>
      </c>
      <c r="G28" s="2">
        <v>18</v>
      </c>
      <c r="H28" s="21">
        <v>100</v>
      </c>
      <c r="I28" s="35" t="s">
        <v>286</v>
      </c>
      <c r="J28" s="1" t="s">
        <v>5136</v>
      </c>
    </row>
    <row r="29" spans="1:10" x14ac:dyDescent="0.3">
      <c r="A29" s="2">
        <v>28</v>
      </c>
      <c r="B29" s="2">
        <v>28</v>
      </c>
      <c r="C29" s="1" t="s">
        <v>97</v>
      </c>
      <c r="D29" s="1" t="s">
        <v>95</v>
      </c>
      <c r="E29" s="1" t="s">
        <v>96</v>
      </c>
      <c r="F29" s="3">
        <v>38504</v>
      </c>
      <c r="G29" s="2">
        <v>18</v>
      </c>
      <c r="H29" s="21">
        <v>150</v>
      </c>
      <c r="I29" s="35" t="s">
        <v>286</v>
      </c>
      <c r="J29" s="1" t="s">
        <v>5137</v>
      </c>
    </row>
    <row r="30" spans="1:10" x14ac:dyDescent="0.3">
      <c r="A30" s="2">
        <v>29</v>
      </c>
      <c r="B30" s="2">
        <v>29</v>
      </c>
      <c r="C30" s="1" t="s">
        <v>98</v>
      </c>
      <c r="D30" s="1" t="s">
        <v>99</v>
      </c>
      <c r="E30" s="1" t="s">
        <v>100</v>
      </c>
      <c r="F30" s="3">
        <v>42005</v>
      </c>
      <c r="G30" s="2">
        <v>100</v>
      </c>
      <c r="H30" s="21">
        <v>100</v>
      </c>
      <c r="I30" s="35" t="s">
        <v>286</v>
      </c>
      <c r="J30" s="1" t="s">
        <v>5138</v>
      </c>
    </row>
    <row r="31" spans="1:10" x14ac:dyDescent="0.3">
      <c r="A31" s="2">
        <v>30</v>
      </c>
      <c r="B31" s="2">
        <v>30</v>
      </c>
      <c r="C31" s="1" t="s">
        <v>101</v>
      </c>
      <c r="D31" s="1" t="s">
        <v>102</v>
      </c>
      <c r="E31" s="1" t="s">
        <v>23</v>
      </c>
      <c r="F31" s="3">
        <v>41974</v>
      </c>
      <c r="G31" s="2">
        <v>150</v>
      </c>
      <c r="H31" s="21">
        <v>60</v>
      </c>
      <c r="I31" s="35" t="s">
        <v>286</v>
      </c>
      <c r="J31" s="1" t="s">
        <v>5139</v>
      </c>
    </row>
    <row r="32" spans="1:10" x14ac:dyDescent="0.3">
      <c r="A32" s="2">
        <v>31</v>
      </c>
      <c r="B32" s="2">
        <v>31</v>
      </c>
      <c r="C32" s="1" t="s">
        <v>53</v>
      </c>
      <c r="D32" s="1" t="s">
        <v>54</v>
      </c>
      <c r="E32" s="1" t="s">
        <v>55</v>
      </c>
      <c r="F32" s="20">
        <v>36637</v>
      </c>
      <c r="G32" s="2">
        <v>150</v>
      </c>
      <c r="H32" s="21">
        <v>225</v>
      </c>
      <c r="I32" s="35" t="s">
        <v>286</v>
      </c>
      <c r="J32" s="1" t="s">
        <v>5140</v>
      </c>
    </row>
    <row r="33" spans="1:10" x14ac:dyDescent="0.3">
      <c r="A33" s="2">
        <v>32</v>
      </c>
      <c r="B33" s="2">
        <v>32</v>
      </c>
      <c r="C33" s="1" t="s">
        <v>56</v>
      </c>
      <c r="D33" s="24" t="s">
        <v>57</v>
      </c>
      <c r="E33" s="1" t="s">
        <v>58</v>
      </c>
      <c r="F33" s="3">
        <v>41609</v>
      </c>
      <c r="G33" s="2">
        <v>120</v>
      </c>
      <c r="H33" s="21">
        <v>30</v>
      </c>
      <c r="I33" s="35" t="s">
        <v>286</v>
      </c>
      <c r="J33" s="1" t="s">
        <v>5141</v>
      </c>
    </row>
    <row r="34" spans="1:10" x14ac:dyDescent="0.3">
      <c r="A34" s="2">
        <v>33</v>
      </c>
      <c r="B34" s="2">
        <v>33</v>
      </c>
      <c r="C34" s="1" t="s">
        <v>59</v>
      </c>
      <c r="D34" s="1" t="s">
        <v>59</v>
      </c>
      <c r="E34" s="1" t="s">
        <v>60</v>
      </c>
      <c r="F34" s="1">
        <v>2013</v>
      </c>
      <c r="G34" s="2">
        <v>188</v>
      </c>
      <c r="H34" s="21">
        <v>120</v>
      </c>
      <c r="I34" s="35" t="s">
        <v>286</v>
      </c>
      <c r="J34" s="1" t="s">
        <v>5142</v>
      </c>
    </row>
    <row r="35" spans="1:10" x14ac:dyDescent="0.3">
      <c r="A35" s="2">
        <v>34</v>
      </c>
      <c r="B35" s="2">
        <v>34</v>
      </c>
      <c r="C35" s="1" t="s">
        <v>61</v>
      </c>
      <c r="D35" s="1" t="s">
        <v>62</v>
      </c>
      <c r="E35" s="1" t="s">
        <v>63</v>
      </c>
      <c r="F35" s="3">
        <v>41852</v>
      </c>
      <c r="G35" s="2">
        <v>234</v>
      </c>
      <c r="H35" s="21">
        <v>100</v>
      </c>
      <c r="I35" s="35" t="s">
        <v>286</v>
      </c>
      <c r="J35" s="1" t="s">
        <v>5143</v>
      </c>
    </row>
    <row r="36" spans="1:10" x14ac:dyDescent="0.3">
      <c r="A36" s="2">
        <v>35</v>
      </c>
      <c r="B36" s="2">
        <v>35</v>
      </c>
      <c r="C36" s="1" t="s">
        <v>64</v>
      </c>
      <c r="D36" s="1" t="s">
        <v>65</v>
      </c>
      <c r="E36" s="1" t="s">
        <v>66</v>
      </c>
      <c r="F36" s="3">
        <v>41609</v>
      </c>
      <c r="G36" s="2">
        <v>190</v>
      </c>
      <c r="H36" s="21">
        <v>110</v>
      </c>
      <c r="I36" s="35" t="s">
        <v>286</v>
      </c>
      <c r="J36" s="1" t="s">
        <v>5144</v>
      </c>
    </row>
    <row r="37" spans="1:10" x14ac:dyDescent="0.3">
      <c r="A37" s="2">
        <v>36</v>
      </c>
      <c r="B37" s="2">
        <v>36</v>
      </c>
      <c r="C37" s="1" t="s">
        <v>67</v>
      </c>
      <c r="D37" s="1" t="s">
        <v>68</v>
      </c>
      <c r="E37" s="1" t="s">
        <v>69</v>
      </c>
      <c r="F37" s="3">
        <v>2014</v>
      </c>
      <c r="G37" s="2">
        <v>184</v>
      </c>
      <c r="H37" s="1">
        <v>100</v>
      </c>
      <c r="I37" s="35" t="s">
        <v>286</v>
      </c>
      <c r="J37" s="1" t="s">
        <v>5145</v>
      </c>
    </row>
    <row r="38" spans="1:10" x14ac:dyDescent="0.3">
      <c r="A38" s="2">
        <v>37</v>
      </c>
      <c r="B38" s="2">
        <v>37</v>
      </c>
      <c r="C38" s="1" t="s">
        <v>70</v>
      </c>
      <c r="D38" s="1" t="s">
        <v>71</v>
      </c>
      <c r="E38" s="1" t="s">
        <v>72</v>
      </c>
      <c r="F38" s="3">
        <v>2010</v>
      </c>
      <c r="G38" s="2">
        <v>189</v>
      </c>
      <c r="H38" s="21">
        <v>140</v>
      </c>
      <c r="I38" s="35" t="s">
        <v>286</v>
      </c>
      <c r="J38" s="1" t="s">
        <v>5146</v>
      </c>
    </row>
    <row r="39" spans="1:10" x14ac:dyDescent="0.3">
      <c r="A39" s="2">
        <v>38</v>
      </c>
      <c r="B39" s="2">
        <v>38</v>
      </c>
      <c r="C39" s="1" t="s">
        <v>73</v>
      </c>
      <c r="D39" s="1" t="s">
        <v>74</v>
      </c>
      <c r="E39" s="1" t="s">
        <v>75</v>
      </c>
      <c r="F39" s="20">
        <v>41995</v>
      </c>
      <c r="G39" s="2">
        <v>256</v>
      </c>
      <c r="H39" s="21">
        <v>100</v>
      </c>
      <c r="I39" s="35" t="s">
        <v>286</v>
      </c>
      <c r="J39" s="1" t="s">
        <v>5147</v>
      </c>
    </row>
    <row r="40" spans="1:10" x14ac:dyDescent="0.3">
      <c r="A40" s="2">
        <v>39</v>
      </c>
      <c r="B40" s="2">
        <v>39</v>
      </c>
      <c r="C40" s="1" t="s">
        <v>76</v>
      </c>
      <c r="D40" s="1" t="s">
        <v>77</v>
      </c>
      <c r="E40" s="1" t="s">
        <v>78</v>
      </c>
      <c r="F40" s="3">
        <v>2014</v>
      </c>
      <c r="G40" s="2">
        <v>106</v>
      </c>
      <c r="H40" s="21">
        <v>150</v>
      </c>
      <c r="I40" s="35" t="s">
        <v>286</v>
      </c>
      <c r="J40" s="1" t="s">
        <v>5148</v>
      </c>
    </row>
    <row r="41" spans="1:10" x14ac:dyDescent="0.3">
      <c r="A41" s="2">
        <v>40</v>
      </c>
      <c r="B41" s="2">
        <v>40</v>
      </c>
      <c r="C41" s="1" t="s">
        <v>79</v>
      </c>
      <c r="D41" s="1" t="s">
        <v>62</v>
      </c>
      <c r="E41" s="1" t="s">
        <v>80</v>
      </c>
      <c r="F41" s="3">
        <v>41244</v>
      </c>
      <c r="G41" s="2">
        <v>128</v>
      </c>
      <c r="H41" s="21">
        <v>149</v>
      </c>
      <c r="I41" s="35" t="s">
        <v>286</v>
      </c>
      <c r="J41" s="1" t="s">
        <v>5149</v>
      </c>
    </row>
    <row r="42" spans="1:10" x14ac:dyDescent="0.3">
      <c r="A42" s="2">
        <v>41</v>
      </c>
      <c r="B42" s="2">
        <v>41</v>
      </c>
      <c r="C42" s="1" t="s">
        <v>164</v>
      </c>
      <c r="D42" s="1" t="s">
        <v>78</v>
      </c>
      <c r="E42" s="1" t="s">
        <v>165</v>
      </c>
      <c r="F42" s="3">
        <v>2014</v>
      </c>
      <c r="G42" s="2">
        <v>106</v>
      </c>
      <c r="H42" s="21">
        <v>100</v>
      </c>
      <c r="I42" s="35" t="s">
        <v>286</v>
      </c>
      <c r="J42" s="1" t="s">
        <v>5150</v>
      </c>
    </row>
    <row r="43" spans="1:10" x14ac:dyDescent="0.3">
      <c r="A43" s="2">
        <v>42</v>
      </c>
      <c r="B43" s="2">
        <v>42</v>
      </c>
      <c r="C43" s="1" t="s">
        <v>166</v>
      </c>
      <c r="D43" s="1" t="s">
        <v>167</v>
      </c>
      <c r="E43" s="1" t="s">
        <v>167</v>
      </c>
      <c r="F43" s="3">
        <v>41244</v>
      </c>
      <c r="G43" s="2">
        <v>128</v>
      </c>
      <c r="H43" s="21">
        <v>60</v>
      </c>
      <c r="I43" s="35" t="s">
        <v>286</v>
      </c>
      <c r="J43" s="1" t="s">
        <v>5151</v>
      </c>
    </row>
    <row r="44" spans="1:10" x14ac:dyDescent="0.3">
      <c r="A44" s="2">
        <v>43</v>
      </c>
      <c r="B44" s="2">
        <v>43</v>
      </c>
      <c r="C44" s="1" t="s">
        <v>168</v>
      </c>
      <c r="D44" s="1" t="s">
        <v>169</v>
      </c>
      <c r="E44" s="1" t="s">
        <v>169</v>
      </c>
      <c r="F44" s="3">
        <v>37895</v>
      </c>
      <c r="G44" s="2">
        <v>267</v>
      </c>
      <c r="H44" s="21">
        <v>80</v>
      </c>
      <c r="I44" s="35" t="s">
        <v>286</v>
      </c>
      <c r="J44" s="1" t="s">
        <v>5152</v>
      </c>
    </row>
    <row r="45" spans="1:10" x14ac:dyDescent="0.3">
      <c r="A45" s="2">
        <v>44</v>
      </c>
      <c r="B45" s="2">
        <v>44</v>
      </c>
      <c r="C45" s="1" t="s">
        <v>170</v>
      </c>
      <c r="D45" s="1" t="s">
        <v>171</v>
      </c>
      <c r="E45" s="1" t="s">
        <v>171</v>
      </c>
      <c r="F45" s="3">
        <v>2013</v>
      </c>
      <c r="G45" s="2">
        <v>156</v>
      </c>
      <c r="H45" s="21">
        <v>150</v>
      </c>
      <c r="I45" s="35" t="s">
        <v>286</v>
      </c>
      <c r="J45" s="1" t="s">
        <v>5153</v>
      </c>
    </row>
    <row r="46" spans="1:10" x14ac:dyDescent="0.3">
      <c r="A46" s="2">
        <v>45</v>
      </c>
      <c r="B46" s="2">
        <v>45</v>
      </c>
      <c r="C46" s="1" t="s">
        <v>172</v>
      </c>
      <c r="D46" s="1" t="s">
        <v>171</v>
      </c>
      <c r="E46" s="1" t="s">
        <v>171</v>
      </c>
      <c r="F46" s="3">
        <v>2012</v>
      </c>
      <c r="G46" s="2">
        <v>174</v>
      </c>
      <c r="H46" s="21">
        <v>100</v>
      </c>
      <c r="I46" s="35" t="s">
        <v>286</v>
      </c>
      <c r="J46" s="1" t="s">
        <v>5154</v>
      </c>
    </row>
    <row r="47" spans="1:10" x14ac:dyDescent="0.3">
      <c r="A47" s="2">
        <v>46</v>
      </c>
      <c r="B47" s="2">
        <v>46</v>
      </c>
      <c r="C47" s="1" t="s">
        <v>173</v>
      </c>
      <c r="D47" s="1" t="s">
        <v>174</v>
      </c>
      <c r="E47" s="1" t="s">
        <v>25</v>
      </c>
      <c r="F47" s="3">
        <v>41456</v>
      </c>
      <c r="G47" s="2">
        <v>48</v>
      </c>
      <c r="H47" s="21">
        <v>50</v>
      </c>
      <c r="I47" s="35" t="s">
        <v>286</v>
      </c>
      <c r="J47" s="1" t="s">
        <v>5155</v>
      </c>
    </row>
    <row r="48" spans="1:10" x14ac:dyDescent="0.3">
      <c r="A48" s="2">
        <v>47</v>
      </c>
      <c r="B48" s="2">
        <v>47</v>
      </c>
      <c r="C48" s="1" t="s">
        <v>175</v>
      </c>
      <c r="D48" s="1" t="s">
        <v>176</v>
      </c>
      <c r="E48" s="1" t="s">
        <v>177</v>
      </c>
      <c r="F48" s="3">
        <v>2013</v>
      </c>
      <c r="G48" s="2">
        <v>40</v>
      </c>
      <c r="H48" s="21">
        <v>50</v>
      </c>
      <c r="I48" s="35" t="s">
        <v>286</v>
      </c>
      <c r="J48" s="1" t="s">
        <v>5156</v>
      </c>
    </row>
    <row r="49" spans="1:10" x14ac:dyDescent="0.3">
      <c r="A49" s="2">
        <v>48</v>
      </c>
      <c r="B49" s="2">
        <v>48</v>
      </c>
      <c r="C49" s="1" t="s">
        <v>178</v>
      </c>
      <c r="D49" s="1" t="s">
        <v>78</v>
      </c>
      <c r="E49" s="1" t="s">
        <v>179</v>
      </c>
      <c r="F49" s="3">
        <v>2010</v>
      </c>
      <c r="G49" s="2">
        <v>171</v>
      </c>
      <c r="H49" s="21">
        <v>100</v>
      </c>
      <c r="I49" s="35" t="s">
        <v>286</v>
      </c>
      <c r="J49" s="1" t="s">
        <v>5157</v>
      </c>
    </row>
    <row r="50" spans="1:10" x14ac:dyDescent="0.3">
      <c r="A50" s="2">
        <v>49</v>
      </c>
      <c r="B50" s="2">
        <v>49</v>
      </c>
      <c r="C50" s="1" t="s">
        <v>180</v>
      </c>
      <c r="D50" s="1" t="s">
        <v>181</v>
      </c>
      <c r="E50" s="1" t="s">
        <v>182</v>
      </c>
      <c r="F50" s="3">
        <v>41944</v>
      </c>
      <c r="G50" s="2">
        <v>128</v>
      </c>
      <c r="H50" s="21">
        <v>120</v>
      </c>
      <c r="I50" s="35" t="s">
        <v>286</v>
      </c>
      <c r="J50" s="1" t="s">
        <v>5158</v>
      </c>
    </row>
    <row r="51" spans="1:10" x14ac:dyDescent="0.3">
      <c r="A51" s="2">
        <v>50</v>
      </c>
      <c r="B51" s="2">
        <v>50</v>
      </c>
      <c r="C51" s="1" t="s">
        <v>183</v>
      </c>
      <c r="D51" s="1" t="s">
        <v>184</v>
      </c>
      <c r="E51" s="1" t="s">
        <v>185</v>
      </c>
      <c r="F51" s="3">
        <v>41883</v>
      </c>
      <c r="G51" s="2">
        <v>127</v>
      </c>
      <c r="H51" s="21">
        <v>100</v>
      </c>
      <c r="I51" s="35" t="s">
        <v>286</v>
      </c>
      <c r="J51" s="1" t="s">
        <v>5159</v>
      </c>
    </row>
    <row r="52" spans="1:10" x14ac:dyDescent="0.3">
      <c r="A52" s="2">
        <v>51</v>
      </c>
      <c r="B52" s="2">
        <v>51</v>
      </c>
      <c r="C52" s="1" t="s">
        <v>186</v>
      </c>
      <c r="D52" s="1" t="s">
        <v>187</v>
      </c>
      <c r="E52" s="1" t="s">
        <v>188</v>
      </c>
      <c r="F52" s="3">
        <v>41730</v>
      </c>
      <c r="G52" s="2">
        <v>101</v>
      </c>
      <c r="H52" s="21">
        <v>100</v>
      </c>
      <c r="I52" s="35" t="s">
        <v>286</v>
      </c>
      <c r="J52" s="1" t="s">
        <v>5160</v>
      </c>
    </row>
    <row r="53" spans="1:10" x14ac:dyDescent="0.3">
      <c r="A53" s="2">
        <v>52</v>
      </c>
      <c r="B53" s="2">
        <v>52</v>
      </c>
      <c r="C53" s="1" t="s">
        <v>189</v>
      </c>
      <c r="D53" s="1" t="s">
        <v>190</v>
      </c>
      <c r="E53" s="1" t="s">
        <v>191</v>
      </c>
      <c r="F53" s="3">
        <v>41609</v>
      </c>
      <c r="G53" s="2">
        <v>158</v>
      </c>
      <c r="H53" s="21">
        <v>150</v>
      </c>
      <c r="I53" s="35" t="s">
        <v>286</v>
      </c>
      <c r="J53" s="1" t="s">
        <v>5161</v>
      </c>
    </row>
    <row r="54" spans="1:10" x14ac:dyDescent="0.3">
      <c r="A54" s="2">
        <v>53</v>
      </c>
      <c r="B54" s="2">
        <v>53</v>
      </c>
      <c r="C54" s="1" t="s">
        <v>281</v>
      </c>
      <c r="D54" s="1" t="s">
        <v>282</v>
      </c>
      <c r="E54" s="1" t="s">
        <v>270</v>
      </c>
      <c r="F54" s="3">
        <v>37469</v>
      </c>
      <c r="G54" s="2">
        <v>196</v>
      </c>
      <c r="H54" s="21">
        <v>100</v>
      </c>
      <c r="I54" s="35" t="s">
        <v>286</v>
      </c>
      <c r="J54" s="1" t="s">
        <v>5162</v>
      </c>
    </row>
    <row r="55" spans="1:10" x14ac:dyDescent="0.3">
      <c r="A55" s="2">
        <v>54</v>
      </c>
      <c r="B55" s="2">
        <v>54</v>
      </c>
      <c r="C55" s="1" t="s">
        <v>283</v>
      </c>
      <c r="D55" s="1" t="s">
        <v>1</v>
      </c>
      <c r="E55" s="1" t="s">
        <v>270</v>
      </c>
      <c r="F55" s="3">
        <v>40664</v>
      </c>
      <c r="G55" s="2">
        <v>248</v>
      </c>
      <c r="H55" s="21">
        <v>130</v>
      </c>
      <c r="I55" s="35" t="s">
        <v>286</v>
      </c>
      <c r="J55" s="1" t="s">
        <v>5163</v>
      </c>
    </row>
    <row r="56" spans="1:10" x14ac:dyDescent="0.3">
      <c r="A56" s="2">
        <v>55</v>
      </c>
      <c r="B56" s="2">
        <v>55</v>
      </c>
      <c r="C56" s="1" t="s">
        <v>2</v>
      </c>
      <c r="D56" s="1" t="s">
        <v>1</v>
      </c>
      <c r="E56" s="1" t="s">
        <v>0</v>
      </c>
      <c r="F56" s="3">
        <v>37987</v>
      </c>
      <c r="G56" s="2">
        <v>275</v>
      </c>
      <c r="H56" s="21">
        <v>125</v>
      </c>
      <c r="I56" s="35" t="s">
        <v>286</v>
      </c>
      <c r="J56" s="1" t="s">
        <v>5164</v>
      </c>
    </row>
    <row r="57" spans="1:10" x14ac:dyDescent="0.3">
      <c r="A57" s="2">
        <v>56</v>
      </c>
      <c r="B57" s="2">
        <v>56</v>
      </c>
      <c r="C57" s="1" t="s">
        <v>3</v>
      </c>
      <c r="D57" s="1" t="s">
        <v>4</v>
      </c>
      <c r="E57" s="1" t="s">
        <v>5</v>
      </c>
      <c r="F57" s="3">
        <v>41852</v>
      </c>
      <c r="G57" s="2">
        <v>175</v>
      </c>
      <c r="H57" s="21">
        <v>150</v>
      </c>
      <c r="I57" s="35" t="s">
        <v>286</v>
      </c>
      <c r="J57" s="1" t="s">
        <v>5165</v>
      </c>
    </row>
    <row r="58" spans="1:10" x14ac:dyDescent="0.3">
      <c r="A58" s="2">
        <v>57</v>
      </c>
      <c r="B58" s="2">
        <v>57</v>
      </c>
      <c r="C58" s="1" t="s">
        <v>6</v>
      </c>
      <c r="D58" s="1" t="s">
        <v>7</v>
      </c>
      <c r="E58" s="1" t="s">
        <v>8</v>
      </c>
      <c r="F58" s="3">
        <v>41944</v>
      </c>
      <c r="G58" s="2">
        <v>80</v>
      </c>
      <c r="H58" s="21">
        <v>60</v>
      </c>
      <c r="I58" s="35" t="s">
        <v>286</v>
      </c>
      <c r="J58" s="1" t="s">
        <v>5166</v>
      </c>
    </row>
    <row r="59" spans="1:10" x14ac:dyDescent="0.3">
      <c r="A59" s="2">
        <v>58</v>
      </c>
      <c r="B59" s="2">
        <v>58</v>
      </c>
      <c r="C59" s="1" t="s">
        <v>9</v>
      </c>
      <c r="D59" s="1" t="s">
        <v>10</v>
      </c>
      <c r="E59" s="1" t="s">
        <v>8</v>
      </c>
      <c r="F59" s="3">
        <v>41852</v>
      </c>
      <c r="G59" s="2">
        <v>165</v>
      </c>
      <c r="H59" s="21">
        <v>90</v>
      </c>
      <c r="I59" s="35" t="s">
        <v>286</v>
      </c>
      <c r="J59" s="1" t="s">
        <v>5167</v>
      </c>
    </row>
    <row r="60" spans="1:10" x14ac:dyDescent="0.3">
      <c r="A60" s="2">
        <v>59</v>
      </c>
      <c r="B60" s="2">
        <v>59</v>
      </c>
      <c r="C60" s="1" t="s">
        <v>284</v>
      </c>
      <c r="D60" s="1" t="s">
        <v>11</v>
      </c>
      <c r="E60" s="1" t="s">
        <v>8</v>
      </c>
      <c r="F60" s="3">
        <v>41730</v>
      </c>
      <c r="G60" s="2">
        <v>93</v>
      </c>
      <c r="H60" s="21">
        <v>40</v>
      </c>
      <c r="I60" s="35" t="s">
        <v>286</v>
      </c>
      <c r="J60" s="1" t="s">
        <v>5168</v>
      </c>
    </row>
    <row r="61" spans="1:10" x14ac:dyDescent="0.3">
      <c r="A61" s="2">
        <v>60</v>
      </c>
      <c r="B61" s="2">
        <v>60</v>
      </c>
      <c r="C61" s="1" t="s">
        <v>12</v>
      </c>
      <c r="D61" s="1" t="s">
        <v>13</v>
      </c>
      <c r="E61" s="1" t="s">
        <v>14</v>
      </c>
      <c r="F61" s="3">
        <v>41974</v>
      </c>
      <c r="G61" s="2">
        <v>191</v>
      </c>
      <c r="H61" s="21">
        <v>100</v>
      </c>
      <c r="I61" s="35" t="s">
        <v>286</v>
      </c>
      <c r="J61" s="1" t="s">
        <v>5169</v>
      </c>
    </row>
    <row r="62" spans="1:10" x14ac:dyDescent="0.3">
      <c r="A62" s="2">
        <v>61</v>
      </c>
      <c r="B62" s="2">
        <v>61</v>
      </c>
      <c r="C62" s="1" t="s">
        <v>103</v>
      </c>
      <c r="D62" s="1" t="s">
        <v>104</v>
      </c>
      <c r="E62" s="1" t="s">
        <v>105</v>
      </c>
      <c r="F62" s="1">
        <v>2002</v>
      </c>
      <c r="G62" s="2">
        <v>21</v>
      </c>
      <c r="H62" s="21">
        <v>42</v>
      </c>
      <c r="I62" s="35" t="s">
        <v>286</v>
      </c>
      <c r="J62" s="1" t="s">
        <v>5170</v>
      </c>
    </row>
    <row r="63" spans="1:10" x14ac:dyDescent="0.3">
      <c r="A63" s="2">
        <v>62</v>
      </c>
      <c r="B63" s="2">
        <v>62</v>
      </c>
      <c r="C63" s="1" t="s">
        <v>106</v>
      </c>
      <c r="D63" s="1" t="s">
        <v>107</v>
      </c>
      <c r="E63" s="1" t="s">
        <v>108</v>
      </c>
      <c r="F63" s="3">
        <v>40118</v>
      </c>
      <c r="G63" s="2">
        <v>120</v>
      </c>
      <c r="H63" s="21">
        <v>100</v>
      </c>
      <c r="I63" s="35" t="s">
        <v>286</v>
      </c>
      <c r="J63" s="1" t="s">
        <v>5171</v>
      </c>
    </row>
    <row r="64" spans="1:10" x14ac:dyDescent="0.3">
      <c r="A64" s="2">
        <v>63</v>
      </c>
      <c r="B64" s="2">
        <v>63</v>
      </c>
      <c r="C64" s="1" t="s">
        <v>109</v>
      </c>
      <c r="D64" s="1" t="s">
        <v>110</v>
      </c>
      <c r="E64" s="1" t="s">
        <v>111</v>
      </c>
      <c r="F64" s="3">
        <v>37408</v>
      </c>
      <c r="G64" s="2">
        <v>63</v>
      </c>
      <c r="H64" s="21">
        <v>30</v>
      </c>
      <c r="I64" s="35" t="s">
        <v>286</v>
      </c>
      <c r="J64" s="1" t="s">
        <v>5172</v>
      </c>
    </row>
    <row r="65" spans="1:10" x14ac:dyDescent="0.3">
      <c r="A65" s="2">
        <v>64</v>
      </c>
      <c r="B65" s="2">
        <v>64</v>
      </c>
      <c r="C65" s="1" t="s">
        <v>112</v>
      </c>
      <c r="D65" s="1" t="s">
        <v>113</v>
      </c>
      <c r="E65" s="1" t="s">
        <v>114</v>
      </c>
      <c r="F65" s="3">
        <v>41306</v>
      </c>
      <c r="G65" s="2">
        <v>60</v>
      </c>
      <c r="H65" s="21">
        <v>45</v>
      </c>
      <c r="I65" s="35" t="s">
        <v>286</v>
      </c>
      <c r="J65" s="1" t="s">
        <v>5173</v>
      </c>
    </row>
    <row r="66" spans="1:10" x14ac:dyDescent="0.3">
      <c r="A66" s="2">
        <v>65</v>
      </c>
      <c r="B66" s="2">
        <v>65</v>
      </c>
      <c r="C66" s="1" t="s">
        <v>115</v>
      </c>
      <c r="D66" s="1" t="s">
        <v>116</v>
      </c>
      <c r="E66" s="1" t="s">
        <v>117</v>
      </c>
      <c r="F66" s="3">
        <v>2009</v>
      </c>
      <c r="G66" s="2"/>
      <c r="H66" s="21">
        <v>25</v>
      </c>
      <c r="I66" s="35" t="s">
        <v>286</v>
      </c>
      <c r="J66" s="1" t="s">
        <v>5174</v>
      </c>
    </row>
    <row r="67" spans="1:10" x14ac:dyDescent="0.3">
      <c r="A67" s="2">
        <v>66</v>
      </c>
      <c r="B67" s="2">
        <v>66</v>
      </c>
      <c r="C67" s="1" t="s">
        <v>118</v>
      </c>
      <c r="D67" s="1" t="s">
        <v>119</v>
      </c>
      <c r="E67" s="1" t="s">
        <v>120</v>
      </c>
      <c r="F67" s="3">
        <v>38353</v>
      </c>
      <c r="G67" s="2">
        <v>18</v>
      </c>
      <c r="H67" s="21">
        <v>30</v>
      </c>
      <c r="I67" s="35" t="s">
        <v>286</v>
      </c>
      <c r="J67" s="1" t="s">
        <v>5175</v>
      </c>
    </row>
    <row r="68" spans="1:10" x14ac:dyDescent="0.3">
      <c r="A68" s="2">
        <v>67</v>
      </c>
      <c r="B68" s="2">
        <v>67</v>
      </c>
      <c r="C68" s="1" t="s">
        <v>121</v>
      </c>
      <c r="D68" s="1" t="s">
        <v>122</v>
      </c>
      <c r="E68" s="1" t="s">
        <v>123</v>
      </c>
      <c r="F68" s="3">
        <v>38231</v>
      </c>
      <c r="G68" s="2">
        <v>56</v>
      </c>
      <c r="H68" s="21">
        <v>30</v>
      </c>
      <c r="I68" s="35" t="s">
        <v>286</v>
      </c>
      <c r="J68" s="1" t="s">
        <v>5176</v>
      </c>
    </row>
    <row r="69" spans="1:10" x14ac:dyDescent="0.3">
      <c r="A69" s="2">
        <v>68</v>
      </c>
      <c r="B69" s="2">
        <v>68</v>
      </c>
      <c r="C69" s="1" t="s">
        <v>124</v>
      </c>
      <c r="D69" s="1" t="s">
        <v>125</v>
      </c>
      <c r="E69" s="1" t="s">
        <v>125</v>
      </c>
      <c r="F69" s="3">
        <v>2009</v>
      </c>
      <c r="G69" s="2">
        <v>366</v>
      </c>
      <c r="H69" s="1">
        <v>0</v>
      </c>
      <c r="I69" s="35" t="s">
        <v>286</v>
      </c>
      <c r="J69" s="1" t="s">
        <v>5177</v>
      </c>
    </row>
    <row r="70" spans="1:10" x14ac:dyDescent="0.3">
      <c r="A70" s="2">
        <v>69</v>
      </c>
      <c r="B70" s="2">
        <v>69</v>
      </c>
      <c r="C70" s="1" t="s">
        <v>126</v>
      </c>
      <c r="D70" s="1" t="s">
        <v>127</v>
      </c>
      <c r="E70" s="1" t="s">
        <v>127</v>
      </c>
      <c r="F70" s="3">
        <v>2007</v>
      </c>
      <c r="G70" s="2">
        <v>307</v>
      </c>
      <c r="H70" s="1">
        <v>0</v>
      </c>
      <c r="I70" s="35" t="s">
        <v>286</v>
      </c>
      <c r="J70" s="1" t="s">
        <v>5178</v>
      </c>
    </row>
    <row r="71" spans="1:10" x14ac:dyDescent="0.3">
      <c r="A71" s="2">
        <v>70</v>
      </c>
      <c r="B71" s="2">
        <v>70</v>
      </c>
      <c r="C71" s="1" t="s">
        <v>128</v>
      </c>
      <c r="D71" s="1" t="s">
        <v>127</v>
      </c>
      <c r="E71" s="1" t="s">
        <v>129</v>
      </c>
      <c r="F71" s="3">
        <v>41091</v>
      </c>
      <c r="G71" s="2">
        <v>336</v>
      </c>
      <c r="H71" s="1">
        <v>0</v>
      </c>
      <c r="I71" s="35" t="s">
        <v>286</v>
      </c>
      <c r="J71" s="1" t="s">
        <v>5179</v>
      </c>
    </row>
    <row r="72" spans="1:10" x14ac:dyDescent="0.3">
      <c r="A72" s="2">
        <v>71</v>
      </c>
      <c r="B72" s="2">
        <v>71</v>
      </c>
      <c r="C72" s="1" t="s">
        <v>130</v>
      </c>
      <c r="D72" s="1" t="s">
        <v>131</v>
      </c>
      <c r="E72" s="1" t="s">
        <v>132</v>
      </c>
      <c r="F72" s="3">
        <v>2014</v>
      </c>
      <c r="G72" s="2">
        <v>8</v>
      </c>
      <c r="H72" s="21">
        <v>66</v>
      </c>
      <c r="I72" s="35" t="s">
        <v>286</v>
      </c>
      <c r="J72" s="1" t="s">
        <v>5180</v>
      </c>
    </row>
    <row r="73" spans="1:10" x14ac:dyDescent="0.3">
      <c r="A73" s="2">
        <v>72</v>
      </c>
      <c r="B73" s="2">
        <v>72</v>
      </c>
      <c r="C73" s="1" t="s">
        <v>133</v>
      </c>
      <c r="D73" s="1" t="s">
        <v>107</v>
      </c>
      <c r="E73" s="1" t="s">
        <v>108</v>
      </c>
      <c r="F73" s="3">
        <v>41944</v>
      </c>
      <c r="G73" s="2">
        <v>98</v>
      </c>
      <c r="H73" s="21">
        <v>100</v>
      </c>
      <c r="I73" s="35" t="s">
        <v>286</v>
      </c>
      <c r="J73" s="1" t="s">
        <v>5181</v>
      </c>
    </row>
    <row r="74" spans="1:10" x14ac:dyDescent="0.3">
      <c r="A74" s="2">
        <v>73</v>
      </c>
      <c r="B74" s="2">
        <v>73</v>
      </c>
      <c r="C74" s="1" t="s">
        <v>134</v>
      </c>
      <c r="D74" s="1" t="s">
        <v>135</v>
      </c>
      <c r="E74" s="1" t="s">
        <v>136</v>
      </c>
      <c r="F74" s="3">
        <v>2012</v>
      </c>
      <c r="G74" s="2">
        <v>76</v>
      </c>
      <c r="H74" s="21">
        <v>89</v>
      </c>
      <c r="I74" s="35" t="s">
        <v>286</v>
      </c>
      <c r="J74" s="1" t="s">
        <v>5182</v>
      </c>
    </row>
    <row r="75" spans="1:10" x14ac:dyDescent="0.3">
      <c r="A75" s="2">
        <v>74</v>
      </c>
      <c r="B75" s="2">
        <v>74</v>
      </c>
      <c r="C75" s="1" t="s">
        <v>137</v>
      </c>
      <c r="D75" s="1" t="s">
        <v>107</v>
      </c>
      <c r="E75" s="1" t="s">
        <v>138</v>
      </c>
      <c r="F75" s="3">
        <v>2011</v>
      </c>
      <c r="G75" s="2">
        <v>60</v>
      </c>
      <c r="H75" s="21">
        <v>30</v>
      </c>
      <c r="I75" s="35" t="s">
        <v>286</v>
      </c>
      <c r="J75" s="1" t="s">
        <v>5183</v>
      </c>
    </row>
    <row r="76" spans="1:10" x14ac:dyDescent="0.3">
      <c r="A76" s="2">
        <v>75</v>
      </c>
      <c r="B76" s="2">
        <v>75</v>
      </c>
      <c r="C76" s="1" t="s">
        <v>139</v>
      </c>
      <c r="D76" s="1" t="s">
        <v>140</v>
      </c>
      <c r="E76" s="1" t="s">
        <v>141</v>
      </c>
      <c r="F76" s="20" t="s">
        <v>142</v>
      </c>
      <c r="G76" s="2">
        <v>172</v>
      </c>
      <c r="H76" s="21">
        <v>249</v>
      </c>
      <c r="I76" s="35" t="s">
        <v>286</v>
      </c>
      <c r="J76" s="1" t="s">
        <v>5184</v>
      </c>
    </row>
    <row r="77" spans="1:10" x14ac:dyDescent="0.3">
      <c r="A77" s="2">
        <v>76</v>
      </c>
      <c r="B77" s="2">
        <v>76</v>
      </c>
      <c r="C77" s="1" t="s">
        <v>143</v>
      </c>
      <c r="D77" s="1" t="s">
        <v>144</v>
      </c>
      <c r="E77" s="1" t="s">
        <v>145</v>
      </c>
      <c r="F77" s="3">
        <v>41944</v>
      </c>
      <c r="G77" s="2">
        <v>72</v>
      </c>
      <c r="H77" s="21">
        <v>75</v>
      </c>
      <c r="I77" s="35" t="s">
        <v>286</v>
      </c>
      <c r="J77" s="1" t="s">
        <v>5185</v>
      </c>
    </row>
    <row r="78" spans="1:10" x14ac:dyDescent="0.3">
      <c r="A78" s="2">
        <v>77</v>
      </c>
      <c r="B78" s="2">
        <v>77</v>
      </c>
      <c r="C78" s="1" t="s">
        <v>146</v>
      </c>
      <c r="D78" s="1" t="s">
        <v>147</v>
      </c>
      <c r="E78" s="1" t="s">
        <v>114</v>
      </c>
      <c r="F78" s="3">
        <v>41365</v>
      </c>
      <c r="G78" s="2">
        <v>38</v>
      </c>
      <c r="H78" s="21">
        <v>20</v>
      </c>
      <c r="I78" s="35" t="s">
        <v>286</v>
      </c>
      <c r="J78" s="1" t="s">
        <v>5186</v>
      </c>
    </row>
    <row r="79" spans="1:10" x14ac:dyDescent="0.3">
      <c r="A79" s="2">
        <v>78</v>
      </c>
      <c r="B79" s="2">
        <v>78</v>
      </c>
      <c r="C79" s="1" t="s">
        <v>148</v>
      </c>
      <c r="D79" s="1" t="s">
        <v>149</v>
      </c>
      <c r="E79" s="1" t="s">
        <v>138</v>
      </c>
      <c r="F79" s="3">
        <v>2008</v>
      </c>
      <c r="G79" s="2"/>
      <c r="H79" s="21">
        <v>18</v>
      </c>
      <c r="I79" s="35" t="s">
        <v>286</v>
      </c>
      <c r="J79" s="1" t="s">
        <v>5187</v>
      </c>
    </row>
    <row r="80" spans="1:10" x14ac:dyDescent="0.3">
      <c r="A80" s="2">
        <v>79</v>
      </c>
      <c r="B80" s="2">
        <v>79</v>
      </c>
      <c r="C80" s="1" t="s">
        <v>150</v>
      </c>
      <c r="D80" s="1" t="s">
        <v>122</v>
      </c>
      <c r="E80" s="1" t="s">
        <v>123</v>
      </c>
      <c r="F80" s="3">
        <v>39022</v>
      </c>
      <c r="G80" s="2">
        <v>60</v>
      </c>
      <c r="H80" s="21">
        <v>30</v>
      </c>
      <c r="I80" s="35" t="s">
        <v>286</v>
      </c>
      <c r="J80" s="1" t="s">
        <v>5188</v>
      </c>
    </row>
    <row r="81" spans="1:10" x14ac:dyDescent="0.3">
      <c r="A81" s="2">
        <v>80</v>
      </c>
      <c r="B81" s="2">
        <v>80</v>
      </c>
      <c r="C81" s="1" t="s">
        <v>151</v>
      </c>
      <c r="D81" s="1" t="s">
        <v>152</v>
      </c>
      <c r="E81" s="1" t="s">
        <v>153</v>
      </c>
      <c r="F81" s="3">
        <v>41244</v>
      </c>
      <c r="G81" s="2">
        <v>335</v>
      </c>
      <c r="H81" s="21">
        <v>900</v>
      </c>
      <c r="I81" s="35" t="s">
        <v>286</v>
      </c>
      <c r="J81" s="1" t="s">
        <v>5189</v>
      </c>
    </row>
    <row r="82" spans="1:10" x14ac:dyDescent="0.3">
      <c r="A82" s="2">
        <v>81</v>
      </c>
      <c r="B82" s="2">
        <v>81</v>
      </c>
      <c r="C82" s="1" t="s">
        <v>154</v>
      </c>
      <c r="D82" s="1" t="s">
        <v>155</v>
      </c>
      <c r="E82" s="1" t="s">
        <v>156</v>
      </c>
      <c r="F82" s="3">
        <v>37865</v>
      </c>
      <c r="G82" s="2">
        <v>220</v>
      </c>
      <c r="H82" s="21">
        <v>150</v>
      </c>
      <c r="I82" s="35" t="s">
        <v>286</v>
      </c>
      <c r="J82" s="1" t="s">
        <v>5190</v>
      </c>
    </row>
    <row r="83" spans="1:10" x14ac:dyDescent="0.3">
      <c r="A83" s="2">
        <v>82</v>
      </c>
      <c r="B83" s="2">
        <v>82</v>
      </c>
      <c r="C83" s="1" t="s">
        <v>157</v>
      </c>
      <c r="D83" s="1" t="s">
        <v>155</v>
      </c>
      <c r="E83" s="1" t="s">
        <v>156</v>
      </c>
      <c r="F83" s="3">
        <v>37865</v>
      </c>
      <c r="G83" s="2">
        <v>200</v>
      </c>
      <c r="H83" s="21">
        <v>150</v>
      </c>
      <c r="I83" s="35" t="s">
        <v>286</v>
      </c>
      <c r="J83" s="1" t="s">
        <v>5191</v>
      </c>
    </row>
    <row r="84" spans="1:10" x14ac:dyDescent="0.3">
      <c r="A84" s="2">
        <v>83</v>
      </c>
      <c r="B84" s="2">
        <v>83</v>
      </c>
      <c r="C84" s="1" t="s">
        <v>158</v>
      </c>
      <c r="D84" s="1" t="s">
        <v>155</v>
      </c>
      <c r="E84" s="1" t="s">
        <v>156</v>
      </c>
      <c r="F84" s="3">
        <v>41518</v>
      </c>
      <c r="G84" s="2">
        <v>130</v>
      </c>
      <c r="H84" s="21">
        <v>100</v>
      </c>
      <c r="I84" s="35" t="s">
        <v>286</v>
      </c>
      <c r="J84" s="1" t="s">
        <v>5192</v>
      </c>
    </row>
    <row r="85" spans="1:10" x14ac:dyDescent="0.3">
      <c r="A85" s="2">
        <v>84</v>
      </c>
      <c r="B85" s="2">
        <v>84</v>
      </c>
      <c r="C85" s="1" t="s">
        <v>159</v>
      </c>
      <c r="D85" s="1" t="s">
        <v>160</v>
      </c>
      <c r="E85" s="1" t="s">
        <v>156</v>
      </c>
      <c r="F85" s="3">
        <v>41913</v>
      </c>
      <c r="G85" s="2">
        <v>277</v>
      </c>
      <c r="H85" s="21">
        <v>200</v>
      </c>
      <c r="I85" s="35" t="s">
        <v>286</v>
      </c>
      <c r="J85" s="1" t="s">
        <v>5193</v>
      </c>
    </row>
    <row r="86" spans="1:10" x14ac:dyDescent="0.3">
      <c r="A86" s="2">
        <v>85</v>
      </c>
      <c r="B86" s="2">
        <v>85</v>
      </c>
      <c r="C86" s="1" t="s">
        <v>161</v>
      </c>
      <c r="D86" s="1" t="s">
        <v>162</v>
      </c>
      <c r="E86" s="1" t="s">
        <v>163</v>
      </c>
      <c r="F86" s="20">
        <v>40392</v>
      </c>
      <c r="G86" s="2">
        <v>196</v>
      </c>
      <c r="H86" s="21">
        <v>60</v>
      </c>
      <c r="I86" s="35" t="s">
        <v>286</v>
      </c>
      <c r="J86" s="1" t="s">
        <v>5194</v>
      </c>
    </row>
    <row r="87" spans="1:10" x14ac:dyDescent="0.3">
      <c r="A87" s="2">
        <v>86</v>
      </c>
      <c r="B87" s="2">
        <v>86</v>
      </c>
      <c r="C87" s="1" t="s">
        <v>15</v>
      </c>
      <c r="D87" s="1" t="s">
        <v>16</v>
      </c>
      <c r="E87" s="1" t="s">
        <v>17</v>
      </c>
      <c r="F87" s="3">
        <v>41974</v>
      </c>
      <c r="G87" s="2">
        <v>486</v>
      </c>
      <c r="H87" s="21">
        <v>100</v>
      </c>
      <c r="I87" s="35" t="s">
        <v>286</v>
      </c>
      <c r="J87" s="1" t="s">
        <v>5195</v>
      </c>
    </row>
    <row r="88" spans="1:10" x14ac:dyDescent="0.3">
      <c r="A88" s="2">
        <v>87</v>
      </c>
      <c r="B88" s="2">
        <v>87</v>
      </c>
      <c r="C88" s="1" t="s">
        <v>18</v>
      </c>
      <c r="D88" s="1" t="s">
        <v>16</v>
      </c>
      <c r="E88" s="1" t="s">
        <v>20</v>
      </c>
      <c r="F88" s="3">
        <v>41275</v>
      </c>
      <c r="G88" s="2">
        <v>351</v>
      </c>
      <c r="H88" s="21">
        <v>120</v>
      </c>
      <c r="I88" s="35" t="s">
        <v>286</v>
      </c>
      <c r="J88" s="1" t="s">
        <v>5196</v>
      </c>
    </row>
    <row r="89" spans="1:10" x14ac:dyDescent="0.3">
      <c r="A89" s="2">
        <v>88</v>
      </c>
      <c r="B89" s="2">
        <v>88</v>
      </c>
      <c r="C89" s="1" t="s">
        <v>19</v>
      </c>
      <c r="D89" s="1" t="s">
        <v>16</v>
      </c>
      <c r="E89" s="1" t="s">
        <v>20</v>
      </c>
      <c r="F89" s="3">
        <v>40118</v>
      </c>
      <c r="G89" s="2">
        <v>384</v>
      </c>
      <c r="H89" s="21">
        <v>100</v>
      </c>
      <c r="I89" s="35" t="s">
        <v>286</v>
      </c>
      <c r="J89" s="1" t="s">
        <v>5197</v>
      </c>
    </row>
    <row r="90" spans="1:10" x14ac:dyDescent="0.3">
      <c r="A90" s="2">
        <v>89</v>
      </c>
      <c r="B90" s="2">
        <v>89</v>
      </c>
      <c r="C90" s="1" t="s">
        <v>21</v>
      </c>
      <c r="D90" s="1" t="s">
        <v>22</v>
      </c>
      <c r="E90" s="1" t="s">
        <v>23</v>
      </c>
      <c r="F90" s="3">
        <v>40878</v>
      </c>
      <c r="G90" s="2">
        <v>254</v>
      </c>
      <c r="H90" s="21">
        <v>150</v>
      </c>
      <c r="I90" s="35" t="s">
        <v>286</v>
      </c>
      <c r="J90" s="1" t="s">
        <v>5198</v>
      </c>
    </row>
    <row r="91" spans="1:10" x14ac:dyDescent="0.3">
      <c r="A91" s="2">
        <v>90</v>
      </c>
      <c r="B91" s="2">
        <v>90</v>
      </c>
      <c r="C91" s="1" t="s">
        <v>24</v>
      </c>
      <c r="D91" s="1" t="s">
        <v>22</v>
      </c>
      <c r="E91" s="1" t="s">
        <v>25</v>
      </c>
      <c r="F91" s="3">
        <v>40544</v>
      </c>
      <c r="G91" s="2">
        <v>312</v>
      </c>
      <c r="H91" s="21">
        <v>150</v>
      </c>
      <c r="I91" s="35" t="s">
        <v>286</v>
      </c>
      <c r="J91" s="1" t="s">
        <v>5199</v>
      </c>
    </row>
    <row r="92" spans="1:10" x14ac:dyDescent="0.3">
      <c r="A92" s="2">
        <v>91</v>
      </c>
      <c r="B92" s="2">
        <v>91</v>
      </c>
      <c r="C92" s="1" t="s">
        <v>26</v>
      </c>
      <c r="D92" s="1" t="s">
        <v>22</v>
      </c>
      <c r="E92" s="1" t="s">
        <v>25</v>
      </c>
      <c r="F92" s="3">
        <v>40544</v>
      </c>
      <c r="G92" s="2">
        <v>154</v>
      </c>
      <c r="H92" s="21">
        <v>60</v>
      </c>
      <c r="I92" s="35" t="s">
        <v>286</v>
      </c>
      <c r="J92" s="1" t="s">
        <v>5200</v>
      </c>
    </row>
    <row r="93" spans="1:10" x14ac:dyDescent="0.3">
      <c r="A93" s="2">
        <v>92</v>
      </c>
      <c r="B93" s="2">
        <v>92</v>
      </c>
      <c r="C93" s="1" t="s">
        <v>27</v>
      </c>
      <c r="D93" s="1" t="s">
        <v>28</v>
      </c>
      <c r="E93" s="1" t="s">
        <v>20</v>
      </c>
      <c r="F93" s="3">
        <v>41153</v>
      </c>
      <c r="G93" s="2">
        <v>160</v>
      </c>
      <c r="H93" s="21">
        <v>40</v>
      </c>
      <c r="I93" s="35" t="s">
        <v>286</v>
      </c>
      <c r="J93" s="1" t="s">
        <v>5201</v>
      </c>
    </row>
    <row r="94" spans="1:10" x14ac:dyDescent="0.3">
      <c r="A94" s="2">
        <v>93</v>
      </c>
      <c r="B94" s="2">
        <v>93</v>
      </c>
      <c r="C94" s="1" t="s">
        <v>29</v>
      </c>
      <c r="D94" s="1" t="s">
        <v>30</v>
      </c>
      <c r="E94" s="1" t="s">
        <v>31</v>
      </c>
      <c r="F94" s="3">
        <v>2009</v>
      </c>
      <c r="G94" s="2">
        <v>217</v>
      </c>
      <c r="H94" s="21">
        <v>135</v>
      </c>
      <c r="I94" s="35" t="s">
        <v>286</v>
      </c>
      <c r="J94" s="1" t="s">
        <v>5202</v>
      </c>
    </row>
    <row r="95" spans="1:10" x14ac:dyDescent="0.3">
      <c r="A95" s="2">
        <v>94</v>
      </c>
      <c r="B95" s="2">
        <v>94</v>
      </c>
      <c r="C95" s="1" t="s">
        <v>192</v>
      </c>
      <c r="D95" s="1" t="s">
        <v>193</v>
      </c>
      <c r="E95" s="1" t="s">
        <v>194</v>
      </c>
      <c r="F95" s="3">
        <v>41609</v>
      </c>
      <c r="G95" s="2">
        <v>168</v>
      </c>
      <c r="H95" s="21">
        <v>75</v>
      </c>
      <c r="I95" s="35" t="s">
        <v>286</v>
      </c>
      <c r="J95" s="1" t="s">
        <v>5203</v>
      </c>
    </row>
    <row r="96" spans="1:10" x14ac:dyDescent="0.3">
      <c r="A96" s="2">
        <v>95</v>
      </c>
      <c r="B96" s="2">
        <v>95</v>
      </c>
      <c r="C96" s="1" t="s">
        <v>195</v>
      </c>
      <c r="D96" s="1" t="s">
        <v>196</v>
      </c>
      <c r="E96" s="1" t="s">
        <v>194</v>
      </c>
      <c r="F96" s="3">
        <v>41609</v>
      </c>
      <c r="G96" s="2">
        <v>168</v>
      </c>
      <c r="H96" s="21">
        <v>75</v>
      </c>
      <c r="I96" s="35" t="s">
        <v>286</v>
      </c>
      <c r="J96" s="1" t="s">
        <v>5204</v>
      </c>
    </row>
    <row r="97" spans="1:10" x14ac:dyDescent="0.3">
      <c r="A97" s="2">
        <v>96</v>
      </c>
      <c r="B97" s="2">
        <v>96</v>
      </c>
      <c r="C97" s="1" t="s">
        <v>197</v>
      </c>
      <c r="D97" s="1" t="s">
        <v>198</v>
      </c>
      <c r="E97" s="1" t="s">
        <v>199</v>
      </c>
      <c r="F97" s="3">
        <v>41548</v>
      </c>
      <c r="G97" s="2">
        <v>846</v>
      </c>
      <c r="H97" s="21">
        <v>400</v>
      </c>
      <c r="I97" s="35" t="s">
        <v>286</v>
      </c>
      <c r="J97" s="1" t="s">
        <v>5205</v>
      </c>
    </row>
    <row r="98" spans="1:10" x14ac:dyDescent="0.3">
      <c r="A98" s="2">
        <v>97</v>
      </c>
      <c r="B98" s="2">
        <v>97</v>
      </c>
      <c r="C98" s="1" t="s">
        <v>200</v>
      </c>
      <c r="D98" s="3" t="s">
        <v>201</v>
      </c>
      <c r="E98" s="1" t="s">
        <v>202</v>
      </c>
      <c r="F98" s="3">
        <v>40664</v>
      </c>
      <c r="G98" s="2">
        <v>236</v>
      </c>
      <c r="H98" s="21">
        <v>120</v>
      </c>
      <c r="I98" s="35" t="s">
        <v>286</v>
      </c>
      <c r="J98" s="1" t="s">
        <v>5206</v>
      </c>
    </row>
    <row r="99" spans="1:10" x14ac:dyDescent="0.3">
      <c r="A99" s="2">
        <v>98</v>
      </c>
      <c r="B99" s="2">
        <v>98</v>
      </c>
      <c r="C99" s="1" t="s">
        <v>203</v>
      </c>
      <c r="D99" s="3" t="s">
        <v>204</v>
      </c>
      <c r="E99" s="1" t="s">
        <v>205</v>
      </c>
      <c r="F99" s="20">
        <v>41009</v>
      </c>
      <c r="G99" s="2">
        <v>146</v>
      </c>
      <c r="H99" s="21">
        <v>60</v>
      </c>
      <c r="I99" s="35" t="s">
        <v>286</v>
      </c>
      <c r="J99" s="1" t="s">
        <v>5207</v>
      </c>
    </row>
    <row r="100" spans="1:10" x14ac:dyDescent="0.3">
      <c r="A100" s="2">
        <v>99</v>
      </c>
      <c r="B100" s="2">
        <v>99</v>
      </c>
      <c r="C100" s="1" t="s">
        <v>206</v>
      </c>
      <c r="D100" s="3" t="s">
        <v>207</v>
      </c>
      <c r="E100" s="1" t="s">
        <v>208</v>
      </c>
      <c r="F100" s="3">
        <v>41122</v>
      </c>
      <c r="G100" s="2">
        <v>93</v>
      </c>
      <c r="H100" s="21">
        <v>60</v>
      </c>
      <c r="I100" s="35" t="s">
        <v>286</v>
      </c>
      <c r="J100" s="1" t="s">
        <v>5208</v>
      </c>
    </row>
    <row r="101" spans="1:10" x14ac:dyDescent="0.3">
      <c r="A101" s="2">
        <v>100</v>
      </c>
      <c r="B101" s="2">
        <v>100</v>
      </c>
      <c r="C101" s="1" t="s">
        <v>209</v>
      </c>
      <c r="D101" s="3" t="s">
        <v>210</v>
      </c>
      <c r="E101" s="1" t="s">
        <v>23</v>
      </c>
      <c r="F101" s="3">
        <v>41244</v>
      </c>
      <c r="G101" s="2">
        <v>104</v>
      </c>
      <c r="H101" s="21">
        <v>40</v>
      </c>
      <c r="I101" s="35" t="s">
        <v>286</v>
      </c>
      <c r="J101" s="1" t="s">
        <v>5209</v>
      </c>
    </row>
    <row r="102" spans="1:10" x14ac:dyDescent="0.3">
      <c r="A102" s="2">
        <v>101</v>
      </c>
      <c r="B102" s="2">
        <v>101</v>
      </c>
      <c r="C102" s="1" t="s">
        <v>211</v>
      </c>
      <c r="D102" s="3" t="s">
        <v>212</v>
      </c>
      <c r="E102" s="1" t="s">
        <v>23</v>
      </c>
      <c r="F102" s="3">
        <v>41183</v>
      </c>
      <c r="G102" s="2">
        <v>132</v>
      </c>
      <c r="H102" s="21">
        <v>50</v>
      </c>
      <c r="I102" s="35" t="s">
        <v>286</v>
      </c>
      <c r="J102" s="1" t="s">
        <v>5210</v>
      </c>
    </row>
    <row r="103" spans="1:10" x14ac:dyDescent="0.3">
      <c r="A103" s="2">
        <v>102</v>
      </c>
      <c r="B103" s="2">
        <v>102</v>
      </c>
      <c r="C103" s="1" t="s">
        <v>213</v>
      </c>
      <c r="D103" s="3" t="s">
        <v>214</v>
      </c>
      <c r="E103" s="1" t="s">
        <v>215</v>
      </c>
      <c r="F103" s="3">
        <v>40148</v>
      </c>
      <c r="G103" s="2">
        <v>173</v>
      </c>
      <c r="H103" s="21">
        <v>80</v>
      </c>
      <c r="I103" s="35" t="s">
        <v>286</v>
      </c>
      <c r="J103" s="1" t="s">
        <v>5211</v>
      </c>
    </row>
    <row r="104" spans="1:10" x14ac:dyDescent="0.3">
      <c r="A104" s="2">
        <v>103</v>
      </c>
      <c r="B104" s="2">
        <v>103</v>
      </c>
      <c r="C104" s="1" t="s">
        <v>216</v>
      </c>
      <c r="D104" s="3" t="s">
        <v>217</v>
      </c>
      <c r="E104" s="1" t="s">
        <v>218</v>
      </c>
      <c r="G104" s="2">
        <v>160</v>
      </c>
      <c r="H104" s="21">
        <v>60</v>
      </c>
      <c r="I104" s="35" t="s">
        <v>286</v>
      </c>
      <c r="J104" s="1" t="s">
        <v>5212</v>
      </c>
    </row>
    <row r="105" spans="1:10" x14ac:dyDescent="0.3">
      <c r="A105" s="2">
        <v>104</v>
      </c>
      <c r="B105" s="2">
        <v>104</v>
      </c>
      <c r="C105" s="1" t="s">
        <v>219</v>
      </c>
      <c r="D105" s="3" t="s">
        <v>220</v>
      </c>
      <c r="E105" s="1" t="s">
        <v>221</v>
      </c>
      <c r="F105" s="3">
        <v>20011</v>
      </c>
      <c r="G105" s="2">
        <v>128</v>
      </c>
      <c r="H105" s="21">
        <v>60</v>
      </c>
      <c r="I105" s="35" t="s">
        <v>286</v>
      </c>
      <c r="J105" s="1" t="s">
        <v>5213</v>
      </c>
    </row>
    <row r="106" spans="1:10" x14ac:dyDescent="0.3">
      <c r="A106" s="2">
        <v>105</v>
      </c>
      <c r="B106" s="2">
        <v>105</v>
      </c>
      <c r="C106" s="1" t="s">
        <v>222</v>
      </c>
      <c r="D106" s="3" t="s">
        <v>223</v>
      </c>
      <c r="E106" s="1" t="s">
        <v>224</v>
      </c>
      <c r="F106" s="3">
        <v>41214</v>
      </c>
      <c r="G106" s="2">
        <v>194</v>
      </c>
      <c r="H106" s="21">
        <v>100</v>
      </c>
      <c r="I106" s="35" t="s">
        <v>286</v>
      </c>
      <c r="J106" s="1" t="s">
        <v>5214</v>
      </c>
    </row>
    <row r="107" spans="1:10" x14ac:dyDescent="0.3">
      <c r="A107" s="2">
        <v>106</v>
      </c>
      <c r="B107" s="2">
        <v>106</v>
      </c>
      <c r="C107" s="1" t="s">
        <v>225</v>
      </c>
      <c r="D107" s="3" t="s">
        <v>226</v>
      </c>
      <c r="E107" s="1" t="s">
        <v>227</v>
      </c>
      <c r="F107" s="3">
        <v>2008</v>
      </c>
      <c r="G107" s="2">
        <v>79</v>
      </c>
      <c r="H107" s="21">
        <v>30</v>
      </c>
      <c r="I107" s="35" t="s">
        <v>286</v>
      </c>
      <c r="J107" s="1" t="s">
        <v>5215</v>
      </c>
    </row>
    <row r="108" spans="1:10" x14ac:dyDescent="0.3">
      <c r="A108" s="2">
        <v>107</v>
      </c>
      <c r="B108" s="2">
        <v>107</v>
      </c>
      <c r="C108" s="1" t="s">
        <v>228</v>
      </c>
      <c r="D108" s="3" t="s">
        <v>229</v>
      </c>
      <c r="E108" s="1" t="s">
        <v>230</v>
      </c>
      <c r="F108" s="3">
        <v>41852</v>
      </c>
      <c r="G108" s="2">
        <v>312</v>
      </c>
      <c r="H108" s="21">
        <v>230</v>
      </c>
      <c r="I108" s="35" t="s">
        <v>286</v>
      </c>
      <c r="J108" s="1" t="s">
        <v>5216</v>
      </c>
    </row>
    <row r="109" spans="1:10" x14ac:dyDescent="0.3">
      <c r="A109" s="2">
        <v>108</v>
      </c>
      <c r="B109" s="2">
        <v>108</v>
      </c>
      <c r="C109" s="1" t="s">
        <v>231</v>
      </c>
      <c r="D109" s="3" t="s">
        <v>232</v>
      </c>
      <c r="E109" s="1" t="s">
        <v>233</v>
      </c>
      <c r="F109" s="3">
        <v>2014</v>
      </c>
      <c r="G109" s="2">
        <v>233</v>
      </c>
      <c r="H109" s="21">
        <v>199</v>
      </c>
      <c r="I109" s="35" t="s">
        <v>286</v>
      </c>
      <c r="J109" s="1" t="s">
        <v>5217</v>
      </c>
    </row>
    <row r="110" spans="1:10" x14ac:dyDescent="0.3">
      <c r="A110" s="2">
        <v>109</v>
      </c>
      <c r="B110" s="2">
        <v>109</v>
      </c>
      <c r="C110" s="1" t="s">
        <v>234</v>
      </c>
      <c r="D110" s="3" t="s">
        <v>235</v>
      </c>
      <c r="E110" s="1" t="s">
        <v>236</v>
      </c>
      <c r="F110" s="3">
        <v>41730</v>
      </c>
      <c r="G110" s="2">
        <v>176</v>
      </c>
      <c r="H110" s="21">
        <v>120</v>
      </c>
      <c r="I110" s="35" t="s">
        <v>286</v>
      </c>
      <c r="J110" s="1" t="s">
        <v>5218</v>
      </c>
    </row>
    <row r="111" spans="1:10" x14ac:dyDescent="0.3">
      <c r="A111" s="2">
        <v>110</v>
      </c>
      <c r="B111" s="2">
        <v>110</v>
      </c>
      <c r="C111" s="1" t="s">
        <v>237</v>
      </c>
      <c r="D111" s="3" t="s">
        <v>235</v>
      </c>
      <c r="E111" s="1" t="s">
        <v>236</v>
      </c>
      <c r="F111" s="3">
        <v>41883</v>
      </c>
      <c r="G111" s="2">
        <v>350</v>
      </c>
      <c r="H111" s="21">
        <v>195</v>
      </c>
      <c r="I111" s="35" t="s">
        <v>286</v>
      </c>
      <c r="J111" s="1" t="s">
        <v>5219</v>
      </c>
    </row>
    <row r="112" spans="1:10" x14ac:dyDescent="0.3">
      <c r="A112" s="2">
        <v>111</v>
      </c>
      <c r="B112" s="2">
        <v>111</v>
      </c>
      <c r="C112" s="1" t="s">
        <v>238</v>
      </c>
      <c r="D112" s="3" t="s">
        <v>235</v>
      </c>
      <c r="E112" s="1" t="s">
        <v>236</v>
      </c>
      <c r="F112" s="3">
        <v>41944</v>
      </c>
      <c r="G112" s="2">
        <v>253</v>
      </c>
      <c r="H112" s="21">
        <v>150</v>
      </c>
      <c r="I112" s="35" t="s">
        <v>286</v>
      </c>
      <c r="J112" s="1" t="s">
        <v>5220</v>
      </c>
    </row>
    <row r="113" spans="1:10" x14ac:dyDescent="0.3">
      <c r="A113" s="2">
        <v>112</v>
      </c>
      <c r="B113" s="2">
        <v>112</v>
      </c>
      <c r="C113" s="1" t="s">
        <v>239</v>
      </c>
      <c r="D113" s="3" t="s">
        <v>16</v>
      </c>
      <c r="E113" s="1" t="s">
        <v>240</v>
      </c>
      <c r="F113" s="3">
        <v>39783</v>
      </c>
      <c r="G113" s="2">
        <v>256</v>
      </c>
      <c r="H113" s="21">
        <v>50</v>
      </c>
      <c r="I113" s="35" t="s">
        <v>286</v>
      </c>
      <c r="J113" s="1" t="s">
        <v>5221</v>
      </c>
    </row>
    <row r="114" spans="1:10" x14ac:dyDescent="0.3">
      <c r="A114" s="2">
        <v>113</v>
      </c>
      <c r="B114" s="2">
        <v>113</v>
      </c>
      <c r="C114" s="1" t="s">
        <v>241</v>
      </c>
      <c r="D114" s="3" t="s">
        <v>16</v>
      </c>
      <c r="E114" s="1" t="s">
        <v>242</v>
      </c>
      <c r="F114" s="3">
        <v>41365</v>
      </c>
      <c r="G114" s="2">
        <v>201</v>
      </c>
      <c r="H114" s="21">
        <v>50</v>
      </c>
      <c r="I114" s="35" t="s">
        <v>286</v>
      </c>
      <c r="J114" s="1" t="s">
        <v>5222</v>
      </c>
    </row>
    <row r="115" spans="1:10" ht="16.5" customHeight="1" x14ac:dyDescent="0.3">
      <c r="A115" s="2">
        <v>114</v>
      </c>
      <c r="B115" s="2">
        <v>114</v>
      </c>
      <c r="C115" s="24" t="s">
        <v>243</v>
      </c>
      <c r="D115" s="3" t="s">
        <v>16</v>
      </c>
      <c r="E115" s="1" t="s">
        <v>242</v>
      </c>
      <c r="F115" s="3">
        <v>41365</v>
      </c>
      <c r="G115" s="2">
        <v>133</v>
      </c>
      <c r="H115" s="21">
        <v>40</v>
      </c>
      <c r="I115" s="35" t="s">
        <v>286</v>
      </c>
      <c r="J115" s="1" t="s">
        <v>5223</v>
      </c>
    </row>
    <row r="116" spans="1:10" x14ac:dyDescent="0.3">
      <c r="A116" s="2">
        <v>115</v>
      </c>
      <c r="B116" s="2">
        <v>115</v>
      </c>
      <c r="C116" s="1" t="s">
        <v>244</v>
      </c>
      <c r="D116" s="3" t="s">
        <v>245</v>
      </c>
      <c r="E116" s="1" t="s">
        <v>246</v>
      </c>
      <c r="F116" s="3">
        <v>41579</v>
      </c>
      <c r="G116" s="2">
        <v>135</v>
      </c>
      <c r="H116" s="21">
        <v>90</v>
      </c>
      <c r="I116" s="35" t="s">
        <v>286</v>
      </c>
      <c r="J116" s="1" t="s">
        <v>5224</v>
      </c>
    </row>
    <row r="117" spans="1:10" x14ac:dyDescent="0.3">
      <c r="A117" s="2">
        <v>116</v>
      </c>
      <c r="B117" s="2">
        <v>116</v>
      </c>
      <c r="C117" s="1" t="s">
        <v>247</v>
      </c>
      <c r="D117" s="3" t="s">
        <v>248</v>
      </c>
      <c r="E117" s="1" t="s">
        <v>111</v>
      </c>
      <c r="F117" s="3">
        <v>41883</v>
      </c>
      <c r="G117" s="2">
        <v>128</v>
      </c>
      <c r="H117" s="21">
        <v>99</v>
      </c>
      <c r="I117" s="35" t="s">
        <v>286</v>
      </c>
      <c r="J117" s="1" t="s">
        <v>5225</v>
      </c>
    </row>
    <row r="118" spans="1:10" ht="15" customHeight="1" x14ac:dyDescent="0.3">
      <c r="A118" s="2">
        <v>117</v>
      </c>
      <c r="B118" s="2">
        <v>117</v>
      </c>
      <c r="C118" s="24" t="s">
        <v>249</v>
      </c>
      <c r="D118" s="3" t="s">
        <v>250</v>
      </c>
      <c r="E118" s="1" t="s">
        <v>251</v>
      </c>
      <c r="F118" s="3">
        <v>41579</v>
      </c>
      <c r="G118" s="2">
        <v>320</v>
      </c>
      <c r="H118" s="21">
        <v>140</v>
      </c>
      <c r="I118" s="35" t="s">
        <v>286</v>
      </c>
      <c r="J118" s="1" t="s">
        <v>5226</v>
      </c>
    </row>
    <row r="119" spans="1:10" x14ac:dyDescent="0.3">
      <c r="A119" s="2">
        <v>118</v>
      </c>
      <c r="B119" s="2">
        <v>118</v>
      </c>
      <c r="C119" s="1" t="s">
        <v>252</v>
      </c>
      <c r="D119" s="3" t="s">
        <v>253</v>
      </c>
      <c r="E119" s="1" t="s">
        <v>254</v>
      </c>
      <c r="F119" s="3">
        <v>40513</v>
      </c>
      <c r="G119" s="2">
        <v>208</v>
      </c>
      <c r="H119" s="21">
        <v>60</v>
      </c>
      <c r="I119" s="35" t="s">
        <v>286</v>
      </c>
      <c r="J119" s="1" t="s">
        <v>5227</v>
      </c>
    </row>
    <row r="120" spans="1:10" x14ac:dyDescent="0.3">
      <c r="A120" s="2">
        <v>119</v>
      </c>
      <c r="B120" s="2">
        <v>119</v>
      </c>
      <c r="C120" s="1" t="s">
        <v>255</v>
      </c>
      <c r="D120" s="3" t="s">
        <v>256</v>
      </c>
      <c r="E120" s="1" t="s">
        <v>254</v>
      </c>
      <c r="F120" s="3">
        <v>39934</v>
      </c>
      <c r="G120" s="2">
        <v>224</v>
      </c>
      <c r="H120" s="21">
        <v>75</v>
      </c>
      <c r="I120" s="35" t="s">
        <v>286</v>
      </c>
      <c r="J120" s="1" t="s">
        <v>5228</v>
      </c>
    </row>
    <row r="121" spans="1:10" x14ac:dyDescent="0.3">
      <c r="A121" s="2">
        <v>120</v>
      </c>
      <c r="B121" s="2">
        <v>120</v>
      </c>
      <c r="C121" s="1" t="s">
        <v>257</v>
      </c>
      <c r="D121" s="3" t="s">
        <v>258</v>
      </c>
      <c r="E121" s="1" t="s">
        <v>259</v>
      </c>
      <c r="F121" s="3">
        <v>2013</v>
      </c>
      <c r="G121" s="2">
        <v>224</v>
      </c>
      <c r="H121" s="21">
        <v>75</v>
      </c>
      <c r="I121" s="35" t="s">
        <v>286</v>
      </c>
      <c r="J121" s="1" t="s">
        <v>5229</v>
      </c>
    </row>
    <row r="122" spans="1:10" x14ac:dyDescent="0.3">
      <c r="A122" s="2">
        <v>121</v>
      </c>
      <c r="B122" s="2">
        <v>121</v>
      </c>
      <c r="C122" s="1" t="s">
        <v>285</v>
      </c>
      <c r="D122" s="1" t="s">
        <v>252</v>
      </c>
      <c r="E122" s="1" t="s">
        <v>254</v>
      </c>
      <c r="F122" s="3">
        <v>41760</v>
      </c>
      <c r="G122" s="1">
        <v>272</v>
      </c>
      <c r="H122" s="1">
        <v>70</v>
      </c>
      <c r="I122" s="35" t="s">
        <v>286</v>
      </c>
      <c r="J122" s="1" t="s">
        <v>5230</v>
      </c>
    </row>
    <row r="123" spans="1:10" x14ac:dyDescent="0.3">
      <c r="A123" s="2">
        <v>122</v>
      </c>
      <c r="B123" s="2">
        <v>122</v>
      </c>
      <c r="C123" s="1" t="s">
        <v>287</v>
      </c>
      <c r="D123" s="1" t="s">
        <v>288</v>
      </c>
      <c r="E123" s="1" t="s">
        <v>289</v>
      </c>
      <c r="F123" s="3">
        <v>40725</v>
      </c>
      <c r="G123" s="1">
        <v>231</v>
      </c>
      <c r="H123" s="1">
        <v>80</v>
      </c>
      <c r="I123" s="35" t="s">
        <v>286</v>
      </c>
      <c r="J123" s="1" t="s">
        <v>5231</v>
      </c>
    </row>
    <row r="124" spans="1:10" x14ac:dyDescent="0.3">
      <c r="A124" s="2">
        <v>123</v>
      </c>
      <c r="B124" s="2">
        <v>123</v>
      </c>
      <c r="C124" s="1" t="s">
        <v>290</v>
      </c>
      <c r="D124" s="1" t="s">
        <v>291</v>
      </c>
      <c r="E124" s="1" t="s">
        <v>292</v>
      </c>
      <c r="F124" s="3">
        <v>41306</v>
      </c>
      <c r="G124" s="1">
        <v>245</v>
      </c>
      <c r="H124" s="1">
        <v>120</v>
      </c>
      <c r="I124" s="35" t="s">
        <v>286</v>
      </c>
      <c r="J124" s="1" t="s">
        <v>5232</v>
      </c>
    </row>
    <row r="125" spans="1:10" x14ac:dyDescent="0.3">
      <c r="A125" s="2">
        <v>124</v>
      </c>
      <c r="B125" s="2">
        <v>124</v>
      </c>
      <c r="C125" s="1" t="s">
        <v>293</v>
      </c>
      <c r="D125" s="1" t="s">
        <v>291</v>
      </c>
      <c r="E125" s="1" t="s">
        <v>292</v>
      </c>
      <c r="F125" s="3">
        <v>41091</v>
      </c>
      <c r="G125" s="1">
        <v>269</v>
      </c>
      <c r="H125" s="1">
        <v>120</v>
      </c>
      <c r="I125" s="35" t="s">
        <v>286</v>
      </c>
      <c r="J125" s="1" t="s">
        <v>5233</v>
      </c>
    </row>
    <row r="126" spans="1:10" x14ac:dyDescent="0.3">
      <c r="A126" s="2">
        <v>125</v>
      </c>
      <c r="B126" s="2">
        <v>125</v>
      </c>
      <c r="C126" s="1" t="s">
        <v>294</v>
      </c>
      <c r="D126" s="1" t="s">
        <v>295</v>
      </c>
      <c r="E126" s="1" t="s">
        <v>296</v>
      </c>
      <c r="F126" s="3">
        <v>37834</v>
      </c>
      <c r="G126" s="1">
        <v>160</v>
      </c>
      <c r="H126" s="1">
        <v>35</v>
      </c>
      <c r="I126" s="35" t="s">
        <v>286</v>
      </c>
      <c r="J126" s="1" t="s">
        <v>5234</v>
      </c>
    </row>
    <row r="127" spans="1:10" x14ac:dyDescent="0.3">
      <c r="A127" s="2">
        <v>126</v>
      </c>
      <c r="B127" s="2">
        <v>126</v>
      </c>
      <c r="C127" s="1" t="s">
        <v>297</v>
      </c>
      <c r="D127" s="1" t="s">
        <v>295</v>
      </c>
      <c r="E127" s="1" t="s">
        <v>296</v>
      </c>
      <c r="F127" s="3">
        <v>41460</v>
      </c>
      <c r="G127" s="1">
        <v>88</v>
      </c>
      <c r="H127" s="1">
        <v>25</v>
      </c>
      <c r="I127" s="35" t="s">
        <v>286</v>
      </c>
      <c r="J127" s="1" t="s">
        <v>5235</v>
      </c>
    </row>
    <row r="128" spans="1:10" x14ac:dyDescent="0.3">
      <c r="A128" s="2">
        <v>127</v>
      </c>
      <c r="B128" s="2">
        <v>127</v>
      </c>
      <c r="C128" s="1" t="s">
        <v>298</v>
      </c>
      <c r="D128" s="1" t="s">
        <v>299</v>
      </c>
      <c r="E128" s="1" t="s">
        <v>300</v>
      </c>
      <c r="F128" s="3">
        <v>41460</v>
      </c>
      <c r="G128" s="1">
        <v>238</v>
      </c>
      <c r="H128" s="1">
        <v>90</v>
      </c>
      <c r="I128" s="35" t="s">
        <v>286</v>
      </c>
      <c r="J128" s="1" t="s">
        <v>5236</v>
      </c>
    </row>
    <row r="129" spans="1:10" x14ac:dyDescent="0.3">
      <c r="A129" s="2">
        <v>128</v>
      </c>
      <c r="B129" s="2">
        <v>128</v>
      </c>
      <c r="C129" s="1" t="s">
        <v>301</v>
      </c>
      <c r="D129" s="1" t="s">
        <v>302</v>
      </c>
      <c r="E129" s="1" t="s">
        <v>303</v>
      </c>
      <c r="F129" s="3">
        <v>41460</v>
      </c>
      <c r="G129" s="1">
        <v>57</v>
      </c>
      <c r="H129" s="1">
        <v>75</v>
      </c>
      <c r="I129" s="35" t="s">
        <v>286</v>
      </c>
      <c r="J129" s="1" t="s">
        <v>5237</v>
      </c>
    </row>
    <row r="130" spans="1:10" x14ac:dyDescent="0.3">
      <c r="A130" s="2">
        <v>129</v>
      </c>
      <c r="B130" s="2">
        <v>129</v>
      </c>
      <c r="C130" s="1" t="s">
        <v>304</v>
      </c>
      <c r="D130" s="1" t="s">
        <v>305</v>
      </c>
      <c r="E130" s="1" t="s">
        <v>303</v>
      </c>
      <c r="F130" s="3">
        <v>41460</v>
      </c>
      <c r="G130" s="1">
        <v>56</v>
      </c>
      <c r="H130" s="1">
        <v>75</v>
      </c>
      <c r="I130" s="35" t="s">
        <v>286</v>
      </c>
      <c r="J130" s="1" t="s">
        <v>5238</v>
      </c>
    </row>
    <row r="131" spans="1:10" x14ac:dyDescent="0.3">
      <c r="A131" s="4">
        <v>130</v>
      </c>
      <c r="B131" s="4">
        <v>130</v>
      </c>
      <c r="C131" s="1" t="s">
        <v>306</v>
      </c>
      <c r="D131" s="1" t="s">
        <v>307</v>
      </c>
      <c r="E131" s="1" t="s">
        <v>307</v>
      </c>
      <c r="F131" s="3">
        <v>41460</v>
      </c>
      <c r="G131" s="1">
        <v>18</v>
      </c>
      <c r="H131" s="1">
        <v>15</v>
      </c>
      <c r="I131" s="35" t="s">
        <v>286</v>
      </c>
      <c r="J131" s="1" t="s">
        <v>5239</v>
      </c>
    </row>
    <row r="132" spans="1:10" x14ac:dyDescent="0.3">
      <c r="A132" s="4">
        <v>131</v>
      </c>
      <c r="B132" s="4">
        <v>131</v>
      </c>
      <c r="C132" s="1" t="s">
        <v>308</v>
      </c>
      <c r="D132" s="1" t="s">
        <v>307</v>
      </c>
      <c r="E132" s="1" t="s">
        <v>307</v>
      </c>
      <c r="F132" s="3">
        <v>41460</v>
      </c>
      <c r="G132" s="1">
        <v>22</v>
      </c>
      <c r="H132" s="1">
        <v>15</v>
      </c>
      <c r="I132" s="35" t="s">
        <v>286</v>
      </c>
      <c r="J132" s="1" t="s">
        <v>5240</v>
      </c>
    </row>
    <row r="133" spans="1:10" x14ac:dyDescent="0.3">
      <c r="A133" s="2">
        <v>132</v>
      </c>
      <c r="B133" s="2">
        <v>132</v>
      </c>
      <c r="C133" s="1" t="s">
        <v>309</v>
      </c>
      <c r="D133" s="1" t="s">
        <v>307</v>
      </c>
      <c r="E133" s="5" t="s">
        <v>307</v>
      </c>
      <c r="F133" s="5">
        <v>41460</v>
      </c>
      <c r="G133" s="1">
        <v>18</v>
      </c>
      <c r="H133" s="1">
        <v>15</v>
      </c>
      <c r="I133" s="35" t="s">
        <v>286</v>
      </c>
      <c r="J133" s="1" t="s">
        <v>5241</v>
      </c>
    </row>
    <row r="134" spans="1:10" x14ac:dyDescent="0.3">
      <c r="A134" s="2">
        <v>133</v>
      </c>
      <c r="B134" s="2">
        <v>133</v>
      </c>
      <c r="C134" s="1" t="s">
        <v>310</v>
      </c>
      <c r="D134" s="1" t="s">
        <v>307</v>
      </c>
      <c r="E134" s="5" t="s">
        <v>307</v>
      </c>
      <c r="F134" s="5">
        <v>41461</v>
      </c>
      <c r="G134" s="1">
        <v>35</v>
      </c>
      <c r="H134" s="1">
        <v>25</v>
      </c>
      <c r="I134" s="35" t="s">
        <v>286</v>
      </c>
      <c r="J134" s="1" t="s">
        <v>5242</v>
      </c>
    </row>
    <row r="135" spans="1:10" x14ac:dyDescent="0.3">
      <c r="A135" s="2">
        <v>134</v>
      </c>
      <c r="B135" s="2">
        <v>134</v>
      </c>
      <c r="C135" s="1" t="s">
        <v>311</v>
      </c>
      <c r="D135" s="1" t="s">
        <v>307</v>
      </c>
      <c r="E135" s="5" t="s">
        <v>307</v>
      </c>
      <c r="F135" s="5">
        <v>41462</v>
      </c>
      <c r="G135" s="1">
        <v>34</v>
      </c>
      <c r="H135" s="1">
        <v>25</v>
      </c>
      <c r="I135" s="35" t="s">
        <v>286</v>
      </c>
      <c r="J135" s="1" t="s">
        <v>5243</v>
      </c>
    </row>
    <row r="136" spans="1:10" x14ac:dyDescent="0.3">
      <c r="A136" s="2">
        <v>135</v>
      </c>
      <c r="B136" s="2">
        <v>135</v>
      </c>
      <c r="C136" s="1" t="s">
        <v>310</v>
      </c>
      <c r="D136" s="1" t="s">
        <v>307</v>
      </c>
      <c r="E136" s="5" t="s">
        <v>307</v>
      </c>
      <c r="F136" s="5">
        <v>41460</v>
      </c>
      <c r="G136" s="1">
        <v>35</v>
      </c>
      <c r="H136" s="1">
        <v>25</v>
      </c>
      <c r="I136" s="35" t="s">
        <v>286</v>
      </c>
      <c r="J136" s="1" t="s">
        <v>5244</v>
      </c>
    </row>
    <row r="137" spans="1:10" x14ac:dyDescent="0.3">
      <c r="A137" s="2">
        <v>136</v>
      </c>
      <c r="B137" s="2">
        <v>136</v>
      </c>
      <c r="C137" s="1" t="s">
        <v>312</v>
      </c>
      <c r="D137" s="1" t="s">
        <v>307</v>
      </c>
      <c r="E137" s="5" t="s">
        <v>307</v>
      </c>
      <c r="F137" s="5">
        <v>41826</v>
      </c>
      <c r="G137" s="1">
        <v>18</v>
      </c>
      <c r="H137" s="1">
        <v>15</v>
      </c>
      <c r="I137" s="35" t="s">
        <v>286</v>
      </c>
      <c r="J137" s="1" t="s">
        <v>5245</v>
      </c>
    </row>
    <row r="138" spans="1:10" x14ac:dyDescent="0.3">
      <c r="A138" s="2">
        <v>137</v>
      </c>
      <c r="B138" s="2">
        <v>137</v>
      </c>
      <c r="C138" s="1" t="s">
        <v>313</v>
      </c>
      <c r="D138" s="1" t="s">
        <v>307</v>
      </c>
      <c r="E138" s="5" t="s">
        <v>307</v>
      </c>
      <c r="F138" s="5">
        <v>41460</v>
      </c>
      <c r="G138" s="1">
        <v>16</v>
      </c>
      <c r="H138" s="1">
        <v>25</v>
      </c>
      <c r="I138" s="35" t="s">
        <v>286</v>
      </c>
      <c r="J138" s="1" t="s">
        <v>5246</v>
      </c>
    </row>
    <row r="139" spans="1:10" x14ac:dyDescent="0.3">
      <c r="A139" s="2">
        <v>138</v>
      </c>
      <c r="B139" s="2">
        <v>138</v>
      </c>
      <c r="C139" s="1" t="s">
        <v>314</v>
      </c>
      <c r="D139" s="1" t="s">
        <v>307</v>
      </c>
      <c r="E139" s="5" t="s">
        <v>307</v>
      </c>
      <c r="F139" s="5">
        <v>2014</v>
      </c>
      <c r="G139" s="1">
        <v>32</v>
      </c>
      <c r="H139" s="1">
        <v>25</v>
      </c>
      <c r="I139" s="35" t="s">
        <v>286</v>
      </c>
      <c r="J139" s="1" t="s">
        <v>5247</v>
      </c>
    </row>
    <row r="140" spans="1:10" x14ac:dyDescent="0.3">
      <c r="A140" s="2">
        <v>139</v>
      </c>
      <c r="B140" s="2">
        <v>139</v>
      </c>
      <c r="C140" s="1" t="s">
        <v>315</v>
      </c>
      <c r="D140" s="1" t="s">
        <v>307</v>
      </c>
      <c r="E140" s="5" t="s">
        <v>307</v>
      </c>
      <c r="F140" s="5">
        <v>2014</v>
      </c>
      <c r="G140" s="1">
        <v>35</v>
      </c>
      <c r="H140" s="1">
        <v>25</v>
      </c>
      <c r="I140" s="35" t="s">
        <v>286</v>
      </c>
      <c r="J140" s="1" t="s">
        <v>5248</v>
      </c>
    </row>
    <row r="141" spans="1:10" x14ac:dyDescent="0.3">
      <c r="A141" s="4">
        <v>140</v>
      </c>
      <c r="B141" s="4">
        <v>140</v>
      </c>
      <c r="C141" s="1" t="s">
        <v>316</v>
      </c>
      <c r="D141" s="1" t="s">
        <v>307</v>
      </c>
      <c r="E141" s="5" t="s">
        <v>307</v>
      </c>
      <c r="F141" s="5">
        <v>2014</v>
      </c>
      <c r="G141" s="1">
        <v>18</v>
      </c>
      <c r="H141" s="1">
        <v>15</v>
      </c>
      <c r="I141" s="35" t="s">
        <v>286</v>
      </c>
      <c r="J141" s="1" t="s">
        <v>5249</v>
      </c>
    </row>
    <row r="142" spans="1:10" x14ac:dyDescent="0.3">
      <c r="A142" s="2">
        <v>141</v>
      </c>
      <c r="B142" s="2">
        <v>141</v>
      </c>
      <c r="C142" s="1" t="s">
        <v>317</v>
      </c>
      <c r="D142" s="1" t="s">
        <v>318</v>
      </c>
      <c r="E142" s="5" t="s">
        <v>319</v>
      </c>
      <c r="F142" s="3">
        <v>41730</v>
      </c>
      <c r="G142" s="1">
        <v>33</v>
      </c>
      <c r="H142" s="1">
        <v>25</v>
      </c>
      <c r="I142" s="35" t="s">
        <v>286</v>
      </c>
      <c r="J142" s="1" t="s">
        <v>5250</v>
      </c>
    </row>
    <row r="143" spans="1:10" x14ac:dyDescent="0.3">
      <c r="A143" s="2">
        <v>142</v>
      </c>
      <c r="B143" s="2">
        <v>142</v>
      </c>
      <c r="C143" s="1" t="s">
        <v>317</v>
      </c>
      <c r="D143" s="1" t="s">
        <v>318</v>
      </c>
      <c r="E143" s="5" t="s">
        <v>319</v>
      </c>
      <c r="F143" s="3">
        <v>41730</v>
      </c>
      <c r="G143" s="1">
        <v>33</v>
      </c>
      <c r="H143" s="1">
        <v>25</v>
      </c>
      <c r="I143" s="35" t="s">
        <v>286</v>
      </c>
      <c r="J143" s="1" t="s">
        <v>5251</v>
      </c>
    </row>
    <row r="144" spans="1:10" x14ac:dyDescent="0.3">
      <c r="A144" s="2">
        <v>143</v>
      </c>
      <c r="B144" s="2">
        <v>143</v>
      </c>
      <c r="C144" s="1" t="s">
        <v>317</v>
      </c>
      <c r="D144" s="1" t="s">
        <v>318</v>
      </c>
      <c r="E144" s="5" t="s">
        <v>319</v>
      </c>
      <c r="F144" s="3">
        <v>41730</v>
      </c>
      <c r="G144" s="1">
        <v>32</v>
      </c>
      <c r="H144" s="1">
        <v>25</v>
      </c>
      <c r="I144" s="35" t="s">
        <v>286</v>
      </c>
      <c r="J144" s="1" t="s">
        <v>5252</v>
      </c>
    </row>
    <row r="145" spans="1:10" x14ac:dyDescent="0.3">
      <c r="A145" s="2">
        <v>144</v>
      </c>
      <c r="B145" s="2">
        <v>144</v>
      </c>
      <c r="C145" s="1" t="s">
        <v>317</v>
      </c>
      <c r="D145" s="1" t="s">
        <v>318</v>
      </c>
      <c r="E145" s="5" t="s">
        <v>319</v>
      </c>
      <c r="F145" s="3">
        <v>41730</v>
      </c>
      <c r="G145" s="1">
        <v>33</v>
      </c>
      <c r="H145" s="1">
        <v>25</v>
      </c>
      <c r="I145" s="35" t="s">
        <v>286</v>
      </c>
      <c r="J145" s="1" t="s">
        <v>5253</v>
      </c>
    </row>
    <row r="146" spans="1:10" x14ac:dyDescent="0.3">
      <c r="A146" s="2">
        <v>145</v>
      </c>
      <c r="B146" s="2">
        <v>145</v>
      </c>
      <c r="C146" s="1" t="s">
        <v>317</v>
      </c>
      <c r="D146" s="1" t="s">
        <v>318</v>
      </c>
      <c r="E146" s="5" t="s">
        <v>319</v>
      </c>
      <c r="F146" s="3">
        <v>41730</v>
      </c>
      <c r="G146" s="1">
        <v>32</v>
      </c>
      <c r="H146" s="1">
        <v>25</v>
      </c>
      <c r="I146" s="35" t="s">
        <v>286</v>
      </c>
      <c r="J146" s="1" t="s">
        <v>5254</v>
      </c>
    </row>
    <row r="147" spans="1:10" x14ac:dyDescent="0.3">
      <c r="A147" s="2">
        <v>146</v>
      </c>
      <c r="B147" s="2">
        <v>146</v>
      </c>
      <c r="C147" s="1" t="s">
        <v>317</v>
      </c>
      <c r="D147" s="1" t="s">
        <v>318</v>
      </c>
      <c r="E147" s="5" t="s">
        <v>319</v>
      </c>
      <c r="F147" s="3">
        <v>41730</v>
      </c>
      <c r="G147" s="1">
        <v>32</v>
      </c>
      <c r="H147" s="1">
        <v>25</v>
      </c>
      <c r="I147" s="35" t="s">
        <v>286</v>
      </c>
      <c r="J147" s="1" t="s">
        <v>5255</v>
      </c>
    </row>
    <row r="148" spans="1:10" x14ac:dyDescent="0.3">
      <c r="A148" s="2">
        <v>147</v>
      </c>
      <c r="B148" s="2">
        <v>147</v>
      </c>
      <c r="C148" s="1" t="s">
        <v>317</v>
      </c>
      <c r="D148" s="1" t="s">
        <v>318</v>
      </c>
      <c r="E148" s="5" t="s">
        <v>319</v>
      </c>
      <c r="F148" s="3">
        <v>41730</v>
      </c>
      <c r="G148" s="1">
        <v>32</v>
      </c>
      <c r="H148" s="1">
        <v>25</v>
      </c>
      <c r="I148" s="35" t="s">
        <v>286</v>
      </c>
      <c r="J148" s="1" t="s">
        <v>5256</v>
      </c>
    </row>
    <row r="149" spans="1:10" x14ac:dyDescent="0.3">
      <c r="A149" s="2">
        <v>148</v>
      </c>
      <c r="B149" s="2">
        <v>148</v>
      </c>
      <c r="C149" s="1" t="s">
        <v>317</v>
      </c>
      <c r="D149" s="1" t="s">
        <v>318</v>
      </c>
      <c r="E149" s="5" t="s">
        <v>319</v>
      </c>
      <c r="F149" s="3">
        <v>41730</v>
      </c>
      <c r="G149" s="1">
        <v>32</v>
      </c>
      <c r="H149" s="1">
        <v>25</v>
      </c>
      <c r="I149" s="35" t="s">
        <v>286</v>
      </c>
      <c r="J149" s="1" t="s">
        <v>5257</v>
      </c>
    </row>
    <row r="150" spans="1:10" x14ac:dyDescent="0.3">
      <c r="A150" s="2">
        <v>149</v>
      </c>
      <c r="B150" s="2">
        <v>149</v>
      </c>
      <c r="C150" s="1" t="s">
        <v>317</v>
      </c>
      <c r="D150" s="1" t="s">
        <v>318</v>
      </c>
      <c r="E150" s="5" t="s">
        <v>319</v>
      </c>
      <c r="F150" s="3">
        <v>41730</v>
      </c>
      <c r="G150" s="1">
        <v>32</v>
      </c>
      <c r="H150" s="1">
        <v>25</v>
      </c>
      <c r="I150" s="35" t="s">
        <v>286</v>
      </c>
      <c r="J150" s="1" t="s">
        <v>5258</v>
      </c>
    </row>
    <row r="151" spans="1:10" x14ac:dyDescent="0.3">
      <c r="A151" s="2">
        <v>150</v>
      </c>
      <c r="B151" s="2">
        <v>150</v>
      </c>
      <c r="C151" s="1" t="s">
        <v>317</v>
      </c>
      <c r="D151" s="1" t="s">
        <v>318</v>
      </c>
      <c r="E151" s="5" t="s">
        <v>319</v>
      </c>
      <c r="F151" s="3">
        <v>41730</v>
      </c>
      <c r="G151" s="1">
        <v>32</v>
      </c>
      <c r="H151" s="1">
        <v>25</v>
      </c>
      <c r="I151" s="35" t="s">
        <v>286</v>
      </c>
      <c r="J151" s="1" t="s">
        <v>5259</v>
      </c>
    </row>
    <row r="152" spans="1:10" x14ac:dyDescent="0.3">
      <c r="A152" s="2">
        <v>151</v>
      </c>
      <c r="B152" s="2">
        <v>151</v>
      </c>
      <c r="C152" s="1" t="s">
        <v>317</v>
      </c>
      <c r="D152" s="1" t="s">
        <v>318</v>
      </c>
      <c r="E152" s="5" t="s">
        <v>319</v>
      </c>
      <c r="F152" s="3">
        <v>41730</v>
      </c>
      <c r="G152" s="1">
        <v>32</v>
      </c>
      <c r="H152" s="1">
        <v>25</v>
      </c>
      <c r="I152" s="35" t="s">
        <v>286</v>
      </c>
      <c r="J152" s="1" t="s">
        <v>5260</v>
      </c>
    </row>
    <row r="153" spans="1:10" x14ac:dyDescent="0.3">
      <c r="A153" s="2">
        <v>152</v>
      </c>
      <c r="B153" s="2">
        <v>152</v>
      </c>
      <c r="C153" s="1" t="s">
        <v>317</v>
      </c>
      <c r="D153" s="1" t="s">
        <v>318</v>
      </c>
      <c r="E153" s="5" t="s">
        <v>319</v>
      </c>
      <c r="F153" s="3">
        <v>41730</v>
      </c>
      <c r="G153" s="1">
        <v>32</v>
      </c>
      <c r="H153" s="1">
        <v>25</v>
      </c>
      <c r="I153" s="35" t="s">
        <v>286</v>
      </c>
      <c r="J153" s="1" t="s">
        <v>5261</v>
      </c>
    </row>
    <row r="154" spans="1:10" x14ac:dyDescent="0.3">
      <c r="A154" s="2">
        <v>153</v>
      </c>
      <c r="B154" s="2">
        <v>153</v>
      </c>
      <c r="C154" s="1" t="s">
        <v>317</v>
      </c>
      <c r="D154" s="1" t="s">
        <v>318</v>
      </c>
      <c r="E154" s="5" t="s">
        <v>319</v>
      </c>
      <c r="F154" s="3">
        <v>41730</v>
      </c>
      <c r="G154" s="1">
        <v>32</v>
      </c>
      <c r="H154" s="1">
        <v>25</v>
      </c>
      <c r="I154" s="35" t="s">
        <v>286</v>
      </c>
      <c r="J154" s="1" t="s">
        <v>5262</v>
      </c>
    </row>
    <row r="155" spans="1:10" x14ac:dyDescent="0.3">
      <c r="A155" s="2">
        <v>154</v>
      </c>
      <c r="B155" s="2">
        <v>154</v>
      </c>
      <c r="C155" s="1" t="s">
        <v>317</v>
      </c>
      <c r="D155" s="1" t="s">
        <v>318</v>
      </c>
      <c r="E155" s="5" t="s">
        <v>319</v>
      </c>
      <c r="F155" s="3">
        <v>41730</v>
      </c>
      <c r="G155" s="1">
        <v>32</v>
      </c>
      <c r="H155" s="1">
        <v>25</v>
      </c>
      <c r="I155" s="35" t="s">
        <v>286</v>
      </c>
      <c r="J155" s="1" t="s">
        <v>5263</v>
      </c>
    </row>
    <row r="156" spans="1:10" x14ac:dyDescent="0.3">
      <c r="A156" s="2">
        <v>155</v>
      </c>
      <c r="B156" s="2">
        <v>155</v>
      </c>
      <c r="C156" s="1" t="s">
        <v>317</v>
      </c>
      <c r="D156" s="1" t="s">
        <v>318</v>
      </c>
      <c r="E156" s="5" t="s">
        <v>319</v>
      </c>
      <c r="F156" s="3">
        <v>41730</v>
      </c>
      <c r="G156" s="1">
        <v>32</v>
      </c>
      <c r="H156" s="1">
        <v>25</v>
      </c>
      <c r="I156" s="35" t="s">
        <v>286</v>
      </c>
      <c r="J156" s="1" t="s">
        <v>5264</v>
      </c>
    </row>
    <row r="157" spans="1:10" x14ac:dyDescent="0.3">
      <c r="A157" s="2">
        <v>156</v>
      </c>
      <c r="B157" s="2">
        <v>156</v>
      </c>
      <c r="C157" s="1" t="s">
        <v>320</v>
      </c>
      <c r="D157" s="1" t="s">
        <v>321</v>
      </c>
      <c r="E157" s="5" t="s">
        <v>322</v>
      </c>
      <c r="F157" s="3">
        <v>41275</v>
      </c>
      <c r="G157" s="1">
        <v>202</v>
      </c>
      <c r="H157" s="1">
        <v>495</v>
      </c>
      <c r="I157" s="35" t="s">
        <v>286</v>
      </c>
      <c r="J157" s="1" t="s">
        <v>5265</v>
      </c>
    </row>
    <row r="158" spans="1:10" x14ac:dyDescent="0.3">
      <c r="A158" s="2">
        <v>157</v>
      </c>
      <c r="B158" s="2">
        <v>157</v>
      </c>
      <c r="C158" s="1" t="s">
        <v>323</v>
      </c>
      <c r="D158" s="1" t="s">
        <v>321</v>
      </c>
      <c r="E158" s="5" t="s">
        <v>322</v>
      </c>
      <c r="F158" s="3">
        <v>41275</v>
      </c>
      <c r="G158" s="1">
        <v>368</v>
      </c>
      <c r="H158" s="1">
        <v>495</v>
      </c>
      <c r="I158" s="35" t="s">
        <v>286</v>
      </c>
      <c r="J158" s="1" t="s">
        <v>5266</v>
      </c>
    </row>
    <row r="159" spans="1:10" x14ac:dyDescent="0.3">
      <c r="A159" s="2">
        <v>158</v>
      </c>
      <c r="B159" s="2">
        <v>158</v>
      </c>
      <c r="C159" s="1" t="s">
        <v>324</v>
      </c>
      <c r="D159" s="1" t="s">
        <v>321</v>
      </c>
      <c r="E159" s="5" t="s">
        <v>322</v>
      </c>
      <c r="F159" s="3">
        <v>41275</v>
      </c>
      <c r="G159" s="1">
        <v>209</v>
      </c>
      <c r="H159" s="1">
        <v>495</v>
      </c>
      <c r="I159" s="35" t="s">
        <v>286</v>
      </c>
      <c r="J159" s="1" t="s">
        <v>5267</v>
      </c>
    </row>
    <row r="160" spans="1:10" x14ac:dyDescent="0.3">
      <c r="A160" s="2">
        <v>159</v>
      </c>
      <c r="B160" s="2">
        <v>159</v>
      </c>
      <c r="C160" s="1" t="s">
        <v>325</v>
      </c>
      <c r="D160" s="1" t="s">
        <v>321</v>
      </c>
      <c r="E160" s="5" t="s">
        <v>322</v>
      </c>
      <c r="F160" s="3">
        <v>41275</v>
      </c>
      <c r="G160" s="1">
        <v>209</v>
      </c>
      <c r="H160" s="1">
        <v>495</v>
      </c>
      <c r="I160" s="35" t="s">
        <v>286</v>
      </c>
      <c r="J160" s="1" t="s">
        <v>5268</v>
      </c>
    </row>
    <row r="161" spans="1:10" x14ac:dyDescent="0.3">
      <c r="A161" s="2">
        <v>160</v>
      </c>
      <c r="B161" s="2">
        <v>160</v>
      </c>
      <c r="C161" s="1" t="s">
        <v>326</v>
      </c>
      <c r="D161" s="1" t="s">
        <v>321</v>
      </c>
      <c r="E161" s="5" t="s">
        <v>322</v>
      </c>
      <c r="F161" s="3">
        <v>41275</v>
      </c>
      <c r="G161" s="1">
        <v>248</v>
      </c>
      <c r="H161" s="1">
        <v>495</v>
      </c>
      <c r="I161" s="35" t="s">
        <v>286</v>
      </c>
      <c r="J161" s="1" t="s">
        <v>5269</v>
      </c>
    </row>
    <row r="162" spans="1:10" x14ac:dyDescent="0.3">
      <c r="A162" s="2">
        <v>161</v>
      </c>
      <c r="B162" s="2">
        <v>161</v>
      </c>
      <c r="C162" s="1" t="s">
        <v>327</v>
      </c>
      <c r="D162" s="1" t="s">
        <v>321</v>
      </c>
      <c r="E162" s="5" t="s">
        <v>322</v>
      </c>
      <c r="F162" s="3">
        <v>41275</v>
      </c>
      <c r="G162" s="1">
        <v>424</v>
      </c>
      <c r="H162" s="1">
        <v>495</v>
      </c>
      <c r="I162" s="35" t="s">
        <v>286</v>
      </c>
      <c r="J162" s="1" t="s">
        <v>5270</v>
      </c>
    </row>
    <row r="163" spans="1:10" x14ac:dyDescent="0.3">
      <c r="A163" s="2">
        <v>162</v>
      </c>
      <c r="B163" s="2">
        <v>162</v>
      </c>
      <c r="C163" s="1" t="s">
        <v>328</v>
      </c>
      <c r="D163" s="1" t="s">
        <v>321</v>
      </c>
      <c r="E163" s="5" t="s">
        <v>322</v>
      </c>
      <c r="F163" s="3">
        <v>41275</v>
      </c>
      <c r="G163" s="1">
        <v>288</v>
      </c>
      <c r="H163" s="1">
        <v>495</v>
      </c>
      <c r="I163" s="35" t="s">
        <v>286</v>
      </c>
      <c r="J163" s="1" t="s">
        <v>5271</v>
      </c>
    </row>
    <row r="164" spans="1:10" x14ac:dyDescent="0.3">
      <c r="A164" s="4">
        <v>163</v>
      </c>
      <c r="B164" s="4">
        <v>163</v>
      </c>
      <c r="C164" s="1" t="s">
        <v>329</v>
      </c>
      <c r="D164" s="1" t="s">
        <v>307</v>
      </c>
      <c r="E164" s="5" t="s">
        <v>307</v>
      </c>
      <c r="F164" s="3">
        <v>41275</v>
      </c>
      <c r="G164" s="1">
        <v>64</v>
      </c>
      <c r="H164" s="1">
        <v>12</v>
      </c>
      <c r="I164" s="35" t="s">
        <v>286</v>
      </c>
      <c r="J164" s="1" t="s">
        <v>5272</v>
      </c>
    </row>
    <row r="165" spans="1:10" x14ac:dyDescent="0.3">
      <c r="A165" s="2">
        <v>164</v>
      </c>
      <c r="B165" s="2">
        <v>164</v>
      </c>
      <c r="C165" s="1" t="s">
        <v>330</v>
      </c>
      <c r="D165" s="1" t="s">
        <v>331</v>
      </c>
      <c r="E165" s="5" t="s">
        <v>332</v>
      </c>
      <c r="F165" s="3">
        <v>41640</v>
      </c>
      <c r="G165" s="1">
        <v>152</v>
      </c>
      <c r="H165" s="1">
        <v>40</v>
      </c>
      <c r="I165" s="35" t="s">
        <v>286</v>
      </c>
      <c r="J165" s="1" t="s">
        <v>5273</v>
      </c>
    </row>
    <row r="166" spans="1:10" x14ac:dyDescent="0.3">
      <c r="A166" s="2">
        <v>165</v>
      </c>
      <c r="B166" s="2">
        <v>165</v>
      </c>
      <c r="C166" s="1" t="s">
        <v>333</v>
      </c>
      <c r="D166" s="1" t="s">
        <v>334</v>
      </c>
      <c r="E166" s="5" t="s">
        <v>307</v>
      </c>
      <c r="F166" s="3">
        <v>41275</v>
      </c>
      <c r="G166" s="1">
        <v>78</v>
      </c>
      <c r="H166" s="1">
        <v>10</v>
      </c>
      <c r="I166" s="35" t="s">
        <v>286</v>
      </c>
      <c r="J166" s="1" t="s">
        <v>5274</v>
      </c>
    </row>
    <row r="167" spans="1:10" x14ac:dyDescent="0.3">
      <c r="A167" s="4">
        <v>166</v>
      </c>
      <c r="B167" s="4">
        <v>166</v>
      </c>
      <c r="C167" s="1" t="s">
        <v>335</v>
      </c>
      <c r="D167" s="1" t="s">
        <v>336</v>
      </c>
      <c r="E167" s="1" t="s">
        <v>307</v>
      </c>
      <c r="F167" s="1">
        <v>2014</v>
      </c>
      <c r="G167" s="1">
        <v>94</v>
      </c>
      <c r="H167" s="1">
        <v>12</v>
      </c>
      <c r="I167" s="35" t="s">
        <v>286</v>
      </c>
      <c r="J167" s="1" t="s">
        <v>5275</v>
      </c>
    </row>
    <row r="168" spans="1:10" x14ac:dyDescent="0.3">
      <c r="A168" s="2">
        <v>167</v>
      </c>
      <c r="B168" s="2">
        <v>167</v>
      </c>
      <c r="C168" s="1" t="s">
        <v>337</v>
      </c>
      <c r="D168" s="1" t="s">
        <v>338</v>
      </c>
      <c r="E168" s="1" t="s">
        <v>307</v>
      </c>
      <c r="F168" s="1">
        <v>2014</v>
      </c>
      <c r="G168" s="1">
        <v>112</v>
      </c>
      <c r="H168" s="1">
        <v>10</v>
      </c>
      <c r="I168" s="35" t="s">
        <v>286</v>
      </c>
      <c r="J168" s="1" t="s">
        <v>5276</v>
      </c>
    </row>
    <row r="169" spans="1:10" x14ac:dyDescent="0.3">
      <c r="A169" s="2">
        <v>168</v>
      </c>
      <c r="B169" s="2">
        <v>168</v>
      </c>
      <c r="C169" s="1" t="s">
        <v>339</v>
      </c>
      <c r="D169" s="1" t="s">
        <v>340</v>
      </c>
      <c r="E169" s="1" t="s">
        <v>307</v>
      </c>
      <c r="F169" s="1">
        <v>2014</v>
      </c>
      <c r="G169" s="1">
        <v>64</v>
      </c>
      <c r="H169" s="1">
        <v>15</v>
      </c>
      <c r="I169" s="35" t="s">
        <v>286</v>
      </c>
      <c r="J169" s="1" t="s">
        <v>5277</v>
      </c>
    </row>
    <row r="170" spans="1:10" x14ac:dyDescent="0.3">
      <c r="A170" s="2">
        <v>169</v>
      </c>
      <c r="B170" s="2">
        <v>169</v>
      </c>
      <c r="C170" s="1" t="s">
        <v>341</v>
      </c>
      <c r="D170" s="1" t="s">
        <v>342</v>
      </c>
      <c r="E170" s="1" t="s">
        <v>343</v>
      </c>
      <c r="F170" s="3">
        <v>41000</v>
      </c>
      <c r="G170" s="1">
        <v>112</v>
      </c>
      <c r="H170" s="1">
        <v>30</v>
      </c>
      <c r="I170" s="35" t="s">
        <v>286</v>
      </c>
      <c r="J170" s="1" t="s">
        <v>5278</v>
      </c>
    </row>
    <row r="171" spans="1:10" x14ac:dyDescent="0.3">
      <c r="A171" s="2">
        <v>170</v>
      </c>
      <c r="B171" s="2">
        <v>170</v>
      </c>
      <c r="C171" s="1" t="s">
        <v>344</v>
      </c>
      <c r="D171" s="1" t="s">
        <v>345</v>
      </c>
      <c r="E171" s="1" t="s">
        <v>343</v>
      </c>
      <c r="F171" s="1">
        <v>2014</v>
      </c>
      <c r="G171" s="1">
        <v>96</v>
      </c>
      <c r="H171" s="1">
        <v>30</v>
      </c>
      <c r="I171" s="35" t="s">
        <v>286</v>
      </c>
      <c r="J171" s="1" t="s">
        <v>5279</v>
      </c>
    </row>
    <row r="172" spans="1:10" x14ac:dyDescent="0.3">
      <c r="A172" s="2">
        <v>171</v>
      </c>
      <c r="B172" s="2">
        <v>171</v>
      </c>
      <c r="C172" s="1" t="s">
        <v>346</v>
      </c>
      <c r="D172" s="1" t="s">
        <v>347</v>
      </c>
      <c r="E172" s="1" t="s">
        <v>348</v>
      </c>
      <c r="F172" s="1">
        <v>2014</v>
      </c>
      <c r="G172" s="1">
        <v>383</v>
      </c>
      <c r="H172" s="1">
        <v>100</v>
      </c>
      <c r="I172" s="35" t="s">
        <v>286</v>
      </c>
      <c r="J172" s="1" t="s">
        <v>5280</v>
      </c>
    </row>
    <row r="173" spans="1:10" x14ac:dyDescent="0.3">
      <c r="A173" s="2">
        <v>172</v>
      </c>
      <c r="B173" s="2">
        <v>172</v>
      </c>
      <c r="C173" s="1" t="s">
        <v>349</v>
      </c>
      <c r="D173" s="1" t="s">
        <v>347</v>
      </c>
      <c r="E173" s="1" t="s">
        <v>348</v>
      </c>
      <c r="F173" s="1">
        <v>2014</v>
      </c>
      <c r="G173" s="1">
        <v>576</v>
      </c>
      <c r="H173" s="1">
        <v>150</v>
      </c>
      <c r="I173" s="35" t="s">
        <v>286</v>
      </c>
      <c r="J173" s="1" t="s">
        <v>5281</v>
      </c>
    </row>
    <row r="174" spans="1:10" x14ac:dyDescent="0.3">
      <c r="A174" s="2">
        <v>173</v>
      </c>
      <c r="B174" s="2">
        <v>173</v>
      </c>
      <c r="C174" s="1" t="s">
        <v>350</v>
      </c>
      <c r="D174" s="1" t="s">
        <v>351</v>
      </c>
      <c r="E174" s="1" t="s">
        <v>318</v>
      </c>
      <c r="F174" s="3">
        <v>41699</v>
      </c>
      <c r="G174" s="1">
        <v>152</v>
      </c>
      <c r="H174" s="1">
        <v>50</v>
      </c>
      <c r="I174" s="35" t="s">
        <v>286</v>
      </c>
      <c r="J174" s="1" t="s">
        <v>5282</v>
      </c>
    </row>
    <row r="175" spans="1:10" x14ac:dyDescent="0.3">
      <c r="A175" s="2">
        <v>174</v>
      </c>
      <c r="B175" s="2">
        <v>174</v>
      </c>
      <c r="C175" s="1" t="s">
        <v>352</v>
      </c>
      <c r="D175" s="1" t="s">
        <v>353</v>
      </c>
      <c r="E175" s="1" t="s">
        <v>318</v>
      </c>
      <c r="F175" s="3">
        <v>41671</v>
      </c>
      <c r="G175" s="1">
        <v>332</v>
      </c>
      <c r="H175" s="1">
        <v>200</v>
      </c>
      <c r="I175" s="35" t="s">
        <v>286</v>
      </c>
      <c r="J175" s="1" t="s">
        <v>5283</v>
      </c>
    </row>
    <row r="176" spans="1:10" x14ac:dyDescent="0.3">
      <c r="A176" s="2">
        <v>175</v>
      </c>
      <c r="B176" s="2">
        <v>175</v>
      </c>
      <c r="C176" s="1" t="s">
        <v>354</v>
      </c>
      <c r="D176" s="1" t="s">
        <v>355</v>
      </c>
      <c r="E176" s="1" t="s">
        <v>348</v>
      </c>
      <c r="F176" s="3">
        <v>41640</v>
      </c>
      <c r="G176" s="1">
        <v>416</v>
      </c>
      <c r="H176" s="1">
        <v>220</v>
      </c>
      <c r="I176" s="35" t="s">
        <v>286</v>
      </c>
      <c r="J176" s="1" t="s">
        <v>5284</v>
      </c>
    </row>
    <row r="177" spans="1:10" x14ac:dyDescent="0.3">
      <c r="A177" s="2">
        <v>176</v>
      </c>
      <c r="B177" s="2">
        <v>176</v>
      </c>
      <c r="C177" s="1" t="s">
        <v>356</v>
      </c>
      <c r="D177" s="1" t="s">
        <v>357</v>
      </c>
      <c r="E177" s="1" t="s">
        <v>348</v>
      </c>
      <c r="F177" s="3">
        <v>41760</v>
      </c>
      <c r="G177" s="1">
        <v>239</v>
      </c>
      <c r="H177" s="1">
        <v>120</v>
      </c>
      <c r="I177" s="35" t="s">
        <v>286</v>
      </c>
      <c r="J177" s="1" t="s">
        <v>5285</v>
      </c>
    </row>
    <row r="178" spans="1:10" x14ac:dyDescent="0.3">
      <c r="A178" s="2">
        <v>177</v>
      </c>
      <c r="B178" s="2">
        <v>177</v>
      </c>
      <c r="C178" s="1" t="s">
        <v>358</v>
      </c>
      <c r="D178" s="1" t="s">
        <v>359</v>
      </c>
      <c r="E178" s="1" t="s">
        <v>360</v>
      </c>
      <c r="F178" s="1">
        <v>2010</v>
      </c>
      <c r="G178" s="1">
        <v>320</v>
      </c>
      <c r="H178" s="1">
        <v>175</v>
      </c>
      <c r="I178" s="35" t="s">
        <v>286</v>
      </c>
      <c r="J178" s="1" t="s">
        <v>5286</v>
      </c>
    </row>
    <row r="179" spans="1:10" x14ac:dyDescent="0.3">
      <c r="A179" s="2">
        <v>178</v>
      </c>
      <c r="B179" s="2">
        <v>178</v>
      </c>
      <c r="C179" s="1" t="s">
        <v>361</v>
      </c>
      <c r="D179" s="1" t="s">
        <v>359</v>
      </c>
      <c r="E179" s="1" t="s">
        <v>360</v>
      </c>
      <c r="F179" s="1">
        <v>2007</v>
      </c>
      <c r="G179" s="1">
        <v>186</v>
      </c>
      <c r="H179" s="1">
        <v>72</v>
      </c>
      <c r="I179" s="35" t="s">
        <v>286</v>
      </c>
      <c r="J179" s="1" t="s">
        <v>5287</v>
      </c>
    </row>
    <row r="180" spans="1:10" x14ac:dyDescent="0.3">
      <c r="A180" s="2">
        <v>179</v>
      </c>
      <c r="B180" s="2">
        <v>179</v>
      </c>
      <c r="C180" s="1" t="s">
        <v>362</v>
      </c>
      <c r="D180" s="1" t="s">
        <v>359</v>
      </c>
      <c r="E180" s="1" t="s">
        <v>360</v>
      </c>
      <c r="F180" s="1">
        <v>2006</v>
      </c>
      <c r="G180" s="1">
        <v>331</v>
      </c>
      <c r="H180" s="1">
        <v>175</v>
      </c>
      <c r="I180" s="35" t="s">
        <v>286</v>
      </c>
      <c r="J180" s="1" t="s">
        <v>5288</v>
      </c>
    </row>
    <row r="181" spans="1:10" x14ac:dyDescent="0.3">
      <c r="A181" s="2">
        <v>180</v>
      </c>
      <c r="B181" s="2">
        <v>180</v>
      </c>
      <c r="C181" s="1" t="s">
        <v>363</v>
      </c>
      <c r="D181" s="1" t="s">
        <v>359</v>
      </c>
      <c r="E181" s="1" t="s">
        <v>360</v>
      </c>
      <c r="F181" s="1">
        <v>2012</v>
      </c>
      <c r="G181" s="1">
        <v>177</v>
      </c>
      <c r="H181" s="1">
        <v>100</v>
      </c>
      <c r="I181" s="35" t="s">
        <v>286</v>
      </c>
      <c r="J181" s="1" t="s">
        <v>5289</v>
      </c>
    </row>
    <row r="182" spans="1:10" x14ac:dyDescent="0.3">
      <c r="A182" s="2">
        <v>181</v>
      </c>
      <c r="B182" s="2">
        <v>181</v>
      </c>
      <c r="C182" s="1" t="s">
        <v>364</v>
      </c>
      <c r="D182" s="1" t="s">
        <v>355</v>
      </c>
      <c r="E182" s="1" t="s">
        <v>348</v>
      </c>
      <c r="F182" s="3">
        <v>40909</v>
      </c>
      <c r="G182" s="1">
        <v>288</v>
      </c>
      <c r="H182" s="1">
        <v>150</v>
      </c>
      <c r="I182" s="35" t="s">
        <v>286</v>
      </c>
      <c r="J182" s="1" t="s">
        <v>5290</v>
      </c>
    </row>
    <row r="183" spans="1:10" x14ac:dyDescent="0.3">
      <c r="A183" s="2">
        <v>182</v>
      </c>
      <c r="B183" s="2">
        <v>182</v>
      </c>
      <c r="C183" s="1" t="s">
        <v>365</v>
      </c>
      <c r="D183" s="1" t="s">
        <v>366</v>
      </c>
      <c r="E183" s="1" t="s">
        <v>367</v>
      </c>
      <c r="F183" s="1">
        <v>2012</v>
      </c>
      <c r="G183" s="1">
        <v>102</v>
      </c>
      <c r="H183" s="1">
        <v>74</v>
      </c>
      <c r="I183" s="35" t="s">
        <v>286</v>
      </c>
      <c r="J183" s="1" t="s">
        <v>5291</v>
      </c>
    </row>
    <row r="184" spans="1:10" x14ac:dyDescent="0.3">
      <c r="A184" s="2">
        <v>183</v>
      </c>
      <c r="B184" s="2">
        <v>183</v>
      </c>
      <c r="C184" s="1" t="s">
        <v>368</v>
      </c>
      <c r="D184" s="1" t="s">
        <v>369</v>
      </c>
      <c r="E184" s="1" t="s">
        <v>343</v>
      </c>
      <c r="F184" s="3">
        <v>41640</v>
      </c>
      <c r="G184" s="1">
        <v>240</v>
      </c>
      <c r="H184" s="1">
        <v>75</v>
      </c>
      <c r="I184" s="35" t="s">
        <v>286</v>
      </c>
      <c r="J184" s="1" t="s">
        <v>5292</v>
      </c>
    </row>
    <row r="185" spans="1:10" x14ac:dyDescent="0.3">
      <c r="A185" s="2">
        <v>184</v>
      </c>
      <c r="B185" s="2">
        <v>184</v>
      </c>
      <c r="C185" s="1" t="s">
        <v>370</v>
      </c>
      <c r="D185" s="1" t="s">
        <v>371</v>
      </c>
      <c r="E185" s="1" t="s">
        <v>372</v>
      </c>
      <c r="G185" s="1">
        <v>88</v>
      </c>
      <c r="H185" s="1">
        <v>40</v>
      </c>
      <c r="I185" s="35" t="s">
        <v>286</v>
      </c>
      <c r="J185" s="1" t="s">
        <v>5293</v>
      </c>
    </row>
    <row r="186" spans="1:10" x14ac:dyDescent="0.3">
      <c r="A186" s="2">
        <v>185</v>
      </c>
      <c r="B186" s="2">
        <v>185</v>
      </c>
      <c r="C186" s="1" t="s">
        <v>373</v>
      </c>
      <c r="D186" s="1" t="s">
        <v>374</v>
      </c>
      <c r="E186" s="1" t="s">
        <v>296</v>
      </c>
      <c r="F186" s="1">
        <v>2014</v>
      </c>
      <c r="G186" s="1">
        <v>299</v>
      </c>
      <c r="H186" s="1">
        <v>200</v>
      </c>
      <c r="I186" s="35" t="s">
        <v>286</v>
      </c>
      <c r="J186" s="1" t="s">
        <v>5294</v>
      </c>
    </row>
    <row r="187" spans="1:10" x14ac:dyDescent="0.3">
      <c r="A187" s="2">
        <v>186</v>
      </c>
      <c r="B187" s="2">
        <v>186</v>
      </c>
      <c r="C187" s="1" t="s">
        <v>375</v>
      </c>
      <c r="D187" s="1" t="s">
        <v>376</v>
      </c>
      <c r="E187" s="1" t="s">
        <v>254</v>
      </c>
      <c r="F187" s="3">
        <v>41183</v>
      </c>
      <c r="G187" s="1">
        <v>400</v>
      </c>
      <c r="H187" s="1">
        <v>100</v>
      </c>
      <c r="I187" s="35" t="s">
        <v>286</v>
      </c>
      <c r="J187" s="1" t="s">
        <v>5295</v>
      </c>
    </row>
    <row r="188" spans="1:10" x14ac:dyDescent="0.3">
      <c r="A188" s="2">
        <v>187</v>
      </c>
      <c r="B188" s="2">
        <v>187</v>
      </c>
      <c r="C188" s="1" t="s">
        <v>377</v>
      </c>
      <c r="D188" s="1" t="s">
        <v>378</v>
      </c>
      <c r="E188" s="1" t="s">
        <v>379</v>
      </c>
      <c r="F188" s="3">
        <v>41821</v>
      </c>
      <c r="G188" s="1">
        <v>206</v>
      </c>
      <c r="H188" s="1">
        <v>75</v>
      </c>
      <c r="I188" s="35" t="s">
        <v>286</v>
      </c>
      <c r="J188" s="1" t="s">
        <v>5296</v>
      </c>
    </row>
    <row r="189" spans="1:10" x14ac:dyDescent="0.3">
      <c r="A189" s="2">
        <v>188</v>
      </c>
      <c r="B189" s="2">
        <v>188</v>
      </c>
      <c r="C189" s="1" t="s">
        <v>380</v>
      </c>
      <c r="D189" s="1" t="s">
        <v>381</v>
      </c>
      <c r="E189" s="1" t="s">
        <v>254</v>
      </c>
      <c r="F189" s="3">
        <v>39814</v>
      </c>
      <c r="G189" s="1">
        <v>303</v>
      </c>
      <c r="H189" s="1">
        <v>90</v>
      </c>
      <c r="I189" s="35" t="s">
        <v>286</v>
      </c>
      <c r="J189" s="1" t="s">
        <v>5297</v>
      </c>
    </row>
    <row r="190" spans="1:10" x14ac:dyDescent="0.3">
      <c r="A190" s="2">
        <v>189</v>
      </c>
      <c r="B190" s="2">
        <v>189</v>
      </c>
      <c r="C190" s="1" t="s">
        <v>382</v>
      </c>
      <c r="D190" s="1" t="s">
        <v>383</v>
      </c>
      <c r="E190" s="1" t="s">
        <v>384</v>
      </c>
      <c r="F190" s="3">
        <v>40269</v>
      </c>
      <c r="G190" s="1">
        <v>167</v>
      </c>
      <c r="H190" s="1">
        <v>50</v>
      </c>
      <c r="I190" s="35" t="s">
        <v>286</v>
      </c>
      <c r="J190" s="1" t="s">
        <v>5298</v>
      </c>
    </row>
    <row r="191" spans="1:10" x14ac:dyDescent="0.3">
      <c r="A191" s="2">
        <v>190</v>
      </c>
      <c r="B191" s="2">
        <v>190</v>
      </c>
      <c r="C191" s="1" t="s">
        <v>385</v>
      </c>
      <c r="D191" s="1" t="s">
        <v>386</v>
      </c>
      <c r="E191" s="1" t="s">
        <v>384</v>
      </c>
      <c r="F191" s="3">
        <v>41487</v>
      </c>
      <c r="G191" s="1">
        <v>256</v>
      </c>
      <c r="H191" s="1">
        <v>80</v>
      </c>
      <c r="I191" s="35" t="s">
        <v>286</v>
      </c>
      <c r="J191" s="1" t="s">
        <v>5299</v>
      </c>
    </row>
    <row r="192" spans="1:10" x14ac:dyDescent="0.3">
      <c r="A192" s="2">
        <v>191</v>
      </c>
      <c r="B192" s="2">
        <v>191</v>
      </c>
      <c r="C192" s="1" t="s">
        <v>387</v>
      </c>
      <c r="D192" s="1" t="s">
        <v>378</v>
      </c>
      <c r="E192" s="1" t="s">
        <v>388</v>
      </c>
      <c r="F192" s="3">
        <v>41821</v>
      </c>
      <c r="G192" s="1">
        <v>176</v>
      </c>
      <c r="H192" s="1">
        <v>70</v>
      </c>
      <c r="I192" s="35" t="s">
        <v>286</v>
      </c>
      <c r="J192" s="1" t="s">
        <v>5300</v>
      </c>
    </row>
    <row r="193" spans="1:10" x14ac:dyDescent="0.3">
      <c r="A193" s="2">
        <v>192</v>
      </c>
      <c r="B193" s="2">
        <v>192</v>
      </c>
      <c r="C193" s="1" t="s">
        <v>349</v>
      </c>
      <c r="D193" s="1" t="s">
        <v>347</v>
      </c>
      <c r="E193" s="1" t="s">
        <v>348</v>
      </c>
      <c r="F193" s="1">
        <v>2014</v>
      </c>
      <c r="G193" s="1">
        <v>384</v>
      </c>
      <c r="H193" s="1">
        <v>100</v>
      </c>
      <c r="I193" s="35" t="s">
        <v>286</v>
      </c>
      <c r="J193" s="1" t="s">
        <v>5301</v>
      </c>
    </row>
    <row r="194" spans="1:10" x14ac:dyDescent="0.3">
      <c r="A194" s="2">
        <v>193</v>
      </c>
      <c r="B194" s="2">
        <v>193</v>
      </c>
      <c r="C194" s="1" t="s">
        <v>389</v>
      </c>
      <c r="D194" s="1" t="s">
        <v>291</v>
      </c>
      <c r="E194" s="1" t="s">
        <v>292</v>
      </c>
      <c r="F194" s="1">
        <v>2014</v>
      </c>
      <c r="G194" s="1">
        <v>141</v>
      </c>
      <c r="H194" s="1">
        <v>120</v>
      </c>
      <c r="I194" s="35" t="s">
        <v>286</v>
      </c>
      <c r="J194" s="1" t="s">
        <v>5302</v>
      </c>
    </row>
    <row r="195" spans="1:10" x14ac:dyDescent="0.3">
      <c r="A195" s="2">
        <v>194</v>
      </c>
      <c r="B195" s="2">
        <v>194</v>
      </c>
      <c r="C195" s="1" t="s">
        <v>390</v>
      </c>
      <c r="D195" s="1" t="s">
        <v>391</v>
      </c>
      <c r="E195" s="1" t="s">
        <v>392</v>
      </c>
      <c r="F195" s="3">
        <v>40148</v>
      </c>
      <c r="G195" s="1">
        <v>1376</v>
      </c>
      <c r="H195" s="1">
        <v>500</v>
      </c>
      <c r="I195" s="35" t="s">
        <v>286</v>
      </c>
      <c r="J195" s="1" t="s">
        <v>5303</v>
      </c>
    </row>
    <row r="196" spans="1:10" x14ac:dyDescent="0.3">
      <c r="A196" s="2">
        <v>195</v>
      </c>
      <c r="B196" s="2">
        <v>195</v>
      </c>
      <c r="C196" s="1" t="s">
        <v>393</v>
      </c>
      <c r="D196" s="1" t="s">
        <v>394</v>
      </c>
      <c r="E196" s="1" t="s">
        <v>372</v>
      </c>
      <c r="F196" s="1">
        <v>2013</v>
      </c>
      <c r="G196" s="1">
        <v>207</v>
      </c>
      <c r="H196" s="1">
        <v>120</v>
      </c>
      <c r="I196" s="35" t="s">
        <v>286</v>
      </c>
      <c r="J196" s="1" t="s">
        <v>5304</v>
      </c>
    </row>
    <row r="197" spans="1:10" x14ac:dyDescent="0.3">
      <c r="A197" s="2">
        <v>196</v>
      </c>
      <c r="B197" s="2">
        <v>196</v>
      </c>
      <c r="C197" s="1" t="s">
        <v>395</v>
      </c>
      <c r="D197" s="1" t="s">
        <v>396</v>
      </c>
      <c r="E197" s="1" t="s">
        <v>254</v>
      </c>
      <c r="F197" s="3">
        <v>41609</v>
      </c>
      <c r="G197" s="1">
        <v>256</v>
      </c>
      <c r="H197" s="1">
        <v>90</v>
      </c>
      <c r="I197" s="35" t="s">
        <v>286</v>
      </c>
      <c r="J197" s="1" t="s">
        <v>5305</v>
      </c>
    </row>
    <row r="198" spans="1:10" x14ac:dyDescent="0.3">
      <c r="A198" s="2">
        <v>197</v>
      </c>
      <c r="B198" s="2">
        <v>197</v>
      </c>
      <c r="C198" s="1" t="s">
        <v>397</v>
      </c>
      <c r="D198" s="1" t="s">
        <v>398</v>
      </c>
      <c r="E198" s="1" t="s">
        <v>372</v>
      </c>
      <c r="F198" s="3">
        <v>40299</v>
      </c>
      <c r="G198" s="1">
        <v>155</v>
      </c>
      <c r="H198" s="1">
        <v>125</v>
      </c>
      <c r="I198" s="35" t="s">
        <v>286</v>
      </c>
      <c r="J198" s="1" t="s">
        <v>5306</v>
      </c>
    </row>
    <row r="199" spans="1:10" ht="28.8" x14ac:dyDescent="0.3">
      <c r="A199" s="2">
        <v>198</v>
      </c>
      <c r="B199" s="2">
        <v>198</v>
      </c>
      <c r="C199" s="28" t="s">
        <v>399</v>
      </c>
      <c r="D199" s="6" t="s">
        <v>400</v>
      </c>
      <c r="E199" s="1" t="s">
        <v>392</v>
      </c>
      <c r="F199" s="3">
        <v>41395</v>
      </c>
      <c r="G199" s="1">
        <v>182</v>
      </c>
      <c r="H199" s="1">
        <v>90</v>
      </c>
      <c r="I199" s="35" t="s">
        <v>286</v>
      </c>
      <c r="J199" s="1" t="s">
        <v>5307</v>
      </c>
    </row>
    <row r="200" spans="1:10" x14ac:dyDescent="0.3">
      <c r="A200" s="2">
        <v>199</v>
      </c>
      <c r="B200" s="2">
        <v>199</v>
      </c>
      <c r="C200" s="1" t="s">
        <v>401</v>
      </c>
      <c r="D200" s="1" t="s">
        <v>402</v>
      </c>
      <c r="E200" s="1" t="s">
        <v>392</v>
      </c>
      <c r="F200" s="3">
        <v>41518</v>
      </c>
      <c r="G200" s="1">
        <v>360</v>
      </c>
      <c r="H200" s="1">
        <v>150</v>
      </c>
      <c r="I200" s="35" t="s">
        <v>286</v>
      </c>
      <c r="J200" s="1" t="s">
        <v>5308</v>
      </c>
    </row>
    <row r="201" spans="1:10" x14ac:dyDescent="0.3">
      <c r="A201" s="2">
        <v>200</v>
      </c>
      <c r="B201" s="2">
        <v>200</v>
      </c>
      <c r="C201" s="1" t="s">
        <v>403</v>
      </c>
      <c r="D201" s="1" t="s">
        <v>439</v>
      </c>
      <c r="E201" s="1" t="s">
        <v>392</v>
      </c>
      <c r="F201" s="3">
        <v>41883</v>
      </c>
      <c r="G201" s="1">
        <v>134</v>
      </c>
      <c r="H201" s="1">
        <v>60</v>
      </c>
      <c r="I201" s="35" t="s">
        <v>286</v>
      </c>
      <c r="J201" s="1" t="s">
        <v>5309</v>
      </c>
    </row>
    <row r="202" spans="1:10" x14ac:dyDescent="0.3">
      <c r="A202" s="2">
        <v>201</v>
      </c>
      <c r="B202" s="2">
        <v>201</v>
      </c>
      <c r="C202" s="1" t="s">
        <v>463</v>
      </c>
      <c r="D202" s="1" t="s">
        <v>464</v>
      </c>
      <c r="E202" s="1" t="s">
        <v>392</v>
      </c>
      <c r="F202" s="3">
        <v>41760</v>
      </c>
      <c r="G202" s="1">
        <v>176</v>
      </c>
      <c r="H202" s="1">
        <v>70</v>
      </c>
      <c r="I202" s="35" t="s">
        <v>286</v>
      </c>
      <c r="J202" s="1" t="s">
        <v>5310</v>
      </c>
    </row>
    <row r="203" spans="1:10" x14ac:dyDescent="0.3">
      <c r="A203" s="2">
        <v>202</v>
      </c>
      <c r="B203" s="2">
        <v>202</v>
      </c>
      <c r="C203" s="1" t="s">
        <v>465</v>
      </c>
      <c r="D203" s="1" t="s">
        <v>464</v>
      </c>
      <c r="E203" s="1" t="s">
        <v>392</v>
      </c>
      <c r="F203" s="3">
        <v>41730</v>
      </c>
      <c r="G203" s="1">
        <v>155</v>
      </c>
      <c r="H203" s="1">
        <v>75</v>
      </c>
      <c r="I203" s="35" t="s">
        <v>286</v>
      </c>
      <c r="J203" s="1" t="s">
        <v>5311</v>
      </c>
    </row>
    <row r="204" spans="1:10" x14ac:dyDescent="0.3">
      <c r="A204" s="2">
        <v>203</v>
      </c>
      <c r="B204" s="2">
        <v>203</v>
      </c>
      <c r="C204" s="1" t="s">
        <v>466</v>
      </c>
      <c r="D204" s="1" t="s">
        <v>463</v>
      </c>
      <c r="E204" s="1" t="s">
        <v>392</v>
      </c>
      <c r="F204" s="3">
        <v>41760</v>
      </c>
      <c r="G204" s="1">
        <v>159</v>
      </c>
      <c r="H204" s="1">
        <v>60</v>
      </c>
      <c r="I204" s="35" t="s">
        <v>286</v>
      </c>
      <c r="J204" s="1" t="s">
        <v>5312</v>
      </c>
    </row>
    <row r="205" spans="1:10" x14ac:dyDescent="0.3">
      <c r="A205" s="2">
        <v>204</v>
      </c>
      <c r="B205" s="2">
        <v>204</v>
      </c>
      <c r="C205" s="1" t="s">
        <v>467</v>
      </c>
      <c r="D205" s="1" t="s">
        <v>464</v>
      </c>
      <c r="E205" s="1" t="s">
        <v>392</v>
      </c>
      <c r="F205" s="3">
        <v>41518</v>
      </c>
      <c r="G205" s="1">
        <v>152</v>
      </c>
      <c r="H205" s="1">
        <v>60</v>
      </c>
      <c r="I205" s="35" t="s">
        <v>286</v>
      </c>
      <c r="J205" s="1" t="s">
        <v>5313</v>
      </c>
    </row>
    <row r="206" spans="1:10" x14ac:dyDescent="0.3">
      <c r="A206" s="2">
        <v>205</v>
      </c>
      <c r="B206" s="2">
        <v>205</v>
      </c>
      <c r="C206" s="1" t="s">
        <v>468</v>
      </c>
      <c r="D206" s="1" t="s">
        <v>469</v>
      </c>
      <c r="E206" s="1" t="s">
        <v>392</v>
      </c>
      <c r="F206" s="3">
        <v>41609</v>
      </c>
      <c r="G206" s="1">
        <v>288</v>
      </c>
      <c r="H206" s="1">
        <v>150</v>
      </c>
      <c r="I206" s="35" t="s">
        <v>286</v>
      </c>
      <c r="J206" s="1" t="s">
        <v>5314</v>
      </c>
    </row>
    <row r="207" spans="1:10" x14ac:dyDescent="0.3">
      <c r="A207" s="2">
        <v>206</v>
      </c>
      <c r="B207" s="2">
        <v>206</v>
      </c>
      <c r="C207" s="1" t="s">
        <v>470</v>
      </c>
      <c r="D207" s="1" t="s">
        <v>471</v>
      </c>
      <c r="E207" s="1" t="s">
        <v>392</v>
      </c>
      <c r="F207" s="3">
        <v>40544</v>
      </c>
      <c r="G207" s="1">
        <v>61</v>
      </c>
      <c r="H207" s="1">
        <v>40</v>
      </c>
      <c r="I207" s="35" t="s">
        <v>286</v>
      </c>
      <c r="J207" s="1" t="s">
        <v>5315</v>
      </c>
    </row>
    <row r="208" spans="1:10" x14ac:dyDescent="0.3">
      <c r="A208" s="2">
        <v>207</v>
      </c>
      <c r="B208" s="2">
        <v>207</v>
      </c>
      <c r="C208" s="1" t="s">
        <v>472</v>
      </c>
      <c r="D208" s="1" t="s">
        <v>473</v>
      </c>
      <c r="E208" s="1" t="s">
        <v>392</v>
      </c>
      <c r="F208" s="3">
        <v>41122</v>
      </c>
      <c r="G208" s="1">
        <v>230</v>
      </c>
      <c r="H208" s="1">
        <v>125</v>
      </c>
      <c r="I208" s="35" t="s">
        <v>286</v>
      </c>
      <c r="J208" s="1" t="s">
        <v>5316</v>
      </c>
    </row>
    <row r="209" spans="1:10" x14ac:dyDescent="0.3">
      <c r="A209" s="2">
        <v>208</v>
      </c>
      <c r="B209" s="2">
        <v>208</v>
      </c>
      <c r="C209" s="1" t="s">
        <v>474</v>
      </c>
      <c r="D209" s="1" t="s">
        <v>475</v>
      </c>
      <c r="E209" s="1" t="s">
        <v>246</v>
      </c>
      <c r="F209" s="3">
        <v>38504</v>
      </c>
      <c r="G209" s="1">
        <v>139</v>
      </c>
      <c r="H209" s="1">
        <v>90</v>
      </c>
      <c r="I209" s="35" t="s">
        <v>286</v>
      </c>
      <c r="J209" s="1" t="s">
        <v>5317</v>
      </c>
    </row>
    <row r="210" spans="1:10" x14ac:dyDescent="0.3">
      <c r="A210" s="2">
        <v>209</v>
      </c>
      <c r="B210" s="2">
        <v>209</v>
      </c>
      <c r="C210" s="1" t="s">
        <v>476</v>
      </c>
      <c r="D210" s="1" t="s">
        <v>477</v>
      </c>
      <c r="E210" s="1" t="s">
        <v>343</v>
      </c>
      <c r="F210" s="3">
        <v>41275</v>
      </c>
      <c r="G210" s="1">
        <v>56</v>
      </c>
      <c r="H210" s="1">
        <v>20</v>
      </c>
      <c r="I210" s="35" t="s">
        <v>286</v>
      </c>
      <c r="J210" s="1" t="s">
        <v>5318</v>
      </c>
    </row>
    <row r="211" spans="1:10" x14ac:dyDescent="0.3">
      <c r="A211" s="2">
        <v>210</v>
      </c>
      <c r="B211" s="2">
        <v>210</v>
      </c>
      <c r="C211" s="1" t="s">
        <v>478</v>
      </c>
      <c r="D211" s="1" t="s">
        <v>479</v>
      </c>
      <c r="E211" s="1" t="s">
        <v>367</v>
      </c>
      <c r="F211" s="3">
        <v>2015</v>
      </c>
      <c r="G211" s="1">
        <v>250</v>
      </c>
      <c r="H211" s="1">
        <v>175</v>
      </c>
      <c r="I211" s="35" t="s">
        <v>286</v>
      </c>
      <c r="J211" s="1" t="s">
        <v>5319</v>
      </c>
    </row>
    <row r="212" spans="1:10" x14ac:dyDescent="0.3">
      <c r="A212" s="2">
        <v>211</v>
      </c>
      <c r="B212" s="2">
        <v>211</v>
      </c>
      <c r="C212" s="1" t="s">
        <v>480</v>
      </c>
      <c r="D212" s="1" t="s">
        <v>481</v>
      </c>
      <c r="E212" s="1" t="s">
        <v>482</v>
      </c>
      <c r="F212" s="3">
        <v>41183</v>
      </c>
      <c r="G212" s="1">
        <v>192</v>
      </c>
      <c r="H212" s="1">
        <v>150</v>
      </c>
      <c r="I212" s="35" t="s">
        <v>286</v>
      </c>
      <c r="J212" s="1" t="s">
        <v>5320</v>
      </c>
    </row>
    <row r="213" spans="1:10" x14ac:dyDescent="0.3">
      <c r="A213" s="2">
        <v>212</v>
      </c>
      <c r="B213" s="2">
        <v>212</v>
      </c>
      <c r="C213" s="1" t="s">
        <v>483</v>
      </c>
      <c r="D213" s="1" t="s">
        <v>481</v>
      </c>
      <c r="E213" s="1" t="s">
        <v>482</v>
      </c>
      <c r="F213" s="3">
        <v>41487</v>
      </c>
      <c r="G213" s="1">
        <v>240</v>
      </c>
      <c r="H213" s="1">
        <v>200</v>
      </c>
      <c r="I213" s="35" t="s">
        <v>286</v>
      </c>
      <c r="J213" s="1" t="s">
        <v>5321</v>
      </c>
    </row>
    <row r="214" spans="1:10" x14ac:dyDescent="0.3">
      <c r="A214" s="2">
        <v>213</v>
      </c>
      <c r="B214" s="2">
        <v>213</v>
      </c>
      <c r="C214" s="1" t="s">
        <v>484</v>
      </c>
      <c r="D214" s="1" t="s">
        <v>485</v>
      </c>
      <c r="E214" s="1" t="s">
        <v>486</v>
      </c>
      <c r="F214" s="3">
        <v>41913</v>
      </c>
      <c r="G214" s="1">
        <v>104</v>
      </c>
      <c r="H214" s="1">
        <v>50</v>
      </c>
      <c r="I214" s="35" t="s">
        <v>286</v>
      </c>
      <c r="J214" s="1" t="s">
        <v>5322</v>
      </c>
    </row>
    <row r="215" spans="1:10" x14ac:dyDescent="0.3">
      <c r="A215" s="2">
        <v>214</v>
      </c>
      <c r="B215" s="2">
        <v>214</v>
      </c>
      <c r="C215" s="1" t="s">
        <v>487</v>
      </c>
      <c r="D215" s="1" t="s">
        <v>488</v>
      </c>
      <c r="E215" s="1" t="s">
        <v>392</v>
      </c>
      <c r="F215" s="3">
        <v>41334</v>
      </c>
      <c r="G215" s="1">
        <v>373</v>
      </c>
      <c r="H215" s="1">
        <v>175</v>
      </c>
      <c r="I215" s="35" t="s">
        <v>286</v>
      </c>
      <c r="J215" s="1" t="s">
        <v>5323</v>
      </c>
    </row>
    <row r="216" spans="1:10" x14ac:dyDescent="0.3">
      <c r="A216" s="2">
        <v>215</v>
      </c>
      <c r="B216" s="2">
        <v>215</v>
      </c>
      <c r="C216" s="1" t="s">
        <v>489</v>
      </c>
      <c r="D216" s="1" t="s">
        <v>464</v>
      </c>
      <c r="E216" s="1" t="s">
        <v>392</v>
      </c>
      <c r="F216" s="3">
        <v>41518</v>
      </c>
      <c r="G216" s="1">
        <v>180</v>
      </c>
      <c r="H216" s="1">
        <v>90</v>
      </c>
      <c r="I216" s="35" t="s">
        <v>286</v>
      </c>
      <c r="J216" s="1" t="s">
        <v>5324</v>
      </c>
    </row>
    <row r="217" spans="1:10" x14ac:dyDescent="0.3">
      <c r="A217" s="2">
        <v>216</v>
      </c>
      <c r="B217" s="2">
        <v>216</v>
      </c>
      <c r="C217" s="1" t="s">
        <v>490</v>
      </c>
      <c r="D217" s="1" t="s">
        <v>491</v>
      </c>
      <c r="E217" s="1" t="s">
        <v>392</v>
      </c>
      <c r="F217" s="3">
        <v>41791</v>
      </c>
      <c r="G217" s="1">
        <v>242</v>
      </c>
      <c r="H217" s="1">
        <v>125</v>
      </c>
      <c r="I217" s="35" t="s">
        <v>286</v>
      </c>
      <c r="J217" s="1" t="s">
        <v>5325</v>
      </c>
    </row>
    <row r="218" spans="1:10" x14ac:dyDescent="0.3">
      <c r="A218" s="2">
        <v>217</v>
      </c>
      <c r="B218" s="2">
        <v>217</v>
      </c>
      <c r="C218" s="1" t="s">
        <v>492</v>
      </c>
      <c r="D218" s="1" t="s">
        <v>479</v>
      </c>
      <c r="E218" s="1" t="s">
        <v>392</v>
      </c>
      <c r="F218" s="3">
        <v>41306</v>
      </c>
      <c r="G218" s="1">
        <v>194</v>
      </c>
      <c r="H218" s="1">
        <v>125</v>
      </c>
      <c r="I218" s="35" t="s">
        <v>286</v>
      </c>
      <c r="J218" s="1" t="s">
        <v>5326</v>
      </c>
    </row>
    <row r="219" spans="1:10" x14ac:dyDescent="0.3">
      <c r="A219" s="2">
        <v>218</v>
      </c>
      <c r="B219" s="2">
        <v>218</v>
      </c>
      <c r="C219" s="1" t="s">
        <v>493</v>
      </c>
      <c r="D219" s="1" t="s">
        <v>481</v>
      </c>
      <c r="E219" s="1" t="s">
        <v>482</v>
      </c>
      <c r="F219" s="3">
        <v>41334</v>
      </c>
      <c r="G219" s="1">
        <v>416</v>
      </c>
      <c r="H219" s="1">
        <v>300</v>
      </c>
      <c r="I219" s="35" t="s">
        <v>286</v>
      </c>
      <c r="J219" s="1" t="s">
        <v>5327</v>
      </c>
    </row>
    <row r="220" spans="1:10" x14ac:dyDescent="0.3">
      <c r="A220" s="2">
        <v>219</v>
      </c>
      <c r="B220" s="2">
        <v>219</v>
      </c>
      <c r="C220" s="1" t="s">
        <v>494</v>
      </c>
      <c r="D220" s="1" t="s">
        <v>481</v>
      </c>
      <c r="E220" s="1" t="s">
        <v>482</v>
      </c>
      <c r="F220" s="3">
        <v>41334</v>
      </c>
      <c r="G220" s="1">
        <v>360</v>
      </c>
      <c r="H220" s="1">
        <v>300</v>
      </c>
      <c r="I220" s="35" t="s">
        <v>286</v>
      </c>
      <c r="J220" s="1" t="s">
        <v>5328</v>
      </c>
    </row>
    <row r="221" spans="1:10" x14ac:dyDescent="0.3">
      <c r="A221" s="2">
        <v>220</v>
      </c>
      <c r="B221" s="2">
        <v>220</v>
      </c>
      <c r="C221" s="1" t="s">
        <v>495</v>
      </c>
      <c r="D221" s="1" t="s">
        <v>496</v>
      </c>
      <c r="E221" s="1" t="s">
        <v>90</v>
      </c>
      <c r="F221" s="3">
        <v>41791</v>
      </c>
      <c r="G221" s="1">
        <v>260</v>
      </c>
      <c r="H221" s="1">
        <v>100</v>
      </c>
      <c r="I221" s="35" t="s">
        <v>286</v>
      </c>
      <c r="J221" s="1" t="s">
        <v>5329</v>
      </c>
    </row>
    <row r="222" spans="1:10" x14ac:dyDescent="0.3">
      <c r="A222" s="2">
        <v>221</v>
      </c>
      <c r="B222" s="2">
        <v>221</v>
      </c>
      <c r="C222" s="1" t="s">
        <v>497</v>
      </c>
      <c r="D222" s="1" t="s">
        <v>498</v>
      </c>
      <c r="E222" s="1" t="s">
        <v>90</v>
      </c>
      <c r="F222" s="3">
        <v>41791</v>
      </c>
      <c r="G222" s="1">
        <v>238</v>
      </c>
      <c r="H222" s="1">
        <v>100</v>
      </c>
      <c r="I222" s="35" t="s">
        <v>286</v>
      </c>
      <c r="J222" s="1" t="s">
        <v>5330</v>
      </c>
    </row>
    <row r="223" spans="1:10" x14ac:dyDescent="0.3">
      <c r="A223" s="2">
        <v>222</v>
      </c>
      <c r="B223" s="2">
        <v>222</v>
      </c>
      <c r="C223" s="1" t="s">
        <v>499</v>
      </c>
      <c r="D223" s="1" t="s">
        <v>481</v>
      </c>
      <c r="E223" s="1" t="s">
        <v>500</v>
      </c>
      <c r="F223" s="3">
        <v>39203</v>
      </c>
      <c r="G223" s="1">
        <v>240</v>
      </c>
      <c r="H223" s="1">
        <v>100</v>
      </c>
      <c r="I223" s="35" t="s">
        <v>286</v>
      </c>
      <c r="J223" s="1" t="s">
        <v>5331</v>
      </c>
    </row>
    <row r="224" spans="1:10" x14ac:dyDescent="0.3">
      <c r="A224" s="2">
        <v>223</v>
      </c>
      <c r="B224" s="2">
        <v>223</v>
      </c>
      <c r="C224" s="1" t="s">
        <v>501</v>
      </c>
      <c r="D224" s="1" t="s">
        <v>378</v>
      </c>
      <c r="E224" s="1" t="s">
        <v>388</v>
      </c>
      <c r="F224" s="3">
        <v>41883</v>
      </c>
      <c r="G224" s="1">
        <v>200</v>
      </c>
      <c r="H224" s="1">
        <v>120</v>
      </c>
      <c r="I224" s="35" t="s">
        <v>286</v>
      </c>
      <c r="J224" s="1" t="s">
        <v>5332</v>
      </c>
    </row>
    <row r="225" spans="1:10" x14ac:dyDescent="0.3">
      <c r="A225" s="2">
        <v>224</v>
      </c>
      <c r="B225" s="2">
        <v>224</v>
      </c>
      <c r="C225" s="1" t="s">
        <v>502</v>
      </c>
      <c r="D225" s="1" t="s">
        <v>503</v>
      </c>
      <c r="E225" s="1" t="s">
        <v>392</v>
      </c>
      <c r="F225" s="3">
        <v>40664</v>
      </c>
      <c r="G225" s="1">
        <v>136</v>
      </c>
      <c r="H225" s="1">
        <v>50</v>
      </c>
      <c r="I225" s="35" t="s">
        <v>286</v>
      </c>
      <c r="J225" s="1" t="s">
        <v>5333</v>
      </c>
    </row>
    <row r="226" spans="1:10" x14ac:dyDescent="0.3">
      <c r="A226" s="2">
        <v>225</v>
      </c>
      <c r="B226" s="2">
        <v>225</v>
      </c>
      <c r="C226" s="1" t="s">
        <v>504</v>
      </c>
      <c r="D226" s="1" t="s">
        <v>505</v>
      </c>
      <c r="E226" s="1" t="s">
        <v>392</v>
      </c>
      <c r="F226" s="3">
        <v>41671</v>
      </c>
      <c r="G226" s="1">
        <v>108</v>
      </c>
      <c r="H226" s="1">
        <v>100</v>
      </c>
      <c r="I226" s="35" t="s">
        <v>286</v>
      </c>
      <c r="J226" s="1" t="s">
        <v>5334</v>
      </c>
    </row>
    <row r="227" spans="1:10" x14ac:dyDescent="0.3">
      <c r="A227" s="2">
        <v>226</v>
      </c>
      <c r="B227" s="2">
        <v>226</v>
      </c>
      <c r="C227" s="1" t="s">
        <v>506</v>
      </c>
      <c r="D227" s="1" t="s">
        <v>507</v>
      </c>
      <c r="E227" s="1" t="s">
        <v>392</v>
      </c>
      <c r="F227" s="3">
        <v>41791</v>
      </c>
      <c r="G227" s="1">
        <v>208</v>
      </c>
      <c r="H227" s="1">
        <v>100</v>
      </c>
      <c r="I227" s="35" t="s">
        <v>286</v>
      </c>
      <c r="J227" s="1" t="s">
        <v>5335</v>
      </c>
    </row>
    <row r="228" spans="1:10" x14ac:dyDescent="0.3">
      <c r="A228" s="2">
        <v>227</v>
      </c>
      <c r="B228" s="2">
        <v>227</v>
      </c>
      <c r="C228" s="1" t="s">
        <v>508</v>
      </c>
      <c r="D228" s="1" t="s">
        <v>509</v>
      </c>
      <c r="E228" s="1" t="s">
        <v>246</v>
      </c>
      <c r="F228" s="3">
        <v>40391</v>
      </c>
      <c r="G228" s="1">
        <v>150</v>
      </c>
      <c r="H228" s="1">
        <v>80</v>
      </c>
      <c r="I228" s="35" t="s">
        <v>286</v>
      </c>
      <c r="J228" s="1" t="s">
        <v>5336</v>
      </c>
    </row>
    <row r="229" spans="1:10" x14ac:dyDescent="0.3">
      <c r="A229" s="2">
        <v>228</v>
      </c>
      <c r="B229" s="2">
        <v>228</v>
      </c>
      <c r="C229" s="1" t="s">
        <v>510</v>
      </c>
      <c r="D229" s="1" t="s">
        <v>511</v>
      </c>
      <c r="E229" s="1" t="s">
        <v>90</v>
      </c>
      <c r="F229" s="3">
        <v>41460</v>
      </c>
      <c r="G229" s="1">
        <v>208</v>
      </c>
      <c r="H229" s="1">
        <v>80</v>
      </c>
      <c r="I229" s="35" t="s">
        <v>286</v>
      </c>
      <c r="J229" s="1" t="s">
        <v>5337</v>
      </c>
    </row>
    <row r="230" spans="1:10" x14ac:dyDescent="0.3">
      <c r="A230" s="2">
        <v>229</v>
      </c>
      <c r="B230" s="2">
        <v>229</v>
      </c>
      <c r="C230" s="1" t="s">
        <v>512</v>
      </c>
      <c r="D230" s="1" t="s">
        <v>513</v>
      </c>
      <c r="E230" s="1" t="s">
        <v>514</v>
      </c>
      <c r="F230" s="3">
        <v>39539</v>
      </c>
      <c r="G230" s="1">
        <v>448</v>
      </c>
      <c r="H230" s="1">
        <v>200</v>
      </c>
      <c r="I230" s="35" t="s">
        <v>286</v>
      </c>
      <c r="J230" s="1" t="s">
        <v>5338</v>
      </c>
    </row>
    <row r="231" spans="1:10" x14ac:dyDescent="0.3">
      <c r="A231" s="2">
        <v>230</v>
      </c>
      <c r="B231" s="2">
        <v>230</v>
      </c>
      <c r="C231" s="1" t="s">
        <v>515</v>
      </c>
      <c r="D231" s="1" t="s">
        <v>516</v>
      </c>
      <c r="E231" s="1" t="s">
        <v>392</v>
      </c>
      <c r="F231" s="3">
        <v>41487</v>
      </c>
      <c r="G231" s="1">
        <v>278</v>
      </c>
      <c r="H231" s="1">
        <v>150</v>
      </c>
      <c r="I231" s="35" t="s">
        <v>286</v>
      </c>
      <c r="J231" s="1" t="s">
        <v>5339</v>
      </c>
    </row>
    <row r="232" spans="1:10" x14ac:dyDescent="0.3">
      <c r="A232" s="2">
        <v>231</v>
      </c>
      <c r="B232" s="2">
        <v>231</v>
      </c>
      <c r="C232" s="1" t="s">
        <v>517</v>
      </c>
      <c r="D232" s="1" t="s">
        <v>518</v>
      </c>
      <c r="E232" s="1" t="s">
        <v>392</v>
      </c>
      <c r="F232" s="3">
        <v>41671</v>
      </c>
      <c r="G232" s="1">
        <v>284</v>
      </c>
      <c r="H232" s="1">
        <v>175</v>
      </c>
      <c r="I232" s="35" t="s">
        <v>286</v>
      </c>
      <c r="J232" s="1" t="s">
        <v>5340</v>
      </c>
    </row>
    <row r="233" spans="1:10" x14ac:dyDescent="0.3">
      <c r="A233" s="2">
        <v>232</v>
      </c>
      <c r="B233" s="2">
        <v>232</v>
      </c>
      <c r="C233" s="1" t="s">
        <v>519</v>
      </c>
      <c r="D233" s="1" t="s">
        <v>520</v>
      </c>
      <c r="E233" s="1" t="s">
        <v>521</v>
      </c>
      <c r="F233" s="3">
        <v>41460</v>
      </c>
      <c r="G233" s="1">
        <v>194</v>
      </c>
      <c r="H233" s="1">
        <v>150</v>
      </c>
      <c r="I233" s="35" t="s">
        <v>286</v>
      </c>
      <c r="J233" s="1" t="s">
        <v>5341</v>
      </c>
    </row>
    <row r="234" spans="1:10" x14ac:dyDescent="0.3">
      <c r="A234" s="2">
        <v>233</v>
      </c>
      <c r="B234" s="2">
        <v>233</v>
      </c>
      <c r="C234" s="1" t="s">
        <v>522</v>
      </c>
      <c r="D234" s="1" t="s">
        <v>523</v>
      </c>
      <c r="E234" s="1" t="s">
        <v>90</v>
      </c>
      <c r="F234" s="3">
        <v>41491</v>
      </c>
      <c r="G234" s="1">
        <v>199</v>
      </c>
      <c r="H234" s="1">
        <v>100</v>
      </c>
      <c r="I234" s="35" t="s">
        <v>286</v>
      </c>
      <c r="J234" s="1" t="s">
        <v>5342</v>
      </c>
    </row>
    <row r="235" spans="1:10" x14ac:dyDescent="0.3">
      <c r="A235" s="2">
        <v>234</v>
      </c>
      <c r="B235" s="2">
        <v>234</v>
      </c>
      <c r="C235" s="1" t="s">
        <v>524</v>
      </c>
      <c r="D235" s="1" t="s">
        <v>525</v>
      </c>
      <c r="E235" s="1" t="s">
        <v>23</v>
      </c>
      <c r="F235" s="3">
        <v>19851</v>
      </c>
      <c r="G235" s="1">
        <v>136</v>
      </c>
      <c r="H235" s="1">
        <v>60</v>
      </c>
      <c r="I235" s="35" t="s">
        <v>286</v>
      </c>
      <c r="J235" s="1" t="s">
        <v>5343</v>
      </c>
    </row>
    <row r="236" spans="1:10" x14ac:dyDescent="0.3">
      <c r="A236" s="2">
        <v>235</v>
      </c>
      <c r="B236" s="2">
        <v>235</v>
      </c>
      <c r="C236" s="1" t="s">
        <v>526</v>
      </c>
      <c r="D236" s="1" t="s">
        <v>527</v>
      </c>
      <c r="E236" s="1" t="s">
        <v>528</v>
      </c>
      <c r="F236" s="3">
        <v>40756</v>
      </c>
      <c r="G236" s="1">
        <v>80</v>
      </c>
      <c r="H236" s="1">
        <v>30</v>
      </c>
      <c r="I236" s="35" t="s">
        <v>286</v>
      </c>
      <c r="J236" s="1" t="s">
        <v>5344</v>
      </c>
    </row>
    <row r="237" spans="1:10" x14ac:dyDescent="0.3">
      <c r="A237" s="2">
        <v>236</v>
      </c>
      <c r="B237" s="2">
        <v>236</v>
      </c>
      <c r="C237" s="1" t="s">
        <v>529</v>
      </c>
      <c r="D237" s="1" t="s">
        <v>530</v>
      </c>
      <c r="E237" s="1" t="s">
        <v>531</v>
      </c>
      <c r="F237" s="3">
        <v>41699</v>
      </c>
      <c r="G237" s="1">
        <v>104</v>
      </c>
      <c r="H237" s="1">
        <v>70</v>
      </c>
      <c r="I237" s="35" t="s">
        <v>286</v>
      </c>
      <c r="J237" s="1" t="s">
        <v>5345</v>
      </c>
    </row>
    <row r="238" spans="1:10" x14ac:dyDescent="0.3">
      <c r="A238" s="2">
        <v>237</v>
      </c>
      <c r="B238" s="2">
        <v>237</v>
      </c>
      <c r="C238" s="1" t="s">
        <v>532</v>
      </c>
      <c r="D238" s="1" t="s">
        <v>533</v>
      </c>
      <c r="E238" s="1" t="s">
        <v>254</v>
      </c>
      <c r="F238" s="3">
        <v>41974</v>
      </c>
      <c r="G238" s="1">
        <v>240</v>
      </c>
      <c r="H238" s="1">
        <v>125</v>
      </c>
      <c r="I238" s="35" t="s">
        <v>286</v>
      </c>
      <c r="J238" s="1" t="s">
        <v>5346</v>
      </c>
    </row>
    <row r="239" spans="1:10" x14ac:dyDescent="0.3">
      <c r="A239" s="2">
        <v>238</v>
      </c>
      <c r="B239" s="2">
        <v>238</v>
      </c>
      <c r="C239" s="1" t="s">
        <v>534</v>
      </c>
      <c r="D239" s="1" t="s">
        <v>530</v>
      </c>
      <c r="E239" s="24" t="s">
        <v>535</v>
      </c>
      <c r="F239" s="3">
        <v>41699</v>
      </c>
      <c r="G239" s="1">
        <v>136</v>
      </c>
      <c r="H239" s="1">
        <v>120</v>
      </c>
      <c r="I239" s="35" t="s">
        <v>286</v>
      </c>
      <c r="J239" s="1" t="s">
        <v>5347</v>
      </c>
    </row>
    <row r="240" spans="1:10" x14ac:dyDescent="0.3">
      <c r="A240" s="2">
        <v>239</v>
      </c>
      <c r="B240" s="2">
        <v>239</v>
      </c>
      <c r="C240" s="1" t="s">
        <v>536</v>
      </c>
      <c r="D240" s="1" t="s">
        <v>537</v>
      </c>
      <c r="E240" s="1" t="s">
        <v>538</v>
      </c>
      <c r="F240" s="3">
        <v>41279</v>
      </c>
      <c r="G240" s="1">
        <v>272</v>
      </c>
      <c r="H240" s="1">
        <v>200</v>
      </c>
      <c r="I240" s="35" t="s">
        <v>286</v>
      </c>
      <c r="J240" s="1" t="s">
        <v>5348</v>
      </c>
    </row>
    <row r="241" spans="1:10" x14ac:dyDescent="0.3">
      <c r="A241" s="2">
        <v>240</v>
      </c>
      <c r="B241" s="2">
        <v>240</v>
      </c>
      <c r="C241" s="1" t="s">
        <v>539</v>
      </c>
      <c r="D241" s="1" t="s">
        <v>540</v>
      </c>
      <c r="E241" s="1" t="s">
        <v>541</v>
      </c>
      <c r="F241" s="3">
        <v>40878</v>
      </c>
      <c r="G241" s="1">
        <v>96</v>
      </c>
      <c r="H241" s="1">
        <v>36</v>
      </c>
      <c r="I241" s="35" t="s">
        <v>286</v>
      </c>
      <c r="J241" s="1" t="s">
        <v>5349</v>
      </c>
    </row>
    <row r="242" spans="1:10" x14ac:dyDescent="0.3">
      <c r="A242" s="4">
        <v>241</v>
      </c>
      <c r="B242" s="4">
        <v>241</v>
      </c>
      <c r="C242" s="1" t="s">
        <v>542</v>
      </c>
      <c r="D242" s="1" t="s">
        <v>543</v>
      </c>
      <c r="E242" s="1" t="s">
        <v>544</v>
      </c>
      <c r="F242" s="3"/>
      <c r="G242" s="1">
        <v>416</v>
      </c>
      <c r="H242" s="1">
        <v>139</v>
      </c>
      <c r="I242" s="35" t="s">
        <v>286</v>
      </c>
      <c r="J242" s="1" t="s">
        <v>5350</v>
      </c>
    </row>
    <row r="243" spans="1:10" x14ac:dyDescent="0.3">
      <c r="A243" s="2">
        <v>242</v>
      </c>
      <c r="B243" s="2">
        <v>242</v>
      </c>
      <c r="C243" s="1" t="s">
        <v>545</v>
      </c>
      <c r="D243" s="1" t="s">
        <v>546</v>
      </c>
      <c r="E243" s="1" t="s">
        <v>547</v>
      </c>
      <c r="F243" s="3">
        <v>41913</v>
      </c>
      <c r="G243" s="1">
        <v>180</v>
      </c>
      <c r="H243" s="1">
        <v>100</v>
      </c>
      <c r="I243" s="35" t="s">
        <v>286</v>
      </c>
      <c r="J243" s="1" t="s">
        <v>5351</v>
      </c>
    </row>
    <row r="244" spans="1:10" x14ac:dyDescent="0.3">
      <c r="A244" s="2">
        <v>243</v>
      </c>
      <c r="B244" s="2">
        <v>243</v>
      </c>
      <c r="C244" s="1" t="s">
        <v>548</v>
      </c>
      <c r="D244" s="1" t="s">
        <v>549</v>
      </c>
      <c r="E244" s="1" t="s">
        <v>550</v>
      </c>
      <c r="F244" s="3">
        <v>41944</v>
      </c>
      <c r="G244" s="1">
        <v>168</v>
      </c>
      <c r="H244" s="1">
        <v>120</v>
      </c>
      <c r="I244" s="35" t="s">
        <v>286</v>
      </c>
      <c r="J244" s="1" t="s">
        <v>5352</v>
      </c>
    </row>
    <row r="245" spans="1:10" x14ac:dyDescent="0.3">
      <c r="A245" s="2">
        <v>244</v>
      </c>
      <c r="B245" s="2">
        <v>244</v>
      </c>
      <c r="C245" s="1" t="s">
        <v>551</v>
      </c>
      <c r="D245" s="1" t="s">
        <v>546</v>
      </c>
      <c r="E245" s="1" t="s">
        <v>547</v>
      </c>
      <c r="F245" s="3">
        <v>41487</v>
      </c>
      <c r="G245" s="1">
        <v>238</v>
      </c>
      <c r="H245" s="1">
        <v>250</v>
      </c>
      <c r="I245" s="35" t="s">
        <v>286</v>
      </c>
      <c r="J245" s="1" t="s">
        <v>5353</v>
      </c>
    </row>
    <row r="246" spans="1:10" x14ac:dyDescent="0.3">
      <c r="A246" s="2">
        <v>245</v>
      </c>
      <c r="B246" s="2">
        <v>245</v>
      </c>
      <c r="C246" s="1" t="s">
        <v>552</v>
      </c>
      <c r="D246" s="1" t="s">
        <v>546</v>
      </c>
      <c r="E246" s="1" t="s">
        <v>547</v>
      </c>
      <c r="F246" s="3">
        <v>41944</v>
      </c>
      <c r="G246" s="1">
        <v>190</v>
      </c>
      <c r="H246" s="1">
        <v>250</v>
      </c>
      <c r="I246" s="35" t="s">
        <v>286</v>
      </c>
      <c r="J246" s="1" t="s">
        <v>5354</v>
      </c>
    </row>
    <row r="247" spans="1:10" x14ac:dyDescent="0.3">
      <c r="A247" s="2">
        <v>246</v>
      </c>
      <c r="B247" s="2">
        <v>246</v>
      </c>
      <c r="C247" s="1" t="s">
        <v>553</v>
      </c>
      <c r="D247" s="1" t="s">
        <v>554</v>
      </c>
      <c r="E247" s="1" t="s">
        <v>555</v>
      </c>
      <c r="F247" s="3">
        <v>41460</v>
      </c>
      <c r="G247" s="1">
        <v>152</v>
      </c>
      <c r="H247" s="1">
        <v>50</v>
      </c>
      <c r="I247" s="35" t="s">
        <v>286</v>
      </c>
      <c r="J247" s="1" t="s">
        <v>5355</v>
      </c>
    </row>
    <row r="248" spans="1:10" x14ac:dyDescent="0.3">
      <c r="A248" s="2">
        <v>247</v>
      </c>
      <c r="B248" s="2">
        <v>247</v>
      </c>
      <c r="C248" s="1" t="s">
        <v>556</v>
      </c>
      <c r="D248" s="1" t="s">
        <v>557</v>
      </c>
      <c r="E248" s="1" t="s">
        <v>558</v>
      </c>
      <c r="F248" s="3">
        <v>38896</v>
      </c>
      <c r="G248" s="1">
        <v>80</v>
      </c>
      <c r="H248" s="1">
        <v>25</v>
      </c>
      <c r="I248" s="35" t="s">
        <v>286</v>
      </c>
      <c r="J248" s="1" t="s">
        <v>5356</v>
      </c>
    </row>
    <row r="249" spans="1:10" x14ac:dyDescent="0.3">
      <c r="A249" s="2">
        <v>248</v>
      </c>
      <c r="B249" s="2">
        <v>248</v>
      </c>
      <c r="C249" s="1" t="s">
        <v>559</v>
      </c>
      <c r="D249" s="1" t="s">
        <v>560</v>
      </c>
      <c r="E249" s="1" t="s">
        <v>145</v>
      </c>
      <c r="F249" s="3">
        <v>33817</v>
      </c>
      <c r="G249" s="1">
        <v>200</v>
      </c>
      <c r="H249" s="1">
        <v>130</v>
      </c>
      <c r="I249" s="35" t="s">
        <v>286</v>
      </c>
      <c r="J249" s="1" t="s">
        <v>5357</v>
      </c>
    </row>
    <row r="250" spans="1:10" x14ac:dyDescent="0.3">
      <c r="A250" s="2">
        <v>249</v>
      </c>
      <c r="B250" s="2">
        <v>249</v>
      </c>
      <c r="C250" s="1" t="s">
        <v>440</v>
      </c>
      <c r="D250" s="1" t="s">
        <v>441</v>
      </c>
      <c r="E250" s="1" t="s">
        <v>254</v>
      </c>
      <c r="F250" s="3">
        <v>40664</v>
      </c>
      <c r="G250" s="1">
        <v>79</v>
      </c>
      <c r="H250" s="1">
        <v>30</v>
      </c>
      <c r="I250" s="35" t="s">
        <v>286</v>
      </c>
      <c r="J250" s="1" t="s">
        <v>5358</v>
      </c>
    </row>
    <row r="251" spans="1:10" ht="15.75" customHeight="1" x14ac:dyDescent="0.3">
      <c r="A251" s="2">
        <v>250</v>
      </c>
      <c r="B251" s="2">
        <v>250</v>
      </c>
      <c r="C251" s="1" t="s">
        <v>442</v>
      </c>
      <c r="D251" s="1" t="s">
        <v>443</v>
      </c>
      <c r="E251" s="1" t="s">
        <v>254</v>
      </c>
      <c r="F251" s="3">
        <v>41395</v>
      </c>
      <c r="G251" s="1">
        <v>67</v>
      </c>
      <c r="H251" s="1">
        <v>20</v>
      </c>
      <c r="I251" s="35" t="s">
        <v>286</v>
      </c>
      <c r="J251" s="1" t="s">
        <v>5359</v>
      </c>
    </row>
    <row r="252" spans="1:10" x14ac:dyDescent="0.3">
      <c r="A252" s="2">
        <v>251</v>
      </c>
      <c r="B252" s="2">
        <v>251</v>
      </c>
      <c r="C252" s="1" t="s">
        <v>444</v>
      </c>
      <c r="D252" s="1" t="s">
        <v>445</v>
      </c>
      <c r="E252" s="1" t="s">
        <v>446</v>
      </c>
      <c r="F252" s="3">
        <v>41426</v>
      </c>
      <c r="G252" s="1">
        <v>224</v>
      </c>
      <c r="H252" s="1">
        <v>140</v>
      </c>
      <c r="I252" s="35" t="s">
        <v>286</v>
      </c>
      <c r="J252" s="1" t="s">
        <v>5360</v>
      </c>
    </row>
    <row r="253" spans="1:10" x14ac:dyDescent="0.3">
      <c r="A253" s="2">
        <v>252</v>
      </c>
      <c r="B253" s="2">
        <v>252</v>
      </c>
      <c r="C253" s="1" t="s">
        <v>447</v>
      </c>
      <c r="D253" s="1" t="s">
        <v>445</v>
      </c>
      <c r="E253" s="1" t="s">
        <v>446</v>
      </c>
      <c r="F253" s="3">
        <v>40940</v>
      </c>
      <c r="G253" s="1">
        <v>223</v>
      </c>
      <c r="H253" s="1">
        <v>140</v>
      </c>
      <c r="I253" s="35" t="s">
        <v>286</v>
      </c>
      <c r="J253" s="1" t="s">
        <v>5361</v>
      </c>
    </row>
    <row r="254" spans="1:10" x14ac:dyDescent="0.3">
      <c r="A254" s="2">
        <v>253</v>
      </c>
      <c r="B254" s="2">
        <v>253</v>
      </c>
      <c r="C254" s="1" t="s">
        <v>448</v>
      </c>
      <c r="D254" s="1" t="s">
        <v>445</v>
      </c>
      <c r="E254" s="1" t="s">
        <v>446</v>
      </c>
      <c r="F254" s="3">
        <v>41122</v>
      </c>
      <c r="G254" s="1">
        <v>199</v>
      </c>
      <c r="H254" s="1">
        <v>130</v>
      </c>
      <c r="I254" s="35" t="s">
        <v>286</v>
      </c>
      <c r="J254" s="1" t="s">
        <v>5362</v>
      </c>
    </row>
    <row r="255" spans="1:10" x14ac:dyDescent="0.3">
      <c r="A255" s="2">
        <v>254</v>
      </c>
      <c r="B255" s="2">
        <v>254</v>
      </c>
      <c r="C255" s="1" t="s">
        <v>449</v>
      </c>
      <c r="D255" s="1" t="s">
        <v>450</v>
      </c>
      <c r="E255" s="1" t="s">
        <v>451</v>
      </c>
      <c r="F255" s="3">
        <v>41548</v>
      </c>
      <c r="G255" s="1">
        <v>179</v>
      </c>
      <c r="H255" s="1">
        <v>150</v>
      </c>
      <c r="I255" s="35" t="s">
        <v>286</v>
      </c>
      <c r="J255" s="1" t="s">
        <v>5363</v>
      </c>
    </row>
    <row r="256" spans="1:10" x14ac:dyDescent="0.3">
      <c r="A256" s="2">
        <v>255</v>
      </c>
      <c r="B256" s="2">
        <v>255</v>
      </c>
      <c r="C256" s="1" t="s">
        <v>452</v>
      </c>
      <c r="D256" s="1" t="s">
        <v>453</v>
      </c>
      <c r="E256" s="1" t="s">
        <v>23</v>
      </c>
      <c r="F256" s="3">
        <v>41091</v>
      </c>
      <c r="G256" s="1">
        <v>119</v>
      </c>
      <c r="H256" s="1">
        <v>60</v>
      </c>
      <c r="I256" s="35" t="s">
        <v>286</v>
      </c>
      <c r="J256" s="1" t="s">
        <v>5364</v>
      </c>
    </row>
    <row r="257" spans="1:10" x14ac:dyDescent="0.3">
      <c r="A257" s="2">
        <v>256</v>
      </c>
      <c r="B257" s="2">
        <v>256</v>
      </c>
      <c r="C257" s="1" t="s">
        <v>454</v>
      </c>
      <c r="D257" s="1" t="s">
        <v>455</v>
      </c>
      <c r="E257" s="1" t="s">
        <v>23</v>
      </c>
      <c r="F257" s="3"/>
      <c r="G257" s="1">
        <v>159</v>
      </c>
      <c r="H257" s="1">
        <v>60</v>
      </c>
      <c r="I257" s="35" t="s">
        <v>286</v>
      </c>
      <c r="J257" s="1" t="s">
        <v>5365</v>
      </c>
    </row>
    <row r="258" spans="1:10" x14ac:dyDescent="0.3">
      <c r="A258" s="2">
        <v>257</v>
      </c>
      <c r="B258" s="2">
        <v>257</v>
      </c>
      <c r="C258" s="1" t="s">
        <v>456</v>
      </c>
      <c r="D258" s="1" t="s">
        <v>457</v>
      </c>
      <c r="E258" s="1" t="s">
        <v>23</v>
      </c>
      <c r="F258" s="3">
        <v>40422</v>
      </c>
      <c r="G258" s="1">
        <v>167</v>
      </c>
      <c r="H258" s="1">
        <v>85</v>
      </c>
      <c r="I258" s="35" t="s">
        <v>286</v>
      </c>
      <c r="J258" s="1" t="s">
        <v>5366</v>
      </c>
    </row>
    <row r="259" spans="1:10" x14ac:dyDescent="0.3">
      <c r="A259" s="2">
        <v>258</v>
      </c>
      <c r="B259" s="2">
        <v>258</v>
      </c>
      <c r="C259" s="1" t="s">
        <v>458</v>
      </c>
      <c r="D259" s="1" t="s">
        <v>459</v>
      </c>
      <c r="E259" s="1" t="s">
        <v>23</v>
      </c>
      <c r="F259" s="3">
        <v>40422</v>
      </c>
      <c r="G259" s="1">
        <v>107</v>
      </c>
      <c r="H259" s="1">
        <v>55</v>
      </c>
      <c r="I259" s="35" t="s">
        <v>286</v>
      </c>
      <c r="J259" s="1" t="s">
        <v>5367</v>
      </c>
    </row>
    <row r="260" spans="1:10" x14ac:dyDescent="0.3">
      <c r="A260" s="2">
        <v>259</v>
      </c>
      <c r="B260" s="2">
        <v>259</v>
      </c>
      <c r="C260" s="1" t="s">
        <v>460</v>
      </c>
      <c r="D260" s="1" t="s">
        <v>461</v>
      </c>
      <c r="E260" s="1" t="s">
        <v>23</v>
      </c>
      <c r="F260" s="3">
        <v>40422</v>
      </c>
      <c r="G260" s="1">
        <v>212</v>
      </c>
      <c r="H260" s="1">
        <v>100</v>
      </c>
      <c r="I260" s="35" t="s">
        <v>286</v>
      </c>
      <c r="J260" s="1" t="s">
        <v>5368</v>
      </c>
    </row>
    <row r="261" spans="1:10" x14ac:dyDescent="0.3">
      <c r="A261" s="2">
        <v>260</v>
      </c>
      <c r="B261" s="2">
        <v>260</v>
      </c>
      <c r="C261" s="1" t="s">
        <v>462</v>
      </c>
      <c r="D261" s="1" t="s">
        <v>461</v>
      </c>
      <c r="E261" s="1" t="s">
        <v>23</v>
      </c>
      <c r="F261" s="3">
        <v>40422</v>
      </c>
      <c r="G261" s="1">
        <v>236</v>
      </c>
      <c r="H261" s="1">
        <v>110</v>
      </c>
      <c r="I261" s="35" t="s">
        <v>286</v>
      </c>
      <c r="J261" s="1" t="s">
        <v>5369</v>
      </c>
    </row>
    <row r="262" spans="1:10" x14ac:dyDescent="0.3">
      <c r="A262" s="2">
        <v>261</v>
      </c>
      <c r="B262" s="2">
        <v>261</v>
      </c>
      <c r="C262" s="1" t="s">
        <v>561</v>
      </c>
      <c r="D262" s="1" t="s">
        <v>457</v>
      </c>
      <c r="E262" s="1" t="s">
        <v>8</v>
      </c>
      <c r="F262" s="3">
        <v>40422</v>
      </c>
      <c r="G262" s="1">
        <v>171</v>
      </c>
      <c r="H262" s="1">
        <v>85</v>
      </c>
      <c r="I262" s="35" t="s">
        <v>286</v>
      </c>
      <c r="J262" s="1" t="s">
        <v>5370</v>
      </c>
    </row>
    <row r="263" spans="1:10" x14ac:dyDescent="0.3">
      <c r="A263" s="2">
        <v>262</v>
      </c>
      <c r="B263" s="2">
        <v>262</v>
      </c>
      <c r="C263" s="1" t="s">
        <v>562</v>
      </c>
      <c r="D263" s="1" t="s">
        <v>459</v>
      </c>
      <c r="E263" s="1" t="s">
        <v>8</v>
      </c>
      <c r="F263" s="3">
        <v>40422</v>
      </c>
      <c r="G263" s="1">
        <v>163</v>
      </c>
      <c r="H263" s="1">
        <v>85</v>
      </c>
      <c r="I263" s="35" t="s">
        <v>286</v>
      </c>
      <c r="J263" s="1" t="s">
        <v>5371</v>
      </c>
    </row>
    <row r="264" spans="1:10" x14ac:dyDescent="0.3">
      <c r="A264" s="2">
        <v>263</v>
      </c>
      <c r="B264" s="2">
        <v>263</v>
      </c>
      <c r="C264" s="1" t="s">
        <v>562</v>
      </c>
      <c r="D264" s="1" t="s">
        <v>459</v>
      </c>
      <c r="E264" s="1" t="s">
        <v>8</v>
      </c>
      <c r="F264" s="3">
        <v>40422</v>
      </c>
      <c r="G264" s="1">
        <v>154</v>
      </c>
      <c r="H264" s="1">
        <v>75</v>
      </c>
      <c r="I264" s="35" t="s">
        <v>286</v>
      </c>
      <c r="J264" s="1" t="s">
        <v>5372</v>
      </c>
    </row>
    <row r="265" spans="1:10" x14ac:dyDescent="0.3">
      <c r="A265" s="2">
        <v>264</v>
      </c>
      <c r="B265" s="2">
        <v>264</v>
      </c>
      <c r="C265" s="1" t="s">
        <v>563</v>
      </c>
      <c r="D265" s="1" t="s">
        <v>564</v>
      </c>
      <c r="E265" s="1" t="s">
        <v>8</v>
      </c>
      <c r="F265" s="3">
        <v>40422</v>
      </c>
      <c r="G265" s="1">
        <v>168</v>
      </c>
      <c r="H265" s="1">
        <v>85</v>
      </c>
      <c r="I265" s="35" t="s">
        <v>286</v>
      </c>
      <c r="J265" s="1" t="s">
        <v>5373</v>
      </c>
    </row>
    <row r="266" spans="1:10" x14ac:dyDescent="0.3">
      <c r="A266" s="2">
        <v>265</v>
      </c>
      <c r="B266" s="2">
        <v>265</v>
      </c>
      <c r="C266" s="1" t="s">
        <v>565</v>
      </c>
      <c r="D266" s="1" t="s">
        <v>566</v>
      </c>
      <c r="E266" s="1" t="s">
        <v>567</v>
      </c>
      <c r="F266" s="3">
        <v>41826</v>
      </c>
      <c r="G266" s="1">
        <v>136</v>
      </c>
      <c r="H266" s="1">
        <v>50</v>
      </c>
      <c r="I266" s="35" t="s">
        <v>286</v>
      </c>
      <c r="J266" s="1" t="s">
        <v>5374</v>
      </c>
    </row>
    <row r="267" spans="1:10" x14ac:dyDescent="0.3">
      <c r="A267" s="2">
        <v>266</v>
      </c>
      <c r="B267" s="2">
        <v>266</v>
      </c>
      <c r="C267" s="1" t="s">
        <v>568</v>
      </c>
      <c r="D267" s="1" t="s">
        <v>569</v>
      </c>
      <c r="E267" s="1" t="s">
        <v>570</v>
      </c>
      <c r="F267" s="3">
        <v>41730</v>
      </c>
      <c r="G267" s="1">
        <v>256</v>
      </c>
      <c r="H267" s="1">
        <v>99</v>
      </c>
      <c r="I267" s="35" t="s">
        <v>286</v>
      </c>
      <c r="J267" s="1" t="s">
        <v>5375</v>
      </c>
    </row>
    <row r="268" spans="1:10" x14ac:dyDescent="0.3">
      <c r="A268" s="2">
        <v>267</v>
      </c>
      <c r="B268" s="2">
        <v>267</v>
      </c>
      <c r="C268" s="1" t="s">
        <v>571</v>
      </c>
      <c r="D268" s="1" t="s">
        <v>572</v>
      </c>
      <c r="E268" s="1" t="s">
        <v>360</v>
      </c>
      <c r="F268" s="3">
        <v>41094</v>
      </c>
      <c r="G268" s="1">
        <v>220</v>
      </c>
      <c r="H268" s="1">
        <v>200</v>
      </c>
      <c r="I268" s="35" t="s">
        <v>286</v>
      </c>
      <c r="J268" s="1" t="s">
        <v>5376</v>
      </c>
    </row>
    <row r="269" spans="1:10" x14ac:dyDescent="0.3">
      <c r="A269" s="2">
        <v>268</v>
      </c>
      <c r="B269" s="2">
        <v>268</v>
      </c>
      <c r="C269" s="1" t="s">
        <v>573</v>
      </c>
      <c r="D269" s="1" t="s">
        <v>574</v>
      </c>
      <c r="E269" s="1" t="s">
        <v>360</v>
      </c>
      <c r="F269" s="3">
        <v>41030</v>
      </c>
      <c r="G269" s="1">
        <v>262</v>
      </c>
      <c r="H269" s="1">
        <v>126</v>
      </c>
      <c r="I269" s="35" t="s">
        <v>286</v>
      </c>
      <c r="J269" s="1" t="s">
        <v>5377</v>
      </c>
    </row>
    <row r="270" spans="1:10" ht="17.25" customHeight="1" x14ac:dyDescent="0.3">
      <c r="A270" s="4">
        <v>269</v>
      </c>
      <c r="B270" s="4">
        <v>269</v>
      </c>
      <c r="C270" s="24" t="s">
        <v>575</v>
      </c>
      <c r="D270" s="1" t="s">
        <v>576</v>
      </c>
      <c r="E270" s="1" t="s">
        <v>577</v>
      </c>
      <c r="F270" s="3">
        <v>41640</v>
      </c>
      <c r="G270" s="1">
        <v>280</v>
      </c>
      <c r="H270" s="1">
        <v>120</v>
      </c>
      <c r="I270" s="35" t="s">
        <v>286</v>
      </c>
      <c r="J270" s="1" t="s">
        <v>5378</v>
      </c>
    </row>
    <row r="271" spans="1:10" x14ac:dyDescent="0.3">
      <c r="A271" s="2">
        <v>270</v>
      </c>
      <c r="B271" s="2">
        <v>270</v>
      </c>
      <c r="C271" s="1" t="s">
        <v>578</v>
      </c>
      <c r="D271" s="1" t="s">
        <v>579</v>
      </c>
      <c r="E271" s="1" t="s">
        <v>360</v>
      </c>
      <c r="F271" s="3">
        <v>41306</v>
      </c>
      <c r="G271" s="1">
        <v>205</v>
      </c>
      <c r="H271" s="29">
        <v>100</v>
      </c>
      <c r="I271" s="35" t="s">
        <v>286</v>
      </c>
      <c r="J271" s="1" t="s">
        <v>5379</v>
      </c>
    </row>
    <row r="272" spans="1:10" x14ac:dyDescent="0.3">
      <c r="A272" s="16">
        <v>271</v>
      </c>
      <c r="B272" s="2">
        <v>271</v>
      </c>
      <c r="C272" s="1" t="s">
        <v>580</v>
      </c>
      <c r="D272" s="1" t="s">
        <v>581</v>
      </c>
      <c r="E272" s="1" t="s">
        <v>360</v>
      </c>
      <c r="F272" s="3">
        <v>41334</v>
      </c>
      <c r="G272" s="1">
        <v>155</v>
      </c>
      <c r="H272" s="1">
        <v>100</v>
      </c>
      <c r="I272" s="35" t="s">
        <v>286</v>
      </c>
      <c r="J272" s="1" t="s">
        <v>5380</v>
      </c>
    </row>
    <row r="273" spans="1:10" x14ac:dyDescent="0.3">
      <c r="A273" s="2">
        <v>272</v>
      </c>
      <c r="B273" s="2">
        <v>272</v>
      </c>
      <c r="C273" s="1" t="s">
        <v>582</v>
      </c>
      <c r="D273" s="1" t="s">
        <v>583</v>
      </c>
      <c r="E273" s="1" t="s">
        <v>360</v>
      </c>
      <c r="F273" s="3">
        <v>40909</v>
      </c>
      <c r="G273" s="1">
        <v>224</v>
      </c>
      <c r="H273" s="1">
        <v>80</v>
      </c>
      <c r="I273" s="35" t="s">
        <v>286</v>
      </c>
      <c r="J273" s="1" t="s">
        <v>5381</v>
      </c>
    </row>
    <row r="274" spans="1:10" x14ac:dyDescent="0.3">
      <c r="A274" s="16">
        <v>273</v>
      </c>
      <c r="B274" s="2">
        <v>273</v>
      </c>
      <c r="C274" s="1" t="s">
        <v>584</v>
      </c>
      <c r="D274" s="1" t="s">
        <v>579</v>
      </c>
      <c r="E274" s="1" t="s">
        <v>360</v>
      </c>
      <c r="F274" s="3">
        <v>41640</v>
      </c>
      <c r="G274" s="1">
        <v>310</v>
      </c>
      <c r="H274" s="1">
        <v>150</v>
      </c>
      <c r="I274" s="35" t="s">
        <v>286</v>
      </c>
      <c r="J274" s="1" t="s">
        <v>5382</v>
      </c>
    </row>
    <row r="275" spans="1:10" x14ac:dyDescent="0.3">
      <c r="A275" s="2">
        <v>274</v>
      </c>
      <c r="B275" s="2">
        <v>274</v>
      </c>
      <c r="C275" s="1" t="s">
        <v>585</v>
      </c>
      <c r="D275" s="1" t="s">
        <v>586</v>
      </c>
      <c r="E275" s="1" t="s">
        <v>360</v>
      </c>
      <c r="F275" s="3">
        <v>40299</v>
      </c>
      <c r="G275" s="1">
        <v>146</v>
      </c>
      <c r="H275" s="1">
        <v>63</v>
      </c>
      <c r="I275" s="35" t="s">
        <v>286</v>
      </c>
      <c r="J275" s="1" t="s">
        <v>5383</v>
      </c>
    </row>
    <row r="276" spans="1:10" x14ac:dyDescent="0.3">
      <c r="A276" s="16">
        <v>275</v>
      </c>
      <c r="B276" s="2">
        <v>275</v>
      </c>
      <c r="C276" s="1" t="s">
        <v>587</v>
      </c>
      <c r="D276" s="1" t="s">
        <v>588</v>
      </c>
      <c r="E276" s="1" t="s">
        <v>589</v>
      </c>
      <c r="F276" s="3">
        <v>41791</v>
      </c>
      <c r="G276" s="1">
        <v>56</v>
      </c>
      <c r="H276" s="1">
        <v>25</v>
      </c>
      <c r="I276" s="35" t="s">
        <v>286</v>
      </c>
      <c r="J276" s="1" t="s">
        <v>5384</v>
      </c>
    </row>
    <row r="277" spans="1:10" x14ac:dyDescent="0.3">
      <c r="A277" s="2">
        <v>276</v>
      </c>
      <c r="B277" s="2">
        <v>276</v>
      </c>
      <c r="C277" s="1" t="s">
        <v>590</v>
      </c>
      <c r="D277" s="1" t="s">
        <v>588</v>
      </c>
      <c r="E277" s="1" t="s">
        <v>589</v>
      </c>
      <c r="F277" s="3">
        <v>41791</v>
      </c>
      <c r="G277" s="1">
        <v>56</v>
      </c>
      <c r="H277" s="1">
        <v>25</v>
      </c>
      <c r="I277" s="35" t="s">
        <v>286</v>
      </c>
      <c r="J277" s="1" t="s">
        <v>5385</v>
      </c>
    </row>
    <row r="278" spans="1:10" x14ac:dyDescent="0.3">
      <c r="A278" s="30">
        <v>277</v>
      </c>
      <c r="B278" s="4">
        <v>277</v>
      </c>
      <c r="C278" s="1" t="s">
        <v>591</v>
      </c>
      <c r="D278" s="1" t="s">
        <v>588</v>
      </c>
      <c r="E278" s="1" t="s">
        <v>589</v>
      </c>
      <c r="F278" s="3">
        <v>41791</v>
      </c>
      <c r="G278" s="1">
        <v>56</v>
      </c>
      <c r="H278" s="1">
        <v>25</v>
      </c>
      <c r="I278" s="35" t="s">
        <v>286</v>
      </c>
      <c r="J278" s="1" t="s">
        <v>5386</v>
      </c>
    </row>
    <row r="279" spans="1:10" x14ac:dyDescent="0.3">
      <c r="A279" s="4">
        <v>278</v>
      </c>
      <c r="B279" s="4">
        <v>278</v>
      </c>
      <c r="C279" s="1" t="s">
        <v>311</v>
      </c>
      <c r="D279" s="1" t="s">
        <v>592</v>
      </c>
      <c r="E279" s="1" t="s">
        <v>589</v>
      </c>
      <c r="F279" s="3">
        <v>41791</v>
      </c>
      <c r="G279" s="1">
        <v>80</v>
      </c>
      <c r="H279" s="1">
        <v>25</v>
      </c>
      <c r="I279" s="35" t="s">
        <v>286</v>
      </c>
      <c r="J279" s="1" t="s">
        <v>5387</v>
      </c>
    </row>
    <row r="280" spans="1:10" x14ac:dyDescent="0.3">
      <c r="A280" s="30">
        <v>279</v>
      </c>
      <c r="B280" s="4">
        <v>279</v>
      </c>
      <c r="C280" s="1" t="s">
        <v>595</v>
      </c>
      <c r="D280" s="1" t="s">
        <v>593</v>
      </c>
      <c r="E280" s="1" t="s">
        <v>307</v>
      </c>
      <c r="F280" s="3">
        <v>41395</v>
      </c>
      <c r="G280" s="1">
        <v>64</v>
      </c>
      <c r="H280" s="1">
        <v>8</v>
      </c>
      <c r="I280" s="35" t="s">
        <v>286</v>
      </c>
      <c r="J280" s="1" t="s">
        <v>5388</v>
      </c>
    </row>
    <row r="281" spans="1:10" x14ac:dyDescent="0.3">
      <c r="A281" s="4">
        <v>280</v>
      </c>
      <c r="B281" s="4">
        <v>280</v>
      </c>
      <c r="C281" s="1" t="s">
        <v>594</v>
      </c>
      <c r="D281" s="1" t="s">
        <v>588</v>
      </c>
      <c r="E281" s="1" t="s">
        <v>589</v>
      </c>
      <c r="F281" s="3">
        <v>41760</v>
      </c>
      <c r="G281" s="1">
        <v>52</v>
      </c>
      <c r="H281" s="1">
        <v>25</v>
      </c>
      <c r="I281" s="35" t="s">
        <v>286</v>
      </c>
      <c r="J281" s="1" t="s">
        <v>5389</v>
      </c>
    </row>
    <row r="282" spans="1:10" x14ac:dyDescent="0.3">
      <c r="A282" s="4">
        <v>281</v>
      </c>
      <c r="B282" s="4">
        <v>281</v>
      </c>
      <c r="C282" s="1" t="s">
        <v>596</v>
      </c>
      <c r="D282" s="1" t="s">
        <v>597</v>
      </c>
      <c r="E282" s="1" t="s">
        <v>307</v>
      </c>
      <c r="F282" s="3">
        <v>41275</v>
      </c>
      <c r="G282" s="1">
        <v>64</v>
      </c>
      <c r="H282" s="1">
        <v>6</v>
      </c>
      <c r="I282" s="35" t="s">
        <v>286</v>
      </c>
      <c r="J282" s="1" t="s">
        <v>5390</v>
      </c>
    </row>
    <row r="283" spans="1:10" ht="17.25" customHeight="1" x14ac:dyDescent="0.3">
      <c r="A283" s="4">
        <v>282</v>
      </c>
      <c r="B283" s="4">
        <v>282</v>
      </c>
      <c r="C283" s="24" t="s">
        <v>598</v>
      </c>
      <c r="D283" s="1" t="s">
        <v>599</v>
      </c>
      <c r="E283" s="1" t="s">
        <v>307</v>
      </c>
      <c r="F283" s="3">
        <v>41671</v>
      </c>
      <c r="G283" s="1">
        <v>128</v>
      </c>
      <c r="H283" s="1">
        <v>10</v>
      </c>
      <c r="I283" s="35" t="s">
        <v>286</v>
      </c>
      <c r="J283" s="1" t="s">
        <v>5391</v>
      </c>
    </row>
    <row r="284" spans="1:10" x14ac:dyDescent="0.3">
      <c r="A284" s="4">
        <v>283</v>
      </c>
      <c r="B284" s="4">
        <v>283</v>
      </c>
      <c r="C284" s="1" t="s">
        <v>600</v>
      </c>
      <c r="D284" s="1" t="s">
        <v>601</v>
      </c>
      <c r="E284" s="1" t="s">
        <v>307</v>
      </c>
      <c r="F284" s="3">
        <v>41275</v>
      </c>
      <c r="G284" s="1">
        <v>144</v>
      </c>
      <c r="H284" s="1">
        <v>15</v>
      </c>
      <c r="I284" s="35" t="s">
        <v>286</v>
      </c>
      <c r="J284" s="1" t="s">
        <v>5392</v>
      </c>
    </row>
    <row r="285" spans="1:10" x14ac:dyDescent="0.3">
      <c r="A285" s="4">
        <v>284</v>
      </c>
      <c r="B285" s="4">
        <v>284</v>
      </c>
      <c r="C285" s="1" t="s">
        <v>602</v>
      </c>
      <c r="D285" s="1" t="s">
        <v>603</v>
      </c>
      <c r="E285" s="1" t="s">
        <v>307</v>
      </c>
      <c r="F285" s="3">
        <v>41699</v>
      </c>
      <c r="G285" s="1">
        <v>64</v>
      </c>
      <c r="H285" s="1">
        <v>8</v>
      </c>
      <c r="I285" s="35" t="s">
        <v>286</v>
      </c>
      <c r="J285" s="1" t="s">
        <v>5393</v>
      </c>
    </row>
    <row r="286" spans="1:10" x14ac:dyDescent="0.3">
      <c r="A286" s="4">
        <v>285</v>
      </c>
      <c r="B286" s="4">
        <v>285</v>
      </c>
      <c r="C286" s="1" t="s">
        <v>604</v>
      </c>
      <c r="D286" s="1" t="s">
        <v>603</v>
      </c>
      <c r="E286" s="1" t="s">
        <v>307</v>
      </c>
      <c r="F286" s="3">
        <v>41699</v>
      </c>
      <c r="G286" s="1">
        <v>32</v>
      </c>
      <c r="H286" s="1">
        <v>4</v>
      </c>
      <c r="I286" s="35" t="s">
        <v>286</v>
      </c>
      <c r="J286" s="1" t="s">
        <v>5394</v>
      </c>
    </row>
    <row r="287" spans="1:10" x14ac:dyDescent="0.3">
      <c r="A287" s="4">
        <v>286</v>
      </c>
      <c r="B287" s="4">
        <v>286</v>
      </c>
      <c r="C287" s="1" t="s">
        <v>605</v>
      </c>
      <c r="D287" s="1" t="s">
        <v>606</v>
      </c>
      <c r="E287" s="1" t="s">
        <v>307</v>
      </c>
      <c r="F287" s="3">
        <v>41306</v>
      </c>
      <c r="G287" s="1">
        <v>64</v>
      </c>
      <c r="H287" s="1">
        <v>12</v>
      </c>
      <c r="I287" s="35" t="s">
        <v>286</v>
      </c>
      <c r="J287" s="1" t="s">
        <v>5395</v>
      </c>
    </row>
    <row r="288" spans="1:10" x14ac:dyDescent="0.3">
      <c r="A288" s="31">
        <v>287</v>
      </c>
      <c r="B288" s="32">
        <v>287</v>
      </c>
      <c r="C288" s="1" t="s">
        <v>333</v>
      </c>
      <c r="D288" s="1" t="s">
        <v>334</v>
      </c>
      <c r="E288" s="1" t="s">
        <v>307</v>
      </c>
      <c r="F288" s="3">
        <v>41306</v>
      </c>
      <c r="G288" s="1">
        <v>78</v>
      </c>
      <c r="H288" s="1">
        <v>10</v>
      </c>
      <c r="I288" s="35" t="s">
        <v>286</v>
      </c>
      <c r="J288" s="1" t="s">
        <v>5396</v>
      </c>
    </row>
    <row r="289" spans="1:10" x14ac:dyDescent="0.3">
      <c r="A289" s="4">
        <v>288</v>
      </c>
      <c r="B289" s="4">
        <v>288</v>
      </c>
      <c r="C289" s="1" t="s">
        <v>607</v>
      </c>
      <c r="D289" s="1" t="s">
        <v>608</v>
      </c>
      <c r="E289" s="1" t="s">
        <v>307</v>
      </c>
      <c r="F289" s="3">
        <v>41275</v>
      </c>
      <c r="G289" s="1">
        <v>64</v>
      </c>
      <c r="H289" s="1">
        <v>8</v>
      </c>
      <c r="I289" s="35" t="s">
        <v>286</v>
      </c>
      <c r="J289" s="1" t="s">
        <v>5397</v>
      </c>
    </row>
    <row r="290" spans="1:10" x14ac:dyDescent="0.3">
      <c r="A290" s="2">
        <v>289</v>
      </c>
      <c r="B290" s="2">
        <v>289</v>
      </c>
      <c r="C290" s="1" t="s">
        <v>609</v>
      </c>
      <c r="D290" s="1" t="s">
        <v>610</v>
      </c>
      <c r="E290" s="1" t="s">
        <v>451</v>
      </c>
      <c r="F290" s="3">
        <v>41671</v>
      </c>
      <c r="G290" s="1">
        <v>104</v>
      </c>
      <c r="H290" s="1">
        <v>30</v>
      </c>
      <c r="I290" s="35" t="s">
        <v>286</v>
      </c>
      <c r="J290" s="1" t="s">
        <v>5398</v>
      </c>
    </row>
    <row r="291" spans="1:10" x14ac:dyDescent="0.3">
      <c r="A291" s="4">
        <v>290</v>
      </c>
      <c r="B291" s="4">
        <v>290</v>
      </c>
      <c r="C291" s="1" t="s">
        <v>611</v>
      </c>
      <c r="D291" s="1" t="s">
        <v>612</v>
      </c>
      <c r="E291" s="1" t="s">
        <v>555</v>
      </c>
      <c r="F291" s="3">
        <v>40940</v>
      </c>
      <c r="G291" s="1">
        <v>80</v>
      </c>
      <c r="H291" s="1">
        <v>20</v>
      </c>
      <c r="I291" s="35" t="s">
        <v>286</v>
      </c>
      <c r="J291" s="1" t="s">
        <v>5399</v>
      </c>
    </row>
    <row r="292" spans="1:10" x14ac:dyDescent="0.3">
      <c r="A292" s="2">
        <v>291</v>
      </c>
      <c r="B292" s="2">
        <v>291</v>
      </c>
      <c r="C292" s="1" t="s">
        <v>613</v>
      </c>
      <c r="D292" s="1" t="s">
        <v>614</v>
      </c>
      <c r="E292" s="1" t="s">
        <v>8</v>
      </c>
      <c r="F292" s="3">
        <v>39873</v>
      </c>
      <c r="G292" s="1">
        <v>169</v>
      </c>
      <c r="H292" s="1">
        <v>100</v>
      </c>
      <c r="I292" s="35" t="s">
        <v>286</v>
      </c>
      <c r="J292" s="1" t="s">
        <v>5400</v>
      </c>
    </row>
    <row r="293" spans="1:10" x14ac:dyDescent="0.3">
      <c r="A293" s="2">
        <v>292</v>
      </c>
      <c r="B293" s="2">
        <v>292</v>
      </c>
      <c r="C293" s="1" t="s">
        <v>615</v>
      </c>
      <c r="D293" s="1" t="s">
        <v>616</v>
      </c>
      <c r="E293" s="1" t="s">
        <v>617</v>
      </c>
      <c r="F293" s="3">
        <v>38659</v>
      </c>
      <c r="G293" s="1">
        <v>224</v>
      </c>
      <c r="H293" s="1">
        <v>150</v>
      </c>
      <c r="I293" s="35" t="s">
        <v>286</v>
      </c>
      <c r="J293" s="1" t="s">
        <v>5401</v>
      </c>
    </row>
    <row r="294" spans="1:10" x14ac:dyDescent="0.3">
      <c r="A294" s="2">
        <v>293</v>
      </c>
      <c r="B294" s="2">
        <v>293</v>
      </c>
      <c r="C294" s="1" t="s">
        <v>106</v>
      </c>
      <c r="D294" s="1" t="s">
        <v>107</v>
      </c>
      <c r="E294" s="1" t="s">
        <v>108</v>
      </c>
      <c r="F294" s="3">
        <v>41518</v>
      </c>
      <c r="G294" s="1">
        <v>120</v>
      </c>
      <c r="H294" s="1">
        <v>100</v>
      </c>
      <c r="I294" s="35" t="s">
        <v>286</v>
      </c>
      <c r="J294" s="1" t="s">
        <v>5402</v>
      </c>
    </row>
    <row r="295" spans="1:10" x14ac:dyDescent="0.3">
      <c r="A295" s="2">
        <v>294</v>
      </c>
      <c r="B295" s="2">
        <v>294</v>
      </c>
      <c r="C295" s="1" t="s">
        <v>618</v>
      </c>
      <c r="D295" s="1" t="s">
        <v>619</v>
      </c>
      <c r="E295" s="1" t="s">
        <v>620</v>
      </c>
      <c r="F295" s="3">
        <v>41306</v>
      </c>
      <c r="G295" s="1">
        <v>16</v>
      </c>
      <c r="H295" s="1">
        <v>25</v>
      </c>
      <c r="I295" s="35" t="s">
        <v>286</v>
      </c>
      <c r="J295" s="1" t="s">
        <v>5403</v>
      </c>
    </row>
    <row r="296" spans="1:10" x14ac:dyDescent="0.3">
      <c r="A296" s="2">
        <v>295</v>
      </c>
      <c r="B296" s="2">
        <v>295</v>
      </c>
      <c r="C296" s="1" t="s">
        <v>621</v>
      </c>
      <c r="D296" s="1" t="s">
        <v>622</v>
      </c>
      <c r="E296" s="1" t="s">
        <v>620</v>
      </c>
      <c r="F296" s="3">
        <v>41306</v>
      </c>
      <c r="G296" s="1">
        <v>24</v>
      </c>
      <c r="H296" s="1">
        <v>30</v>
      </c>
      <c r="I296" s="35" t="s">
        <v>286</v>
      </c>
      <c r="J296" s="1" t="s">
        <v>5404</v>
      </c>
    </row>
    <row r="297" spans="1:10" x14ac:dyDescent="0.3">
      <c r="A297" s="2">
        <v>296</v>
      </c>
      <c r="B297" s="2">
        <v>296</v>
      </c>
      <c r="C297" s="1" t="s">
        <v>623</v>
      </c>
      <c r="D297" s="1" t="s">
        <v>624</v>
      </c>
      <c r="E297" s="1" t="s">
        <v>620</v>
      </c>
      <c r="F297" s="3">
        <v>40544</v>
      </c>
      <c r="G297" s="1">
        <v>16</v>
      </c>
      <c r="H297" s="1">
        <v>30</v>
      </c>
      <c r="I297" s="35" t="s">
        <v>286</v>
      </c>
      <c r="J297" s="1" t="s">
        <v>5405</v>
      </c>
    </row>
    <row r="298" spans="1:10" x14ac:dyDescent="0.3">
      <c r="A298" s="2">
        <v>297</v>
      </c>
      <c r="B298" s="2">
        <v>297</v>
      </c>
      <c r="C298" s="1" t="s">
        <v>625</v>
      </c>
      <c r="D298" s="1" t="s">
        <v>626</v>
      </c>
      <c r="E298" s="1" t="s">
        <v>620</v>
      </c>
      <c r="F298" s="3">
        <v>40575</v>
      </c>
      <c r="G298" s="1">
        <v>16</v>
      </c>
      <c r="H298" s="1">
        <v>20</v>
      </c>
      <c r="I298" s="35" t="s">
        <v>286</v>
      </c>
      <c r="J298" s="1" t="s">
        <v>5406</v>
      </c>
    </row>
    <row r="299" spans="1:10" x14ac:dyDescent="0.3">
      <c r="A299" s="2">
        <v>298</v>
      </c>
      <c r="B299" s="2">
        <v>298</v>
      </c>
      <c r="C299" s="1" t="s">
        <v>627</v>
      </c>
      <c r="D299" s="1" t="s">
        <v>626</v>
      </c>
      <c r="E299" s="1" t="s">
        <v>620</v>
      </c>
      <c r="F299" s="3">
        <v>39479</v>
      </c>
      <c r="G299" s="1">
        <v>16</v>
      </c>
      <c r="H299" s="1">
        <v>18</v>
      </c>
      <c r="I299" s="35" t="s">
        <v>286</v>
      </c>
      <c r="J299" s="1" t="s">
        <v>5407</v>
      </c>
    </row>
    <row r="300" spans="1:10" x14ac:dyDescent="0.3">
      <c r="A300" s="2">
        <v>299</v>
      </c>
      <c r="B300" s="2">
        <v>299</v>
      </c>
      <c r="C300" s="1" t="s">
        <v>628</v>
      </c>
      <c r="D300" s="1" t="s">
        <v>619</v>
      </c>
      <c r="E300" s="1" t="s">
        <v>620</v>
      </c>
      <c r="F300" s="3"/>
      <c r="G300" s="1">
        <v>16</v>
      </c>
      <c r="H300" s="1">
        <v>20</v>
      </c>
      <c r="I300" s="35" t="s">
        <v>286</v>
      </c>
      <c r="J300" s="1" t="s">
        <v>5408</v>
      </c>
    </row>
    <row r="301" spans="1:10" x14ac:dyDescent="0.3">
      <c r="A301" s="4">
        <v>300</v>
      </c>
      <c r="B301" s="4">
        <v>300</v>
      </c>
      <c r="C301" s="1" t="s">
        <v>629</v>
      </c>
      <c r="D301" s="1" t="s">
        <v>619</v>
      </c>
      <c r="E301" s="1" t="s">
        <v>620</v>
      </c>
      <c r="F301" s="3"/>
      <c r="G301" s="1">
        <v>16</v>
      </c>
      <c r="H301" s="1">
        <v>20</v>
      </c>
      <c r="I301" s="35" t="s">
        <v>286</v>
      </c>
      <c r="J301" s="1" t="s">
        <v>5409</v>
      </c>
    </row>
    <row r="302" spans="1:10" x14ac:dyDescent="0.3">
      <c r="A302" s="2">
        <v>301</v>
      </c>
      <c r="B302" s="2">
        <v>301</v>
      </c>
      <c r="C302" s="1" t="s">
        <v>630</v>
      </c>
      <c r="D302" s="1" t="s">
        <v>624</v>
      </c>
      <c r="E302" s="1" t="s">
        <v>620</v>
      </c>
      <c r="F302" s="3"/>
      <c r="G302" s="1">
        <v>16</v>
      </c>
      <c r="H302" s="1">
        <v>20</v>
      </c>
      <c r="I302" s="35" t="s">
        <v>286</v>
      </c>
      <c r="J302" s="1" t="s">
        <v>5410</v>
      </c>
    </row>
    <row r="303" spans="1:10" x14ac:dyDescent="0.3">
      <c r="A303" s="2">
        <v>302</v>
      </c>
      <c r="B303" s="2">
        <v>302</v>
      </c>
      <c r="C303" s="33" t="s">
        <v>4092</v>
      </c>
      <c r="D303" s="33" t="s">
        <v>624</v>
      </c>
      <c r="E303" s="33" t="s">
        <v>4093</v>
      </c>
      <c r="F303" s="34">
        <v>39448</v>
      </c>
      <c r="G303" s="33">
        <v>24</v>
      </c>
      <c r="H303" s="33">
        <v>30</v>
      </c>
      <c r="I303" s="35" t="s">
        <v>286</v>
      </c>
      <c r="J303" s="1" t="s">
        <v>5411</v>
      </c>
    </row>
    <row r="304" spans="1:10" x14ac:dyDescent="0.3">
      <c r="A304" s="2">
        <v>303</v>
      </c>
      <c r="B304" s="2">
        <v>303</v>
      </c>
      <c r="C304" s="33" t="s">
        <v>4094</v>
      </c>
      <c r="D304" s="33" t="s">
        <v>624</v>
      </c>
      <c r="E304" s="33" t="s">
        <v>4093</v>
      </c>
      <c r="F304" s="34">
        <v>41306</v>
      </c>
      <c r="G304" s="33">
        <v>12</v>
      </c>
      <c r="H304" s="33">
        <v>25</v>
      </c>
      <c r="I304" s="35" t="s">
        <v>286</v>
      </c>
      <c r="J304" s="1" t="s">
        <v>5412</v>
      </c>
    </row>
    <row r="305" spans="1:10" x14ac:dyDescent="0.3">
      <c r="A305" s="2">
        <v>304</v>
      </c>
      <c r="B305" s="2">
        <v>304</v>
      </c>
      <c r="C305" s="33" t="s">
        <v>4095</v>
      </c>
      <c r="D305" s="33" t="s">
        <v>624</v>
      </c>
      <c r="E305" s="33" t="s">
        <v>4093</v>
      </c>
      <c r="F305" s="34">
        <v>41275</v>
      </c>
      <c r="G305" s="33">
        <v>16</v>
      </c>
      <c r="H305" s="33">
        <v>25</v>
      </c>
      <c r="I305" s="35" t="s">
        <v>286</v>
      </c>
      <c r="J305" s="1" t="s">
        <v>5413</v>
      </c>
    </row>
    <row r="306" spans="1:10" x14ac:dyDescent="0.3">
      <c r="A306" s="2">
        <v>305</v>
      </c>
      <c r="B306" s="2">
        <v>305</v>
      </c>
      <c r="C306" s="33" t="s">
        <v>4096</v>
      </c>
      <c r="D306" s="33" t="s">
        <v>93</v>
      </c>
      <c r="E306" s="33" t="s">
        <v>4093</v>
      </c>
      <c r="F306" s="34">
        <v>41640</v>
      </c>
      <c r="G306" s="33">
        <v>16</v>
      </c>
      <c r="H306" s="33">
        <v>25</v>
      </c>
      <c r="I306" s="35" t="s">
        <v>286</v>
      </c>
      <c r="J306" s="1" t="s">
        <v>5414</v>
      </c>
    </row>
    <row r="307" spans="1:10" x14ac:dyDescent="0.3">
      <c r="A307" s="2">
        <v>306</v>
      </c>
      <c r="B307" s="2">
        <v>306</v>
      </c>
      <c r="C307" s="33" t="s">
        <v>4097</v>
      </c>
      <c r="D307" s="33" t="s">
        <v>93</v>
      </c>
      <c r="E307" s="33" t="s">
        <v>4093</v>
      </c>
      <c r="F307" s="34">
        <v>41671</v>
      </c>
      <c r="G307" s="33">
        <v>16</v>
      </c>
      <c r="H307" s="33">
        <v>25</v>
      </c>
      <c r="I307" s="35" t="s">
        <v>286</v>
      </c>
      <c r="J307" s="1" t="s">
        <v>5415</v>
      </c>
    </row>
    <row r="308" spans="1:10" x14ac:dyDescent="0.3">
      <c r="A308" s="2">
        <v>307</v>
      </c>
      <c r="B308" s="2">
        <v>307</v>
      </c>
      <c r="C308" s="33" t="s">
        <v>4098</v>
      </c>
      <c r="D308" s="33" t="s">
        <v>93</v>
      </c>
      <c r="E308" s="33" t="s">
        <v>4093</v>
      </c>
      <c r="F308" s="34">
        <v>39845</v>
      </c>
      <c r="G308" s="33">
        <v>16</v>
      </c>
      <c r="H308" s="33">
        <v>20</v>
      </c>
      <c r="I308" s="35" t="s">
        <v>286</v>
      </c>
      <c r="J308" s="1" t="s">
        <v>5416</v>
      </c>
    </row>
    <row r="309" spans="1:10" x14ac:dyDescent="0.3">
      <c r="A309" s="2">
        <v>308</v>
      </c>
      <c r="B309" s="2">
        <v>308</v>
      </c>
      <c r="C309" s="33" t="s">
        <v>4099</v>
      </c>
      <c r="D309" s="33" t="s">
        <v>93</v>
      </c>
      <c r="E309" s="33" t="s">
        <v>4093</v>
      </c>
      <c r="F309" s="34">
        <v>40940</v>
      </c>
      <c r="G309" s="33">
        <v>16</v>
      </c>
      <c r="H309" s="33">
        <v>25</v>
      </c>
      <c r="I309" s="35" t="s">
        <v>286</v>
      </c>
      <c r="J309" s="1" t="s">
        <v>5417</v>
      </c>
    </row>
    <row r="310" spans="1:10" x14ac:dyDescent="0.3">
      <c r="A310" s="2">
        <v>309</v>
      </c>
      <c r="B310" s="2">
        <v>309</v>
      </c>
      <c r="C310" s="33" t="s">
        <v>4100</v>
      </c>
      <c r="D310" s="33" t="s">
        <v>619</v>
      </c>
      <c r="E310" s="33" t="s">
        <v>4093</v>
      </c>
      <c r="F310" s="34">
        <v>40940</v>
      </c>
      <c r="G310" s="33">
        <v>16</v>
      </c>
      <c r="H310" s="33">
        <v>25</v>
      </c>
      <c r="I310" s="35" t="s">
        <v>286</v>
      </c>
      <c r="J310" s="1" t="s">
        <v>5418</v>
      </c>
    </row>
    <row r="311" spans="1:10" x14ac:dyDescent="0.3">
      <c r="A311" s="2">
        <v>310</v>
      </c>
      <c r="B311" s="2">
        <v>310</v>
      </c>
      <c r="C311" s="33" t="s">
        <v>4101</v>
      </c>
      <c r="D311" s="33" t="s">
        <v>4102</v>
      </c>
      <c r="E311" s="33" t="s">
        <v>4093</v>
      </c>
      <c r="F311" s="34">
        <v>40210</v>
      </c>
      <c r="G311" s="33">
        <v>24</v>
      </c>
      <c r="H311" s="33">
        <v>25</v>
      </c>
      <c r="I311" s="35" t="s">
        <v>286</v>
      </c>
      <c r="J311" s="1" t="s">
        <v>5419</v>
      </c>
    </row>
    <row r="312" spans="1:10" x14ac:dyDescent="0.3">
      <c r="A312" s="2">
        <v>311</v>
      </c>
      <c r="B312" s="2">
        <v>311</v>
      </c>
      <c r="C312" s="33" t="s">
        <v>4103</v>
      </c>
      <c r="D312" s="33" t="s">
        <v>4104</v>
      </c>
      <c r="E312" s="33" t="s">
        <v>4093</v>
      </c>
      <c r="F312" s="34">
        <v>39479</v>
      </c>
      <c r="G312" s="33">
        <v>16</v>
      </c>
      <c r="H312" s="33">
        <v>20</v>
      </c>
      <c r="I312" s="35" t="s">
        <v>286</v>
      </c>
      <c r="J312" s="1" t="s">
        <v>5420</v>
      </c>
    </row>
    <row r="313" spans="1:10" x14ac:dyDescent="0.3">
      <c r="A313" s="4">
        <v>312</v>
      </c>
      <c r="B313" s="4">
        <v>312</v>
      </c>
      <c r="C313" s="33" t="s">
        <v>4105</v>
      </c>
      <c r="D313" s="33" t="s">
        <v>619</v>
      </c>
      <c r="E313" s="33" t="s">
        <v>4093</v>
      </c>
      <c r="F313" s="34">
        <v>40969</v>
      </c>
      <c r="G313" s="33">
        <v>24</v>
      </c>
      <c r="H313" s="33">
        <v>25</v>
      </c>
      <c r="I313" s="35" t="s">
        <v>286</v>
      </c>
      <c r="J313" s="1" t="s">
        <v>5421</v>
      </c>
    </row>
    <row r="314" spans="1:10" x14ac:dyDescent="0.3">
      <c r="A314" s="2">
        <v>313</v>
      </c>
      <c r="B314" s="2">
        <v>313</v>
      </c>
      <c r="C314" s="33" t="s">
        <v>631</v>
      </c>
      <c r="D314" s="33" t="s">
        <v>619</v>
      </c>
      <c r="E314" s="33" t="s">
        <v>4093</v>
      </c>
      <c r="F314" s="34">
        <v>2008</v>
      </c>
      <c r="G314" s="33">
        <v>16</v>
      </c>
      <c r="H314" s="33">
        <v>20</v>
      </c>
      <c r="I314" s="35" t="s">
        <v>286</v>
      </c>
      <c r="J314" s="1" t="s">
        <v>5422</v>
      </c>
    </row>
    <row r="315" spans="1:10" x14ac:dyDescent="0.3">
      <c r="A315" s="2">
        <v>314</v>
      </c>
      <c r="B315" s="2">
        <v>314</v>
      </c>
      <c r="C315" s="1" t="s">
        <v>632</v>
      </c>
      <c r="D315" s="1" t="s">
        <v>619</v>
      </c>
      <c r="E315" s="1" t="s">
        <v>620</v>
      </c>
      <c r="F315" s="3">
        <v>39814</v>
      </c>
      <c r="G315" s="1">
        <v>16</v>
      </c>
      <c r="H315" s="1">
        <v>20</v>
      </c>
      <c r="I315" s="35" t="s">
        <v>286</v>
      </c>
      <c r="J315" s="1" t="s">
        <v>5423</v>
      </c>
    </row>
    <row r="316" spans="1:10" x14ac:dyDescent="0.3">
      <c r="A316" s="2">
        <v>315</v>
      </c>
      <c r="B316" s="2">
        <v>315</v>
      </c>
      <c r="C316" s="1" t="s">
        <v>633</v>
      </c>
      <c r="D316" s="1" t="s">
        <v>626</v>
      </c>
      <c r="E316" s="1" t="s">
        <v>620</v>
      </c>
      <c r="F316" s="3">
        <v>39448</v>
      </c>
      <c r="G316" s="1">
        <v>24</v>
      </c>
      <c r="H316" s="1">
        <v>25</v>
      </c>
      <c r="I316" s="35" t="s">
        <v>286</v>
      </c>
      <c r="J316" s="1" t="s">
        <v>5424</v>
      </c>
    </row>
    <row r="317" spans="1:10" x14ac:dyDescent="0.3">
      <c r="A317" s="2">
        <v>316</v>
      </c>
      <c r="B317" s="2">
        <v>316</v>
      </c>
      <c r="C317" s="1" t="s">
        <v>634</v>
      </c>
      <c r="D317" s="1" t="s">
        <v>635</v>
      </c>
      <c r="E317" s="1" t="s">
        <v>620</v>
      </c>
      <c r="F317" s="3">
        <v>39448</v>
      </c>
      <c r="G317" s="1">
        <v>24</v>
      </c>
      <c r="H317" s="1">
        <v>20</v>
      </c>
      <c r="I317" s="35" t="s">
        <v>286</v>
      </c>
      <c r="J317" s="1" t="s">
        <v>5425</v>
      </c>
    </row>
    <row r="318" spans="1:10" x14ac:dyDescent="0.3">
      <c r="A318" s="2">
        <v>317</v>
      </c>
      <c r="B318" s="2">
        <v>317</v>
      </c>
      <c r="C318" s="1" t="s">
        <v>636</v>
      </c>
      <c r="D318" s="1" t="s">
        <v>619</v>
      </c>
      <c r="E318" s="1" t="s">
        <v>620</v>
      </c>
      <c r="F318" s="3">
        <v>40940</v>
      </c>
      <c r="G318" s="1">
        <v>16</v>
      </c>
      <c r="H318" s="1">
        <v>25</v>
      </c>
      <c r="I318" s="35" t="s">
        <v>286</v>
      </c>
      <c r="J318" s="1" t="s">
        <v>5426</v>
      </c>
    </row>
    <row r="319" spans="1:10" x14ac:dyDescent="0.3">
      <c r="A319" s="2">
        <v>318</v>
      </c>
      <c r="B319" s="2">
        <v>318</v>
      </c>
      <c r="C319" s="1" t="s">
        <v>637</v>
      </c>
      <c r="D319" s="1" t="s">
        <v>619</v>
      </c>
      <c r="E319" s="1" t="s">
        <v>620</v>
      </c>
      <c r="F319" s="3">
        <v>40544</v>
      </c>
      <c r="G319" s="1">
        <v>16</v>
      </c>
      <c r="H319" s="1">
        <v>20</v>
      </c>
      <c r="I319" s="35" t="s">
        <v>286</v>
      </c>
      <c r="J319" s="1" t="s">
        <v>5427</v>
      </c>
    </row>
    <row r="320" spans="1:10" x14ac:dyDescent="0.3">
      <c r="A320" s="2">
        <v>319</v>
      </c>
      <c r="B320" s="2">
        <v>319</v>
      </c>
      <c r="C320" s="1" t="s">
        <v>638</v>
      </c>
      <c r="D320" s="1" t="s">
        <v>619</v>
      </c>
      <c r="E320" s="1" t="s">
        <v>620</v>
      </c>
      <c r="F320" s="3">
        <v>39661</v>
      </c>
      <c r="G320" s="1">
        <v>16</v>
      </c>
      <c r="H320" s="1">
        <v>20</v>
      </c>
      <c r="I320" s="35" t="s">
        <v>286</v>
      </c>
      <c r="J320" s="1" t="s">
        <v>5428</v>
      </c>
    </row>
    <row r="321" spans="1:10" x14ac:dyDescent="0.3">
      <c r="A321" s="2">
        <v>320</v>
      </c>
      <c r="B321" s="2">
        <v>320</v>
      </c>
      <c r="C321" s="1" t="s">
        <v>639</v>
      </c>
      <c r="D321" s="1" t="s">
        <v>635</v>
      </c>
      <c r="E321" s="1" t="s">
        <v>620</v>
      </c>
      <c r="F321" s="3">
        <v>40179</v>
      </c>
      <c r="G321" s="1">
        <v>16</v>
      </c>
      <c r="H321" s="1">
        <v>20</v>
      </c>
      <c r="I321" s="35" t="s">
        <v>286</v>
      </c>
      <c r="J321" s="1" t="s">
        <v>5429</v>
      </c>
    </row>
    <row r="322" spans="1:10" x14ac:dyDescent="0.3">
      <c r="A322" s="2">
        <v>321</v>
      </c>
      <c r="B322" s="2">
        <v>321</v>
      </c>
      <c r="C322" s="1" t="s">
        <v>640</v>
      </c>
      <c r="D322" s="1" t="s">
        <v>619</v>
      </c>
      <c r="E322" s="1" t="s">
        <v>620</v>
      </c>
      <c r="F322" s="3">
        <v>40940</v>
      </c>
      <c r="G322" s="1">
        <v>16</v>
      </c>
      <c r="H322" s="1">
        <v>25</v>
      </c>
      <c r="I322" s="35" t="s">
        <v>286</v>
      </c>
      <c r="J322" s="1" t="s">
        <v>5430</v>
      </c>
    </row>
    <row r="323" spans="1:10" x14ac:dyDescent="0.3">
      <c r="A323" s="2">
        <v>322</v>
      </c>
      <c r="B323" s="2">
        <v>322</v>
      </c>
      <c r="C323" s="1" t="s">
        <v>641</v>
      </c>
      <c r="D323" s="1" t="s">
        <v>619</v>
      </c>
      <c r="E323" s="1" t="s">
        <v>620</v>
      </c>
      <c r="F323" s="3">
        <v>40575</v>
      </c>
      <c r="G323" s="1">
        <v>16</v>
      </c>
      <c r="H323" s="1">
        <v>25</v>
      </c>
      <c r="I323" s="35" t="s">
        <v>286</v>
      </c>
      <c r="J323" s="1" t="s">
        <v>5431</v>
      </c>
    </row>
    <row r="324" spans="1:10" x14ac:dyDescent="0.3">
      <c r="A324" s="2">
        <v>323</v>
      </c>
      <c r="B324" s="2">
        <v>323</v>
      </c>
      <c r="C324" s="1" t="s">
        <v>642</v>
      </c>
      <c r="D324" s="1" t="s">
        <v>619</v>
      </c>
      <c r="E324" s="1" t="s">
        <v>643</v>
      </c>
      <c r="F324" s="3">
        <v>40575</v>
      </c>
      <c r="G324" s="1">
        <v>16</v>
      </c>
      <c r="H324" s="1">
        <v>20</v>
      </c>
      <c r="I324" s="35" t="s">
        <v>286</v>
      </c>
      <c r="J324" s="1" t="s">
        <v>5432</v>
      </c>
    </row>
    <row r="325" spans="1:10" x14ac:dyDescent="0.3">
      <c r="A325" s="2">
        <v>324</v>
      </c>
      <c r="B325" s="2">
        <v>324</v>
      </c>
      <c r="C325" s="1" t="s">
        <v>644</v>
      </c>
      <c r="D325" s="1" t="s">
        <v>626</v>
      </c>
      <c r="E325" s="1" t="s">
        <v>643</v>
      </c>
      <c r="F325" s="3">
        <v>40940</v>
      </c>
      <c r="G325" s="1">
        <v>24</v>
      </c>
      <c r="H325" s="1">
        <v>25</v>
      </c>
      <c r="I325" s="35" t="s">
        <v>286</v>
      </c>
      <c r="J325" s="1" t="s">
        <v>5433</v>
      </c>
    </row>
    <row r="326" spans="1:10" x14ac:dyDescent="0.3">
      <c r="A326" s="2">
        <v>325</v>
      </c>
      <c r="B326" s="2">
        <v>325</v>
      </c>
      <c r="C326" s="1" t="s">
        <v>645</v>
      </c>
      <c r="D326" s="1" t="s">
        <v>619</v>
      </c>
      <c r="E326" s="1" t="s">
        <v>620</v>
      </c>
      <c r="F326" s="3">
        <v>40940</v>
      </c>
      <c r="G326" s="1">
        <v>16</v>
      </c>
      <c r="H326" s="1">
        <v>25</v>
      </c>
      <c r="I326" s="35" t="s">
        <v>286</v>
      </c>
      <c r="J326" s="1" t="s">
        <v>5434</v>
      </c>
    </row>
    <row r="327" spans="1:10" x14ac:dyDescent="0.3">
      <c r="A327" s="2">
        <v>326</v>
      </c>
      <c r="B327" s="2">
        <v>326</v>
      </c>
      <c r="C327" s="1" t="s">
        <v>646</v>
      </c>
      <c r="D327" s="1" t="s">
        <v>619</v>
      </c>
      <c r="E327" s="1" t="s">
        <v>620</v>
      </c>
      <c r="F327" s="3">
        <v>40940</v>
      </c>
      <c r="G327" s="1">
        <v>16</v>
      </c>
      <c r="H327" s="1">
        <v>20</v>
      </c>
      <c r="I327" s="35" t="s">
        <v>286</v>
      </c>
      <c r="J327" s="1" t="s">
        <v>5435</v>
      </c>
    </row>
    <row r="328" spans="1:10" x14ac:dyDescent="0.3">
      <c r="A328" s="2">
        <v>327</v>
      </c>
      <c r="B328" s="2">
        <v>327</v>
      </c>
      <c r="C328" s="1" t="s">
        <v>647</v>
      </c>
      <c r="D328" s="1" t="s">
        <v>626</v>
      </c>
      <c r="E328" s="1" t="s">
        <v>620</v>
      </c>
      <c r="F328" s="3">
        <v>40575</v>
      </c>
      <c r="G328" s="1">
        <v>24</v>
      </c>
      <c r="H328" s="1">
        <v>25</v>
      </c>
      <c r="I328" s="35" t="s">
        <v>286</v>
      </c>
      <c r="J328" s="1" t="s">
        <v>5436</v>
      </c>
    </row>
    <row r="329" spans="1:10" x14ac:dyDescent="0.3">
      <c r="A329" s="2">
        <v>328</v>
      </c>
      <c r="B329" s="2">
        <v>328</v>
      </c>
      <c r="C329" s="1" t="s">
        <v>648</v>
      </c>
      <c r="D329" s="1" t="s">
        <v>619</v>
      </c>
      <c r="E329" s="1" t="s">
        <v>620</v>
      </c>
      <c r="F329" s="3">
        <v>39661</v>
      </c>
      <c r="G329" s="1">
        <v>16</v>
      </c>
      <c r="H329" s="1">
        <v>25</v>
      </c>
      <c r="I329" s="35" t="s">
        <v>286</v>
      </c>
      <c r="J329" s="1" t="s">
        <v>5437</v>
      </c>
    </row>
    <row r="330" spans="1:10" x14ac:dyDescent="0.3">
      <c r="A330" s="4">
        <v>329</v>
      </c>
      <c r="B330" s="4">
        <v>329</v>
      </c>
      <c r="C330" s="1" t="s">
        <v>649</v>
      </c>
      <c r="D330" s="1" t="s">
        <v>624</v>
      </c>
      <c r="E330" s="1" t="s">
        <v>620</v>
      </c>
      <c r="F330" s="3">
        <v>39600</v>
      </c>
      <c r="G330" s="1">
        <v>16</v>
      </c>
      <c r="H330" s="1">
        <v>18</v>
      </c>
      <c r="I330" s="35" t="s">
        <v>286</v>
      </c>
      <c r="J330" s="1" t="s">
        <v>5438</v>
      </c>
    </row>
    <row r="331" spans="1:10" x14ac:dyDescent="0.3">
      <c r="A331" s="2">
        <v>330</v>
      </c>
      <c r="B331" s="2">
        <v>330</v>
      </c>
      <c r="C331" s="1" t="s">
        <v>650</v>
      </c>
      <c r="D331" s="1" t="s">
        <v>619</v>
      </c>
      <c r="E331" s="1" t="s">
        <v>620</v>
      </c>
      <c r="F331" s="3">
        <v>40969</v>
      </c>
      <c r="G331" s="1">
        <v>16</v>
      </c>
      <c r="H331" s="1">
        <v>25</v>
      </c>
      <c r="I331" s="35" t="s">
        <v>286</v>
      </c>
      <c r="J331" s="1" t="s">
        <v>5439</v>
      </c>
    </row>
    <row r="332" spans="1:10" x14ac:dyDescent="0.3">
      <c r="A332" s="2">
        <v>331</v>
      </c>
      <c r="B332" s="2">
        <v>331</v>
      </c>
      <c r="C332" s="1" t="s">
        <v>651</v>
      </c>
      <c r="D332" s="1" t="s">
        <v>619</v>
      </c>
      <c r="E332" s="1" t="s">
        <v>620</v>
      </c>
      <c r="F332" s="3">
        <v>40299</v>
      </c>
      <c r="G332" s="1">
        <v>16</v>
      </c>
      <c r="H332" s="1">
        <v>20</v>
      </c>
      <c r="I332" s="35" t="s">
        <v>286</v>
      </c>
      <c r="J332" s="1" t="s">
        <v>5440</v>
      </c>
    </row>
    <row r="333" spans="1:10" x14ac:dyDescent="0.3">
      <c r="A333" s="2">
        <v>332</v>
      </c>
      <c r="B333" s="2">
        <v>332</v>
      </c>
      <c r="C333" s="1" t="s">
        <v>652</v>
      </c>
      <c r="D333" s="1" t="s">
        <v>653</v>
      </c>
      <c r="E333" s="1" t="s">
        <v>23</v>
      </c>
      <c r="F333" s="3">
        <v>40391</v>
      </c>
      <c r="G333" s="1">
        <v>24</v>
      </c>
      <c r="H333" s="1">
        <v>33</v>
      </c>
      <c r="I333" s="35" t="s">
        <v>286</v>
      </c>
      <c r="J333" s="1" t="s">
        <v>5441</v>
      </c>
    </row>
    <row r="334" spans="1:10" x14ac:dyDescent="0.3">
      <c r="A334" s="2">
        <v>333</v>
      </c>
      <c r="B334" s="2">
        <v>333</v>
      </c>
      <c r="C334" s="1" t="s">
        <v>654</v>
      </c>
      <c r="D334" s="1" t="s">
        <v>653</v>
      </c>
      <c r="E334" s="1" t="s">
        <v>23</v>
      </c>
      <c r="F334" s="3">
        <v>41000</v>
      </c>
      <c r="G334" s="1">
        <v>30</v>
      </c>
      <c r="H334" s="1">
        <v>40</v>
      </c>
      <c r="I334" s="35" t="s">
        <v>286</v>
      </c>
      <c r="J334" s="1" t="s">
        <v>5442</v>
      </c>
    </row>
    <row r="335" spans="1:10" x14ac:dyDescent="0.3">
      <c r="A335" s="2">
        <v>334</v>
      </c>
      <c r="B335" s="2">
        <v>334</v>
      </c>
      <c r="C335" s="1" t="s">
        <v>655</v>
      </c>
      <c r="D335" s="1" t="s">
        <v>656</v>
      </c>
      <c r="E335" s="1" t="s">
        <v>23</v>
      </c>
      <c r="F335" s="3">
        <v>41913</v>
      </c>
      <c r="G335" s="1">
        <v>32</v>
      </c>
      <c r="H335" s="1">
        <v>20</v>
      </c>
      <c r="I335" s="35" t="s">
        <v>286</v>
      </c>
      <c r="J335" s="1" t="s">
        <v>5443</v>
      </c>
    </row>
    <row r="336" spans="1:10" x14ac:dyDescent="0.3">
      <c r="A336" s="2">
        <v>335</v>
      </c>
      <c r="B336" s="2">
        <v>335</v>
      </c>
      <c r="C336" s="1" t="s">
        <v>657</v>
      </c>
      <c r="D336" s="1" t="s">
        <v>23</v>
      </c>
      <c r="E336" s="1" t="s">
        <v>23</v>
      </c>
      <c r="F336" s="3">
        <v>40330</v>
      </c>
      <c r="G336" s="1">
        <v>15</v>
      </c>
      <c r="H336" s="1">
        <v>22</v>
      </c>
      <c r="I336" s="35" t="s">
        <v>286</v>
      </c>
      <c r="J336" s="1" t="s">
        <v>5444</v>
      </c>
    </row>
    <row r="337" spans="1:10" x14ac:dyDescent="0.3">
      <c r="A337" s="2">
        <v>336</v>
      </c>
      <c r="B337" s="2">
        <v>336</v>
      </c>
      <c r="C337" s="1" t="s">
        <v>658</v>
      </c>
      <c r="D337" s="1" t="s">
        <v>93</v>
      </c>
      <c r="E337" s="1" t="s">
        <v>280</v>
      </c>
      <c r="F337" s="3">
        <v>40940</v>
      </c>
      <c r="G337" s="1">
        <v>17</v>
      </c>
      <c r="H337" s="1">
        <v>25</v>
      </c>
      <c r="I337" s="35" t="s">
        <v>286</v>
      </c>
      <c r="J337" s="1" t="s">
        <v>5445</v>
      </c>
    </row>
    <row r="338" spans="1:10" x14ac:dyDescent="0.3">
      <c r="A338" s="2">
        <v>337</v>
      </c>
      <c r="B338" s="2">
        <v>337</v>
      </c>
      <c r="C338" s="1" t="s">
        <v>659</v>
      </c>
      <c r="D338" s="1" t="s">
        <v>93</v>
      </c>
      <c r="E338" s="1" t="s">
        <v>280</v>
      </c>
      <c r="F338" s="3">
        <v>40087</v>
      </c>
      <c r="G338" s="1">
        <v>11</v>
      </c>
      <c r="H338" s="1">
        <v>16</v>
      </c>
      <c r="I338" s="35" t="s">
        <v>286</v>
      </c>
      <c r="J338" s="1" t="s">
        <v>5446</v>
      </c>
    </row>
    <row r="339" spans="1:10" x14ac:dyDescent="0.3">
      <c r="A339" s="2">
        <v>338</v>
      </c>
      <c r="B339" s="2">
        <v>338</v>
      </c>
      <c r="C339" s="1" t="s">
        <v>660</v>
      </c>
      <c r="D339" s="1" t="s">
        <v>93</v>
      </c>
      <c r="E339" s="1" t="s">
        <v>280</v>
      </c>
      <c r="F339" s="3">
        <v>40087</v>
      </c>
      <c r="G339" s="1">
        <v>15</v>
      </c>
      <c r="H339" s="1">
        <v>20</v>
      </c>
      <c r="I339" s="35" t="s">
        <v>286</v>
      </c>
      <c r="J339" s="1" t="s">
        <v>5447</v>
      </c>
    </row>
    <row r="340" spans="1:10" x14ac:dyDescent="0.3">
      <c r="A340" s="2">
        <v>339</v>
      </c>
      <c r="B340" s="2">
        <v>339</v>
      </c>
      <c r="C340" s="1" t="s">
        <v>661</v>
      </c>
      <c r="D340" s="1" t="s">
        <v>93</v>
      </c>
      <c r="E340" s="1" t="s">
        <v>23</v>
      </c>
      <c r="F340" s="3">
        <v>40026</v>
      </c>
      <c r="G340" s="1">
        <v>17</v>
      </c>
      <c r="H340" s="1">
        <v>22</v>
      </c>
      <c r="I340" s="35" t="s">
        <v>286</v>
      </c>
      <c r="J340" s="1" t="s">
        <v>5448</v>
      </c>
    </row>
    <row r="341" spans="1:10" x14ac:dyDescent="0.3">
      <c r="A341" s="2">
        <v>340</v>
      </c>
      <c r="B341" s="2">
        <v>340</v>
      </c>
      <c r="C341" s="1" t="s">
        <v>662</v>
      </c>
      <c r="D341" s="1" t="s">
        <v>93</v>
      </c>
      <c r="E341" s="1" t="s">
        <v>23</v>
      </c>
      <c r="F341" s="3">
        <v>40026</v>
      </c>
      <c r="G341" s="1">
        <v>12</v>
      </c>
      <c r="H341" s="1">
        <v>18</v>
      </c>
      <c r="I341" s="35" t="s">
        <v>286</v>
      </c>
      <c r="J341" s="1" t="s">
        <v>5449</v>
      </c>
    </row>
    <row r="342" spans="1:10" x14ac:dyDescent="0.3">
      <c r="A342" s="2">
        <v>341</v>
      </c>
      <c r="B342" s="2">
        <v>341</v>
      </c>
      <c r="C342" s="1" t="s">
        <v>663</v>
      </c>
      <c r="D342" s="1" t="s">
        <v>653</v>
      </c>
      <c r="E342" s="1" t="s">
        <v>23</v>
      </c>
      <c r="F342" s="3">
        <v>40756</v>
      </c>
      <c r="G342" s="1">
        <v>32</v>
      </c>
      <c r="H342" s="1">
        <v>22</v>
      </c>
      <c r="I342" s="35" t="s">
        <v>286</v>
      </c>
      <c r="J342" s="1" t="s">
        <v>5450</v>
      </c>
    </row>
    <row r="343" spans="1:10" x14ac:dyDescent="0.3">
      <c r="A343" s="2">
        <v>342</v>
      </c>
      <c r="B343" s="2">
        <v>342</v>
      </c>
      <c r="C343" s="1" t="s">
        <v>664</v>
      </c>
      <c r="D343" s="1" t="s">
        <v>665</v>
      </c>
      <c r="E343" s="1" t="s">
        <v>230</v>
      </c>
      <c r="F343" s="3">
        <v>41365</v>
      </c>
      <c r="G343" s="1">
        <v>26</v>
      </c>
      <c r="H343" s="1">
        <v>25</v>
      </c>
      <c r="I343" s="35" t="s">
        <v>286</v>
      </c>
      <c r="J343" s="1" t="s">
        <v>5451</v>
      </c>
    </row>
    <row r="344" spans="1:10" x14ac:dyDescent="0.3">
      <c r="A344" s="2">
        <v>343</v>
      </c>
      <c r="B344" s="2">
        <v>343</v>
      </c>
      <c r="C344" s="1" t="s">
        <v>666</v>
      </c>
      <c r="D344" s="1" t="s">
        <v>23</v>
      </c>
      <c r="E344" s="1" t="s">
        <v>23</v>
      </c>
      <c r="F344" s="3">
        <v>40878</v>
      </c>
      <c r="G344" s="1">
        <v>26</v>
      </c>
      <c r="H344" s="1">
        <v>30</v>
      </c>
      <c r="I344" s="35" t="s">
        <v>286</v>
      </c>
      <c r="J344" s="1" t="s">
        <v>5452</v>
      </c>
    </row>
    <row r="345" spans="1:10" x14ac:dyDescent="0.3">
      <c r="A345" s="2">
        <v>344</v>
      </c>
      <c r="B345" s="2">
        <v>344</v>
      </c>
      <c r="C345" s="1" t="s">
        <v>667</v>
      </c>
      <c r="D345" s="1" t="s">
        <v>23</v>
      </c>
      <c r="E345" s="1" t="s">
        <v>23</v>
      </c>
      <c r="F345" s="3">
        <v>40878</v>
      </c>
      <c r="G345" s="1">
        <v>38</v>
      </c>
      <c r="H345" s="1">
        <v>45</v>
      </c>
      <c r="I345" s="35" t="s">
        <v>286</v>
      </c>
      <c r="J345" s="1" t="s">
        <v>5453</v>
      </c>
    </row>
    <row r="346" spans="1:10" x14ac:dyDescent="0.3">
      <c r="A346" s="2">
        <v>345</v>
      </c>
      <c r="B346" s="2">
        <v>345</v>
      </c>
      <c r="C346" s="1" t="s">
        <v>668</v>
      </c>
      <c r="D346" s="1" t="s">
        <v>23</v>
      </c>
      <c r="E346" s="1" t="s">
        <v>23</v>
      </c>
      <c r="F346" s="3">
        <v>40878</v>
      </c>
      <c r="G346" s="1">
        <v>26</v>
      </c>
      <c r="H346" s="1">
        <v>30</v>
      </c>
      <c r="I346" s="35" t="s">
        <v>286</v>
      </c>
      <c r="J346" s="1" t="s">
        <v>5454</v>
      </c>
    </row>
    <row r="347" spans="1:10" x14ac:dyDescent="0.3">
      <c r="A347" s="2">
        <v>346</v>
      </c>
      <c r="B347" s="2">
        <v>346</v>
      </c>
      <c r="C347" s="1" t="s">
        <v>669</v>
      </c>
      <c r="D347" s="1" t="s">
        <v>624</v>
      </c>
      <c r="E347" s="1" t="s">
        <v>23</v>
      </c>
      <c r="F347" s="3">
        <v>39934</v>
      </c>
      <c r="G347" s="1">
        <v>79</v>
      </c>
      <c r="H347" s="1">
        <v>75</v>
      </c>
      <c r="I347" s="35" t="s">
        <v>286</v>
      </c>
      <c r="J347" s="1" t="s">
        <v>5455</v>
      </c>
    </row>
    <row r="348" spans="1:10" x14ac:dyDescent="0.3">
      <c r="A348" s="2">
        <v>347</v>
      </c>
      <c r="B348" s="2">
        <v>347</v>
      </c>
      <c r="C348" s="1" t="s">
        <v>670</v>
      </c>
      <c r="D348" s="1" t="s">
        <v>653</v>
      </c>
      <c r="E348" s="1" t="s">
        <v>23</v>
      </c>
      <c r="F348" s="3">
        <v>40756</v>
      </c>
      <c r="G348" s="1">
        <v>32</v>
      </c>
      <c r="H348" s="1">
        <v>22</v>
      </c>
      <c r="I348" s="35" t="s">
        <v>286</v>
      </c>
      <c r="J348" s="1" t="s">
        <v>5456</v>
      </c>
    </row>
    <row r="349" spans="1:10" x14ac:dyDescent="0.3">
      <c r="A349" s="2">
        <v>348</v>
      </c>
      <c r="B349" s="2">
        <v>348</v>
      </c>
      <c r="C349" s="1" t="s">
        <v>671</v>
      </c>
      <c r="D349" s="1" t="s">
        <v>653</v>
      </c>
      <c r="E349" s="1" t="s">
        <v>23</v>
      </c>
      <c r="F349" s="3">
        <v>40848</v>
      </c>
      <c r="G349" s="1">
        <v>40</v>
      </c>
      <c r="H349" s="1">
        <v>27</v>
      </c>
      <c r="I349" s="35" t="s">
        <v>286</v>
      </c>
      <c r="J349" s="1" t="s">
        <v>5457</v>
      </c>
    </row>
    <row r="350" spans="1:10" x14ac:dyDescent="0.3">
      <c r="A350" s="2">
        <v>349</v>
      </c>
      <c r="B350" s="2">
        <v>349</v>
      </c>
      <c r="C350" s="1" t="s">
        <v>672</v>
      </c>
      <c r="D350" s="1" t="s">
        <v>653</v>
      </c>
      <c r="E350" s="1" t="s">
        <v>23</v>
      </c>
      <c r="F350" s="3">
        <v>40787</v>
      </c>
      <c r="G350" s="1">
        <v>40</v>
      </c>
      <c r="H350" s="1">
        <v>27</v>
      </c>
      <c r="I350" s="35" t="s">
        <v>286</v>
      </c>
      <c r="J350" s="1" t="s">
        <v>5458</v>
      </c>
    </row>
    <row r="351" spans="1:10" x14ac:dyDescent="0.3">
      <c r="A351" s="2">
        <v>350</v>
      </c>
      <c r="B351" s="2">
        <v>350</v>
      </c>
      <c r="C351" s="1" t="s">
        <v>673</v>
      </c>
      <c r="D351" s="1" t="s">
        <v>624</v>
      </c>
      <c r="E351" s="1" t="s">
        <v>273</v>
      </c>
      <c r="F351" s="3">
        <v>41456</v>
      </c>
      <c r="G351" s="1">
        <v>36</v>
      </c>
      <c r="H351" s="1">
        <v>50</v>
      </c>
      <c r="I351" s="35" t="s">
        <v>286</v>
      </c>
      <c r="J351" s="1" t="s">
        <v>5459</v>
      </c>
    </row>
    <row r="352" spans="1:10" x14ac:dyDescent="0.3">
      <c r="A352" s="2">
        <v>351</v>
      </c>
      <c r="B352" s="2">
        <v>351</v>
      </c>
      <c r="C352" s="1" t="s">
        <v>674</v>
      </c>
      <c r="D352" s="1" t="s">
        <v>675</v>
      </c>
      <c r="E352" s="1" t="s">
        <v>273</v>
      </c>
      <c r="F352" s="3">
        <v>41275</v>
      </c>
      <c r="G352" s="1">
        <v>32</v>
      </c>
      <c r="H352" s="1">
        <v>20</v>
      </c>
      <c r="I352" s="35" t="s">
        <v>286</v>
      </c>
      <c r="J352" s="1" t="s">
        <v>5460</v>
      </c>
    </row>
    <row r="353" spans="1:10" x14ac:dyDescent="0.3">
      <c r="A353" s="2">
        <v>352</v>
      </c>
      <c r="B353" s="2">
        <v>352</v>
      </c>
      <c r="C353" s="1" t="s">
        <v>676</v>
      </c>
      <c r="D353" s="1" t="s">
        <v>677</v>
      </c>
      <c r="E353" s="1" t="s">
        <v>273</v>
      </c>
      <c r="F353" s="3">
        <v>41244</v>
      </c>
      <c r="G353" s="1">
        <v>62</v>
      </c>
      <c r="H353" s="1">
        <v>80</v>
      </c>
      <c r="I353" s="35" t="s">
        <v>286</v>
      </c>
      <c r="J353" s="1" t="s">
        <v>5461</v>
      </c>
    </row>
    <row r="354" spans="1:10" x14ac:dyDescent="0.3">
      <c r="A354" s="2">
        <v>353</v>
      </c>
      <c r="B354" s="2">
        <v>353</v>
      </c>
      <c r="C354" s="1" t="s">
        <v>678</v>
      </c>
      <c r="D354" s="1" t="s">
        <v>675</v>
      </c>
      <c r="E354" s="1" t="s">
        <v>273</v>
      </c>
      <c r="F354" s="3">
        <v>41214</v>
      </c>
      <c r="G354" s="1">
        <v>32</v>
      </c>
      <c r="H354" s="1">
        <v>30</v>
      </c>
      <c r="I354" s="35" t="s">
        <v>286</v>
      </c>
      <c r="J354" s="1" t="s">
        <v>5462</v>
      </c>
    </row>
    <row r="355" spans="1:10" x14ac:dyDescent="0.3">
      <c r="A355" s="2">
        <v>354</v>
      </c>
      <c r="B355" s="2">
        <v>354</v>
      </c>
      <c r="C355" s="1" t="s">
        <v>679</v>
      </c>
      <c r="D355" s="1" t="s">
        <v>272</v>
      </c>
      <c r="E355" s="1" t="s">
        <v>273</v>
      </c>
      <c r="F355" s="3">
        <v>41640</v>
      </c>
      <c r="G355" s="1">
        <v>56</v>
      </c>
      <c r="H355" s="1">
        <v>80</v>
      </c>
      <c r="I355" s="35" t="s">
        <v>286</v>
      </c>
      <c r="J355" s="1" t="s">
        <v>5463</v>
      </c>
    </row>
    <row r="356" spans="1:10" x14ac:dyDescent="0.3">
      <c r="A356" s="2">
        <v>355</v>
      </c>
      <c r="B356" s="2">
        <v>355</v>
      </c>
      <c r="C356" s="1" t="s">
        <v>680</v>
      </c>
      <c r="D356" s="1" t="s">
        <v>681</v>
      </c>
      <c r="E356" s="1" t="s">
        <v>8</v>
      </c>
      <c r="F356" s="3">
        <v>41122</v>
      </c>
      <c r="G356" s="1">
        <v>48</v>
      </c>
      <c r="H356" s="1">
        <v>55</v>
      </c>
      <c r="I356" s="35" t="s">
        <v>286</v>
      </c>
      <c r="J356" s="1" t="s">
        <v>5464</v>
      </c>
    </row>
    <row r="357" spans="1:10" x14ac:dyDescent="0.3">
      <c r="A357" s="2">
        <v>356</v>
      </c>
      <c r="B357" s="2">
        <v>356</v>
      </c>
      <c r="C357" s="1" t="s">
        <v>682</v>
      </c>
      <c r="D357" s="1" t="s">
        <v>653</v>
      </c>
      <c r="E357" s="1" t="s">
        <v>8</v>
      </c>
      <c r="F357" s="3">
        <v>40756</v>
      </c>
      <c r="G357" s="1">
        <v>32</v>
      </c>
      <c r="H357" s="1">
        <v>45</v>
      </c>
      <c r="I357" s="35" t="s">
        <v>286</v>
      </c>
      <c r="J357" s="1" t="s">
        <v>5465</v>
      </c>
    </row>
    <row r="358" spans="1:10" x14ac:dyDescent="0.3">
      <c r="A358" s="2">
        <v>357</v>
      </c>
      <c r="B358" s="2">
        <v>357</v>
      </c>
      <c r="C358" s="1" t="s">
        <v>683</v>
      </c>
      <c r="D358" s="1" t="s">
        <v>684</v>
      </c>
      <c r="E358" s="1" t="s">
        <v>8</v>
      </c>
      <c r="F358" s="3">
        <v>40179</v>
      </c>
      <c r="G358" s="1">
        <v>24</v>
      </c>
      <c r="H358" s="1">
        <v>35</v>
      </c>
      <c r="I358" s="35" t="s">
        <v>286</v>
      </c>
      <c r="J358" s="1" t="s">
        <v>5466</v>
      </c>
    </row>
    <row r="359" spans="1:10" x14ac:dyDescent="0.3">
      <c r="A359" s="2">
        <v>358</v>
      </c>
      <c r="B359" s="2">
        <v>358</v>
      </c>
      <c r="C359" s="1" t="s">
        <v>685</v>
      </c>
      <c r="D359" s="1" t="s">
        <v>686</v>
      </c>
      <c r="E359" s="1" t="s">
        <v>23</v>
      </c>
      <c r="F359" s="3">
        <v>41306</v>
      </c>
      <c r="G359" s="1">
        <v>32</v>
      </c>
      <c r="H359" s="1">
        <v>45</v>
      </c>
      <c r="I359" s="35" t="s">
        <v>286</v>
      </c>
      <c r="J359" s="1" t="s">
        <v>5467</v>
      </c>
    </row>
    <row r="360" spans="1:10" x14ac:dyDescent="0.3">
      <c r="A360" s="2">
        <v>359</v>
      </c>
      <c r="B360" s="2">
        <v>359</v>
      </c>
      <c r="C360" s="1" t="s">
        <v>687</v>
      </c>
      <c r="D360" s="1" t="s">
        <v>688</v>
      </c>
      <c r="E360" s="1" t="s">
        <v>23</v>
      </c>
      <c r="F360" s="3">
        <v>40148</v>
      </c>
      <c r="G360" s="1">
        <v>16</v>
      </c>
      <c r="H360" s="1">
        <v>25</v>
      </c>
      <c r="I360" s="35" t="s">
        <v>286</v>
      </c>
      <c r="J360" s="1" t="s">
        <v>5468</v>
      </c>
    </row>
    <row r="361" spans="1:10" x14ac:dyDescent="0.3">
      <c r="A361" s="2">
        <v>360</v>
      </c>
      <c r="B361" s="2">
        <v>360</v>
      </c>
      <c r="C361" s="1" t="s">
        <v>689</v>
      </c>
      <c r="D361" s="1" t="s">
        <v>690</v>
      </c>
      <c r="E361" s="1" t="s">
        <v>23</v>
      </c>
      <c r="F361" s="3">
        <v>40909</v>
      </c>
      <c r="G361" s="1">
        <v>40</v>
      </c>
      <c r="H361" s="1">
        <v>25</v>
      </c>
      <c r="I361" s="35" t="s">
        <v>286</v>
      </c>
      <c r="J361" s="1" t="s">
        <v>5469</v>
      </c>
    </row>
    <row r="362" spans="1:10" x14ac:dyDescent="0.3">
      <c r="A362" s="2">
        <v>361</v>
      </c>
      <c r="B362" s="2">
        <v>361</v>
      </c>
      <c r="C362" s="1" t="s">
        <v>691</v>
      </c>
      <c r="D362" s="28" t="s">
        <v>694</v>
      </c>
      <c r="E362" s="1" t="s">
        <v>23</v>
      </c>
      <c r="F362" s="3">
        <v>39845</v>
      </c>
      <c r="G362" s="1">
        <v>48</v>
      </c>
      <c r="H362" s="1">
        <v>75</v>
      </c>
      <c r="I362" s="35" t="s">
        <v>286</v>
      </c>
      <c r="J362" s="1" t="s">
        <v>5470</v>
      </c>
    </row>
    <row r="363" spans="1:10" x14ac:dyDescent="0.3">
      <c r="A363" s="2">
        <v>362</v>
      </c>
      <c r="B363" s="2">
        <v>362</v>
      </c>
      <c r="C363" s="1" t="s">
        <v>693</v>
      </c>
      <c r="D363" s="1" t="s">
        <v>692</v>
      </c>
      <c r="E363" s="1" t="s">
        <v>23</v>
      </c>
      <c r="F363" s="3">
        <v>40940</v>
      </c>
      <c r="G363" s="1">
        <v>24</v>
      </c>
      <c r="H363" s="1">
        <v>35</v>
      </c>
      <c r="I363" s="35" t="s">
        <v>286</v>
      </c>
      <c r="J363" s="1" t="s">
        <v>5471</v>
      </c>
    </row>
    <row r="364" spans="1:10" x14ac:dyDescent="0.3">
      <c r="A364" s="2">
        <v>363</v>
      </c>
      <c r="B364" s="2">
        <v>363</v>
      </c>
      <c r="C364" s="1" t="s">
        <v>695</v>
      </c>
      <c r="D364" s="1" t="s">
        <v>692</v>
      </c>
      <c r="E364" s="1" t="s">
        <v>23</v>
      </c>
      <c r="F364" s="3">
        <v>40603</v>
      </c>
      <c r="G364" s="1">
        <v>11</v>
      </c>
      <c r="H364" s="1">
        <v>22</v>
      </c>
      <c r="I364" s="35" t="s">
        <v>286</v>
      </c>
      <c r="J364" s="1" t="s">
        <v>5472</v>
      </c>
    </row>
    <row r="365" spans="1:10" x14ac:dyDescent="0.3">
      <c r="A365" s="2">
        <v>364</v>
      </c>
      <c r="B365" s="2">
        <v>364</v>
      </c>
      <c r="C365" s="1" t="s">
        <v>696</v>
      </c>
      <c r="D365" s="1" t="s">
        <v>272</v>
      </c>
      <c r="E365" s="1" t="s">
        <v>273</v>
      </c>
      <c r="F365" s="3">
        <v>41306</v>
      </c>
      <c r="G365" s="1">
        <v>44</v>
      </c>
      <c r="H365" s="1">
        <v>60</v>
      </c>
      <c r="I365" s="35" t="s">
        <v>286</v>
      </c>
      <c r="J365" s="1" t="s">
        <v>5473</v>
      </c>
    </row>
    <row r="366" spans="1:10" x14ac:dyDescent="0.3">
      <c r="A366" s="2">
        <v>365</v>
      </c>
      <c r="B366" s="2">
        <v>365</v>
      </c>
      <c r="C366" s="1" t="s">
        <v>697</v>
      </c>
      <c r="D366" s="1" t="s">
        <v>698</v>
      </c>
      <c r="E366" s="1" t="s">
        <v>23</v>
      </c>
      <c r="F366" s="3">
        <v>40848</v>
      </c>
      <c r="G366" s="1">
        <v>24</v>
      </c>
      <c r="H366" s="1">
        <v>25</v>
      </c>
      <c r="I366" s="35" t="s">
        <v>286</v>
      </c>
      <c r="J366" s="1" t="s">
        <v>5474</v>
      </c>
    </row>
    <row r="367" spans="1:10" x14ac:dyDescent="0.3">
      <c r="A367" s="2">
        <v>366</v>
      </c>
      <c r="B367" s="2">
        <v>366</v>
      </c>
      <c r="C367" s="1" t="s">
        <v>699</v>
      </c>
      <c r="D367" s="1" t="s">
        <v>700</v>
      </c>
      <c r="E367" s="1" t="s">
        <v>701</v>
      </c>
      <c r="F367" s="3">
        <v>41426</v>
      </c>
      <c r="G367" s="1">
        <v>64</v>
      </c>
      <c r="H367" s="1">
        <v>25</v>
      </c>
      <c r="I367" s="35" t="s">
        <v>286</v>
      </c>
      <c r="J367" s="1" t="s">
        <v>5475</v>
      </c>
    </row>
    <row r="368" spans="1:10" x14ac:dyDescent="0.3">
      <c r="A368" s="2">
        <v>367</v>
      </c>
      <c r="B368" s="2">
        <v>367</v>
      </c>
      <c r="C368" s="1" t="s">
        <v>699</v>
      </c>
      <c r="D368" s="1" t="s">
        <v>700</v>
      </c>
      <c r="E368" s="1" t="s">
        <v>701</v>
      </c>
      <c r="F368" s="3">
        <v>41456</v>
      </c>
      <c r="G368" s="1">
        <v>64</v>
      </c>
      <c r="H368" s="1">
        <v>25</v>
      </c>
      <c r="I368" s="35" t="s">
        <v>286</v>
      </c>
      <c r="J368" s="1" t="s">
        <v>5476</v>
      </c>
    </row>
    <row r="369" spans="1:10" x14ac:dyDescent="0.3">
      <c r="A369" s="2">
        <v>368</v>
      </c>
      <c r="B369" s="2">
        <v>368</v>
      </c>
      <c r="C369" s="1" t="s">
        <v>699</v>
      </c>
      <c r="D369" s="1" t="s">
        <v>700</v>
      </c>
      <c r="E369" s="1" t="s">
        <v>701</v>
      </c>
      <c r="F369" s="3">
        <v>41487</v>
      </c>
      <c r="G369" s="1">
        <v>64</v>
      </c>
      <c r="H369" s="1">
        <v>25</v>
      </c>
      <c r="I369" s="35" t="s">
        <v>286</v>
      </c>
      <c r="J369" s="1" t="s">
        <v>5477</v>
      </c>
    </row>
    <row r="370" spans="1:10" x14ac:dyDescent="0.3">
      <c r="A370" s="2">
        <v>369</v>
      </c>
      <c r="B370" s="2">
        <v>369</v>
      </c>
      <c r="C370" s="1" t="s">
        <v>699</v>
      </c>
      <c r="D370" s="1" t="s">
        <v>700</v>
      </c>
      <c r="E370" s="1" t="s">
        <v>701</v>
      </c>
      <c r="F370" s="3">
        <v>41671</v>
      </c>
      <c r="G370" s="1">
        <v>64</v>
      </c>
      <c r="H370" s="1">
        <v>25</v>
      </c>
      <c r="I370" s="35" t="s">
        <v>286</v>
      </c>
      <c r="J370" s="1" t="s">
        <v>5478</v>
      </c>
    </row>
    <row r="371" spans="1:10" x14ac:dyDescent="0.3">
      <c r="A371" s="2">
        <v>370</v>
      </c>
      <c r="B371" s="2">
        <v>370</v>
      </c>
      <c r="C371" s="1" t="s">
        <v>699</v>
      </c>
      <c r="D371" s="1" t="s">
        <v>700</v>
      </c>
      <c r="E371" s="1" t="s">
        <v>701</v>
      </c>
      <c r="F371" s="3">
        <v>41699</v>
      </c>
      <c r="G371" s="1">
        <v>64</v>
      </c>
      <c r="H371" s="1">
        <v>25</v>
      </c>
      <c r="I371" s="35" t="s">
        <v>286</v>
      </c>
      <c r="J371" s="1" t="s">
        <v>5479</v>
      </c>
    </row>
    <row r="372" spans="1:10" x14ac:dyDescent="0.3">
      <c r="A372" s="4">
        <v>371</v>
      </c>
      <c r="B372" s="4">
        <v>371</v>
      </c>
      <c r="C372" s="1" t="s">
        <v>699</v>
      </c>
      <c r="D372" s="1" t="s">
        <v>700</v>
      </c>
      <c r="E372" s="1" t="s">
        <v>701</v>
      </c>
      <c r="F372" s="3">
        <v>41730</v>
      </c>
      <c r="G372" s="1">
        <v>64</v>
      </c>
      <c r="H372" s="1">
        <v>25</v>
      </c>
      <c r="I372" s="35" t="s">
        <v>286</v>
      </c>
      <c r="J372" s="1" t="s">
        <v>5480</v>
      </c>
    </row>
    <row r="373" spans="1:10" x14ac:dyDescent="0.3">
      <c r="A373" s="2">
        <v>372</v>
      </c>
      <c r="B373" s="2">
        <v>372</v>
      </c>
      <c r="C373" s="1" t="s">
        <v>699</v>
      </c>
      <c r="D373" s="1" t="s">
        <v>700</v>
      </c>
      <c r="E373" s="1" t="s">
        <v>701</v>
      </c>
      <c r="F373" s="3">
        <v>41760</v>
      </c>
      <c r="G373" s="1">
        <v>64</v>
      </c>
      <c r="H373" s="1">
        <v>25</v>
      </c>
      <c r="I373" s="35" t="s">
        <v>286</v>
      </c>
      <c r="J373" s="1" t="s">
        <v>5481</v>
      </c>
    </row>
    <row r="374" spans="1:10" x14ac:dyDescent="0.3">
      <c r="A374" s="2">
        <v>373</v>
      </c>
      <c r="B374" s="2">
        <v>373</v>
      </c>
      <c r="C374" s="1" t="s">
        <v>699</v>
      </c>
      <c r="D374" s="1" t="s">
        <v>700</v>
      </c>
      <c r="E374" s="1" t="s">
        <v>701</v>
      </c>
      <c r="F374" s="3">
        <v>41791</v>
      </c>
      <c r="G374" s="1">
        <v>64</v>
      </c>
      <c r="H374" s="1">
        <v>25</v>
      </c>
      <c r="I374" s="35" t="s">
        <v>286</v>
      </c>
      <c r="J374" s="1" t="s">
        <v>5482</v>
      </c>
    </row>
    <row r="375" spans="1:10" x14ac:dyDescent="0.3">
      <c r="A375" s="2">
        <v>374</v>
      </c>
      <c r="B375" s="2">
        <v>374</v>
      </c>
      <c r="C375" s="1" t="s">
        <v>699</v>
      </c>
      <c r="D375" s="1" t="s">
        <v>700</v>
      </c>
      <c r="E375" s="1" t="s">
        <v>701</v>
      </c>
      <c r="F375" s="3">
        <v>41821</v>
      </c>
      <c r="G375" s="1">
        <v>64</v>
      </c>
      <c r="H375" s="1">
        <v>25</v>
      </c>
      <c r="I375" s="35" t="s">
        <v>286</v>
      </c>
      <c r="J375" s="1" t="s">
        <v>5483</v>
      </c>
    </row>
    <row r="376" spans="1:10" x14ac:dyDescent="0.3">
      <c r="A376" s="4">
        <v>375</v>
      </c>
      <c r="B376" s="4">
        <v>375</v>
      </c>
      <c r="C376" s="1" t="s">
        <v>699</v>
      </c>
      <c r="D376" s="1" t="s">
        <v>700</v>
      </c>
      <c r="E376" s="1" t="s">
        <v>701</v>
      </c>
      <c r="F376" s="3">
        <v>41852</v>
      </c>
      <c r="G376" s="1">
        <v>64</v>
      </c>
      <c r="H376" s="1">
        <v>25</v>
      </c>
      <c r="I376" s="35" t="s">
        <v>286</v>
      </c>
      <c r="J376" s="1" t="s">
        <v>5484</v>
      </c>
    </row>
    <row r="377" spans="1:10" x14ac:dyDescent="0.3">
      <c r="A377" s="2">
        <v>376</v>
      </c>
      <c r="B377" s="2">
        <v>376</v>
      </c>
      <c r="C377" s="1" t="s">
        <v>699</v>
      </c>
      <c r="D377" s="1" t="s">
        <v>700</v>
      </c>
      <c r="E377" s="1" t="s">
        <v>701</v>
      </c>
      <c r="F377" s="3">
        <v>41883</v>
      </c>
      <c r="G377" s="1">
        <v>64</v>
      </c>
      <c r="H377" s="1">
        <v>25</v>
      </c>
      <c r="I377" s="35" t="s">
        <v>286</v>
      </c>
      <c r="J377" s="1" t="s">
        <v>5485</v>
      </c>
    </row>
    <row r="378" spans="1:10" x14ac:dyDescent="0.3">
      <c r="A378" s="2">
        <v>377</v>
      </c>
      <c r="B378" s="2">
        <v>377</v>
      </c>
      <c r="C378" s="1" t="s">
        <v>702</v>
      </c>
      <c r="D378" s="1" t="s">
        <v>93</v>
      </c>
      <c r="E378" s="1" t="s">
        <v>280</v>
      </c>
      <c r="F378" s="3">
        <v>40909</v>
      </c>
      <c r="G378" s="1">
        <v>13</v>
      </c>
      <c r="H378" s="1">
        <v>22</v>
      </c>
      <c r="I378" s="35" t="s">
        <v>286</v>
      </c>
      <c r="J378" s="1" t="s">
        <v>5486</v>
      </c>
    </row>
    <row r="379" spans="1:10" x14ac:dyDescent="0.3">
      <c r="A379" s="2">
        <v>378</v>
      </c>
      <c r="B379" s="2">
        <v>378</v>
      </c>
      <c r="C379" s="1" t="s">
        <v>699</v>
      </c>
      <c r="D379" s="1" t="s">
        <v>700</v>
      </c>
      <c r="E379" s="1" t="s">
        <v>701</v>
      </c>
      <c r="F379" s="3">
        <v>40544</v>
      </c>
      <c r="G379" s="1">
        <v>60</v>
      </c>
      <c r="H379" s="1">
        <v>20</v>
      </c>
      <c r="I379" s="35" t="s">
        <v>286</v>
      </c>
      <c r="J379" s="1" t="s">
        <v>5487</v>
      </c>
    </row>
    <row r="380" spans="1:10" x14ac:dyDescent="0.3">
      <c r="A380" s="2">
        <v>379</v>
      </c>
      <c r="B380" s="2">
        <v>379</v>
      </c>
      <c r="C380" s="1" t="s">
        <v>699</v>
      </c>
      <c r="D380" s="1" t="s">
        <v>700</v>
      </c>
      <c r="E380" s="1" t="s">
        <v>701</v>
      </c>
      <c r="F380" s="3">
        <v>40575</v>
      </c>
      <c r="G380" s="1">
        <v>64</v>
      </c>
      <c r="H380" s="1">
        <v>20</v>
      </c>
      <c r="I380" s="35" t="s">
        <v>286</v>
      </c>
      <c r="J380" s="1" t="s">
        <v>5488</v>
      </c>
    </row>
    <row r="381" spans="1:10" x14ac:dyDescent="0.3">
      <c r="A381" s="2">
        <v>380</v>
      </c>
      <c r="B381" s="2">
        <v>380</v>
      </c>
      <c r="C381" s="1" t="s">
        <v>699</v>
      </c>
      <c r="D381" s="1" t="s">
        <v>700</v>
      </c>
      <c r="E381" s="1" t="s">
        <v>701</v>
      </c>
      <c r="F381" s="3">
        <v>40603</v>
      </c>
      <c r="G381" s="1">
        <v>64</v>
      </c>
      <c r="H381" s="1">
        <v>20</v>
      </c>
      <c r="I381" s="35" t="s">
        <v>286</v>
      </c>
      <c r="J381" s="1" t="s">
        <v>5489</v>
      </c>
    </row>
    <row r="382" spans="1:10" x14ac:dyDescent="0.3">
      <c r="A382" s="2">
        <v>381</v>
      </c>
      <c r="B382" s="2">
        <v>381</v>
      </c>
      <c r="C382" s="1" t="s">
        <v>699</v>
      </c>
      <c r="D382" s="1" t="s">
        <v>700</v>
      </c>
      <c r="E382" s="1" t="s">
        <v>701</v>
      </c>
      <c r="F382" s="3">
        <v>40634</v>
      </c>
      <c r="G382" s="1">
        <v>64</v>
      </c>
      <c r="H382" s="1">
        <v>20</v>
      </c>
      <c r="I382" s="35" t="s">
        <v>286</v>
      </c>
      <c r="J382" s="1" t="s">
        <v>5490</v>
      </c>
    </row>
    <row r="383" spans="1:10" x14ac:dyDescent="0.3">
      <c r="A383" s="2">
        <v>382</v>
      </c>
      <c r="B383" s="2">
        <v>382</v>
      </c>
      <c r="C383" s="1" t="s">
        <v>699</v>
      </c>
      <c r="D383" s="1" t="s">
        <v>700</v>
      </c>
      <c r="E383" s="1" t="s">
        <v>701</v>
      </c>
      <c r="F383" s="3">
        <v>40664</v>
      </c>
      <c r="G383" s="1">
        <v>64</v>
      </c>
      <c r="H383" s="1">
        <v>20</v>
      </c>
      <c r="I383" s="35" t="s">
        <v>286</v>
      </c>
      <c r="J383" s="1" t="s">
        <v>5491</v>
      </c>
    </row>
    <row r="384" spans="1:10" x14ac:dyDescent="0.3">
      <c r="A384" s="2">
        <v>383</v>
      </c>
      <c r="B384" s="2">
        <v>383</v>
      </c>
      <c r="C384" s="1" t="s">
        <v>699</v>
      </c>
      <c r="D384" s="1" t="s">
        <v>700</v>
      </c>
      <c r="E384" s="1" t="s">
        <v>701</v>
      </c>
      <c r="F384" s="3">
        <v>40695</v>
      </c>
      <c r="G384" s="1">
        <v>64</v>
      </c>
      <c r="H384" s="1">
        <v>20</v>
      </c>
      <c r="I384" s="35" t="s">
        <v>286</v>
      </c>
      <c r="J384" s="1" t="s">
        <v>5492</v>
      </c>
    </row>
    <row r="385" spans="1:10" x14ac:dyDescent="0.3">
      <c r="A385" s="2">
        <v>384</v>
      </c>
      <c r="B385" s="2">
        <v>384</v>
      </c>
      <c r="C385" s="1" t="s">
        <v>699</v>
      </c>
      <c r="D385" s="1" t="s">
        <v>700</v>
      </c>
      <c r="E385" s="1" t="s">
        <v>701</v>
      </c>
      <c r="F385" s="3">
        <v>40725</v>
      </c>
      <c r="G385" s="1">
        <v>64</v>
      </c>
      <c r="H385" s="1">
        <v>20</v>
      </c>
      <c r="I385" s="35" t="s">
        <v>286</v>
      </c>
      <c r="J385" s="1" t="s">
        <v>5493</v>
      </c>
    </row>
    <row r="386" spans="1:10" x14ac:dyDescent="0.3">
      <c r="A386" s="2">
        <v>385</v>
      </c>
      <c r="B386" s="2">
        <v>385</v>
      </c>
      <c r="C386" s="1" t="s">
        <v>699</v>
      </c>
      <c r="D386" s="1" t="s">
        <v>700</v>
      </c>
      <c r="E386" s="1" t="s">
        <v>701</v>
      </c>
      <c r="F386" s="3">
        <v>40756</v>
      </c>
      <c r="G386" s="1">
        <v>64</v>
      </c>
      <c r="H386" s="1">
        <v>20</v>
      </c>
      <c r="I386" s="35" t="s">
        <v>286</v>
      </c>
      <c r="J386" s="1" t="s">
        <v>5494</v>
      </c>
    </row>
    <row r="387" spans="1:10" x14ac:dyDescent="0.3">
      <c r="A387" s="4">
        <v>386</v>
      </c>
      <c r="B387" s="4">
        <v>386</v>
      </c>
      <c r="C387" s="1" t="s">
        <v>699</v>
      </c>
      <c r="D387" s="1" t="s">
        <v>700</v>
      </c>
      <c r="E387" s="1" t="s">
        <v>701</v>
      </c>
      <c r="F387" s="3">
        <v>40787</v>
      </c>
      <c r="G387" s="1">
        <v>64</v>
      </c>
      <c r="H387" s="1">
        <v>20</v>
      </c>
      <c r="I387" s="35" t="s">
        <v>286</v>
      </c>
      <c r="J387" s="1" t="s">
        <v>5495</v>
      </c>
    </row>
    <row r="388" spans="1:10" x14ac:dyDescent="0.3">
      <c r="A388" s="2">
        <v>387</v>
      </c>
      <c r="B388" s="2">
        <v>387</v>
      </c>
      <c r="C388" s="1" t="s">
        <v>699</v>
      </c>
      <c r="D388" s="1" t="s">
        <v>700</v>
      </c>
      <c r="E388" s="1" t="s">
        <v>701</v>
      </c>
      <c r="F388" s="3">
        <v>40817</v>
      </c>
      <c r="G388" s="1">
        <v>64</v>
      </c>
      <c r="H388" s="1">
        <v>20</v>
      </c>
      <c r="I388" s="35" t="s">
        <v>286</v>
      </c>
      <c r="J388" s="1" t="s">
        <v>5496</v>
      </c>
    </row>
    <row r="389" spans="1:10" x14ac:dyDescent="0.3">
      <c r="A389" s="2">
        <v>388</v>
      </c>
      <c r="B389" s="2">
        <v>388</v>
      </c>
      <c r="C389" s="1" t="s">
        <v>699</v>
      </c>
      <c r="D389" s="1" t="s">
        <v>700</v>
      </c>
      <c r="E389" s="1" t="s">
        <v>701</v>
      </c>
      <c r="F389" s="3">
        <v>40848</v>
      </c>
      <c r="G389" s="1">
        <v>64</v>
      </c>
      <c r="H389" s="1">
        <v>20</v>
      </c>
      <c r="I389" s="35" t="s">
        <v>286</v>
      </c>
      <c r="J389" s="1" t="s">
        <v>5497</v>
      </c>
    </row>
    <row r="390" spans="1:10" x14ac:dyDescent="0.3">
      <c r="A390" s="2">
        <v>389</v>
      </c>
      <c r="B390" s="2">
        <v>389</v>
      </c>
      <c r="C390" s="1" t="s">
        <v>699</v>
      </c>
      <c r="D390" s="1" t="s">
        <v>700</v>
      </c>
      <c r="E390" s="1" t="s">
        <v>701</v>
      </c>
      <c r="F390" s="3">
        <v>40878</v>
      </c>
      <c r="G390" s="1">
        <v>64</v>
      </c>
      <c r="H390" s="1">
        <v>20</v>
      </c>
      <c r="I390" s="35" t="s">
        <v>286</v>
      </c>
      <c r="J390" s="1" t="s">
        <v>5498</v>
      </c>
    </row>
    <row r="391" spans="1:10" x14ac:dyDescent="0.3">
      <c r="A391" s="2">
        <v>390</v>
      </c>
      <c r="B391" s="2">
        <v>390</v>
      </c>
      <c r="C391" s="1" t="s">
        <v>699</v>
      </c>
      <c r="D391" s="1" t="s">
        <v>700</v>
      </c>
      <c r="E391" s="1" t="s">
        <v>701</v>
      </c>
      <c r="F391" s="3">
        <v>40544</v>
      </c>
      <c r="G391" s="1">
        <v>64</v>
      </c>
      <c r="H391" s="1">
        <v>20</v>
      </c>
      <c r="I391" s="35" t="s">
        <v>286</v>
      </c>
      <c r="J391" s="1" t="s">
        <v>5499</v>
      </c>
    </row>
    <row r="392" spans="1:10" x14ac:dyDescent="0.3">
      <c r="A392" s="2">
        <v>391</v>
      </c>
      <c r="B392" s="2">
        <v>391</v>
      </c>
      <c r="C392" s="1" t="s">
        <v>699</v>
      </c>
      <c r="D392" s="1" t="s">
        <v>700</v>
      </c>
      <c r="E392" s="1" t="s">
        <v>701</v>
      </c>
      <c r="F392" s="3">
        <v>40940</v>
      </c>
      <c r="G392" s="1">
        <v>64</v>
      </c>
      <c r="H392" s="1">
        <v>20</v>
      </c>
      <c r="I392" s="35" t="s">
        <v>286</v>
      </c>
      <c r="J392" s="1" t="s">
        <v>5500</v>
      </c>
    </row>
    <row r="393" spans="1:10" x14ac:dyDescent="0.3">
      <c r="A393" s="4">
        <v>392</v>
      </c>
      <c r="B393" s="4">
        <v>392</v>
      </c>
      <c r="C393" s="1" t="s">
        <v>699</v>
      </c>
      <c r="D393" s="1" t="s">
        <v>700</v>
      </c>
      <c r="E393" s="1" t="s">
        <v>701</v>
      </c>
      <c r="F393" s="3">
        <v>40969</v>
      </c>
      <c r="G393" s="1">
        <v>64</v>
      </c>
      <c r="H393" s="1">
        <v>20</v>
      </c>
      <c r="I393" s="35" t="s">
        <v>286</v>
      </c>
      <c r="J393" s="1" t="s">
        <v>5501</v>
      </c>
    </row>
    <row r="394" spans="1:10" x14ac:dyDescent="0.3">
      <c r="A394" s="4">
        <v>393</v>
      </c>
      <c r="B394" s="4">
        <v>393</v>
      </c>
      <c r="C394" s="1" t="s">
        <v>699</v>
      </c>
      <c r="D394" s="1" t="s">
        <v>700</v>
      </c>
      <c r="E394" s="1" t="s">
        <v>701</v>
      </c>
      <c r="F394" s="3">
        <v>41000</v>
      </c>
      <c r="G394" s="1">
        <v>64</v>
      </c>
      <c r="H394" s="1">
        <v>20</v>
      </c>
      <c r="I394" s="35" t="s">
        <v>286</v>
      </c>
      <c r="J394" s="1" t="s">
        <v>5502</v>
      </c>
    </row>
    <row r="395" spans="1:10" x14ac:dyDescent="0.3">
      <c r="A395" s="2">
        <v>394</v>
      </c>
      <c r="B395" s="2">
        <v>394</v>
      </c>
      <c r="C395" s="1" t="s">
        <v>699</v>
      </c>
      <c r="D395" s="1" t="s">
        <v>700</v>
      </c>
      <c r="E395" s="1" t="s">
        <v>701</v>
      </c>
      <c r="F395" s="3">
        <v>41030</v>
      </c>
      <c r="G395" s="1">
        <v>64</v>
      </c>
      <c r="H395" s="1">
        <v>20</v>
      </c>
      <c r="I395" s="35" t="s">
        <v>286</v>
      </c>
      <c r="J395" s="1" t="s">
        <v>5503</v>
      </c>
    </row>
    <row r="396" spans="1:10" x14ac:dyDescent="0.3">
      <c r="A396" s="4">
        <v>395</v>
      </c>
      <c r="B396" s="4">
        <v>395</v>
      </c>
      <c r="C396" s="1" t="s">
        <v>699</v>
      </c>
      <c r="D396" s="1" t="s">
        <v>700</v>
      </c>
      <c r="E396" s="1" t="s">
        <v>701</v>
      </c>
      <c r="F396" s="3">
        <v>41061</v>
      </c>
      <c r="G396" s="1">
        <v>64</v>
      </c>
      <c r="H396" s="1">
        <v>20</v>
      </c>
      <c r="I396" s="35" t="s">
        <v>286</v>
      </c>
      <c r="J396" s="1" t="s">
        <v>5504</v>
      </c>
    </row>
    <row r="397" spans="1:10" x14ac:dyDescent="0.3">
      <c r="A397" s="2">
        <v>396</v>
      </c>
      <c r="B397" s="2">
        <v>396</v>
      </c>
      <c r="C397" s="1" t="s">
        <v>699</v>
      </c>
      <c r="D397" s="1" t="s">
        <v>700</v>
      </c>
      <c r="E397" s="1" t="s">
        <v>701</v>
      </c>
      <c r="F397" s="3">
        <v>41091</v>
      </c>
      <c r="G397" s="1">
        <v>64</v>
      </c>
      <c r="H397" s="1">
        <v>20</v>
      </c>
      <c r="I397" s="35" t="s">
        <v>286</v>
      </c>
      <c r="J397" s="1" t="s">
        <v>5505</v>
      </c>
    </row>
    <row r="398" spans="1:10" x14ac:dyDescent="0.3">
      <c r="A398" s="2">
        <v>397</v>
      </c>
      <c r="B398" s="2">
        <v>397</v>
      </c>
      <c r="C398" s="1" t="s">
        <v>699</v>
      </c>
      <c r="D398" s="1" t="s">
        <v>700</v>
      </c>
      <c r="E398" s="1" t="s">
        <v>701</v>
      </c>
      <c r="F398" s="3">
        <v>41122</v>
      </c>
      <c r="G398" s="1">
        <v>64</v>
      </c>
      <c r="H398" s="1">
        <v>20</v>
      </c>
      <c r="I398" s="35" t="s">
        <v>286</v>
      </c>
      <c r="J398" s="1" t="s">
        <v>5506</v>
      </c>
    </row>
    <row r="399" spans="1:10" x14ac:dyDescent="0.3">
      <c r="A399" s="2">
        <v>398</v>
      </c>
      <c r="B399" s="2">
        <v>398</v>
      </c>
      <c r="C399" s="1" t="s">
        <v>699</v>
      </c>
      <c r="D399" s="1" t="s">
        <v>700</v>
      </c>
      <c r="E399" s="1" t="s">
        <v>701</v>
      </c>
      <c r="F399" s="3">
        <v>41153</v>
      </c>
      <c r="G399" s="1">
        <v>64</v>
      </c>
      <c r="H399" s="1">
        <v>20</v>
      </c>
      <c r="I399" s="35" t="s">
        <v>286</v>
      </c>
      <c r="J399" s="1" t="s">
        <v>5507</v>
      </c>
    </row>
    <row r="400" spans="1:10" x14ac:dyDescent="0.3">
      <c r="A400" s="2">
        <v>399</v>
      </c>
      <c r="B400" s="2">
        <v>399</v>
      </c>
      <c r="C400" s="1" t="s">
        <v>699</v>
      </c>
      <c r="D400" s="1" t="s">
        <v>700</v>
      </c>
      <c r="E400" s="1" t="s">
        <v>701</v>
      </c>
      <c r="F400" s="3">
        <v>41183</v>
      </c>
      <c r="G400" s="1">
        <v>64</v>
      </c>
      <c r="H400" s="1">
        <v>20</v>
      </c>
      <c r="I400" s="35" t="s">
        <v>286</v>
      </c>
      <c r="J400" s="1" t="s">
        <v>5508</v>
      </c>
    </row>
    <row r="401" spans="1:10" x14ac:dyDescent="0.3">
      <c r="A401" s="2">
        <v>400</v>
      </c>
      <c r="B401" s="2">
        <v>400</v>
      </c>
      <c r="C401" s="1" t="s">
        <v>699</v>
      </c>
      <c r="D401" s="1" t="s">
        <v>700</v>
      </c>
      <c r="E401" s="1" t="s">
        <v>701</v>
      </c>
      <c r="F401" s="3">
        <v>41214</v>
      </c>
      <c r="G401" s="1">
        <v>64</v>
      </c>
      <c r="H401" s="1">
        <v>20</v>
      </c>
      <c r="I401" s="35" t="s">
        <v>286</v>
      </c>
      <c r="J401" s="1" t="s">
        <v>5509</v>
      </c>
    </row>
    <row r="402" spans="1:10" x14ac:dyDescent="0.3">
      <c r="A402" s="2">
        <v>401</v>
      </c>
      <c r="B402" s="2">
        <v>401</v>
      </c>
      <c r="C402" s="1" t="s">
        <v>699</v>
      </c>
      <c r="D402" s="1" t="s">
        <v>700</v>
      </c>
      <c r="E402" s="1" t="s">
        <v>701</v>
      </c>
      <c r="F402" s="3">
        <v>41244</v>
      </c>
      <c r="G402" s="1">
        <v>64</v>
      </c>
      <c r="H402" s="1">
        <v>20</v>
      </c>
      <c r="I402" s="35" t="s">
        <v>286</v>
      </c>
      <c r="J402" s="1" t="s">
        <v>5510</v>
      </c>
    </row>
    <row r="403" spans="1:10" x14ac:dyDescent="0.3">
      <c r="A403" s="2">
        <v>402</v>
      </c>
      <c r="B403" s="2">
        <v>402</v>
      </c>
      <c r="C403" s="1" t="s">
        <v>699</v>
      </c>
      <c r="D403" s="1" t="s">
        <v>700</v>
      </c>
      <c r="E403" s="1" t="s">
        <v>701</v>
      </c>
      <c r="F403" s="3">
        <v>40909</v>
      </c>
      <c r="G403" s="1">
        <v>64</v>
      </c>
      <c r="H403" s="1">
        <v>20</v>
      </c>
      <c r="I403" s="35" t="s">
        <v>286</v>
      </c>
      <c r="J403" s="1" t="s">
        <v>5511</v>
      </c>
    </row>
    <row r="404" spans="1:10" x14ac:dyDescent="0.3">
      <c r="A404" s="2">
        <v>403</v>
      </c>
      <c r="B404" s="2">
        <v>403</v>
      </c>
      <c r="C404" s="1" t="s">
        <v>699</v>
      </c>
      <c r="D404" s="1" t="s">
        <v>700</v>
      </c>
      <c r="E404" s="1" t="s">
        <v>701</v>
      </c>
      <c r="F404" s="3">
        <v>41306</v>
      </c>
      <c r="G404" s="1">
        <v>64</v>
      </c>
      <c r="H404" s="1">
        <v>20</v>
      </c>
      <c r="I404" s="35" t="s">
        <v>286</v>
      </c>
      <c r="J404" s="1" t="s">
        <v>5512</v>
      </c>
    </row>
    <row r="405" spans="1:10" x14ac:dyDescent="0.3">
      <c r="A405" s="4">
        <v>404</v>
      </c>
      <c r="B405" s="4">
        <v>404</v>
      </c>
      <c r="C405" s="1" t="s">
        <v>699</v>
      </c>
      <c r="D405" s="1" t="s">
        <v>700</v>
      </c>
      <c r="E405" s="1" t="s">
        <v>701</v>
      </c>
      <c r="F405" s="3">
        <v>41306</v>
      </c>
      <c r="G405" s="1">
        <v>64</v>
      </c>
      <c r="H405" s="1">
        <v>25</v>
      </c>
      <c r="I405" s="35" t="s">
        <v>286</v>
      </c>
      <c r="J405" s="1" t="s">
        <v>5513</v>
      </c>
    </row>
    <row r="406" spans="1:10" x14ac:dyDescent="0.3">
      <c r="A406" s="4">
        <v>405</v>
      </c>
      <c r="B406" s="4">
        <v>405</v>
      </c>
      <c r="C406" s="1" t="s">
        <v>699</v>
      </c>
      <c r="D406" s="1" t="s">
        <v>700</v>
      </c>
      <c r="E406" s="1" t="s">
        <v>701</v>
      </c>
      <c r="F406" s="3">
        <v>41334</v>
      </c>
      <c r="G406" s="1">
        <v>64</v>
      </c>
      <c r="H406" s="1">
        <v>25</v>
      </c>
      <c r="I406" s="35" t="s">
        <v>286</v>
      </c>
      <c r="J406" s="1" t="s">
        <v>5514</v>
      </c>
    </row>
    <row r="407" spans="1:10" x14ac:dyDescent="0.3">
      <c r="A407" s="2">
        <v>406</v>
      </c>
      <c r="B407" s="2">
        <v>406</v>
      </c>
      <c r="C407" s="1" t="s">
        <v>703</v>
      </c>
      <c r="D407" s="1" t="s">
        <v>704</v>
      </c>
      <c r="E407" s="1" t="s">
        <v>23</v>
      </c>
      <c r="F407" s="3"/>
      <c r="G407" s="1" t="s">
        <v>705</v>
      </c>
      <c r="H407" s="1">
        <v>50</v>
      </c>
      <c r="I407" s="35" t="s">
        <v>286</v>
      </c>
      <c r="J407" s="1" t="s">
        <v>5515</v>
      </c>
    </row>
    <row r="408" spans="1:10" x14ac:dyDescent="0.3">
      <c r="A408" s="2">
        <v>407</v>
      </c>
      <c r="B408" s="2">
        <v>407</v>
      </c>
      <c r="C408" s="1" t="s">
        <v>703</v>
      </c>
      <c r="D408" s="1" t="s">
        <v>704</v>
      </c>
      <c r="E408" s="1" t="s">
        <v>23</v>
      </c>
      <c r="F408" s="3"/>
      <c r="G408" s="1" t="s">
        <v>705</v>
      </c>
      <c r="H408" s="1">
        <v>50</v>
      </c>
      <c r="I408" s="35" t="s">
        <v>286</v>
      </c>
      <c r="J408" s="1" t="s">
        <v>5516</v>
      </c>
    </row>
    <row r="409" spans="1:10" x14ac:dyDescent="0.3">
      <c r="A409" s="2">
        <v>408</v>
      </c>
      <c r="B409" s="2">
        <v>408</v>
      </c>
      <c r="C409" s="1" t="s">
        <v>703</v>
      </c>
      <c r="D409" s="1" t="s">
        <v>704</v>
      </c>
      <c r="E409" s="1" t="s">
        <v>23</v>
      </c>
      <c r="F409" s="3"/>
      <c r="G409" s="1" t="s">
        <v>705</v>
      </c>
      <c r="H409" s="1">
        <v>50</v>
      </c>
      <c r="I409" s="35" t="s">
        <v>286</v>
      </c>
      <c r="J409" s="1" t="s">
        <v>5517</v>
      </c>
    </row>
    <row r="410" spans="1:10" x14ac:dyDescent="0.3">
      <c r="A410" s="2">
        <v>409</v>
      </c>
      <c r="B410" s="2">
        <v>409</v>
      </c>
      <c r="C410" s="1" t="s">
        <v>703</v>
      </c>
      <c r="D410" s="1" t="s">
        <v>704</v>
      </c>
      <c r="E410" s="1" t="s">
        <v>23</v>
      </c>
      <c r="F410" s="3"/>
      <c r="G410" s="1" t="s">
        <v>705</v>
      </c>
      <c r="H410" s="1">
        <v>50</v>
      </c>
      <c r="I410" s="35" t="s">
        <v>286</v>
      </c>
      <c r="J410" s="1" t="s">
        <v>5518</v>
      </c>
    </row>
    <row r="411" spans="1:10" x14ac:dyDescent="0.3">
      <c r="A411" s="2">
        <v>410</v>
      </c>
      <c r="B411" s="2">
        <v>410</v>
      </c>
      <c r="C411" s="1" t="s">
        <v>703</v>
      </c>
      <c r="D411" s="1" t="s">
        <v>704</v>
      </c>
      <c r="E411" s="1" t="s">
        <v>23</v>
      </c>
      <c r="F411" s="3"/>
      <c r="G411" s="1" t="s">
        <v>705</v>
      </c>
      <c r="H411" s="1">
        <v>50</v>
      </c>
      <c r="I411" s="35" t="s">
        <v>286</v>
      </c>
      <c r="J411" s="1" t="s">
        <v>5519</v>
      </c>
    </row>
    <row r="412" spans="1:10" x14ac:dyDescent="0.3">
      <c r="A412" s="2">
        <v>411</v>
      </c>
      <c r="B412" s="2">
        <v>411</v>
      </c>
      <c r="C412" s="1" t="s">
        <v>703</v>
      </c>
      <c r="D412" s="1" t="s">
        <v>704</v>
      </c>
      <c r="E412" s="1" t="s">
        <v>23</v>
      </c>
      <c r="F412" s="3"/>
      <c r="G412" s="1" t="s">
        <v>705</v>
      </c>
      <c r="H412" s="1">
        <v>50</v>
      </c>
      <c r="I412" s="35" t="s">
        <v>286</v>
      </c>
      <c r="J412" s="1" t="s">
        <v>5520</v>
      </c>
    </row>
    <row r="413" spans="1:10" x14ac:dyDescent="0.3">
      <c r="A413" s="2">
        <v>412</v>
      </c>
      <c r="B413" s="2">
        <v>412</v>
      </c>
      <c r="C413" s="1" t="s">
        <v>703</v>
      </c>
      <c r="D413" s="1" t="s">
        <v>704</v>
      </c>
      <c r="E413" s="1" t="s">
        <v>23</v>
      </c>
      <c r="F413" s="3"/>
      <c r="G413" s="1" t="s">
        <v>705</v>
      </c>
      <c r="H413" s="1">
        <v>50</v>
      </c>
      <c r="I413" s="35" t="s">
        <v>286</v>
      </c>
      <c r="J413" s="1" t="s">
        <v>5521</v>
      </c>
    </row>
    <row r="414" spans="1:10" x14ac:dyDescent="0.3">
      <c r="A414" s="2">
        <v>413</v>
      </c>
      <c r="B414" s="2">
        <v>413</v>
      </c>
      <c r="C414" s="1" t="s">
        <v>703</v>
      </c>
      <c r="D414" s="1" t="s">
        <v>704</v>
      </c>
      <c r="E414" s="1" t="s">
        <v>23</v>
      </c>
      <c r="F414" s="3"/>
      <c r="G414" s="1" t="s">
        <v>705</v>
      </c>
      <c r="H414" s="1">
        <v>50</v>
      </c>
      <c r="I414" s="35" t="s">
        <v>286</v>
      </c>
      <c r="J414" s="1" t="s">
        <v>5522</v>
      </c>
    </row>
    <row r="415" spans="1:10" x14ac:dyDescent="0.3">
      <c r="A415" s="2">
        <v>414</v>
      </c>
      <c r="B415" s="2">
        <v>414</v>
      </c>
      <c r="C415" s="1" t="s">
        <v>703</v>
      </c>
      <c r="D415" s="1" t="s">
        <v>704</v>
      </c>
      <c r="E415" s="1" t="s">
        <v>23</v>
      </c>
      <c r="F415" s="3"/>
      <c r="G415" s="1" t="s">
        <v>705</v>
      </c>
      <c r="H415" s="1">
        <v>50</v>
      </c>
      <c r="I415" s="35" t="s">
        <v>286</v>
      </c>
      <c r="J415" s="1" t="s">
        <v>5523</v>
      </c>
    </row>
    <row r="416" spans="1:10" x14ac:dyDescent="0.3">
      <c r="A416" s="2">
        <v>415</v>
      </c>
      <c r="B416" s="2">
        <v>415</v>
      </c>
      <c r="C416" s="1" t="s">
        <v>703</v>
      </c>
      <c r="D416" s="1" t="s">
        <v>704</v>
      </c>
      <c r="E416" s="1" t="s">
        <v>23</v>
      </c>
      <c r="F416" s="3"/>
      <c r="G416" s="1" t="s">
        <v>705</v>
      </c>
      <c r="H416" s="1">
        <v>50</v>
      </c>
      <c r="I416" s="35" t="s">
        <v>286</v>
      </c>
      <c r="J416" s="1" t="s">
        <v>5524</v>
      </c>
    </row>
    <row r="417" spans="1:10" x14ac:dyDescent="0.3">
      <c r="A417" s="2">
        <v>416</v>
      </c>
      <c r="B417" s="2">
        <v>416</v>
      </c>
      <c r="C417" s="1" t="s">
        <v>703</v>
      </c>
      <c r="D417" s="1" t="s">
        <v>704</v>
      </c>
      <c r="E417" s="1" t="s">
        <v>23</v>
      </c>
      <c r="F417" s="3"/>
      <c r="G417" s="1" t="s">
        <v>705</v>
      </c>
      <c r="H417" s="1">
        <v>50</v>
      </c>
      <c r="I417" s="35" t="s">
        <v>286</v>
      </c>
      <c r="J417" s="1" t="s">
        <v>5525</v>
      </c>
    </row>
    <row r="418" spans="1:10" x14ac:dyDescent="0.3">
      <c r="A418" s="2">
        <v>417</v>
      </c>
      <c r="B418" s="2">
        <v>417</v>
      </c>
      <c r="C418" s="1" t="s">
        <v>703</v>
      </c>
      <c r="D418" s="1" t="s">
        <v>704</v>
      </c>
      <c r="E418" s="1" t="s">
        <v>23</v>
      </c>
      <c r="F418" s="3"/>
      <c r="G418" s="1" t="s">
        <v>705</v>
      </c>
      <c r="H418" s="1">
        <v>50</v>
      </c>
      <c r="I418" s="35" t="s">
        <v>286</v>
      </c>
      <c r="J418" s="1" t="s">
        <v>5526</v>
      </c>
    </row>
    <row r="419" spans="1:10" x14ac:dyDescent="0.3">
      <c r="A419" s="2">
        <v>418</v>
      </c>
      <c r="B419" s="2">
        <v>418</v>
      </c>
      <c r="C419" s="1" t="s">
        <v>703</v>
      </c>
      <c r="D419" s="1" t="s">
        <v>704</v>
      </c>
      <c r="E419" s="1" t="s">
        <v>23</v>
      </c>
      <c r="F419" s="3"/>
      <c r="G419" s="1" t="s">
        <v>705</v>
      </c>
      <c r="H419" s="1">
        <v>50</v>
      </c>
      <c r="I419" s="35" t="s">
        <v>286</v>
      </c>
      <c r="J419" s="1" t="s">
        <v>5527</v>
      </c>
    </row>
    <row r="420" spans="1:10" x14ac:dyDescent="0.3">
      <c r="A420" s="2">
        <v>419</v>
      </c>
      <c r="B420" s="2">
        <v>419</v>
      </c>
      <c r="C420" s="1" t="s">
        <v>703</v>
      </c>
      <c r="D420" s="1" t="s">
        <v>704</v>
      </c>
      <c r="E420" s="1" t="s">
        <v>23</v>
      </c>
      <c r="F420" s="3"/>
      <c r="G420" s="1" t="s">
        <v>705</v>
      </c>
      <c r="H420" s="1">
        <v>50</v>
      </c>
      <c r="I420" s="35" t="s">
        <v>286</v>
      </c>
      <c r="J420" s="1" t="s">
        <v>5528</v>
      </c>
    </row>
    <row r="421" spans="1:10" x14ac:dyDescent="0.3">
      <c r="A421" s="2">
        <v>420</v>
      </c>
      <c r="B421" s="2">
        <v>420</v>
      </c>
      <c r="C421" s="1" t="s">
        <v>703</v>
      </c>
      <c r="D421" s="1" t="s">
        <v>704</v>
      </c>
      <c r="E421" s="1" t="s">
        <v>23</v>
      </c>
      <c r="F421" s="3"/>
      <c r="G421" s="1" t="s">
        <v>705</v>
      </c>
      <c r="H421" s="1">
        <v>50</v>
      </c>
      <c r="I421" s="35" t="s">
        <v>286</v>
      </c>
      <c r="J421" s="1" t="s">
        <v>5529</v>
      </c>
    </row>
    <row r="422" spans="1:10" x14ac:dyDescent="0.3">
      <c r="A422" s="2">
        <v>421</v>
      </c>
      <c r="B422" s="2">
        <v>421</v>
      </c>
      <c r="C422" s="1" t="s">
        <v>703</v>
      </c>
      <c r="D422" s="1" t="s">
        <v>704</v>
      </c>
      <c r="E422" s="1" t="s">
        <v>23</v>
      </c>
      <c r="F422" s="3"/>
      <c r="G422" s="1" t="s">
        <v>705</v>
      </c>
      <c r="H422" s="1">
        <v>50</v>
      </c>
      <c r="I422" s="35" t="s">
        <v>286</v>
      </c>
      <c r="J422" s="1" t="s">
        <v>5530</v>
      </c>
    </row>
    <row r="423" spans="1:10" x14ac:dyDescent="0.3">
      <c r="A423" s="2">
        <v>422</v>
      </c>
      <c r="B423" s="2">
        <v>422</v>
      </c>
      <c r="C423" s="1" t="s">
        <v>703</v>
      </c>
      <c r="D423" s="1" t="s">
        <v>704</v>
      </c>
      <c r="E423" s="1" t="s">
        <v>23</v>
      </c>
      <c r="F423" s="3"/>
      <c r="G423" s="1" t="s">
        <v>705</v>
      </c>
      <c r="H423" s="1">
        <v>50</v>
      </c>
      <c r="I423" s="35" t="s">
        <v>286</v>
      </c>
      <c r="J423" s="1" t="s">
        <v>5531</v>
      </c>
    </row>
    <row r="424" spans="1:10" x14ac:dyDescent="0.3">
      <c r="A424" s="2">
        <v>423</v>
      </c>
      <c r="B424" s="2">
        <v>423</v>
      </c>
      <c r="C424" s="1" t="s">
        <v>703</v>
      </c>
      <c r="D424" s="1" t="s">
        <v>704</v>
      </c>
      <c r="E424" s="1" t="s">
        <v>23</v>
      </c>
      <c r="F424" s="3"/>
      <c r="G424" s="1" t="s">
        <v>705</v>
      </c>
      <c r="H424" s="1">
        <v>50</v>
      </c>
      <c r="I424" s="35" t="s">
        <v>286</v>
      </c>
      <c r="J424" s="1" t="s">
        <v>5532</v>
      </c>
    </row>
    <row r="425" spans="1:10" x14ac:dyDescent="0.3">
      <c r="A425" s="2">
        <v>424</v>
      </c>
      <c r="B425" s="2">
        <v>424</v>
      </c>
      <c r="C425" s="1" t="s">
        <v>703</v>
      </c>
      <c r="D425" s="1" t="s">
        <v>704</v>
      </c>
      <c r="E425" s="1" t="s">
        <v>23</v>
      </c>
      <c r="F425" s="3"/>
      <c r="G425" s="1" t="s">
        <v>705</v>
      </c>
      <c r="H425" s="1">
        <v>50</v>
      </c>
      <c r="I425" s="35" t="s">
        <v>286</v>
      </c>
      <c r="J425" s="1" t="s">
        <v>5533</v>
      </c>
    </row>
    <row r="426" spans="1:10" x14ac:dyDescent="0.3">
      <c r="A426" s="2">
        <v>425</v>
      </c>
      <c r="B426" s="2">
        <v>425</v>
      </c>
      <c r="C426" s="1" t="s">
        <v>703</v>
      </c>
      <c r="D426" s="1" t="s">
        <v>704</v>
      </c>
      <c r="E426" s="1" t="s">
        <v>23</v>
      </c>
      <c r="F426" s="3"/>
      <c r="G426" s="1" t="s">
        <v>705</v>
      </c>
      <c r="H426" s="1">
        <v>50</v>
      </c>
      <c r="I426" s="35" t="s">
        <v>286</v>
      </c>
      <c r="J426" s="1" t="s">
        <v>5534</v>
      </c>
    </row>
    <row r="427" spans="1:10" x14ac:dyDescent="0.3">
      <c r="A427" s="2">
        <v>426</v>
      </c>
      <c r="B427" s="2">
        <v>426</v>
      </c>
      <c r="C427" s="1" t="s">
        <v>703</v>
      </c>
      <c r="D427" s="1" t="s">
        <v>704</v>
      </c>
      <c r="E427" s="1" t="s">
        <v>23</v>
      </c>
      <c r="F427" s="3"/>
      <c r="G427" s="1" t="s">
        <v>705</v>
      </c>
      <c r="H427" s="1">
        <v>50</v>
      </c>
      <c r="I427" s="35" t="s">
        <v>286</v>
      </c>
      <c r="J427" s="1" t="s">
        <v>5535</v>
      </c>
    </row>
    <row r="428" spans="1:10" x14ac:dyDescent="0.3">
      <c r="A428" s="2">
        <v>427</v>
      </c>
      <c r="B428" s="2">
        <v>427</v>
      </c>
      <c r="C428" s="1" t="s">
        <v>703</v>
      </c>
      <c r="D428" s="1" t="s">
        <v>704</v>
      </c>
      <c r="E428" s="1" t="s">
        <v>23</v>
      </c>
      <c r="F428" s="3"/>
      <c r="G428" s="1" t="s">
        <v>705</v>
      </c>
      <c r="H428" s="1">
        <v>50</v>
      </c>
      <c r="I428" s="35" t="s">
        <v>286</v>
      </c>
      <c r="J428" s="1" t="s">
        <v>5536</v>
      </c>
    </row>
    <row r="429" spans="1:10" x14ac:dyDescent="0.3">
      <c r="A429" s="2">
        <v>428</v>
      </c>
      <c r="B429" s="2">
        <v>428</v>
      </c>
      <c r="C429" s="1" t="s">
        <v>703</v>
      </c>
      <c r="D429" s="1" t="s">
        <v>704</v>
      </c>
      <c r="E429" s="1" t="s">
        <v>23</v>
      </c>
      <c r="F429" s="3"/>
      <c r="G429" s="1" t="s">
        <v>705</v>
      </c>
      <c r="H429" s="1">
        <v>50</v>
      </c>
      <c r="I429" s="35" t="s">
        <v>286</v>
      </c>
      <c r="J429" s="1" t="s">
        <v>5537</v>
      </c>
    </row>
    <row r="430" spans="1:10" x14ac:dyDescent="0.3">
      <c r="A430" s="2">
        <v>429</v>
      </c>
      <c r="B430" s="2">
        <v>429</v>
      </c>
      <c r="C430" s="1" t="s">
        <v>703</v>
      </c>
      <c r="D430" s="1" t="s">
        <v>704</v>
      </c>
      <c r="E430" s="1" t="s">
        <v>23</v>
      </c>
      <c r="F430" s="3"/>
      <c r="G430" s="1" t="s">
        <v>705</v>
      </c>
      <c r="H430" s="1">
        <v>50</v>
      </c>
      <c r="I430" s="35" t="s">
        <v>286</v>
      </c>
      <c r="J430" s="1" t="s">
        <v>5538</v>
      </c>
    </row>
    <row r="431" spans="1:10" x14ac:dyDescent="0.3">
      <c r="A431" s="2">
        <v>430</v>
      </c>
      <c r="B431" s="2">
        <v>430</v>
      </c>
      <c r="C431" s="1" t="s">
        <v>703</v>
      </c>
      <c r="D431" s="1" t="s">
        <v>704</v>
      </c>
      <c r="E431" s="1" t="s">
        <v>23</v>
      </c>
      <c r="F431" s="3"/>
      <c r="G431" s="1" t="s">
        <v>705</v>
      </c>
      <c r="H431" s="1">
        <v>50</v>
      </c>
      <c r="I431" s="35" t="s">
        <v>286</v>
      </c>
      <c r="J431" s="1" t="s">
        <v>5539</v>
      </c>
    </row>
    <row r="432" spans="1:10" x14ac:dyDescent="0.3">
      <c r="A432" s="2">
        <v>431</v>
      </c>
      <c r="B432" s="2">
        <v>431</v>
      </c>
      <c r="C432" s="1" t="s">
        <v>703</v>
      </c>
      <c r="D432" s="1" t="s">
        <v>704</v>
      </c>
      <c r="E432" s="1" t="s">
        <v>23</v>
      </c>
      <c r="F432" s="3"/>
      <c r="G432" s="1" t="s">
        <v>705</v>
      </c>
      <c r="H432" s="1">
        <v>50</v>
      </c>
      <c r="I432" s="35" t="s">
        <v>286</v>
      </c>
      <c r="J432" s="1" t="s">
        <v>5540</v>
      </c>
    </row>
    <row r="433" spans="1:10" x14ac:dyDescent="0.3">
      <c r="A433" s="2">
        <v>432</v>
      </c>
      <c r="B433" s="2">
        <v>432</v>
      </c>
      <c r="C433" s="1" t="s">
        <v>703</v>
      </c>
      <c r="D433" s="1" t="s">
        <v>704</v>
      </c>
      <c r="E433" s="1" t="s">
        <v>23</v>
      </c>
      <c r="F433" s="3"/>
      <c r="G433" s="1" t="s">
        <v>705</v>
      </c>
      <c r="H433" s="1">
        <v>50</v>
      </c>
      <c r="I433" s="35" t="s">
        <v>286</v>
      </c>
      <c r="J433" s="1" t="s">
        <v>5541</v>
      </c>
    </row>
    <row r="434" spans="1:10" x14ac:dyDescent="0.3">
      <c r="A434" s="2">
        <v>433</v>
      </c>
      <c r="B434" s="2">
        <v>433</v>
      </c>
      <c r="C434" s="1" t="s">
        <v>703</v>
      </c>
      <c r="D434" s="1" t="s">
        <v>704</v>
      </c>
      <c r="E434" s="1" t="s">
        <v>23</v>
      </c>
      <c r="F434" s="3"/>
      <c r="G434" s="1" t="s">
        <v>705</v>
      </c>
      <c r="H434" s="1">
        <v>50</v>
      </c>
      <c r="I434" s="35" t="s">
        <v>286</v>
      </c>
      <c r="J434" s="1" t="s">
        <v>5542</v>
      </c>
    </row>
    <row r="435" spans="1:10" x14ac:dyDescent="0.3">
      <c r="A435" s="2">
        <v>434</v>
      </c>
      <c r="B435" s="2">
        <v>434</v>
      </c>
      <c r="C435" s="1" t="s">
        <v>703</v>
      </c>
      <c r="D435" s="1" t="s">
        <v>704</v>
      </c>
      <c r="E435" s="1" t="s">
        <v>23</v>
      </c>
      <c r="F435" s="3"/>
      <c r="G435" s="1" t="s">
        <v>705</v>
      </c>
      <c r="H435" s="1">
        <v>50</v>
      </c>
      <c r="I435" s="35" t="s">
        <v>286</v>
      </c>
      <c r="J435" s="1" t="s">
        <v>5543</v>
      </c>
    </row>
    <row r="436" spans="1:10" x14ac:dyDescent="0.3">
      <c r="A436" s="2">
        <v>435</v>
      </c>
      <c r="B436" s="2">
        <v>435</v>
      </c>
      <c r="C436" s="1" t="s">
        <v>703</v>
      </c>
      <c r="D436" s="1" t="s">
        <v>704</v>
      </c>
      <c r="E436" s="1" t="s">
        <v>23</v>
      </c>
      <c r="F436" s="3"/>
      <c r="G436" s="1" t="s">
        <v>705</v>
      </c>
      <c r="H436" s="1">
        <v>50</v>
      </c>
      <c r="I436" s="35" t="s">
        <v>286</v>
      </c>
      <c r="J436" s="1" t="s">
        <v>5544</v>
      </c>
    </row>
    <row r="437" spans="1:10" x14ac:dyDescent="0.3">
      <c r="A437" s="2">
        <v>436</v>
      </c>
      <c r="B437" s="2">
        <v>436</v>
      </c>
      <c r="C437" s="1" t="s">
        <v>703</v>
      </c>
      <c r="D437" s="1" t="s">
        <v>704</v>
      </c>
      <c r="E437" s="1" t="s">
        <v>23</v>
      </c>
      <c r="F437" s="3"/>
      <c r="G437" s="1" t="s">
        <v>705</v>
      </c>
      <c r="H437" s="1">
        <v>50</v>
      </c>
      <c r="I437" s="35" t="s">
        <v>286</v>
      </c>
      <c r="J437" s="1" t="s">
        <v>5545</v>
      </c>
    </row>
    <row r="438" spans="1:10" x14ac:dyDescent="0.3">
      <c r="A438" s="2">
        <v>437</v>
      </c>
      <c r="B438" s="2">
        <v>437</v>
      </c>
      <c r="C438" s="1" t="s">
        <v>703</v>
      </c>
      <c r="D438" s="1" t="s">
        <v>704</v>
      </c>
      <c r="E438" s="1" t="s">
        <v>23</v>
      </c>
      <c r="F438" s="3"/>
      <c r="G438" s="1" t="s">
        <v>705</v>
      </c>
      <c r="H438" s="1">
        <v>50</v>
      </c>
      <c r="I438" s="35" t="s">
        <v>286</v>
      </c>
      <c r="J438" s="1" t="s">
        <v>5546</v>
      </c>
    </row>
    <row r="439" spans="1:10" x14ac:dyDescent="0.3">
      <c r="A439" s="2">
        <v>438</v>
      </c>
      <c r="B439" s="2">
        <v>438</v>
      </c>
      <c r="C439" s="1" t="s">
        <v>703</v>
      </c>
      <c r="D439" s="1" t="s">
        <v>704</v>
      </c>
      <c r="E439" s="1" t="s">
        <v>23</v>
      </c>
      <c r="F439" s="3"/>
      <c r="G439" s="1" t="s">
        <v>705</v>
      </c>
      <c r="H439" s="1">
        <v>50</v>
      </c>
      <c r="I439" s="35" t="s">
        <v>286</v>
      </c>
      <c r="J439" s="1" t="s">
        <v>5547</v>
      </c>
    </row>
    <row r="440" spans="1:10" x14ac:dyDescent="0.3">
      <c r="A440" s="2">
        <v>439</v>
      </c>
      <c r="B440" s="2">
        <v>439</v>
      </c>
      <c r="C440" s="1" t="s">
        <v>703</v>
      </c>
      <c r="D440" s="1" t="s">
        <v>704</v>
      </c>
      <c r="E440" s="1" t="s">
        <v>23</v>
      </c>
      <c r="F440" s="3"/>
      <c r="G440" s="1" t="s">
        <v>705</v>
      </c>
      <c r="H440" s="1">
        <v>50</v>
      </c>
      <c r="I440" s="35" t="s">
        <v>286</v>
      </c>
      <c r="J440" s="1" t="s">
        <v>5548</v>
      </c>
    </row>
    <row r="441" spans="1:10" x14ac:dyDescent="0.3">
      <c r="A441" s="2">
        <v>440</v>
      </c>
      <c r="B441" s="2">
        <v>440</v>
      </c>
      <c r="C441" s="1" t="s">
        <v>703</v>
      </c>
      <c r="D441" s="1" t="s">
        <v>704</v>
      </c>
      <c r="E441" s="1" t="s">
        <v>23</v>
      </c>
      <c r="F441" s="3"/>
      <c r="G441" s="1" t="s">
        <v>705</v>
      </c>
      <c r="H441" s="1">
        <v>50</v>
      </c>
      <c r="I441" s="35" t="s">
        <v>286</v>
      </c>
      <c r="J441" s="1" t="s">
        <v>5549</v>
      </c>
    </row>
    <row r="442" spans="1:10" x14ac:dyDescent="0.3">
      <c r="A442" s="2">
        <v>441</v>
      </c>
      <c r="B442" s="2">
        <v>441</v>
      </c>
      <c r="C442" s="1" t="s">
        <v>703</v>
      </c>
      <c r="D442" s="1" t="s">
        <v>704</v>
      </c>
      <c r="E442" s="1" t="s">
        <v>23</v>
      </c>
      <c r="F442" s="3"/>
      <c r="G442" s="1" t="s">
        <v>705</v>
      </c>
      <c r="H442" s="1">
        <v>50</v>
      </c>
      <c r="I442" s="35" t="s">
        <v>286</v>
      </c>
      <c r="J442" s="1" t="s">
        <v>5550</v>
      </c>
    </row>
    <row r="443" spans="1:10" x14ac:dyDescent="0.3">
      <c r="A443" s="2">
        <v>442</v>
      </c>
      <c r="B443" s="2">
        <v>442</v>
      </c>
      <c r="C443" s="1" t="s">
        <v>703</v>
      </c>
      <c r="D443" s="1" t="s">
        <v>704</v>
      </c>
      <c r="E443" s="1" t="s">
        <v>23</v>
      </c>
      <c r="F443" s="3"/>
      <c r="G443" s="1" t="s">
        <v>705</v>
      </c>
      <c r="H443" s="1">
        <v>50</v>
      </c>
      <c r="I443" s="35" t="s">
        <v>286</v>
      </c>
      <c r="J443" s="1" t="s">
        <v>5551</v>
      </c>
    </row>
    <row r="444" spans="1:10" x14ac:dyDescent="0.3">
      <c r="A444" s="2">
        <v>443</v>
      </c>
      <c r="B444" s="2">
        <v>443</v>
      </c>
      <c r="C444" s="1" t="s">
        <v>703</v>
      </c>
      <c r="D444" s="1" t="s">
        <v>704</v>
      </c>
      <c r="E444" s="1" t="s">
        <v>23</v>
      </c>
      <c r="F444" s="3"/>
      <c r="G444" s="1" t="s">
        <v>705</v>
      </c>
      <c r="H444" s="1">
        <v>50</v>
      </c>
      <c r="I444" s="35" t="s">
        <v>286</v>
      </c>
      <c r="J444" s="1" t="s">
        <v>5552</v>
      </c>
    </row>
    <row r="445" spans="1:10" x14ac:dyDescent="0.3">
      <c r="A445" s="2">
        <v>444</v>
      </c>
      <c r="B445" s="2">
        <v>444</v>
      </c>
      <c r="C445" s="1" t="s">
        <v>703</v>
      </c>
      <c r="D445" s="1" t="s">
        <v>704</v>
      </c>
      <c r="E445" s="1" t="s">
        <v>23</v>
      </c>
      <c r="F445" s="3"/>
      <c r="G445" s="1" t="s">
        <v>705</v>
      </c>
      <c r="H445" s="1">
        <v>50</v>
      </c>
      <c r="I445" s="35" t="s">
        <v>286</v>
      </c>
      <c r="J445" s="1" t="s">
        <v>5553</v>
      </c>
    </row>
    <row r="446" spans="1:10" x14ac:dyDescent="0.3">
      <c r="A446" s="2">
        <v>445</v>
      </c>
      <c r="B446" s="2">
        <v>445</v>
      </c>
      <c r="C446" s="1" t="s">
        <v>703</v>
      </c>
      <c r="D446" s="1" t="s">
        <v>704</v>
      </c>
      <c r="E446" s="1" t="s">
        <v>23</v>
      </c>
      <c r="F446" s="3"/>
      <c r="G446" s="1" t="s">
        <v>705</v>
      </c>
      <c r="H446" s="1">
        <v>50</v>
      </c>
      <c r="I446" s="35" t="s">
        <v>286</v>
      </c>
      <c r="J446" s="1" t="s">
        <v>5554</v>
      </c>
    </row>
    <row r="447" spans="1:10" x14ac:dyDescent="0.3">
      <c r="A447" s="2">
        <v>446</v>
      </c>
      <c r="B447" s="2">
        <v>446</v>
      </c>
      <c r="C447" s="1" t="s">
        <v>703</v>
      </c>
      <c r="D447" s="1" t="s">
        <v>704</v>
      </c>
      <c r="E447" s="1" t="s">
        <v>23</v>
      </c>
      <c r="F447" s="3"/>
      <c r="G447" s="1" t="s">
        <v>705</v>
      </c>
      <c r="H447" s="1">
        <v>50</v>
      </c>
      <c r="I447" s="35" t="s">
        <v>286</v>
      </c>
      <c r="J447" s="1" t="s">
        <v>5555</v>
      </c>
    </row>
    <row r="448" spans="1:10" x14ac:dyDescent="0.3">
      <c r="A448" s="2">
        <v>447</v>
      </c>
      <c r="B448" s="2">
        <v>447</v>
      </c>
      <c r="C448" s="1" t="s">
        <v>703</v>
      </c>
      <c r="D448" s="1" t="s">
        <v>704</v>
      </c>
      <c r="E448" s="1" t="s">
        <v>23</v>
      </c>
      <c r="F448" s="3"/>
      <c r="G448" s="1" t="s">
        <v>705</v>
      </c>
      <c r="H448" s="1">
        <v>50</v>
      </c>
      <c r="I448" s="35" t="s">
        <v>286</v>
      </c>
      <c r="J448" s="1" t="s">
        <v>5556</v>
      </c>
    </row>
    <row r="449" spans="1:10" x14ac:dyDescent="0.3">
      <c r="A449" s="2">
        <v>448</v>
      </c>
      <c r="B449" s="2">
        <v>448</v>
      </c>
      <c r="C449" s="1" t="s">
        <v>703</v>
      </c>
      <c r="D449" s="1" t="s">
        <v>704</v>
      </c>
      <c r="E449" s="1" t="s">
        <v>23</v>
      </c>
      <c r="F449" s="3"/>
      <c r="G449" s="1" t="s">
        <v>705</v>
      </c>
      <c r="H449" s="1">
        <v>50</v>
      </c>
      <c r="I449" s="35" t="s">
        <v>286</v>
      </c>
      <c r="J449" s="1" t="s">
        <v>5557</v>
      </c>
    </row>
    <row r="450" spans="1:10" x14ac:dyDescent="0.3">
      <c r="A450" s="2">
        <v>449</v>
      </c>
      <c r="B450" s="2">
        <v>449</v>
      </c>
      <c r="C450" s="1" t="s">
        <v>703</v>
      </c>
      <c r="D450" s="1" t="s">
        <v>704</v>
      </c>
      <c r="E450" s="1" t="s">
        <v>23</v>
      </c>
      <c r="F450" s="3"/>
      <c r="G450" s="1" t="s">
        <v>705</v>
      </c>
      <c r="H450" s="1">
        <v>50</v>
      </c>
      <c r="I450" s="35" t="s">
        <v>286</v>
      </c>
      <c r="J450" s="1" t="s">
        <v>5558</v>
      </c>
    </row>
    <row r="451" spans="1:10" x14ac:dyDescent="0.3">
      <c r="A451" s="2">
        <v>450</v>
      </c>
      <c r="B451" s="2">
        <v>450</v>
      </c>
      <c r="C451" s="1" t="s">
        <v>703</v>
      </c>
      <c r="D451" s="1" t="s">
        <v>704</v>
      </c>
      <c r="E451" s="1" t="s">
        <v>23</v>
      </c>
      <c r="F451" s="3"/>
      <c r="G451" s="1" t="s">
        <v>705</v>
      </c>
      <c r="H451" s="1">
        <v>50</v>
      </c>
      <c r="I451" s="35" t="s">
        <v>286</v>
      </c>
      <c r="J451" s="1" t="s">
        <v>5559</v>
      </c>
    </row>
    <row r="452" spans="1:10" x14ac:dyDescent="0.3">
      <c r="A452" s="2">
        <v>451</v>
      </c>
      <c r="B452" s="2">
        <v>451</v>
      </c>
      <c r="C452" s="1" t="s">
        <v>703</v>
      </c>
      <c r="D452" s="1" t="s">
        <v>704</v>
      </c>
      <c r="E452" s="1" t="s">
        <v>23</v>
      </c>
      <c r="F452" s="3"/>
      <c r="G452" s="1" t="s">
        <v>705</v>
      </c>
      <c r="H452" s="1">
        <v>50</v>
      </c>
      <c r="I452" s="35" t="s">
        <v>286</v>
      </c>
      <c r="J452" s="1" t="s">
        <v>5560</v>
      </c>
    </row>
    <row r="453" spans="1:10" x14ac:dyDescent="0.3">
      <c r="A453" s="2">
        <v>452</v>
      </c>
      <c r="B453" s="2">
        <v>452</v>
      </c>
      <c r="C453" s="1" t="s">
        <v>703</v>
      </c>
      <c r="D453" s="1" t="s">
        <v>704</v>
      </c>
      <c r="E453" s="1" t="s">
        <v>23</v>
      </c>
      <c r="F453" s="3"/>
      <c r="G453" s="1" t="s">
        <v>705</v>
      </c>
      <c r="H453" s="1">
        <v>50</v>
      </c>
      <c r="I453" s="35" t="s">
        <v>286</v>
      </c>
      <c r="J453" s="1" t="s">
        <v>5561</v>
      </c>
    </row>
    <row r="454" spans="1:10" x14ac:dyDescent="0.3">
      <c r="A454" s="2">
        <v>453</v>
      </c>
      <c r="B454" s="2">
        <v>453</v>
      </c>
      <c r="C454" s="1" t="s">
        <v>703</v>
      </c>
      <c r="D454" s="1" t="s">
        <v>704</v>
      </c>
      <c r="E454" s="1" t="s">
        <v>23</v>
      </c>
      <c r="F454" s="3"/>
      <c r="G454" s="1" t="s">
        <v>705</v>
      </c>
      <c r="H454" s="1">
        <v>50</v>
      </c>
      <c r="I454" s="35" t="s">
        <v>286</v>
      </c>
      <c r="J454" s="1" t="s">
        <v>5562</v>
      </c>
    </row>
    <row r="455" spans="1:10" x14ac:dyDescent="0.3">
      <c r="A455" s="2">
        <v>454</v>
      </c>
      <c r="B455" s="2">
        <v>454</v>
      </c>
      <c r="C455" s="1" t="s">
        <v>703</v>
      </c>
      <c r="D455" s="1" t="s">
        <v>704</v>
      </c>
      <c r="E455" s="1" t="s">
        <v>23</v>
      </c>
      <c r="F455" s="3"/>
      <c r="G455" s="1" t="s">
        <v>705</v>
      </c>
      <c r="H455" s="1">
        <v>50</v>
      </c>
      <c r="I455" s="35" t="s">
        <v>286</v>
      </c>
      <c r="J455" s="1" t="s">
        <v>5563</v>
      </c>
    </row>
    <row r="456" spans="1:10" x14ac:dyDescent="0.3">
      <c r="A456" s="2">
        <v>455</v>
      </c>
      <c r="B456" s="2">
        <v>455</v>
      </c>
      <c r="C456" s="1" t="s">
        <v>703</v>
      </c>
      <c r="D456" s="1" t="s">
        <v>704</v>
      </c>
      <c r="E456" s="1" t="s">
        <v>23</v>
      </c>
      <c r="F456" s="3"/>
      <c r="G456" s="1" t="s">
        <v>705</v>
      </c>
      <c r="H456" s="1">
        <v>50</v>
      </c>
      <c r="I456" s="35" t="s">
        <v>286</v>
      </c>
      <c r="J456" s="1" t="s">
        <v>5564</v>
      </c>
    </row>
    <row r="457" spans="1:10" x14ac:dyDescent="0.3">
      <c r="A457" s="2">
        <v>456</v>
      </c>
      <c r="B457" s="2">
        <v>456</v>
      </c>
      <c r="C457" s="1" t="s">
        <v>706</v>
      </c>
      <c r="D457" s="1" t="s">
        <v>707</v>
      </c>
      <c r="E457" s="1" t="s">
        <v>708</v>
      </c>
      <c r="F457" s="3">
        <v>41730</v>
      </c>
      <c r="G457" s="1">
        <v>80</v>
      </c>
      <c r="H457" s="1">
        <v>25</v>
      </c>
      <c r="I457" s="35" t="s">
        <v>286</v>
      </c>
      <c r="J457" s="1" t="s">
        <v>5565</v>
      </c>
    </row>
    <row r="458" spans="1:10" x14ac:dyDescent="0.3">
      <c r="A458" s="2">
        <v>457</v>
      </c>
      <c r="B458" s="2">
        <v>457</v>
      </c>
      <c r="C458" s="1" t="s">
        <v>709</v>
      </c>
      <c r="D458" s="1" t="s">
        <v>347</v>
      </c>
      <c r="E458" s="1" t="s">
        <v>343</v>
      </c>
      <c r="F458" s="3">
        <v>41456</v>
      </c>
      <c r="G458" s="1">
        <v>144</v>
      </c>
      <c r="H458" s="1">
        <v>30</v>
      </c>
      <c r="I458" s="35" t="s">
        <v>286</v>
      </c>
      <c r="J458" s="1" t="s">
        <v>5566</v>
      </c>
    </row>
    <row r="459" spans="1:10" x14ac:dyDescent="0.3">
      <c r="A459" s="2">
        <v>458</v>
      </c>
      <c r="B459" s="2">
        <v>458</v>
      </c>
      <c r="C459" s="1" t="s">
        <v>710</v>
      </c>
      <c r="D459" s="1" t="s">
        <v>711</v>
      </c>
      <c r="E459" s="1" t="s">
        <v>343</v>
      </c>
      <c r="F459" s="3">
        <v>41760</v>
      </c>
      <c r="G459" s="1">
        <v>88</v>
      </c>
      <c r="H459" s="1">
        <v>30</v>
      </c>
      <c r="I459" s="35" t="s">
        <v>286</v>
      </c>
      <c r="J459" s="1" t="s">
        <v>5567</v>
      </c>
    </row>
    <row r="460" spans="1:10" x14ac:dyDescent="0.3">
      <c r="A460" s="2">
        <v>459</v>
      </c>
      <c r="B460" s="2">
        <v>459</v>
      </c>
      <c r="C460" s="1" t="s">
        <v>712</v>
      </c>
      <c r="D460" s="1" t="s">
        <v>624</v>
      </c>
      <c r="E460" s="1" t="s">
        <v>273</v>
      </c>
      <c r="F460" s="3">
        <v>40725</v>
      </c>
      <c r="G460" s="1">
        <v>32</v>
      </c>
      <c r="H460" s="1">
        <v>21</v>
      </c>
      <c r="I460" s="35" t="s">
        <v>286</v>
      </c>
      <c r="J460" s="1" t="s">
        <v>5568</v>
      </c>
    </row>
    <row r="461" spans="1:10" x14ac:dyDescent="0.3">
      <c r="A461" s="2">
        <v>460</v>
      </c>
      <c r="B461" s="2">
        <v>460</v>
      </c>
      <c r="C461" s="1" t="s">
        <v>713</v>
      </c>
      <c r="D461" s="1" t="s">
        <v>714</v>
      </c>
      <c r="E461" s="1" t="s">
        <v>23</v>
      </c>
      <c r="F461" s="3">
        <v>39722</v>
      </c>
      <c r="G461" s="1">
        <v>104</v>
      </c>
      <c r="H461" s="1">
        <v>40</v>
      </c>
      <c r="I461" s="35" t="s">
        <v>286</v>
      </c>
      <c r="J461" s="1" t="s">
        <v>5569</v>
      </c>
    </row>
    <row r="462" spans="1:10" x14ac:dyDescent="0.3">
      <c r="A462" s="2">
        <v>461</v>
      </c>
      <c r="B462" s="2">
        <v>461</v>
      </c>
      <c r="C462" s="1" t="s">
        <v>715</v>
      </c>
      <c r="D462" s="1" t="s">
        <v>716</v>
      </c>
      <c r="E462" s="1" t="s">
        <v>451</v>
      </c>
      <c r="F462" s="3">
        <v>41640</v>
      </c>
      <c r="G462" s="1">
        <v>80</v>
      </c>
      <c r="H462" s="1">
        <v>30</v>
      </c>
      <c r="I462" s="35" t="s">
        <v>286</v>
      </c>
      <c r="J462" s="1" t="s">
        <v>5570</v>
      </c>
    </row>
    <row r="463" spans="1:10" x14ac:dyDescent="0.3">
      <c r="A463" s="2">
        <v>462</v>
      </c>
      <c r="B463" s="2">
        <v>462</v>
      </c>
      <c r="C463" s="1" t="s">
        <v>717</v>
      </c>
      <c r="D463" s="1" t="s">
        <v>718</v>
      </c>
      <c r="E463" s="1" t="s">
        <v>343</v>
      </c>
      <c r="F463" s="3">
        <v>41913</v>
      </c>
      <c r="G463" s="1">
        <v>96</v>
      </c>
      <c r="H463" s="1">
        <v>30</v>
      </c>
      <c r="I463" s="35" t="s">
        <v>286</v>
      </c>
      <c r="J463" s="1" t="s">
        <v>5571</v>
      </c>
    </row>
    <row r="464" spans="1:10" x14ac:dyDescent="0.3">
      <c r="A464" s="2">
        <v>463</v>
      </c>
      <c r="B464" s="2">
        <v>463</v>
      </c>
      <c r="C464" s="1" t="s">
        <v>719</v>
      </c>
      <c r="D464" s="1" t="s">
        <v>720</v>
      </c>
      <c r="E464" s="1" t="s">
        <v>230</v>
      </c>
      <c r="F464" s="3">
        <v>2008</v>
      </c>
      <c r="G464" s="1">
        <v>96</v>
      </c>
      <c r="H464" s="1">
        <v>50</v>
      </c>
      <c r="I464" s="35" t="s">
        <v>286</v>
      </c>
      <c r="J464" s="1" t="s">
        <v>5572</v>
      </c>
    </row>
    <row r="465" spans="1:10" x14ac:dyDescent="0.3">
      <c r="A465" s="2">
        <v>464</v>
      </c>
      <c r="B465" s="2">
        <v>464</v>
      </c>
      <c r="C465" s="1" t="s">
        <v>721</v>
      </c>
      <c r="D465" s="1" t="s">
        <v>722</v>
      </c>
      <c r="E465" s="1" t="s">
        <v>273</v>
      </c>
      <c r="F465" s="3">
        <v>41426</v>
      </c>
      <c r="G465" s="1">
        <v>80</v>
      </c>
      <c r="H465" s="1">
        <v>60</v>
      </c>
      <c r="I465" s="35" t="s">
        <v>286</v>
      </c>
      <c r="J465" s="1" t="s">
        <v>5573</v>
      </c>
    </row>
    <row r="466" spans="1:10" x14ac:dyDescent="0.3">
      <c r="A466" s="2">
        <v>465</v>
      </c>
      <c r="B466" s="2">
        <v>465</v>
      </c>
      <c r="C466" s="1" t="s">
        <v>723</v>
      </c>
      <c r="D466" s="1" t="s">
        <v>724</v>
      </c>
      <c r="E466" s="1" t="s">
        <v>23</v>
      </c>
      <c r="F466" s="3">
        <v>41426</v>
      </c>
      <c r="G466" s="1">
        <v>120</v>
      </c>
      <c r="H466" s="1">
        <v>60</v>
      </c>
      <c r="I466" s="35" t="s">
        <v>286</v>
      </c>
      <c r="J466" s="1" t="s">
        <v>5574</v>
      </c>
    </row>
    <row r="467" spans="1:10" x14ac:dyDescent="0.3">
      <c r="A467" s="2">
        <v>466</v>
      </c>
      <c r="B467" s="2">
        <v>466</v>
      </c>
      <c r="C467" s="1" t="s">
        <v>725</v>
      </c>
      <c r="D467" s="1" t="s">
        <v>726</v>
      </c>
      <c r="E467" s="1" t="s">
        <v>23</v>
      </c>
      <c r="F467" s="3">
        <v>41456</v>
      </c>
      <c r="G467" s="1">
        <v>23</v>
      </c>
      <c r="H467" s="1">
        <v>20</v>
      </c>
      <c r="I467" s="35" t="s">
        <v>286</v>
      </c>
      <c r="J467" s="1" t="s">
        <v>5575</v>
      </c>
    </row>
    <row r="468" spans="1:10" x14ac:dyDescent="0.3">
      <c r="A468" s="2">
        <v>467</v>
      </c>
      <c r="B468" s="2">
        <v>467</v>
      </c>
      <c r="C468" s="1" t="s">
        <v>727</v>
      </c>
      <c r="D468" s="1" t="s">
        <v>728</v>
      </c>
      <c r="E468" s="1" t="s">
        <v>23</v>
      </c>
      <c r="F468" s="3">
        <v>41456</v>
      </c>
      <c r="G468" s="1">
        <v>23</v>
      </c>
      <c r="H468" s="1">
        <v>20</v>
      </c>
      <c r="I468" s="35" t="s">
        <v>286</v>
      </c>
      <c r="J468" s="1" t="s">
        <v>5576</v>
      </c>
    </row>
    <row r="469" spans="1:10" x14ac:dyDescent="0.3">
      <c r="A469" s="2">
        <v>468</v>
      </c>
      <c r="B469" s="2">
        <v>468</v>
      </c>
      <c r="C469" s="1" t="s">
        <v>729</v>
      </c>
      <c r="D469" s="1" t="s">
        <v>730</v>
      </c>
      <c r="E469" s="1" t="s">
        <v>23</v>
      </c>
      <c r="F469" s="3">
        <v>41030</v>
      </c>
      <c r="G469" s="1">
        <v>16</v>
      </c>
      <c r="H469" s="1">
        <v>18</v>
      </c>
      <c r="I469" s="35" t="s">
        <v>286</v>
      </c>
      <c r="J469" s="1" t="s">
        <v>5577</v>
      </c>
    </row>
    <row r="470" spans="1:10" x14ac:dyDescent="0.3">
      <c r="A470" s="2">
        <v>469</v>
      </c>
      <c r="B470" s="2">
        <v>469</v>
      </c>
      <c r="C470" s="1" t="s">
        <v>731</v>
      </c>
      <c r="D470" s="1" t="s">
        <v>730</v>
      </c>
      <c r="E470" s="1" t="s">
        <v>23</v>
      </c>
      <c r="F470" s="3">
        <v>40909</v>
      </c>
      <c r="G470" s="1">
        <v>12</v>
      </c>
      <c r="H470" s="1">
        <v>15</v>
      </c>
      <c r="I470" s="35" t="s">
        <v>286</v>
      </c>
      <c r="J470" s="1" t="s">
        <v>5578</v>
      </c>
    </row>
    <row r="471" spans="1:10" x14ac:dyDescent="0.3">
      <c r="A471" s="2">
        <v>470</v>
      </c>
      <c r="B471" s="2">
        <v>470</v>
      </c>
      <c r="C471" s="1" t="s">
        <v>732</v>
      </c>
      <c r="D471" s="1" t="s">
        <v>730</v>
      </c>
      <c r="E471" s="1" t="s">
        <v>23</v>
      </c>
      <c r="F471" s="3">
        <v>39845</v>
      </c>
      <c r="G471" s="1">
        <v>12</v>
      </c>
      <c r="H471" s="1">
        <v>12</v>
      </c>
      <c r="I471" s="35" t="s">
        <v>286</v>
      </c>
      <c r="J471" s="1" t="s">
        <v>5579</v>
      </c>
    </row>
    <row r="472" spans="1:10" x14ac:dyDescent="0.3">
      <c r="A472" s="2">
        <v>471</v>
      </c>
      <c r="B472" s="2">
        <v>471</v>
      </c>
      <c r="C472" s="1" t="s">
        <v>733</v>
      </c>
      <c r="D472" s="1" t="s">
        <v>730</v>
      </c>
      <c r="E472" s="1" t="s">
        <v>23</v>
      </c>
      <c r="F472" s="3">
        <v>39873</v>
      </c>
      <c r="G472" s="1">
        <v>11</v>
      </c>
      <c r="H472" s="1">
        <v>12</v>
      </c>
      <c r="I472" s="35" t="s">
        <v>286</v>
      </c>
      <c r="J472" s="1" t="s">
        <v>5580</v>
      </c>
    </row>
    <row r="473" spans="1:10" x14ac:dyDescent="0.3">
      <c r="A473" s="2">
        <v>472</v>
      </c>
      <c r="B473" s="2">
        <v>472</v>
      </c>
      <c r="C473" s="1" t="s">
        <v>734</v>
      </c>
      <c r="D473" s="1" t="s">
        <v>735</v>
      </c>
      <c r="E473" s="1" t="s">
        <v>23</v>
      </c>
      <c r="F473" s="3">
        <v>39873</v>
      </c>
      <c r="G473" s="1">
        <v>11</v>
      </c>
      <c r="H473" s="1">
        <v>12</v>
      </c>
      <c r="I473" s="35" t="s">
        <v>286</v>
      </c>
      <c r="J473" s="1" t="s">
        <v>5581</v>
      </c>
    </row>
    <row r="474" spans="1:10" x14ac:dyDescent="0.3">
      <c r="A474" s="2">
        <v>473</v>
      </c>
      <c r="B474" s="2">
        <v>473</v>
      </c>
      <c r="C474" s="1" t="s">
        <v>736</v>
      </c>
      <c r="D474" s="1" t="s">
        <v>737</v>
      </c>
      <c r="E474" s="3" t="s">
        <v>23</v>
      </c>
      <c r="F474" s="3">
        <v>37316</v>
      </c>
      <c r="G474" s="1">
        <v>58</v>
      </c>
      <c r="H474" s="1">
        <v>25</v>
      </c>
      <c r="I474" s="35" t="s">
        <v>286</v>
      </c>
      <c r="J474" s="1" t="s">
        <v>5582</v>
      </c>
    </row>
    <row r="475" spans="1:10" x14ac:dyDescent="0.3">
      <c r="A475" s="2">
        <v>474</v>
      </c>
      <c r="B475" s="2">
        <v>474</v>
      </c>
      <c r="C475" s="1" t="s">
        <v>738</v>
      </c>
      <c r="D475" s="1" t="s">
        <v>739</v>
      </c>
      <c r="E475" s="1" t="s">
        <v>8</v>
      </c>
      <c r="F475" s="3">
        <v>37469</v>
      </c>
      <c r="G475" s="1">
        <v>36</v>
      </c>
      <c r="H475" s="1">
        <v>15</v>
      </c>
      <c r="I475" s="35" t="s">
        <v>286</v>
      </c>
      <c r="J475" s="1" t="s">
        <v>5583</v>
      </c>
    </row>
    <row r="476" spans="1:10" x14ac:dyDescent="0.3">
      <c r="A476" s="2">
        <v>475</v>
      </c>
      <c r="B476" s="2">
        <v>475</v>
      </c>
      <c r="C476" s="1" t="s">
        <v>740</v>
      </c>
      <c r="D476" s="1" t="s">
        <v>741</v>
      </c>
      <c r="E476" s="1" t="s">
        <v>23</v>
      </c>
      <c r="F476" s="3">
        <v>37681</v>
      </c>
      <c r="G476" s="1">
        <v>68</v>
      </c>
      <c r="H476" s="1">
        <v>25</v>
      </c>
      <c r="I476" s="35" t="s">
        <v>286</v>
      </c>
      <c r="J476" s="1" t="s">
        <v>5584</v>
      </c>
    </row>
    <row r="477" spans="1:10" x14ac:dyDescent="0.3">
      <c r="A477" s="2">
        <v>476</v>
      </c>
      <c r="B477" s="2">
        <v>476</v>
      </c>
      <c r="C477" s="1" t="s">
        <v>742</v>
      </c>
      <c r="D477" s="1" t="s">
        <v>89</v>
      </c>
      <c r="E477" s="1" t="s">
        <v>8</v>
      </c>
      <c r="F477" s="3">
        <v>38899</v>
      </c>
      <c r="G477" s="1">
        <v>40</v>
      </c>
      <c r="H477" s="1">
        <v>25</v>
      </c>
      <c r="I477" s="35" t="s">
        <v>286</v>
      </c>
      <c r="J477" s="1" t="s">
        <v>5585</v>
      </c>
    </row>
    <row r="478" spans="1:10" x14ac:dyDescent="0.3">
      <c r="A478" s="2">
        <v>477</v>
      </c>
      <c r="B478" s="2">
        <v>477</v>
      </c>
      <c r="C478" s="1" t="s">
        <v>743</v>
      </c>
      <c r="D478" s="1" t="s">
        <v>89</v>
      </c>
      <c r="E478" s="1" t="s">
        <v>23</v>
      </c>
      <c r="F478" s="3">
        <v>38777</v>
      </c>
      <c r="G478" s="1">
        <v>36</v>
      </c>
      <c r="H478" s="1">
        <v>25</v>
      </c>
      <c r="I478" s="35" t="s">
        <v>286</v>
      </c>
      <c r="J478" s="1" t="s">
        <v>5586</v>
      </c>
    </row>
    <row r="479" spans="1:10" x14ac:dyDescent="0.3">
      <c r="A479" s="2">
        <v>478</v>
      </c>
      <c r="B479" s="2">
        <v>478</v>
      </c>
      <c r="C479" s="1" t="s">
        <v>744</v>
      </c>
      <c r="D479" s="1" t="s">
        <v>748</v>
      </c>
      <c r="E479" s="1" t="s">
        <v>273</v>
      </c>
      <c r="F479" s="3">
        <v>40969</v>
      </c>
      <c r="G479" s="1">
        <v>32</v>
      </c>
      <c r="H479" s="1">
        <v>21</v>
      </c>
      <c r="I479" s="35" t="s">
        <v>286</v>
      </c>
      <c r="J479" s="1" t="s">
        <v>5587</v>
      </c>
    </row>
    <row r="480" spans="1:10" x14ac:dyDescent="0.3">
      <c r="A480" s="2">
        <v>479</v>
      </c>
      <c r="B480" s="2">
        <v>479</v>
      </c>
      <c r="C480" s="1" t="s">
        <v>745</v>
      </c>
      <c r="D480" s="1" t="s">
        <v>746</v>
      </c>
      <c r="E480" s="1" t="s">
        <v>23</v>
      </c>
      <c r="F480" s="3">
        <v>41640</v>
      </c>
      <c r="G480" s="1">
        <v>56</v>
      </c>
      <c r="H480" s="1">
        <v>22</v>
      </c>
      <c r="I480" s="35" t="s">
        <v>286</v>
      </c>
      <c r="J480" s="1" t="s">
        <v>5588</v>
      </c>
    </row>
    <row r="481" spans="1:10" x14ac:dyDescent="0.3">
      <c r="A481" s="2">
        <v>480</v>
      </c>
      <c r="B481" s="2">
        <v>480</v>
      </c>
      <c r="C481" s="1" t="s">
        <v>747</v>
      </c>
      <c r="D481" s="1" t="s">
        <v>748</v>
      </c>
      <c r="E481" s="1" t="s">
        <v>23</v>
      </c>
      <c r="F481" s="3">
        <v>41760</v>
      </c>
      <c r="G481" s="1">
        <v>54</v>
      </c>
      <c r="H481" s="1">
        <v>22</v>
      </c>
      <c r="I481" s="35" t="s">
        <v>286</v>
      </c>
      <c r="J481" s="1" t="s">
        <v>5589</v>
      </c>
    </row>
    <row r="482" spans="1:10" x14ac:dyDescent="0.3">
      <c r="A482" s="2">
        <v>481</v>
      </c>
      <c r="B482" s="2">
        <v>481</v>
      </c>
      <c r="C482" s="1" t="s">
        <v>749</v>
      </c>
      <c r="D482" s="1" t="s">
        <v>750</v>
      </c>
      <c r="E482" s="1" t="s">
        <v>273</v>
      </c>
      <c r="F482" s="3">
        <v>40695</v>
      </c>
      <c r="G482" s="1">
        <v>64</v>
      </c>
      <c r="H482" s="1">
        <v>42</v>
      </c>
      <c r="I482" s="35" t="s">
        <v>286</v>
      </c>
      <c r="J482" s="1" t="s">
        <v>5590</v>
      </c>
    </row>
    <row r="483" spans="1:10" x14ac:dyDescent="0.3">
      <c r="A483" s="2">
        <v>482</v>
      </c>
      <c r="B483" s="2">
        <v>482</v>
      </c>
      <c r="C483" s="1" t="s">
        <v>751</v>
      </c>
      <c r="D483" s="1" t="s">
        <v>624</v>
      </c>
      <c r="E483" s="1" t="s">
        <v>280</v>
      </c>
      <c r="F483" s="3">
        <v>39814</v>
      </c>
      <c r="G483" s="1">
        <v>110</v>
      </c>
      <c r="H483" s="1">
        <v>45</v>
      </c>
      <c r="I483" s="35" t="s">
        <v>286</v>
      </c>
      <c r="J483" s="1" t="s">
        <v>5591</v>
      </c>
    </row>
    <row r="484" spans="1:10" x14ac:dyDescent="0.3">
      <c r="A484" s="2">
        <v>483</v>
      </c>
      <c r="B484" s="2">
        <v>483</v>
      </c>
      <c r="C484" s="1" t="s">
        <v>752</v>
      </c>
      <c r="D484" s="1" t="s">
        <v>753</v>
      </c>
      <c r="E484" s="1" t="s">
        <v>23</v>
      </c>
      <c r="F484" s="3">
        <v>40483</v>
      </c>
      <c r="G484" s="1">
        <v>24</v>
      </c>
      <c r="H484" s="1">
        <v>30</v>
      </c>
      <c r="I484" s="35" t="s">
        <v>286</v>
      </c>
      <c r="J484" s="1" t="s">
        <v>5592</v>
      </c>
    </row>
    <row r="485" spans="1:10" x14ac:dyDescent="0.3">
      <c r="A485" s="2">
        <v>484</v>
      </c>
      <c r="B485" s="2">
        <v>484</v>
      </c>
      <c r="C485" s="1" t="s">
        <v>690</v>
      </c>
      <c r="D485" s="1" t="s">
        <v>754</v>
      </c>
      <c r="E485" s="1" t="s">
        <v>762</v>
      </c>
      <c r="F485" s="3" t="s">
        <v>761</v>
      </c>
      <c r="G485" s="1">
        <v>12</v>
      </c>
      <c r="H485" s="1">
        <v>30</v>
      </c>
      <c r="I485" s="35" t="s">
        <v>286</v>
      </c>
      <c r="J485" s="1" t="s">
        <v>5593</v>
      </c>
    </row>
    <row r="486" spans="1:10" x14ac:dyDescent="0.3">
      <c r="A486" s="2">
        <v>485</v>
      </c>
      <c r="B486" s="2">
        <v>485</v>
      </c>
      <c r="C486" s="1" t="s">
        <v>755</v>
      </c>
      <c r="D486" s="1" t="s">
        <v>653</v>
      </c>
      <c r="E486" s="1" t="s">
        <v>23</v>
      </c>
      <c r="F486" s="3">
        <v>41030</v>
      </c>
      <c r="G486" s="1">
        <v>28</v>
      </c>
      <c r="H486" s="1">
        <v>35</v>
      </c>
      <c r="I486" s="35" t="s">
        <v>286</v>
      </c>
      <c r="J486" s="1" t="s">
        <v>5594</v>
      </c>
    </row>
    <row r="487" spans="1:10" x14ac:dyDescent="0.3">
      <c r="A487" s="2">
        <v>486</v>
      </c>
      <c r="B487" s="2">
        <v>486</v>
      </c>
      <c r="C487" s="1" t="s">
        <v>756</v>
      </c>
      <c r="D487" s="1" t="s">
        <v>754</v>
      </c>
      <c r="E487" s="1" t="s">
        <v>23</v>
      </c>
      <c r="F487" s="3">
        <v>40391</v>
      </c>
      <c r="G487" s="1">
        <v>28</v>
      </c>
      <c r="H487" s="1">
        <v>35</v>
      </c>
      <c r="I487" s="35" t="s">
        <v>286</v>
      </c>
      <c r="J487" s="1" t="s">
        <v>5595</v>
      </c>
    </row>
    <row r="488" spans="1:10" x14ac:dyDescent="0.3">
      <c r="A488" s="2">
        <v>487</v>
      </c>
      <c r="B488" s="2">
        <v>487</v>
      </c>
      <c r="C488" s="1" t="s">
        <v>756</v>
      </c>
      <c r="D488" s="1" t="s">
        <v>757</v>
      </c>
      <c r="E488" s="1" t="s">
        <v>23</v>
      </c>
      <c r="F488" s="3">
        <v>40422</v>
      </c>
      <c r="G488" s="1">
        <v>28</v>
      </c>
      <c r="H488" s="1">
        <v>35</v>
      </c>
      <c r="I488" s="35" t="s">
        <v>286</v>
      </c>
      <c r="J488" s="1" t="s">
        <v>5596</v>
      </c>
    </row>
    <row r="489" spans="1:10" x14ac:dyDescent="0.3">
      <c r="A489" s="2">
        <v>488</v>
      </c>
      <c r="B489" s="2">
        <v>488</v>
      </c>
      <c r="C489" s="1" t="s">
        <v>756</v>
      </c>
      <c r="D489" s="1" t="s">
        <v>754</v>
      </c>
      <c r="E489" s="1" t="s">
        <v>23</v>
      </c>
      <c r="F489" s="3">
        <v>41061</v>
      </c>
      <c r="G489" s="1">
        <v>28</v>
      </c>
      <c r="H489" s="1">
        <v>35</v>
      </c>
      <c r="I489" s="35" t="s">
        <v>286</v>
      </c>
      <c r="J489" s="1" t="s">
        <v>5597</v>
      </c>
    </row>
    <row r="490" spans="1:10" x14ac:dyDescent="0.3">
      <c r="A490" s="2">
        <v>489</v>
      </c>
      <c r="B490" s="2">
        <v>489</v>
      </c>
      <c r="C490" s="1" t="s">
        <v>759</v>
      </c>
      <c r="D490" s="1" t="s">
        <v>758</v>
      </c>
      <c r="E490" s="1" t="s">
        <v>23</v>
      </c>
      <c r="F490" s="3">
        <v>40940</v>
      </c>
      <c r="G490" s="1">
        <v>40</v>
      </c>
      <c r="H490" s="1">
        <v>65</v>
      </c>
      <c r="I490" s="35" t="s">
        <v>286</v>
      </c>
      <c r="J490" s="1" t="s">
        <v>5598</v>
      </c>
    </row>
    <row r="491" spans="1:10" x14ac:dyDescent="0.3">
      <c r="A491" s="2">
        <v>490</v>
      </c>
      <c r="B491" s="2">
        <v>490</v>
      </c>
      <c r="C491" s="1" t="s">
        <v>760</v>
      </c>
      <c r="D491" s="1" t="s">
        <v>758</v>
      </c>
      <c r="E491" s="1" t="s">
        <v>23</v>
      </c>
      <c r="F491" s="3">
        <v>41091</v>
      </c>
      <c r="G491" s="1">
        <v>32</v>
      </c>
      <c r="H491" s="1">
        <v>50</v>
      </c>
      <c r="I491" s="35" t="s">
        <v>286</v>
      </c>
      <c r="J491" s="1" t="s">
        <v>5599</v>
      </c>
    </row>
    <row r="492" spans="1:10" x14ac:dyDescent="0.3">
      <c r="A492" s="2">
        <v>491</v>
      </c>
      <c r="B492" s="2">
        <v>491</v>
      </c>
      <c r="C492" s="1" t="s">
        <v>763</v>
      </c>
      <c r="D492" s="1" t="s">
        <v>758</v>
      </c>
      <c r="E492" s="1" t="s">
        <v>762</v>
      </c>
      <c r="F492" s="3">
        <v>40756</v>
      </c>
      <c r="G492" s="1">
        <v>48</v>
      </c>
      <c r="H492" s="1">
        <v>70</v>
      </c>
      <c r="I492" s="35" t="s">
        <v>286</v>
      </c>
      <c r="J492" s="1" t="s">
        <v>5600</v>
      </c>
    </row>
    <row r="493" spans="1:10" x14ac:dyDescent="0.3">
      <c r="A493" s="2">
        <v>492</v>
      </c>
      <c r="B493" s="2">
        <v>492</v>
      </c>
      <c r="C493" s="1" t="s">
        <v>764</v>
      </c>
      <c r="D493" s="1" t="s">
        <v>758</v>
      </c>
      <c r="E493" s="1" t="s">
        <v>23</v>
      </c>
      <c r="F493" s="3">
        <v>40057</v>
      </c>
      <c r="G493" s="1">
        <v>28</v>
      </c>
      <c r="H493" s="1">
        <v>40</v>
      </c>
      <c r="I493" s="35" t="s">
        <v>286</v>
      </c>
      <c r="J493" s="1" t="s">
        <v>5601</v>
      </c>
    </row>
    <row r="494" spans="1:10" x14ac:dyDescent="0.3">
      <c r="A494" s="2">
        <v>493</v>
      </c>
      <c r="B494" s="2">
        <v>493</v>
      </c>
      <c r="C494" s="1" t="s">
        <v>765</v>
      </c>
      <c r="D494" s="1" t="s">
        <v>758</v>
      </c>
      <c r="E494" s="1" t="s">
        <v>23</v>
      </c>
      <c r="F494" s="3">
        <v>39904</v>
      </c>
      <c r="G494" s="1">
        <v>52</v>
      </c>
      <c r="H494" s="1">
        <v>75</v>
      </c>
      <c r="I494" s="35" t="s">
        <v>286</v>
      </c>
      <c r="J494" s="1" t="s">
        <v>5602</v>
      </c>
    </row>
    <row r="495" spans="1:10" x14ac:dyDescent="0.3">
      <c r="A495" s="2">
        <v>494</v>
      </c>
      <c r="B495" s="2">
        <v>494</v>
      </c>
      <c r="C495" s="1" t="s">
        <v>766</v>
      </c>
      <c r="D495" s="1" t="s">
        <v>767</v>
      </c>
      <c r="E495" s="1" t="s">
        <v>23</v>
      </c>
      <c r="F495" s="3">
        <v>40969</v>
      </c>
      <c r="G495" s="1">
        <v>32</v>
      </c>
      <c r="H495" s="1">
        <v>495</v>
      </c>
      <c r="I495" s="35" t="s">
        <v>286</v>
      </c>
      <c r="J495" s="1" t="s">
        <v>5603</v>
      </c>
    </row>
    <row r="496" spans="1:10" x14ac:dyDescent="0.3">
      <c r="A496" s="4">
        <v>495</v>
      </c>
      <c r="B496" s="4">
        <v>495</v>
      </c>
      <c r="C496" s="1" t="s">
        <v>768</v>
      </c>
      <c r="D496" s="1" t="s">
        <v>769</v>
      </c>
      <c r="E496" s="1" t="s">
        <v>770</v>
      </c>
      <c r="F496" s="3">
        <v>41518</v>
      </c>
      <c r="G496" s="1">
        <v>80</v>
      </c>
      <c r="H496" s="1">
        <v>125</v>
      </c>
      <c r="I496" s="35" t="s">
        <v>286</v>
      </c>
      <c r="J496" s="1" t="s">
        <v>5604</v>
      </c>
    </row>
    <row r="497" spans="1:10" x14ac:dyDescent="0.3">
      <c r="A497" s="2">
        <v>496</v>
      </c>
      <c r="B497" s="2">
        <v>496</v>
      </c>
      <c r="C497" s="1" t="s">
        <v>771</v>
      </c>
      <c r="D497" s="1" t="s">
        <v>772</v>
      </c>
      <c r="E497" s="1" t="s">
        <v>773</v>
      </c>
      <c r="F497" s="3">
        <v>41760</v>
      </c>
      <c r="G497" s="1">
        <v>192</v>
      </c>
      <c r="H497" s="1">
        <v>400</v>
      </c>
      <c r="I497" s="35" t="s">
        <v>286</v>
      </c>
      <c r="J497" s="1" t="s">
        <v>5605</v>
      </c>
    </row>
    <row r="498" spans="1:10" x14ac:dyDescent="0.3">
      <c r="A498" s="4">
        <v>497</v>
      </c>
      <c r="B498" s="4">
        <v>497</v>
      </c>
      <c r="C498" s="1" t="s">
        <v>774</v>
      </c>
      <c r="D498" s="1" t="s">
        <v>540</v>
      </c>
      <c r="E498" s="1" t="s">
        <v>230</v>
      </c>
      <c r="F498" s="3">
        <v>41275</v>
      </c>
      <c r="G498" s="1">
        <v>992</v>
      </c>
      <c r="H498" s="1">
        <v>351</v>
      </c>
      <c r="I498" s="35" t="s">
        <v>286</v>
      </c>
      <c r="J498" s="1" t="s">
        <v>5606</v>
      </c>
    </row>
    <row r="499" spans="1:10" x14ac:dyDescent="0.3">
      <c r="A499" s="2">
        <v>498</v>
      </c>
      <c r="B499" s="2">
        <v>498</v>
      </c>
      <c r="C499" s="1" t="s">
        <v>775</v>
      </c>
      <c r="D499" s="1" t="s">
        <v>540</v>
      </c>
      <c r="E499" s="1" t="s">
        <v>230</v>
      </c>
      <c r="F499" s="3">
        <v>41518</v>
      </c>
      <c r="G499" s="1">
        <v>960</v>
      </c>
      <c r="H499" s="1">
        <v>351</v>
      </c>
      <c r="I499" s="35" t="s">
        <v>286</v>
      </c>
      <c r="J499" s="1" t="s">
        <v>5607</v>
      </c>
    </row>
    <row r="500" spans="1:10" x14ac:dyDescent="0.3">
      <c r="A500" s="2">
        <v>499</v>
      </c>
      <c r="B500" s="2">
        <v>499</v>
      </c>
      <c r="C500" s="1" t="s">
        <v>778</v>
      </c>
      <c r="D500" s="1" t="s">
        <v>780</v>
      </c>
      <c r="E500" s="1" t="s">
        <v>779</v>
      </c>
      <c r="F500" s="3">
        <v>41395</v>
      </c>
      <c r="G500" s="1">
        <v>166</v>
      </c>
      <c r="H500" s="1">
        <v>100</v>
      </c>
      <c r="I500" s="35" t="s">
        <v>286</v>
      </c>
      <c r="J500" s="1" t="s">
        <v>5608</v>
      </c>
    </row>
    <row r="501" spans="1:10" x14ac:dyDescent="0.3">
      <c r="A501" s="2">
        <v>500</v>
      </c>
      <c r="B501" s="2">
        <v>500</v>
      </c>
      <c r="C501" s="1" t="s">
        <v>776</v>
      </c>
      <c r="D501" s="1" t="s">
        <v>777</v>
      </c>
      <c r="E501" s="1" t="s">
        <v>23</v>
      </c>
      <c r="F501" s="3">
        <v>41395</v>
      </c>
      <c r="G501" s="1">
        <v>28</v>
      </c>
      <c r="H501" s="1">
        <v>15</v>
      </c>
      <c r="I501" s="35" t="s">
        <v>286</v>
      </c>
      <c r="J501" s="1" t="s">
        <v>5609</v>
      </c>
    </row>
    <row r="502" spans="1:10" x14ac:dyDescent="0.3">
      <c r="A502" s="2">
        <v>501</v>
      </c>
      <c r="B502" s="2">
        <v>501</v>
      </c>
      <c r="C502" s="1" t="s">
        <v>781</v>
      </c>
      <c r="D502" s="1" t="s">
        <v>624</v>
      </c>
      <c r="E502" s="1" t="s">
        <v>23</v>
      </c>
      <c r="F502" s="3">
        <v>39142</v>
      </c>
      <c r="G502" s="1">
        <v>165</v>
      </c>
      <c r="H502" s="1">
        <v>95</v>
      </c>
      <c r="I502" s="35" t="s">
        <v>286</v>
      </c>
      <c r="J502" s="1" t="s">
        <v>5610</v>
      </c>
    </row>
    <row r="503" spans="1:10" x14ac:dyDescent="0.3">
      <c r="A503" s="2">
        <v>502</v>
      </c>
      <c r="B503" s="2">
        <v>502</v>
      </c>
      <c r="C503" s="1" t="s">
        <v>782</v>
      </c>
      <c r="D503" s="1" t="s">
        <v>783</v>
      </c>
      <c r="E503" s="1" t="s">
        <v>23</v>
      </c>
      <c r="F503" s="3">
        <v>40330</v>
      </c>
      <c r="G503" s="1">
        <v>176</v>
      </c>
      <c r="H503" s="1">
        <v>100</v>
      </c>
      <c r="I503" s="35" t="s">
        <v>286</v>
      </c>
      <c r="J503" s="1" t="s">
        <v>5611</v>
      </c>
    </row>
    <row r="504" spans="1:10" x14ac:dyDescent="0.3">
      <c r="A504" s="2">
        <v>503</v>
      </c>
      <c r="B504" s="2">
        <v>503</v>
      </c>
      <c r="C504" s="1" t="s">
        <v>784</v>
      </c>
      <c r="D504" s="1" t="s">
        <v>785</v>
      </c>
      <c r="E504" s="1" t="s">
        <v>23</v>
      </c>
      <c r="F504" s="3">
        <v>41699</v>
      </c>
      <c r="G504" s="1">
        <v>32</v>
      </c>
      <c r="H504" s="1">
        <v>12</v>
      </c>
      <c r="I504" s="35" t="s">
        <v>286</v>
      </c>
      <c r="J504" s="1" t="s">
        <v>5612</v>
      </c>
    </row>
    <row r="505" spans="1:10" x14ac:dyDescent="0.3">
      <c r="A505" s="2">
        <v>504</v>
      </c>
      <c r="B505" s="2">
        <v>504</v>
      </c>
      <c r="C505" s="1" t="s">
        <v>786</v>
      </c>
      <c r="D505" s="1" t="s">
        <v>785</v>
      </c>
      <c r="E505" s="1" t="s">
        <v>787</v>
      </c>
      <c r="F505" s="3">
        <v>40940</v>
      </c>
      <c r="G505" s="1">
        <v>51</v>
      </c>
      <c r="H505" s="1">
        <v>25</v>
      </c>
      <c r="I505" s="35" t="s">
        <v>286</v>
      </c>
      <c r="J505" s="1" t="s">
        <v>5613</v>
      </c>
    </row>
    <row r="506" spans="1:10" x14ac:dyDescent="0.3">
      <c r="A506" s="2">
        <v>505</v>
      </c>
      <c r="B506" s="2">
        <v>505</v>
      </c>
      <c r="C506" s="1" t="s">
        <v>788</v>
      </c>
      <c r="D506" s="1" t="s">
        <v>789</v>
      </c>
      <c r="E506" s="1" t="s">
        <v>790</v>
      </c>
      <c r="F506" s="3">
        <v>40575</v>
      </c>
      <c r="G506" s="1">
        <v>126</v>
      </c>
      <c r="H506" s="1">
        <v>60</v>
      </c>
      <c r="I506" s="35" t="s">
        <v>286</v>
      </c>
      <c r="J506" s="1" t="s">
        <v>5614</v>
      </c>
    </row>
    <row r="507" spans="1:10" x14ac:dyDescent="0.3">
      <c r="A507" s="2">
        <v>506</v>
      </c>
      <c r="B507" s="2">
        <v>506</v>
      </c>
      <c r="C507" s="1" t="s">
        <v>791</v>
      </c>
      <c r="D507" s="1" t="s">
        <v>792</v>
      </c>
      <c r="E507" s="1" t="s">
        <v>90</v>
      </c>
      <c r="F507" s="3">
        <v>40238</v>
      </c>
      <c r="G507" s="1">
        <v>138</v>
      </c>
      <c r="H507" s="1">
        <v>60</v>
      </c>
      <c r="I507" s="35" t="s">
        <v>286</v>
      </c>
      <c r="J507" s="1" t="s">
        <v>5615</v>
      </c>
    </row>
    <row r="508" spans="1:10" x14ac:dyDescent="0.3">
      <c r="A508" s="2">
        <v>507</v>
      </c>
      <c r="B508" s="2">
        <v>507</v>
      </c>
      <c r="C508" s="1" t="s">
        <v>793</v>
      </c>
      <c r="D508" s="1" t="s">
        <v>794</v>
      </c>
      <c r="E508" s="1" t="s">
        <v>790</v>
      </c>
      <c r="F508" s="3">
        <v>40603</v>
      </c>
      <c r="G508" s="1">
        <v>109</v>
      </c>
      <c r="H508" s="1">
        <v>50</v>
      </c>
      <c r="I508" s="35" t="s">
        <v>286</v>
      </c>
      <c r="J508" s="1" t="s">
        <v>5616</v>
      </c>
    </row>
    <row r="509" spans="1:10" x14ac:dyDescent="0.3">
      <c r="A509" s="2">
        <v>508</v>
      </c>
      <c r="B509" s="2">
        <v>508</v>
      </c>
      <c r="C509" s="1" t="s">
        <v>795</v>
      </c>
      <c r="D509" s="1" t="s">
        <v>796</v>
      </c>
      <c r="E509" s="1" t="s">
        <v>797</v>
      </c>
      <c r="F509" s="3">
        <v>40575</v>
      </c>
      <c r="G509" s="1">
        <v>64</v>
      </c>
      <c r="H509" s="1">
        <v>30</v>
      </c>
      <c r="I509" s="35" t="s">
        <v>286</v>
      </c>
      <c r="J509" s="1" t="s">
        <v>5617</v>
      </c>
    </row>
    <row r="510" spans="1:10" x14ac:dyDescent="0.3">
      <c r="A510" s="4">
        <v>509</v>
      </c>
      <c r="B510" s="4">
        <v>509</v>
      </c>
      <c r="C510" s="1" t="s">
        <v>798</v>
      </c>
      <c r="D510" s="1" t="s">
        <v>799</v>
      </c>
      <c r="E510" s="1" t="s">
        <v>800</v>
      </c>
      <c r="F510" s="3">
        <v>41883</v>
      </c>
      <c r="G510" s="1">
        <v>150</v>
      </c>
      <c r="H510" s="1">
        <v>150</v>
      </c>
      <c r="I510" s="35" t="s">
        <v>286</v>
      </c>
      <c r="J510" s="1" t="s">
        <v>5618</v>
      </c>
    </row>
    <row r="511" spans="1:10" x14ac:dyDescent="0.3">
      <c r="A511" s="2">
        <v>510</v>
      </c>
      <c r="B511" s="2">
        <v>510</v>
      </c>
      <c r="C511" s="1" t="s">
        <v>801</v>
      </c>
      <c r="D511" s="1" t="s">
        <v>802</v>
      </c>
      <c r="E511" s="1" t="s">
        <v>803</v>
      </c>
      <c r="F511" s="3">
        <v>41640</v>
      </c>
      <c r="G511" s="1">
        <v>143</v>
      </c>
      <c r="H511" s="1">
        <v>250</v>
      </c>
      <c r="I511" s="35" t="s">
        <v>286</v>
      </c>
      <c r="J511" s="1" t="s">
        <v>5619</v>
      </c>
    </row>
    <row r="512" spans="1:10" x14ac:dyDescent="0.3">
      <c r="A512" s="2">
        <v>511</v>
      </c>
      <c r="B512" s="2">
        <v>511</v>
      </c>
      <c r="C512" s="1" t="s">
        <v>804</v>
      </c>
      <c r="D512" s="1" t="s">
        <v>805</v>
      </c>
      <c r="E512" s="1" t="s">
        <v>230</v>
      </c>
      <c r="F512" s="3">
        <v>41671</v>
      </c>
      <c r="G512" s="1">
        <v>142</v>
      </c>
      <c r="H512" s="1">
        <v>120</v>
      </c>
      <c r="I512" s="35" t="s">
        <v>286</v>
      </c>
      <c r="J512" s="1" t="s">
        <v>5620</v>
      </c>
    </row>
    <row r="513" spans="1:10" x14ac:dyDescent="0.3">
      <c r="A513" s="2">
        <v>512</v>
      </c>
      <c r="B513" s="2">
        <v>512</v>
      </c>
      <c r="C513" s="1" t="s">
        <v>806</v>
      </c>
      <c r="D513" s="1" t="s">
        <v>807</v>
      </c>
      <c r="E513" s="1" t="s">
        <v>807</v>
      </c>
      <c r="F513" s="3">
        <v>41671</v>
      </c>
      <c r="G513" s="1">
        <v>144</v>
      </c>
      <c r="H513" s="1">
        <v>250</v>
      </c>
      <c r="I513" s="35" t="s">
        <v>286</v>
      </c>
      <c r="J513" s="1" t="s">
        <v>5621</v>
      </c>
    </row>
    <row r="514" spans="1:10" x14ac:dyDescent="0.3">
      <c r="A514" s="4">
        <v>513</v>
      </c>
      <c r="B514" s="4">
        <v>513</v>
      </c>
      <c r="C514" s="1" t="s">
        <v>808</v>
      </c>
      <c r="D514" s="1" t="s">
        <v>809</v>
      </c>
      <c r="E514" s="1" t="s">
        <v>23</v>
      </c>
      <c r="F514" s="3">
        <v>41671</v>
      </c>
      <c r="G514" s="1">
        <v>32</v>
      </c>
      <c r="H514" s="1">
        <v>18</v>
      </c>
      <c r="I514" s="35" t="s">
        <v>286</v>
      </c>
      <c r="J514" s="1" t="s">
        <v>5622</v>
      </c>
    </row>
    <row r="515" spans="1:10" x14ac:dyDescent="0.3">
      <c r="A515" s="4">
        <v>514</v>
      </c>
      <c r="B515" s="4">
        <v>514</v>
      </c>
      <c r="C515" s="1" t="s">
        <v>810</v>
      </c>
      <c r="D515" s="1" t="s">
        <v>809</v>
      </c>
      <c r="E515" s="1" t="s">
        <v>23</v>
      </c>
      <c r="F515" s="3">
        <v>40909</v>
      </c>
      <c r="G515" s="1">
        <v>43</v>
      </c>
      <c r="H515" s="1">
        <v>18</v>
      </c>
      <c r="I515" s="35" t="s">
        <v>286</v>
      </c>
      <c r="J515" s="1" t="s">
        <v>5623</v>
      </c>
    </row>
    <row r="516" spans="1:10" x14ac:dyDescent="0.3">
      <c r="A516" s="4">
        <v>515</v>
      </c>
      <c r="B516" s="4">
        <v>515</v>
      </c>
      <c r="C516" s="1" t="s">
        <v>811</v>
      </c>
      <c r="D516" s="1" t="s">
        <v>809</v>
      </c>
      <c r="E516" s="1" t="s">
        <v>23</v>
      </c>
      <c r="F516" s="3">
        <v>40940</v>
      </c>
      <c r="G516" s="1">
        <v>44</v>
      </c>
      <c r="H516" s="1">
        <v>18</v>
      </c>
      <c r="I516" s="35" t="s">
        <v>286</v>
      </c>
      <c r="J516" s="1" t="s">
        <v>5624</v>
      </c>
    </row>
    <row r="517" spans="1:10" x14ac:dyDescent="0.3">
      <c r="A517" s="4">
        <v>516</v>
      </c>
      <c r="B517" s="4">
        <v>516</v>
      </c>
      <c r="C517" s="1" t="s">
        <v>812</v>
      </c>
      <c r="D517" s="1" t="s">
        <v>809</v>
      </c>
      <c r="E517" s="1" t="s">
        <v>23</v>
      </c>
      <c r="F517" s="3">
        <v>40940</v>
      </c>
      <c r="G517" s="1">
        <v>43</v>
      </c>
      <c r="H517" s="1">
        <v>18</v>
      </c>
      <c r="I517" s="35" t="s">
        <v>286</v>
      </c>
      <c r="J517" s="1" t="s">
        <v>5625</v>
      </c>
    </row>
    <row r="518" spans="1:10" x14ac:dyDescent="0.3">
      <c r="A518" s="4">
        <v>517</v>
      </c>
      <c r="B518" s="4">
        <v>517</v>
      </c>
      <c r="C518" s="1" t="s">
        <v>813</v>
      </c>
      <c r="D518" s="1" t="s">
        <v>809</v>
      </c>
      <c r="E518" s="1" t="s">
        <v>23</v>
      </c>
      <c r="F518" s="3">
        <v>40940</v>
      </c>
      <c r="G518" s="1">
        <v>46</v>
      </c>
      <c r="H518" s="1">
        <v>18</v>
      </c>
      <c r="I518" s="35" t="s">
        <v>286</v>
      </c>
      <c r="J518" s="1" t="s">
        <v>5626</v>
      </c>
    </row>
    <row r="519" spans="1:10" x14ac:dyDescent="0.3">
      <c r="A519" s="4">
        <v>518</v>
      </c>
      <c r="B519" s="4">
        <v>518</v>
      </c>
      <c r="C519" s="1" t="s">
        <v>814</v>
      </c>
      <c r="D519" s="1" t="s">
        <v>809</v>
      </c>
      <c r="E519" s="1" t="s">
        <v>23</v>
      </c>
      <c r="F519" s="3">
        <v>40940</v>
      </c>
      <c r="G519" s="1">
        <v>50</v>
      </c>
      <c r="H519" s="1">
        <v>18</v>
      </c>
      <c r="I519" s="35" t="s">
        <v>286</v>
      </c>
      <c r="J519" s="1" t="s">
        <v>5627</v>
      </c>
    </row>
    <row r="520" spans="1:10" x14ac:dyDescent="0.3">
      <c r="A520" s="4">
        <v>519</v>
      </c>
      <c r="B520" s="4">
        <v>519</v>
      </c>
      <c r="C520" s="1" t="s">
        <v>815</v>
      </c>
      <c r="D520" s="1" t="s">
        <v>809</v>
      </c>
      <c r="E520" s="1" t="s">
        <v>23</v>
      </c>
      <c r="F520" s="3">
        <v>40940</v>
      </c>
      <c r="G520" s="1">
        <v>47</v>
      </c>
      <c r="H520" s="1">
        <v>18</v>
      </c>
      <c r="I520" s="35" t="s">
        <v>286</v>
      </c>
      <c r="J520" s="1" t="s">
        <v>5628</v>
      </c>
    </row>
    <row r="521" spans="1:10" x14ac:dyDescent="0.3">
      <c r="A521" s="4">
        <v>520</v>
      </c>
      <c r="B521" s="4">
        <v>520</v>
      </c>
      <c r="C521" s="1" t="s">
        <v>816</v>
      </c>
      <c r="D521" s="1" t="s">
        <v>809</v>
      </c>
      <c r="E521" s="1" t="s">
        <v>23</v>
      </c>
      <c r="F521" s="3">
        <v>40940</v>
      </c>
      <c r="G521" s="1">
        <v>47</v>
      </c>
      <c r="H521" s="1">
        <v>18</v>
      </c>
      <c r="I521" s="35" t="s">
        <v>286</v>
      </c>
      <c r="J521" s="1" t="s">
        <v>5629</v>
      </c>
    </row>
    <row r="522" spans="1:10" x14ac:dyDescent="0.3">
      <c r="A522" s="4">
        <v>521</v>
      </c>
      <c r="B522" s="4">
        <v>521</v>
      </c>
      <c r="C522" s="1" t="s">
        <v>817</v>
      </c>
      <c r="D522" s="1" t="s">
        <v>809</v>
      </c>
      <c r="E522" s="1" t="s">
        <v>23</v>
      </c>
      <c r="F522" s="3">
        <v>40940</v>
      </c>
      <c r="G522" s="1">
        <v>43</v>
      </c>
      <c r="H522" s="1">
        <v>18</v>
      </c>
      <c r="I522" s="35" t="s">
        <v>286</v>
      </c>
      <c r="J522" s="1" t="s">
        <v>5630</v>
      </c>
    </row>
    <row r="523" spans="1:10" x14ac:dyDescent="0.3">
      <c r="A523" s="2">
        <v>522</v>
      </c>
      <c r="B523" s="2">
        <v>522</v>
      </c>
      <c r="C523" s="1" t="s">
        <v>818</v>
      </c>
      <c r="D523" s="1" t="s">
        <v>809</v>
      </c>
      <c r="E523" s="1" t="s">
        <v>23</v>
      </c>
      <c r="F523" s="3">
        <v>40940</v>
      </c>
      <c r="G523" s="1">
        <v>40</v>
      </c>
      <c r="H523" s="1">
        <v>18</v>
      </c>
      <c r="I523" s="35" t="s">
        <v>286</v>
      </c>
      <c r="J523" s="1" t="s">
        <v>5631</v>
      </c>
    </row>
    <row r="524" spans="1:10" x14ac:dyDescent="0.3">
      <c r="A524" s="4">
        <v>523</v>
      </c>
      <c r="B524" s="4">
        <v>523</v>
      </c>
      <c r="C524" s="1" t="s">
        <v>819</v>
      </c>
      <c r="D524" s="1" t="s">
        <v>809</v>
      </c>
      <c r="E524" s="1" t="s">
        <v>23</v>
      </c>
      <c r="F524" s="3">
        <v>41671</v>
      </c>
      <c r="G524" s="1">
        <v>44</v>
      </c>
      <c r="H524" s="1">
        <v>18</v>
      </c>
      <c r="I524" s="35" t="s">
        <v>286</v>
      </c>
      <c r="J524" s="1" t="s">
        <v>5632</v>
      </c>
    </row>
    <row r="525" spans="1:10" x14ac:dyDescent="0.3">
      <c r="A525" s="4">
        <v>524</v>
      </c>
      <c r="B525" s="4">
        <v>524</v>
      </c>
      <c r="C525" s="1" t="s">
        <v>820</v>
      </c>
      <c r="D525" s="1" t="s">
        <v>809</v>
      </c>
      <c r="E525" s="1" t="s">
        <v>23</v>
      </c>
      <c r="F525" s="3">
        <v>40940</v>
      </c>
      <c r="G525" s="1">
        <v>46</v>
      </c>
      <c r="H525" s="1">
        <v>18</v>
      </c>
      <c r="I525" s="35" t="s">
        <v>286</v>
      </c>
      <c r="J525" s="1" t="s">
        <v>5633</v>
      </c>
    </row>
    <row r="526" spans="1:10" x14ac:dyDescent="0.3">
      <c r="A526" s="4">
        <v>525</v>
      </c>
      <c r="B526" s="4">
        <v>525</v>
      </c>
      <c r="C526" s="1" t="s">
        <v>821</v>
      </c>
      <c r="D526" s="1" t="s">
        <v>809</v>
      </c>
      <c r="E526" s="1" t="s">
        <v>23</v>
      </c>
      <c r="F526" s="3">
        <v>40940</v>
      </c>
      <c r="G526" s="1">
        <v>44</v>
      </c>
      <c r="H526" s="1">
        <v>18</v>
      </c>
      <c r="I526" s="35" t="s">
        <v>286</v>
      </c>
      <c r="J526" s="1" t="s">
        <v>5634</v>
      </c>
    </row>
    <row r="527" spans="1:10" x14ac:dyDescent="0.3">
      <c r="A527" s="4">
        <v>526</v>
      </c>
      <c r="B527" s="4">
        <v>526</v>
      </c>
      <c r="C527" s="1" t="s">
        <v>822</v>
      </c>
      <c r="D527" s="1" t="s">
        <v>809</v>
      </c>
      <c r="E527" s="1" t="s">
        <v>23</v>
      </c>
      <c r="F527" s="3">
        <v>40940</v>
      </c>
      <c r="G527" s="1">
        <v>40</v>
      </c>
      <c r="H527" s="1">
        <v>18</v>
      </c>
      <c r="I527" s="35" t="s">
        <v>286</v>
      </c>
      <c r="J527" s="1" t="s">
        <v>5635</v>
      </c>
    </row>
    <row r="528" spans="1:10" x14ac:dyDescent="0.3">
      <c r="A528" s="2">
        <v>527</v>
      </c>
      <c r="B528" s="2">
        <v>527</v>
      </c>
      <c r="C528" s="1" t="s">
        <v>823</v>
      </c>
      <c r="D528" s="1" t="s">
        <v>824</v>
      </c>
      <c r="E528" s="1" t="s">
        <v>825</v>
      </c>
      <c r="F528" s="3">
        <v>41671</v>
      </c>
      <c r="G528" s="1">
        <v>312</v>
      </c>
      <c r="H528" s="1">
        <v>200</v>
      </c>
      <c r="I528" s="35" t="s">
        <v>286</v>
      </c>
      <c r="J528" s="1" t="s">
        <v>5636</v>
      </c>
    </row>
    <row r="529" spans="1:10" x14ac:dyDescent="0.3">
      <c r="A529" s="2">
        <v>528</v>
      </c>
      <c r="B529" s="2">
        <v>528</v>
      </c>
      <c r="C529" s="1" t="s">
        <v>826</v>
      </c>
      <c r="D529" s="1" t="s">
        <v>827</v>
      </c>
      <c r="E529" s="1" t="s">
        <v>230</v>
      </c>
      <c r="F529" s="3">
        <v>41699</v>
      </c>
      <c r="G529" s="1">
        <v>272</v>
      </c>
      <c r="H529" s="1">
        <v>175</v>
      </c>
      <c r="I529" s="35" t="s">
        <v>286</v>
      </c>
      <c r="J529" s="1" t="s">
        <v>5637</v>
      </c>
    </row>
    <row r="530" spans="1:10" x14ac:dyDescent="0.3">
      <c r="A530" s="4">
        <v>529</v>
      </c>
      <c r="B530" s="4">
        <v>529</v>
      </c>
      <c r="C530" s="1" t="s">
        <v>828</v>
      </c>
      <c r="D530" s="1" t="s">
        <v>829</v>
      </c>
      <c r="E530" s="1" t="s">
        <v>830</v>
      </c>
      <c r="F530" s="3">
        <v>41671</v>
      </c>
      <c r="G530" s="1">
        <v>128</v>
      </c>
      <c r="H530" s="1">
        <v>40</v>
      </c>
      <c r="I530" s="35" t="s">
        <v>286</v>
      </c>
      <c r="J530" s="1" t="s">
        <v>5638</v>
      </c>
    </row>
    <row r="531" spans="1:10" x14ac:dyDescent="0.3">
      <c r="A531" s="2">
        <v>530</v>
      </c>
      <c r="B531" s="2">
        <v>530</v>
      </c>
      <c r="C531" s="1" t="s">
        <v>831</v>
      </c>
      <c r="D531" s="1" t="s">
        <v>832</v>
      </c>
      <c r="E531" s="1" t="s">
        <v>570</v>
      </c>
      <c r="F531" s="3">
        <v>41671</v>
      </c>
      <c r="G531" s="1">
        <v>166</v>
      </c>
      <c r="H531" s="1">
        <v>60</v>
      </c>
      <c r="I531" s="35" t="s">
        <v>286</v>
      </c>
      <c r="J531" s="1" t="s">
        <v>5639</v>
      </c>
    </row>
    <row r="532" spans="1:10" x14ac:dyDescent="0.3">
      <c r="A532" s="4">
        <v>531</v>
      </c>
      <c r="B532" s="4">
        <v>531</v>
      </c>
      <c r="C532" s="1" t="s">
        <v>833</v>
      </c>
      <c r="D532" s="1" t="s">
        <v>834</v>
      </c>
      <c r="E532" s="1" t="s">
        <v>528</v>
      </c>
      <c r="F532" s="3">
        <v>41699</v>
      </c>
      <c r="G532" s="1">
        <v>107</v>
      </c>
      <c r="H532" s="1">
        <v>40</v>
      </c>
      <c r="I532" s="35" t="s">
        <v>286</v>
      </c>
      <c r="J532" s="1" t="s">
        <v>5640</v>
      </c>
    </row>
    <row r="533" spans="1:10" x14ac:dyDescent="0.3">
      <c r="A533" s="2">
        <v>532</v>
      </c>
      <c r="B533" s="2">
        <v>532</v>
      </c>
      <c r="C533" s="1" t="s">
        <v>835</v>
      </c>
      <c r="D533" s="1" t="s">
        <v>836</v>
      </c>
      <c r="E533" s="1" t="s">
        <v>230</v>
      </c>
      <c r="F533" s="3">
        <v>41306</v>
      </c>
      <c r="G533" s="1">
        <v>215</v>
      </c>
      <c r="H533" s="1">
        <v>250</v>
      </c>
      <c r="I533" s="35" t="s">
        <v>286</v>
      </c>
      <c r="J533" s="1" t="s">
        <v>5641</v>
      </c>
    </row>
    <row r="534" spans="1:10" x14ac:dyDescent="0.3">
      <c r="A534" s="2">
        <v>533</v>
      </c>
      <c r="B534" s="2">
        <v>533</v>
      </c>
      <c r="C534" s="1" t="s">
        <v>837</v>
      </c>
      <c r="D534" s="1" t="s">
        <v>807</v>
      </c>
      <c r="E534" s="1" t="s">
        <v>807</v>
      </c>
      <c r="F534" s="3">
        <v>41671</v>
      </c>
      <c r="G534" s="1">
        <v>144</v>
      </c>
      <c r="H534" s="1">
        <v>250</v>
      </c>
      <c r="I534" s="35" t="s">
        <v>286</v>
      </c>
      <c r="J534" s="1" t="s">
        <v>5642</v>
      </c>
    </row>
    <row r="535" spans="1:10" x14ac:dyDescent="0.3">
      <c r="A535" s="2">
        <v>534</v>
      </c>
      <c r="B535" s="2">
        <v>534</v>
      </c>
      <c r="C535" s="1" t="s">
        <v>838</v>
      </c>
      <c r="D535" s="1" t="s">
        <v>839</v>
      </c>
      <c r="E535" s="1" t="s">
        <v>840</v>
      </c>
      <c r="F535" s="3">
        <v>41699</v>
      </c>
      <c r="G535" s="1">
        <v>72</v>
      </c>
      <c r="H535" s="1">
        <v>75</v>
      </c>
      <c r="I535" s="35" t="s">
        <v>286</v>
      </c>
      <c r="J535" s="1" t="s">
        <v>5643</v>
      </c>
    </row>
    <row r="536" spans="1:10" x14ac:dyDescent="0.3">
      <c r="A536" s="2">
        <v>535</v>
      </c>
      <c r="B536" s="2">
        <v>535</v>
      </c>
      <c r="C536" s="28" t="s">
        <v>842</v>
      </c>
      <c r="D536" s="1" t="s">
        <v>843</v>
      </c>
      <c r="E536" s="1" t="s">
        <v>846</v>
      </c>
      <c r="F536" s="3">
        <v>40238</v>
      </c>
      <c r="G536" s="1">
        <v>97</v>
      </c>
      <c r="H536" s="1">
        <v>50</v>
      </c>
      <c r="I536" s="35" t="s">
        <v>286</v>
      </c>
      <c r="J536" s="1" t="s">
        <v>5644</v>
      </c>
    </row>
    <row r="537" spans="1:10" x14ac:dyDescent="0.3">
      <c r="A537" s="4">
        <v>536</v>
      </c>
      <c r="B537" s="4">
        <v>536</v>
      </c>
      <c r="C537" s="1" t="s">
        <v>841</v>
      </c>
      <c r="D537" s="1" t="s">
        <v>10</v>
      </c>
      <c r="E537" s="1" t="s">
        <v>23</v>
      </c>
      <c r="F537" s="3">
        <v>40603</v>
      </c>
      <c r="G537" s="1">
        <v>47</v>
      </c>
      <c r="H537" s="1">
        <v>55</v>
      </c>
      <c r="I537" s="35" t="s">
        <v>286</v>
      </c>
      <c r="J537" s="1" t="s">
        <v>5645</v>
      </c>
    </row>
    <row r="538" spans="1:10" x14ac:dyDescent="0.3">
      <c r="A538" s="4">
        <v>537</v>
      </c>
      <c r="B538" s="4">
        <v>537</v>
      </c>
      <c r="C538" s="1" t="s">
        <v>844</v>
      </c>
      <c r="D538" s="1" t="s">
        <v>845</v>
      </c>
      <c r="E538" s="1" t="s">
        <v>23</v>
      </c>
      <c r="F538" s="3">
        <v>40603</v>
      </c>
      <c r="G538" s="1">
        <v>50</v>
      </c>
      <c r="H538" s="1">
        <v>55</v>
      </c>
      <c r="I538" s="35" t="s">
        <v>286</v>
      </c>
      <c r="J538" s="1" t="s">
        <v>5646</v>
      </c>
    </row>
    <row r="539" spans="1:10" x14ac:dyDescent="0.3">
      <c r="A539" s="2">
        <v>538</v>
      </c>
      <c r="B539" s="2">
        <v>538</v>
      </c>
      <c r="C539" s="1" t="s">
        <v>847</v>
      </c>
      <c r="D539" s="1" t="s">
        <v>848</v>
      </c>
      <c r="E539" s="1" t="s">
        <v>849</v>
      </c>
      <c r="F539" s="3">
        <v>41671</v>
      </c>
      <c r="G539" s="1">
        <v>64</v>
      </c>
      <c r="H539" s="1">
        <v>74</v>
      </c>
      <c r="I539" s="35" t="s">
        <v>286</v>
      </c>
      <c r="J539" s="1" t="s">
        <v>5647</v>
      </c>
    </row>
    <row r="540" spans="1:10" x14ac:dyDescent="0.3">
      <c r="A540" s="2">
        <v>539</v>
      </c>
      <c r="B540" s="2">
        <v>539</v>
      </c>
      <c r="C540" s="1" t="s">
        <v>850</v>
      </c>
      <c r="D540" s="1" t="s">
        <v>851</v>
      </c>
      <c r="E540" s="1" t="s">
        <v>852</v>
      </c>
      <c r="F540" s="3">
        <v>41699</v>
      </c>
      <c r="G540" s="1">
        <v>132</v>
      </c>
      <c r="H540" s="1">
        <v>239</v>
      </c>
      <c r="I540" s="35" t="s">
        <v>286</v>
      </c>
      <c r="J540" s="1" t="s">
        <v>5648</v>
      </c>
    </row>
    <row r="541" spans="1:10" x14ac:dyDescent="0.3">
      <c r="A541" s="4">
        <v>540</v>
      </c>
      <c r="B541" s="4">
        <v>540</v>
      </c>
      <c r="C541" s="1" t="s">
        <v>853</v>
      </c>
      <c r="D541" s="1" t="s">
        <v>854</v>
      </c>
      <c r="E541" s="1" t="s">
        <v>23</v>
      </c>
      <c r="F541" s="3">
        <v>41306</v>
      </c>
      <c r="G541" s="1">
        <v>28</v>
      </c>
      <c r="H541" s="1">
        <v>12</v>
      </c>
      <c r="I541" s="35" t="s">
        <v>286</v>
      </c>
      <c r="J541" s="1" t="s">
        <v>5649</v>
      </c>
    </row>
    <row r="542" spans="1:10" x14ac:dyDescent="0.3">
      <c r="A542" s="2">
        <v>541</v>
      </c>
      <c r="B542" s="2">
        <v>541</v>
      </c>
      <c r="C542" s="1" t="s">
        <v>855</v>
      </c>
      <c r="D542" s="1" t="s">
        <v>856</v>
      </c>
      <c r="E542" s="1" t="s">
        <v>23</v>
      </c>
      <c r="F542" s="3">
        <v>40603</v>
      </c>
      <c r="G542" s="1">
        <v>36</v>
      </c>
      <c r="H542" s="1">
        <v>16</v>
      </c>
      <c r="I542" s="35" t="s">
        <v>286</v>
      </c>
      <c r="J542" s="1" t="s">
        <v>5650</v>
      </c>
    </row>
    <row r="543" spans="1:10" ht="16.5" customHeight="1" x14ac:dyDescent="0.3">
      <c r="A543" s="4">
        <v>542</v>
      </c>
      <c r="B543" s="4">
        <v>542</v>
      </c>
      <c r="C543" s="24" t="s">
        <v>857</v>
      </c>
      <c r="D543" s="1" t="s">
        <v>858</v>
      </c>
      <c r="E543" s="1" t="s">
        <v>23</v>
      </c>
      <c r="F543" s="3">
        <v>41671</v>
      </c>
      <c r="G543" s="1">
        <v>40</v>
      </c>
      <c r="H543" s="1">
        <v>15</v>
      </c>
      <c r="I543" s="35" t="s">
        <v>286</v>
      </c>
      <c r="J543" s="1" t="s">
        <v>5651</v>
      </c>
    </row>
    <row r="544" spans="1:10" x14ac:dyDescent="0.3">
      <c r="A544" s="4">
        <v>543</v>
      </c>
      <c r="B544" s="4">
        <v>543</v>
      </c>
      <c r="C544" s="1" t="s">
        <v>859</v>
      </c>
      <c r="D544" s="1" t="s">
        <v>809</v>
      </c>
      <c r="E544" s="1" t="s">
        <v>23</v>
      </c>
      <c r="F544" s="3">
        <v>39173</v>
      </c>
      <c r="G544" s="1">
        <v>29</v>
      </c>
      <c r="H544" s="1">
        <v>15</v>
      </c>
      <c r="I544" s="35" t="s">
        <v>286</v>
      </c>
      <c r="J544" s="1" t="s">
        <v>5652</v>
      </c>
    </row>
    <row r="545" spans="1:10" x14ac:dyDescent="0.3">
      <c r="A545" s="4">
        <v>544</v>
      </c>
      <c r="B545" s="4">
        <v>544</v>
      </c>
      <c r="C545" s="1" t="s">
        <v>860</v>
      </c>
      <c r="D545" s="1" t="s">
        <v>809</v>
      </c>
      <c r="E545" s="1" t="s">
        <v>23</v>
      </c>
      <c r="F545" s="3">
        <v>39814</v>
      </c>
      <c r="G545" s="1">
        <v>36</v>
      </c>
      <c r="H545" s="1">
        <v>18</v>
      </c>
      <c r="I545" s="35" t="s">
        <v>286</v>
      </c>
      <c r="J545" s="1" t="s">
        <v>5653</v>
      </c>
    </row>
    <row r="546" spans="1:10" x14ac:dyDescent="0.3">
      <c r="A546" s="4">
        <v>545</v>
      </c>
      <c r="B546" s="4">
        <v>545</v>
      </c>
      <c r="C546" s="1" t="s">
        <v>861</v>
      </c>
      <c r="D546" s="1" t="s">
        <v>809</v>
      </c>
      <c r="E546" s="1" t="s">
        <v>23</v>
      </c>
      <c r="F546" s="3">
        <v>41730</v>
      </c>
      <c r="G546" s="1">
        <v>36</v>
      </c>
      <c r="H546" s="1">
        <v>18</v>
      </c>
      <c r="I546" s="35" t="s">
        <v>286</v>
      </c>
      <c r="J546" s="1" t="s">
        <v>5654</v>
      </c>
    </row>
    <row r="547" spans="1:10" x14ac:dyDescent="0.3">
      <c r="A547" s="4">
        <v>546</v>
      </c>
      <c r="B547" s="4">
        <v>546</v>
      </c>
      <c r="C547" s="1" t="s">
        <v>862</v>
      </c>
      <c r="D547" s="1" t="s">
        <v>809</v>
      </c>
      <c r="E547" s="1" t="s">
        <v>23</v>
      </c>
      <c r="F547" s="3">
        <v>39873</v>
      </c>
      <c r="G547" s="1">
        <v>39</v>
      </c>
      <c r="H547" s="1">
        <v>15</v>
      </c>
      <c r="I547" s="35" t="s">
        <v>286</v>
      </c>
      <c r="J547" s="1" t="s">
        <v>5655</v>
      </c>
    </row>
    <row r="548" spans="1:10" x14ac:dyDescent="0.3">
      <c r="A548" s="4">
        <v>547</v>
      </c>
      <c r="B548" s="4">
        <v>547</v>
      </c>
      <c r="C548" s="1" t="s">
        <v>863</v>
      </c>
      <c r="D548" s="1" t="s">
        <v>864</v>
      </c>
      <c r="E548" s="1" t="s">
        <v>23</v>
      </c>
      <c r="F548" s="3">
        <v>40575</v>
      </c>
      <c r="G548" s="1">
        <v>39</v>
      </c>
      <c r="H548" s="1">
        <v>15</v>
      </c>
      <c r="I548" s="35" t="s">
        <v>286</v>
      </c>
      <c r="J548" s="1" t="s">
        <v>5656</v>
      </c>
    </row>
    <row r="549" spans="1:10" x14ac:dyDescent="0.3">
      <c r="A549" s="2">
        <v>548</v>
      </c>
      <c r="B549" s="2">
        <v>548</v>
      </c>
      <c r="C549" s="1" t="s">
        <v>865</v>
      </c>
      <c r="D549" s="1" t="s">
        <v>866</v>
      </c>
      <c r="E549" s="1" t="s">
        <v>23</v>
      </c>
      <c r="F549" s="3">
        <v>39845</v>
      </c>
      <c r="G549" s="1">
        <v>30</v>
      </c>
      <c r="H549" s="1">
        <v>12</v>
      </c>
      <c r="I549" s="35" t="s">
        <v>286</v>
      </c>
      <c r="J549" s="1" t="s">
        <v>5657</v>
      </c>
    </row>
    <row r="550" spans="1:10" x14ac:dyDescent="0.3">
      <c r="A550" s="4">
        <v>549</v>
      </c>
      <c r="B550" s="4">
        <v>549</v>
      </c>
      <c r="C550" s="1" t="s">
        <v>867</v>
      </c>
      <c r="D550" s="1" t="s">
        <v>809</v>
      </c>
      <c r="E550" s="1" t="s">
        <v>23</v>
      </c>
      <c r="F550" s="3">
        <v>40575</v>
      </c>
      <c r="G550" s="1">
        <v>36</v>
      </c>
      <c r="H550" s="1">
        <v>15</v>
      </c>
      <c r="I550" s="35" t="s">
        <v>286</v>
      </c>
      <c r="J550" s="1" t="s">
        <v>5658</v>
      </c>
    </row>
    <row r="551" spans="1:10" x14ac:dyDescent="0.3">
      <c r="A551" s="4">
        <v>550</v>
      </c>
      <c r="B551" s="4">
        <v>550</v>
      </c>
      <c r="C551" s="1" t="s">
        <v>868</v>
      </c>
      <c r="D551" s="1" t="s">
        <v>809</v>
      </c>
      <c r="E551" s="1" t="s">
        <v>23</v>
      </c>
      <c r="F551" s="3">
        <v>40940</v>
      </c>
      <c r="G551" s="1">
        <v>36</v>
      </c>
      <c r="H551" s="1">
        <v>18</v>
      </c>
      <c r="I551" s="35" t="s">
        <v>286</v>
      </c>
      <c r="J551" s="1" t="s">
        <v>5659</v>
      </c>
    </row>
    <row r="552" spans="1:10" x14ac:dyDescent="0.3">
      <c r="A552" s="4">
        <v>551</v>
      </c>
      <c r="B552" s="4">
        <v>551</v>
      </c>
      <c r="C552" s="1" t="s">
        <v>869</v>
      </c>
      <c r="D552" s="1" t="s">
        <v>809</v>
      </c>
      <c r="E552" s="1" t="s">
        <v>23</v>
      </c>
      <c r="F552" s="3">
        <v>40940</v>
      </c>
      <c r="G552" s="1">
        <v>40</v>
      </c>
      <c r="H552" s="1">
        <v>18</v>
      </c>
      <c r="I552" s="35" t="s">
        <v>286</v>
      </c>
      <c r="J552" s="1" t="s">
        <v>5660</v>
      </c>
    </row>
    <row r="553" spans="1:10" x14ac:dyDescent="0.3">
      <c r="A553" s="4">
        <v>552</v>
      </c>
      <c r="B553" s="4">
        <v>552</v>
      </c>
      <c r="C553" s="1" t="s">
        <v>870</v>
      </c>
      <c r="D553" s="1" t="s">
        <v>809</v>
      </c>
      <c r="E553" s="1" t="s">
        <v>23</v>
      </c>
      <c r="F553" s="3">
        <v>39142</v>
      </c>
      <c r="G553" s="1">
        <v>34</v>
      </c>
      <c r="H553" s="1">
        <v>15</v>
      </c>
      <c r="I553" s="35" t="s">
        <v>286</v>
      </c>
      <c r="J553" s="1" t="s">
        <v>5661</v>
      </c>
    </row>
    <row r="554" spans="1:10" x14ac:dyDescent="0.3">
      <c r="A554" s="4">
        <v>553</v>
      </c>
      <c r="B554" s="4">
        <v>553</v>
      </c>
      <c r="C554" s="1" t="s">
        <v>871</v>
      </c>
      <c r="D554" s="1" t="s">
        <v>809</v>
      </c>
      <c r="E554" s="1" t="s">
        <v>23</v>
      </c>
      <c r="F554" s="3">
        <v>41640</v>
      </c>
      <c r="G554" s="1">
        <v>45</v>
      </c>
      <c r="H554" s="1">
        <v>18</v>
      </c>
      <c r="I554" s="35" t="s">
        <v>286</v>
      </c>
      <c r="J554" s="1" t="s">
        <v>5662</v>
      </c>
    </row>
    <row r="555" spans="1:10" x14ac:dyDescent="0.3">
      <c r="A555" s="4">
        <v>554</v>
      </c>
      <c r="B555" s="4">
        <v>554</v>
      </c>
      <c r="C555" s="1" t="s">
        <v>872</v>
      </c>
      <c r="D555" s="1" t="s">
        <v>809</v>
      </c>
      <c r="E555" s="1" t="s">
        <v>23</v>
      </c>
      <c r="F555" s="3">
        <v>39448</v>
      </c>
      <c r="G555" s="1">
        <v>48</v>
      </c>
      <c r="H555" s="1">
        <v>18</v>
      </c>
      <c r="I555" s="35" t="s">
        <v>286</v>
      </c>
      <c r="J555" s="1" t="s">
        <v>5663</v>
      </c>
    </row>
    <row r="556" spans="1:10" x14ac:dyDescent="0.3">
      <c r="A556" s="4">
        <v>555</v>
      </c>
      <c r="B556" s="4">
        <v>555</v>
      </c>
      <c r="C556" s="1" t="s">
        <v>873</v>
      </c>
      <c r="D556" s="1" t="s">
        <v>809</v>
      </c>
      <c r="E556" s="1" t="s">
        <v>23</v>
      </c>
      <c r="F556" s="3">
        <v>41699</v>
      </c>
      <c r="G556" s="1">
        <v>48</v>
      </c>
      <c r="H556" s="1">
        <v>18</v>
      </c>
      <c r="I556" s="35" t="s">
        <v>286</v>
      </c>
      <c r="J556" s="1" t="s">
        <v>5664</v>
      </c>
    </row>
    <row r="557" spans="1:10" x14ac:dyDescent="0.3">
      <c r="A557" s="2">
        <v>556</v>
      </c>
      <c r="B557" s="2">
        <v>556</v>
      </c>
      <c r="C557" s="1" t="s">
        <v>874</v>
      </c>
      <c r="D557" s="1" t="s">
        <v>875</v>
      </c>
      <c r="E557" s="1" t="s">
        <v>23</v>
      </c>
      <c r="F557" s="3">
        <v>41671</v>
      </c>
      <c r="G557" s="1">
        <v>40</v>
      </c>
      <c r="H557" s="1">
        <v>18</v>
      </c>
      <c r="I557" s="35" t="s">
        <v>286</v>
      </c>
      <c r="J557" s="1" t="s">
        <v>5665</v>
      </c>
    </row>
    <row r="558" spans="1:10" x14ac:dyDescent="0.3">
      <c r="A558" s="4">
        <v>557</v>
      </c>
      <c r="B558" s="4">
        <v>557</v>
      </c>
      <c r="C558" s="1" t="s">
        <v>876</v>
      </c>
      <c r="D558" s="1" t="s">
        <v>875</v>
      </c>
      <c r="E558" s="1" t="s">
        <v>23</v>
      </c>
      <c r="F558" s="3">
        <v>39873</v>
      </c>
      <c r="G558" s="1">
        <v>43</v>
      </c>
      <c r="H558" s="1">
        <v>18</v>
      </c>
      <c r="I558" s="35" t="s">
        <v>286</v>
      </c>
      <c r="J558" s="1" t="s">
        <v>5666</v>
      </c>
    </row>
    <row r="559" spans="1:10" x14ac:dyDescent="0.3">
      <c r="A559" s="4">
        <v>558</v>
      </c>
      <c r="B559" s="4">
        <v>558</v>
      </c>
      <c r="C559" s="1" t="s">
        <v>877</v>
      </c>
      <c r="D559" s="1" t="s">
        <v>875</v>
      </c>
      <c r="E559" s="1" t="s">
        <v>23</v>
      </c>
      <c r="F559" s="3">
        <v>39873</v>
      </c>
      <c r="G559" s="1">
        <v>38</v>
      </c>
      <c r="H559" s="1">
        <v>18</v>
      </c>
      <c r="I559" s="35" t="s">
        <v>286</v>
      </c>
      <c r="J559" s="1" t="s">
        <v>5667</v>
      </c>
    </row>
    <row r="560" spans="1:10" x14ac:dyDescent="0.3">
      <c r="A560" s="4">
        <v>559</v>
      </c>
      <c r="B560" s="4">
        <v>559</v>
      </c>
      <c r="C560" s="1" t="s">
        <v>878</v>
      </c>
      <c r="D560" s="1" t="s">
        <v>875</v>
      </c>
      <c r="E560" s="1" t="s">
        <v>23</v>
      </c>
      <c r="F560" s="3">
        <v>39845</v>
      </c>
      <c r="G560" s="1">
        <v>35</v>
      </c>
      <c r="H560" s="1">
        <v>18</v>
      </c>
      <c r="I560" s="35" t="s">
        <v>286</v>
      </c>
      <c r="J560" s="1" t="s">
        <v>5668</v>
      </c>
    </row>
    <row r="561" spans="1:10" x14ac:dyDescent="0.3">
      <c r="A561" s="4">
        <v>560</v>
      </c>
      <c r="B561" s="4">
        <v>560</v>
      </c>
      <c r="C561" s="1" t="s">
        <v>879</v>
      </c>
      <c r="D561" s="1" t="s">
        <v>875</v>
      </c>
      <c r="E561" s="1" t="s">
        <v>23</v>
      </c>
      <c r="F561" s="3">
        <v>40909</v>
      </c>
      <c r="G561" s="1">
        <v>43</v>
      </c>
      <c r="H561" s="1">
        <v>18</v>
      </c>
      <c r="I561" s="35" t="s">
        <v>286</v>
      </c>
      <c r="J561" s="1" t="s">
        <v>5669</v>
      </c>
    </row>
    <row r="562" spans="1:10" x14ac:dyDescent="0.3">
      <c r="A562" s="4">
        <v>561</v>
      </c>
      <c r="B562" s="4">
        <v>561</v>
      </c>
      <c r="C562" s="1" t="s">
        <v>880</v>
      </c>
      <c r="D562" s="1" t="s">
        <v>875</v>
      </c>
      <c r="E562" s="1" t="s">
        <v>23</v>
      </c>
      <c r="F562" s="3">
        <v>40940</v>
      </c>
      <c r="G562" s="1">
        <v>43</v>
      </c>
      <c r="H562" s="1">
        <v>18</v>
      </c>
      <c r="I562" s="35" t="s">
        <v>286</v>
      </c>
      <c r="J562" s="1" t="s">
        <v>5670</v>
      </c>
    </row>
    <row r="563" spans="1:10" x14ac:dyDescent="0.3">
      <c r="A563" s="2">
        <v>562</v>
      </c>
      <c r="B563" s="2">
        <v>562</v>
      </c>
      <c r="C563" s="1" t="s">
        <v>881</v>
      </c>
      <c r="D563" s="1" t="s">
        <v>882</v>
      </c>
      <c r="E563" s="1" t="s">
        <v>451</v>
      </c>
      <c r="F563" s="3">
        <v>41671</v>
      </c>
      <c r="G563" s="1">
        <v>160</v>
      </c>
      <c r="H563" s="1">
        <v>80</v>
      </c>
      <c r="I563" s="35" t="s">
        <v>286</v>
      </c>
      <c r="J563" s="1" t="s">
        <v>5671</v>
      </c>
    </row>
    <row r="564" spans="1:10" x14ac:dyDescent="0.3">
      <c r="A564" s="4">
        <v>563</v>
      </c>
      <c r="B564" s="4">
        <v>563</v>
      </c>
      <c r="C564" s="1" t="s">
        <v>883</v>
      </c>
      <c r="D564" s="1" t="s">
        <v>884</v>
      </c>
      <c r="E564" s="1" t="s">
        <v>885</v>
      </c>
      <c r="F564" s="3">
        <v>41671</v>
      </c>
      <c r="G564" s="1">
        <v>96</v>
      </c>
      <c r="H564" s="1">
        <v>30</v>
      </c>
      <c r="I564" s="35" t="s">
        <v>286</v>
      </c>
      <c r="J564" s="1" t="s">
        <v>5672</v>
      </c>
    </row>
    <row r="565" spans="1:10" x14ac:dyDescent="0.3">
      <c r="A565" s="2">
        <v>564</v>
      </c>
      <c r="B565" s="2">
        <v>564</v>
      </c>
      <c r="C565" s="1" t="s">
        <v>888</v>
      </c>
      <c r="D565" s="1" t="s">
        <v>886</v>
      </c>
      <c r="E565" s="1" t="s">
        <v>887</v>
      </c>
      <c r="F565" s="3">
        <v>41671</v>
      </c>
      <c r="G565" s="1">
        <v>223</v>
      </c>
      <c r="H565" s="1">
        <v>90</v>
      </c>
      <c r="I565" s="35" t="s">
        <v>286</v>
      </c>
      <c r="J565" s="1" t="s">
        <v>5673</v>
      </c>
    </row>
    <row r="566" spans="1:10" x14ac:dyDescent="0.3">
      <c r="A566" s="2">
        <v>565</v>
      </c>
      <c r="B566" s="2">
        <v>565</v>
      </c>
      <c r="C566" s="1" t="s">
        <v>889</v>
      </c>
      <c r="E566" s="1" t="s">
        <v>890</v>
      </c>
      <c r="F566" s="3">
        <v>40940</v>
      </c>
      <c r="G566" s="1">
        <v>192</v>
      </c>
      <c r="H566" s="1">
        <v>95</v>
      </c>
      <c r="I566" s="35" t="s">
        <v>286</v>
      </c>
      <c r="J566" s="1" t="s">
        <v>5674</v>
      </c>
    </row>
    <row r="567" spans="1:10" x14ac:dyDescent="0.3">
      <c r="A567" s="2">
        <v>566</v>
      </c>
      <c r="B567" s="2">
        <v>566</v>
      </c>
      <c r="C567" s="1" t="s">
        <v>891</v>
      </c>
      <c r="D567" s="1" t="s">
        <v>892</v>
      </c>
      <c r="E567" s="1" t="s">
        <v>893</v>
      </c>
      <c r="F567" s="3">
        <v>42036</v>
      </c>
      <c r="G567" s="1">
        <v>632</v>
      </c>
      <c r="H567" s="1">
        <v>126</v>
      </c>
      <c r="I567" s="35" t="s">
        <v>286</v>
      </c>
      <c r="J567" s="1" t="s">
        <v>5675</v>
      </c>
    </row>
    <row r="568" spans="1:10" x14ac:dyDescent="0.3">
      <c r="A568" s="2">
        <v>567</v>
      </c>
      <c r="B568" s="2">
        <v>567</v>
      </c>
      <c r="C568" s="1" t="s">
        <v>894</v>
      </c>
      <c r="D568" s="1" t="s">
        <v>895</v>
      </c>
      <c r="E568" s="1" t="s">
        <v>896</v>
      </c>
      <c r="F568" s="3">
        <v>41395</v>
      </c>
      <c r="G568" s="1">
        <v>662</v>
      </c>
      <c r="H568" s="1">
        <v>150</v>
      </c>
      <c r="I568" s="35" t="s">
        <v>286</v>
      </c>
      <c r="J568" s="1" t="s">
        <v>5676</v>
      </c>
    </row>
    <row r="569" spans="1:10" x14ac:dyDescent="0.3">
      <c r="A569" s="2">
        <v>568</v>
      </c>
      <c r="B569" s="2">
        <v>568</v>
      </c>
      <c r="C569" s="1" t="s">
        <v>897</v>
      </c>
      <c r="E569" s="1" t="s">
        <v>898</v>
      </c>
      <c r="F569" s="3">
        <v>41671</v>
      </c>
      <c r="G569" s="1">
        <v>722</v>
      </c>
      <c r="H569" s="1">
        <v>72</v>
      </c>
      <c r="I569" s="35" t="s">
        <v>286</v>
      </c>
      <c r="J569" s="1" t="s">
        <v>5677</v>
      </c>
    </row>
    <row r="570" spans="1:10" x14ac:dyDescent="0.3">
      <c r="A570" s="2">
        <v>569</v>
      </c>
      <c r="B570" s="2">
        <v>569</v>
      </c>
      <c r="C570" s="1" t="s">
        <v>899</v>
      </c>
      <c r="D570" s="1" t="s">
        <v>900</v>
      </c>
      <c r="E570" s="1" t="s">
        <v>901</v>
      </c>
      <c r="F570" s="3" t="s">
        <v>902</v>
      </c>
      <c r="G570" s="1">
        <v>200</v>
      </c>
      <c r="H570" s="1">
        <v>120</v>
      </c>
      <c r="I570" s="35" t="s">
        <v>286</v>
      </c>
      <c r="J570" s="1" t="s">
        <v>5678</v>
      </c>
    </row>
    <row r="571" spans="1:10" x14ac:dyDescent="0.3">
      <c r="A571" s="2">
        <v>570</v>
      </c>
      <c r="B571" s="2">
        <v>570</v>
      </c>
      <c r="C571" s="1" t="s">
        <v>903</v>
      </c>
      <c r="E571" s="1" t="s">
        <v>23</v>
      </c>
      <c r="F571" s="3">
        <v>41671</v>
      </c>
      <c r="G571" s="1">
        <v>11</v>
      </c>
      <c r="H571" s="1">
        <v>5</v>
      </c>
      <c r="I571" s="35" t="s">
        <v>286</v>
      </c>
      <c r="J571" s="1" t="s">
        <v>5679</v>
      </c>
    </row>
    <row r="572" spans="1:10" x14ac:dyDescent="0.3">
      <c r="A572" s="2">
        <v>571</v>
      </c>
      <c r="B572" s="2">
        <v>571</v>
      </c>
      <c r="C572" s="1" t="s">
        <v>904</v>
      </c>
      <c r="D572" s="1" t="s">
        <v>905</v>
      </c>
      <c r="E572" s="1" t="s">
        <v>23</v>
      </c>
      <c r="F572" s="3">
        <v>39845</v>
      </c>
      <c r="G572" s="1">
        <v>2</v>
      </c>
      <c r="H572" s="1">
        <v>5</v>
      </c>
      <c r="I572" s="35" t="s">
        <v>286</v>
      </c>
      <c r="J572" s="1" t="s">
        <v>5680</v>
      </c>
    </row>
    <row r="573" spans="1:10" x14ac:dyDescent="0.3">
      <c r="A573" s="2">
        <v>572</v>
      </c>
      <c r="B573" s="2">
        <v>572</v>
      </c>
      <c r="C573" s="1" t="s">
        <v>906</v>
      </c>
      <c r="D573" s="1" t="s">
        <v>907</v>
      </c>
      <c r="E573" s="1" t="s">
        <v>23</v>
      </c>
      <c r="F573" s="3">
        <v>39845</v>
      </c>
      <c r="G573" s="1">
        <v>2</v>
      </c>
      <c r="H573" s="1">
        <v>5</v>
      </c>
      <c r="I573" s="35" t="s">
        <v>286</v>
      </c>
      <c r="J573" s="1" t="s">
        <v>5681</v>
      </c>
    </row>
    <row r="574" spans="1:10" x14ac:dyDescent="0.3">
      <c r="A574" s="2">
        <v>573</v>
      </c>
      <c r="B574" s="2">
        <v>573</v>
      </c>
      <c r="C574" s="1" t="s">
        <v>906</v>
      </c>
      <c r="D574" s="1" t="s">
        <v>907</v>
      </c>
      <c r="E574" s="1" t="s">
        <v>23</v>
      </c>
      <c r="F574" s="3">
        <v>39845</v>
      </c>
      <c r="G574" s="1">
        <v>2</v>
      </c>
      <c r="H574" s="1">
        <v>5</v>
      </c>
      <c r="I574" s="35" t="s">
        <v>286</v>
      </c>
      <c r="J574" s="1" t="s">
        <v>5682</v>
      </c>
    </row>
    <row r="575" spans="1:10" x14ac:dyDescent="0.3">
      <c r="A575" s="2">
        <v>574</v>
      </c>
      <c r="B575" s="2">
        <v>574</v>
      </c>
      <c r="C575" s="1" t="s">
        <v>906</v>
      </c>
      <c r="D575" s="1" t="s">
        <v>907</v>
      </c>
      <c r="E575" s="1" t="s">
        <v>23</v>
      </c>
      <c r="F575" s="3">
        <v>39845</v>
      </c>
      <c r="G575" s="1">
        <v>2</v>
      </c>
      <c r="H575" s="1">
        <v>5</v>
      </c>
      <c r="I575" s="35" t="s">
        <v>286</v>
      </c>
      <c r="J575" s="1" t="s">
        <v>5683</v>
      </c>
    </row>
    <row r="576" spans="1:10" x14ac:dyDescent="0.3">
      <c r="A576" s="2">
        <v>575</v>
      </c>
      <c r="B576" s="2">
        <v>575</v>
      </c>
      <c r="C576" s="1" t="s">
        <v>906</v>
      </c>
      <c r="D576" s="1" t="s">
        <v>907</v>
      </c>
      <c r="E576" s="1" t="s">
        <v>23</v>
      </c>
      <c r="F576" s="3">
        <v>39845</v>
      </c>
      <c r="G576" s="1">
        <v>2</v>
      </c>
      <c r="H576" s="1">
        <v>5</v>
      </c>
      <c r="I576" s="35" t="s">
        <v>286</v>
      </c>
      <c r="J576" s="1" t="s">
        <v>5684</v>
      </c>
    </row>
    <row r="577" spans="1:10" x14ac:dyDescent="0.3">
      <c r="A577" s="2">
        <v>576</v>
      </c>
      <c r="B577" s="2">
        <v>576</v>
      </c>
      <c r="C577" s="1" t="s">
        <v>906</v>
      </c>
      <c r="D577" s="1" t="s">
        <v>907</v>
      </c>
      <c r="E577" s="1" t="s">
        <v>23</v>
      </c>
      <c r="F577" s="3">
        <v>39845</v>
      </c>
      <c r="G577" s="1">
        <v>2</v>
      </c>
      <c r="H577" s="1">
        <v>5</v>
      </c>
      <c r="I577" s="35" t="s">
        <v>286</v>
      </c>
      <c r="J577" s="1" t="s">
        <v>5685</v>
      </c>
    </row>
    <row r="578" spans="1:10" x14ac:dyDescent="0.3">
      <c r="A578" s="2">
        <v>577</v>
      </c>
      <c r="B578" s="2">
        <v>577</v>
      </c>
      <c r="C578" s="1" t="s">
        <v>906</v>
      </c>
      <c r="D578" s="1" t="s">
        <v>907</v>
      </c>
      <c r="E578" s="1" t="s">
        <v>23</v>
      </c>
      <c r="F578" s="3">
        <v>39845</v>
      </c>
      <c r="G578" s="1">
        <v>2</v>
      </c>
      <c r="H578" s="1">
        <v>5</v>
      </c>
      <c r="I578" s="35" t="s">
        <v>286</v>
      </c>
      <c r="J578" s="1" t="s">
        <v>5686</v>
      </c>
    </row>
    <row r="579" spans="1:10" x14ac:dyDescent="0.3">
      <c r="A579" s="2">
        <v>578</v>
      </c>
      <c r="B579" s="2">
        <v>578</v>
      </c>
      <c r="C579" s="1" t="s">
        <v>906</v>
      </c>
      <c r="D579" s="1" t="s">
        <v>907</v>
      </c>
      <c r="E579" s="1" t="s">
        <v>23</v>
      </c>
      <c r="F579" s="3">
        <v>39845</v>
      </c>
      <c r="G579" s="1">
        <v>2</v>
      </c>
      <c r="H579" s="1">
        <v>5</v>
      </c>
      <c r="I579" s="35" t="s">
        <v>286</v>
      </c>
      <c r="J579" s="1" t="s">
        <v>5687</v>
      </c>
    </row>
    <row r="580" spans="1:10" x14ac:dyDescent="0.3">
      <c r="A580" s="2">
        <v>579</v>
      </c>
      <c r="B580" s="2">
        <v>579</v>
      </c>
      <c r="C580" s="1" t="s">
        <v>906</v>
      </c>
      <c r="D580" s="1" t="s">
        <v>907</v>
      </c>
      <c r="E580" s="1" t="s">
        <v>23</v>
      </c>
      <c r="F580" s="3">
        <v>39845</v>
      </c>
      <c r="G580" s="1">
        <v>2</v>
      </c>
      <c r="H580" s="1">
        <v>5</v>
      </c>
      <c r="I580" s="35" t="s">
        <v>286</v>
      </c>
      <c r="J580" s="1" t="s">
        <v>5688</v>
      </c>
    </row>
    <row r="581" spans="1:10" x14ac:dyDescent="0.3">
      <c r="A581" s="2">
        <v>580</v>
      </c>
      <c r="B581" s="2">
        <v>580</v>
      </c>
      <c r="C581" s="1" t="s">
        <v>906</v>
      </c>
      <c r="D581" s="1" t="s">
        <v>907</v>
      </c>
      <c r="E581" s="1" t="s">
        <v>23</v>
      </c>
      <c r="F581" s="3">
        <v>39845</v>
      </c>
      <c r="G581" s="1">
        <v>2</v>
      </c>
      <c r="H581" s="1">
        <v>5</v>
      </c>
      <c r="I581" s="35" t="s">
        <v>286</v>
      </c>
      <c r="J581" s="1" t="s">
        <v>5689</v>
      </c>
    </row>
    <row r="582" spans="1:10" x14ac:dyDescent="0.3">
      <c r="A582" s="2">
        <v>581</v>
      </c>
      <c r="B582" s="2">
        <v>581</v>
      </c>
      <c r="C582" s="1" t="s">
        <v>906</v>
      </c>
      <c r="D582" s="1" t="s">
        <v>907</v>
      </c>
      <c r="E582" s="1" t="s">
        <v>23</v>
      </c>
      <c r="F582" s="3">
        <v>39845</v>
      </c>
      <c r="G582" s="1">
        <v>2</v>
      </c>
      <c r="H582" s="1">
        <v>5</v>
      </c>
      <c r="I582" s="35" t="s">
        <v>286</v>
      </c>
      <c r="J582" s="1" t="s">
        <v>5690</v>
      </c>
    </row>
    <row r="583" spans="1:10" x14ac:dyDescent="0.3">
      <c r="A583" s="2">
        <v>582</v>
      </c>
      <c r="B583" s="2">
        <v>582</v>
      </c>
      <c r="C583" s="1" t="s">
        <v>906</v>
      </c>
      <c r="D583" s="1" t="s">
        <v>907</v>
      </c>
      <c r="E583" s="1" t="s">
        <v>23</v>
      </c>
      <c r="F583" s="3">
        <v>39845</v>
      </c>
      <c r="G583" s="1">
        <v>2</v>
      </c>
      <c r="H583" s="1">
        <v>5</v>
      </c>
      <c r="I583" s="35" t="s">
        <v>286</v>
      </c>
      <c r="J583" s="1" t="s">
        <v>5691</v>
      </c>
    </row>
    <row r="584" spans="1:10" x14ac:dyDescent="0.3">
      <c r="A584" s="2">
        <v>583</v>
      </c>
      <c r="B584" s="2">
        <v>583</v>
      </c>
      <c r="C584" s="1" t="s">
        <v>906</v>
      </c>
      <c r="D584" s="1" t="s">
        <v>907</v>
      </c>
      <c r="E584" s="1" t="s">
        <v>23</v>
      </c>
      <c r="F584" s="3">
        <v>39845</v>
      </c>
      <c r="G584" s="1">
        <v>2</v>
      </c>
      <c r="H584" s="1">
        <v>5</v>
      </c>
      <c r="I584" s="35" t="s">
        <v>286</v>
      </c>
      <c r="J584" s="1" t="s">
        <v>5692</v>
      </c>
    </row>
    <row r="585" spans="1:10" x14ac:dyDescent="0.3">
      <c r="A585" s="2">
        <v>584</v>
      </c>
      <c r="B585" s="2">
        <v>584</v>
      </c>
      <c r="C585" s="1" t="s">
        <v>906</v>
      </c>
      <c r="D585" s="1" t="s">
        <v>907</v>
      </c>
      <c r="E585" s="1" t="s">
        <v>23</v>
      </c>
      <c r="F585" s="3">
        <v>39845</v>
      </c>
      <c r="G585" s="1">
        <v>2</v>
      </c>
      <c r="H585" s="1">
        <v>5</v>
      </c>
      <c r="I585" s="35" t="s">
        <v>286</v>
      </c>
      <c r="J585" s="1" t="s">
        <v>5693</v>
      </c>
    </row>
    <row r="586" spans="1:10" x14ac:dyDescent="0.3">
      <c r="A586" s="2">
        <v>585</v>
      </c>
      <c r="B586" s="2">
        <v>585</v>
      </c>
      <c r="C586" s="1" t="s">
        <v>906</v>
      </c>
      <c r="D586" s="1" t="s">
        <v>907</v>
      </c>
      <c r="E586" s="1" t="s">
        <v>23</v>
      </c>
      <c r="F586" s="3">
        <v>39845</v>
      </c>
      <c r="G586" s="1">
        <v>2</v>
      </c>
      <c r="H586" s="1">
        <v>5</v>
      </c>
      <c r="I586" s="35" t="s">
        <v>286</v>
      </c>
      <c r="J586" s="1" t="s">
        <v>5694</v>
      </c>
    </row>
    <row r="587" spans="1:10" x14ac:dyDescent="0.3">
      <c r="A587" s="2">
        <v>586</v>
      </c>
      <c r="B587" s="2">
        <v>586</v>
      </c>
      <c r="C587" s="1" t="s">
        <v>906</v>
      </c>
      <c r="D587" s="1" t="s">
        <v>907</v>
      </c>
      <c r="E587" s="1" t="s">
        <v>23</v>
      </c>
      <c r="F587" s="3">
        <v>39845</v>
      </c>
      <c r="G587" s="1">
        <v>2</v>
      </c>
      <c r="H587" s="1">
        <v>5</v>
      </c>
      <c r="I587" s="35" t="s">
        <v>286</v>
      </c>
      <c r="J587" s="1" t="s">
        <v>5695</v>
      </c>
    </row>
    <row r="588" spans="1:10" x14ac:dyDescent="0.3">
      <c r="A588" s="2">
        <v>587</v>
      </c>
      <c r="B588" s="2">
        <v>587</v>
      </c>
      <c r="C588" s="1" t="s">
        <v>906</v>
      </c>
      <c r="D588" s="1" t="s">
        <v>907</v>
      </c>
      <c r="E588" s="1" t="s">
        <v>23</v>
      </c>
      <c r="F588" s="3">
        <v>39845</v>
      </c>
      <c r="G588" s="1">
        <v>2</v>
      </c>
      <c r="H588" s="1">
        <v>5</v>
      </c>
      <c r="I588" s="35" t="s">
        <v>286</v>
      </c>
      <c r="J588" s="1" t="s">
        <v>5696</v>
      </c>
    </row>
    <row r="589" spans="1:10" x14ac:dyDescent="0.3">
      <c r="A589" s="2">
        <v>588</v>
      </c>
      <c r="B589" s="2">
        <v>588</v>
      </c>
      <c r="C589" s="1" t="s">
        <v>906</v>
      </c>
      <c r="D589" s="1" t="s">
        <v>907</v>
      </c>
      <c r="E589" s="1" t="s">
        <v>23</v>
      </c>
      <c r="F589" s="3">
        <v>39845</v>
      </c>
      <c r="G589" s="1">
        <v>2</v>
      </c>
      <c r="H589" s="1">
        <v>5</v>
      </c>
      <c r="I589" s="35" t="s">
        <v>286</v>
      </c>
      <c r="J589" s="1" t="s">
        <v>5697</v>
      </c>
    </row>
    <row r="590" spans="1:10" x14ac:dyDescent="0.3">
      <c r="A590" s="2">
        <v>589</v>
      </c>
      <c r="B590" s="2">
        <v>589</v>
      </c>
      <c r="C590" s="1" t="s">
        <v>906</v>
      </c>
      <c r="D590" s="1" t="s">
        <v>907</v>
      </c>
      <c r="E590" s="1" t="s">
        <v>23</v>
      </c>
      <c r="F590" s="3">
        <v>39845</v>
      </c>
      <c r="G590" s="1">
        <v>2</v>
      </c>
      <c r="H590" s="1">
        <v>5</v>
      </c>
      <c r="I590" s="35" t="s">
        <v>286</v>
      </c>
      <c r="J590" s="1" t="s">
        <v>5698</v>
      </c>
    </row>
    <row r="591" spans="1:10" x14ac:dyDescent="0.3">
      <c r="A591" s="2">
        <v>590</v>
      </c>
      <c r="B591" s="2">
        <v>590</v>
      </c>
      <c r="C591" s="1" t="s">
        <v>908</v>
      </c>
      <c r="D591" s="1" t="s">
        <v>909</v>
      </c>
      <c r="E591" s="1" t="s">
        <v>910</v>
      </c>
      <c r="F591" s="3">
        <v>41671</v>
      </c>
      <c r="G591" s="1">
        <v>144</v>
      </c>
      <c r="H591" s="1">
        <v>30</v>
      </c>
      <c r="I591" s="35" t="s">
        <v>286</v>
      </c>
      <c r="J591" s="1" t="s">
        <v>5699</v>
      </c>
    </row>
    <row r="592" spans="1:10" x14ac:dyDescent="0.3">
      <c r="A592" s="2">
        <v>591</v>
      </c>
      <c r="B592" s="2">
        <v>591</v>
      </c>
      <c r="C592" s="1" t="s">
        <v>911</v>
      </c>
      <c r="D592" s="1" t="s">
        <v>912</v>
      </c>
      <c r="E592" s="1" t="s">
        <v>913</v>
      </c>
      <c r="F592" s="3">
        <v>41671</v>
      </c>
      <c r="G592" s="1">
        <v>238</v>
      </c>
      <c r="H592" s="1">
        <v>150</v>
      </c>
      <c r="I592" s="35" t="s">
        <v>286</v>
      </c>
      <c r="J592" s="1" t="s">
        <v>5700</v>
      </c>
    </row>
    <row r="593" spans="1:10" x14ac:dyDescent="0.3">
      <c r="A593" s="2">
        <v>592</v>
      </c>
      <c r="B593" s="2">
        <v>592</v>
      </c>
      <c r="C593" s="1" t="s">
        <v>914</v>
      </c>
      <c r="D593" s="1" t="s">
        <v>912</v>
      </c>
      <c r="E593" s="1" t="s">
        <v>885</v>
      </c>
      <c r="F593" s="3">
        <v>41671</v>
      </c>
      <c r="G593" s="1">
        <v>260</v>
      </c>
      <c r="H593" s="1">
        <v>40</v>
      </c>
      <c r="I593" s="35" t="s">
        <v>286</v>
      </c>
      <c r="J593" s="1" t="s">
        <v>5701</v>
      </c>
    </row>
    <row r="594" spans="1:10" x14ac:dyDescent="0.3">
      <c r="A594" s="2">
        <v>593</v>
      </c>
      <c r="B594" s="2">
        <v>593</v>
      </c>
      <c r="C594" s="1" t="s">
        <v>915</v>
      </c>
      <c r="D594" s="1" t="s">
        <v>909</v>
      </c>
      <c r="E594" s="1" t="s">
        <v>886</v>
      </c>
      <c r="F594" s="3">
        <v>41671</v>
      </c>
      <c r="G594" s="1">
        <v>143</v>
      </c>
      <c r="H594" s="1">
        <v>60</v>
      </c>
      <c r="I594" s="35" t="s">
        <v>286</v>
      </c>
      <c r="J594" s="1" t="s">
        <v>5702</v>
      </c>
    </row>
    <row r="595" spans="1:10" x14ac:dyDescent="0.3">
      <c r="A595" s="2">
        <v>594</v>
      </c>
      <c r="B595" s="2">
        <v>594</v>
      </c>
      <c r="C595" s="1" t="s">
        <v>916</v>
      </c>
      <c r="D595" s="1" t="s">
        <v>917</v>
      </c>
      <c r="E595" s="1" t="s">
        <v>918</v>
      </c>
      <c r="F595" s="3">
        <v>41306</v>
      </c>
      <c r="G595" s="1">
        <v>104</v>
      </c>
      <c r="H595" s="1">
        <v>40</v>
      </c>
      <c r="I595" s="35" t="s">
        <v>286</v>
      </c>
      <c r="J595" s="1" t="s">
        <v>5703</v>
      </c>
    </row>
    <row r="596" spans="1:10" x14ac:dyDescent="0.3">
      <c r="A596" s="2">
        <v>595</v>
      </c>
      <c r="B596" s="2">
        <v>595</v>
      </c>
      <c r="C596" s="1" t="s">
        <v>919</v>
      </c>
      <c r="D596" s="1" t="s">
        <v>450</v>
      </c>
      <c r="E596" s="1" t="s">
        <v>451</v>
      </c>
      <c r="F596" s="3">
        <v>39114</v>
      </c>
      <c r="G596" s="1">
        <v>80</v>
      </c>
      <c r="H596" s="1">
        <v>20</v>
      </c>
      <c r="I596" s="35" t="s">
        <v>286</v>
      </c>
      <c r="J596" s="1" t="s">
        <v>5704</v>
      </c>
    </row>
    <row r="597" spans="1:10" x14ac:dyDescent="0.3">
      <c r="A597" s="2">
        <v>596</v>
      </c>
      <c r="B597" s="2">
        <v>596</v>
      </c>
      <c r="C597" s="1" t="s">
        <v>920</v>
      </c>
      <c r="D597" s="1" t="s">
        <v>450</v>
      </c>
      <c r="E597" s="1" t="s">
        <v>451</v>
      </c>
      <c r="F597" s="3">
        <v>39114</v>
      </c>
      <c r="G597" s="1">
        <v>80</v>
      </c>
      <c r="H597" s="1">
        <v>20</v>
      </c>
      <c r="I597" s="35" t="s">
        <v>286</v>
      </c>
      <c r="J597" s="1" t="s">
        <v>5705</v>
      </c>
    </row>
    <row r="598" spans="1:10" x14ac:dyDescent="0.3">
      <c r="A598" s="2">
        <v>597</v>
      </c>
      <c r="B598" s="2">
        <v>597</v>
      </c>
      <c r="C598" s="1" t="s">
        <v>921</v>
      </c>
      <c r="D598" s="1" t="s">
        <v>922</v>
      </c>
      <c r="E598" s="1" t="s">
        <v>23</v>
      </c>
      <c r="F598" s="3">
        <v>40940</v>
      </c>
      <c r="G598" s="1">
        <v>72</v>
      </c>
      <c r="H598" s="1">
        <v>30</v>
      </c>
      <c r="I598" s="35" t="s">
        <v>286</v>
      </c>
      <c r="J598" s="1" t="s">
        <v>5706</v>
      </c>
    </row>
    <row r="599" spans="1:10" x14ac:dyDescent="0.3">
      <c r="A599" s="2">
        <v>598</v>
      </c>
      <c r="B599" s="2">
        <v>598</v>
      </c>
      <c r="C599" s="1" t="s">
        <v>923</v>
      </c>
      <c r="D599" s="1" t="s">
        <v>924</v>
      </c>
      <c r="E599" s="1" t="s">
        <v>825</v>
      </c>
      <c r="F599" s="3">
        <v>41306</v>
      </c>
      <c r="G599" s="1">
        <v>512</v>
      </c>
      <c r="H599" s="1">
        <v>300</v>
      </c>
      <c r="I599" s="35" t="s">
        <v>286</v>
      </c>
      <c r="J599" s="1" t="s">
        <v>5707</v>
      </c>
    </row>
    <row r="600" spans="1:10" x14ac:dyDescent="0.3">
      <c r="A600" s="2">
        <v>599</v>
      </c>
      <c r="B600" s="2">
        <v>599</v>
      </c>
      <c r="C600" s="1" t="s">
        <v>925</v>
      </c>
      <c r="D600" s="1" t="s">
        <v>926</v>
      </c>
      <c r="E600" s="1" t="s">
        <v>927</v>
      </c>
      <c r="F600" s="3">
        <v>37653</v>
      </c>
      <c r="G600" s="1">
        <v>208</v>
      </c>
      <c r="H600" s="1">
        <v>95</v>
      </c>
      <c r="I600" s="35" t="s">
        <v>286</v>
      </c>
      <c r="J600" s="1" t="s">
        <v>5708</v>
      </c>
    </row>
    <row r="601" spans="1:10" x14ac:dyDescent="0.3">
      <c r="A601" s="2">
        <v>600</v>
      </c>
      <c r="B601" s="2">
        <v>600</v>
      </c>
      <c r="C601" s="1" t="s">
        <v>928</v>
      </c>
      <c r="D601" s="1" t="s">
        <v>929</v>
      </c>
      <c r="E601" s="1" t="s">
        <v>930</v>
      </c>
      <c r="F601" s="3">
        <v>41334</v>
      </c>
      <c r="G601" s="1">
        <v>138</v>
      </c>
      <c r="H601" s="1">
        <v>150</v>
      </c>
      <c r="I601" s="35" t="s">
        <v>286</v>
      </c>
      <c r="J601" s="1" t="s">
        <v>5709</v>
      </c>
    </row>
    <row r="602" spans="1:10" x14ac:dyDescent="0.3">
      <c r="A602" s="29">
        <v>601</v>
      </c>
      <c r="B602" s="29">
        <v>601</v>
      </c>
      <c r="C602" s="29" t="s">
        <v>978</v>
      </c>
      <c r="D602" s="29" t="s">
        <v>979</v>
      </c>
      <c r="E602" s="29" t="s">
        <v>980</v>
      </c>
      <c r="F602" s="38">
        <v>40940</v>
      </c>
      <c r="G602" s="29">
        <v>90</v>
      </c>
      <c r="H602" s="29">
        <v>95</v>
      </c>
      <c r="I602" s="35" t="s">
        <v>286</v>
      </c>
      <c r="J602" s="1" t="s">
        <v>5710</v>
      </c>
    </row>
    <row r="603" spans="1:10" x14ac:dyDescent="0.3">
      <c r="A603" s="29">
        <v>602</v>
      </c>
      <c r="B603" s="29">
        <v>602</v>
      </c>
      <c r="C603" s="29" t="s">
        <v>981</v>
      </c>
      <c r="D603" s="29" t="s">
        <v>984</v>
      </c>
      <c r="E603" s="29" t="s">
        <v>980</v>
      </c>
      <c r="F603" s="38">
        <v>38718</v>
      </c>
      <c r="G603" s="29">
        <v>36</v>
      </c>
      <c r="H603" s="29">
        <v>28</v>
      </c>
      <c r="I603" s="35" t="s">
        <v>286</v>
      </c>
      <c r="J603" s="1" t="s">
        <v>5711</v>
      </c>
    </row>
    <row r="604" spans="1:10" x14ac:dyDescent="0.3">
      <c r="A604" s="29">
        <v>603</v>
      </c>
      <c r="B604" s="29">
        <v>603</v>
      </c>
      <c r="C604" s="29" t="s">
        <v>983</v>
      </c>
      <c r="D604" s="29" t="s">
        <v>982</v>
      </c>
      <c r="E604" s="29" t="s">
        <v>980</v>
      </c>
      <c r="F604" s="38">
        <v>39569</v>
      </c>
      <c r="G604" s="29">
        <v>43</v>
      </c>
      <c r="H604" s="29">
        <v>38</v>
      </c>
      <c r="I604" s="35" t="s">
        <v>286</v>
      </c>
      <c r="J604" s="1" t="s">
        <v>5712</v>
      </c>
    </row>
    <row r="605" spans="1:10" x14ac:dyDescent="0.3">
      <c r="A605" s="41">
        <v>604</v>
      </c>
      <c r="B605" s="41">
        <v>604</v>
      </c>
      <c r="C605" s="29" t="s">
        <v>985</v>
      </c>
      <c r="D605" s="29" t="s">
        <v>986</v>
      </c>
      <c r="E605" s="29" t="s">
        <v>980</v>
      </c>
      <c r="F605" s="38">
        <v>39326</v>
      </c>
      <c r="G605" s="29">
        <v>71</v>
      </c>
      <c r="H605" s="29">
        <v>50</v>
      </c>
      <c r="I605" s="35" t="s">
        <v>286</v>
      </c>
      <c r="J605" s="1" t="s">
        <v>5713</v>
      </c>
    </row>
    <row r="606" spans="1:10" x14ac:dyDescent="0.3">
      <c r="A606" s="29">
        <v>605</v>
      </c>
      <c r="B606" s="29">
        <v>605</v>
      </c>
      <c r="C606" s="29" t="s">
        <v>987</v>
      </c>
      <c r="D606" s="29" t="s">
        <v>988</v>
      </c>
      <c r="E606" s="29" t="s">
        <v>989</v>
      </c>
      <c r="F606" s="38">
        <v>39264</v>
      </c>
      <c r="G606" s="29">
        <v>83</v>
      </c>
      <c r="H606" s="29">
        <v>75</v>
      </c>
      <c r="I606" s="35" t="s">
        <v>286</v>
      </c>
      <c r="J606" s="1" t="s">
        <v>5714</v>
      </c>
    </row>
    <row r="607" spans="1:10" x14ac:dyDescent="0.3">
      <c r="A607" s="29">
        <v>606</v>
      </c>
      <c r="B607" s="29">
        <v>606</v>
      </c>
      <c r="C607" s="29" t="s">
        <v>990</v>
      </c>
      <c r="D607" s="29" t="s">
        <v>991</v>
      </c>
      <c r="E607" s="29" t="s">
        <v>980</v>
      </c>
      <c r="F607" s="38">
        <v>38869</v>
      </c>
      <c r="G607" s="29">
        <v>34</v>
      </c>
      <c r="H607" s="29">
        <v>28</v>
      </c>
      <c r="I607" s="35" t="s">
        <v>286</v>
      </c>
      <c r="J607" s="1" t="s">
        <v>5715</v>
      </c>
    </row>
    <row r="608" spans="1:10" x14ac:dyDescent="0.3">
      <c r="A608" s="29">
        <v>607</v>
      </c>
      <c r="B608" s="29">
        <v>607</v>
      </c>
      <c r="C608" s="29" t="s">
        <v>992</v>
      </c>
      <c r="D608" s="29" t="s">
        <v>993</v>
      </c>
      <c r="E608" s="29" t="s">
        <v>980</v>
      </c>
      <c r="F608" s="38">
        <v>38808</v>
      </c>
      <c r="G608" s="29">
        <v>22</v>
      </c>
      <c r="H608" s="29">
        <v>42</v>
      </c>
      <c r="I608" s="35" t="s">
        <v>286</v>
      </c>
      <c r="J608" s="1" t="s">
        <v>5716</v>
      </c>
    </row>
    <row r="609" spans="1:10" x14ac:dyDescent="0.3">
      <c r="A609" s="29">
        <v>608</v>
      </c>
      <c r="B609" s="29">
        <v>608</v>
      </c>
      <c r="C609" s="29" t="s">
        <v>994</v>
      </c>
      <c r="D609" s="29" t="s">
        <v>995</v>
      </c>
      <c r="E609" s="29" t="s">
        <v>980</v>
      </c>
      <c r="F609" s="38">
        <v>38838</v>
      </c>
      <c r="G609" s="29">
        <v>25</v>
      </c>
      <c r="H609" s="29">
        <v>25</v>
      </c>
      <c r="I609" s="35" t="s">
        <v>286</v>
      </c>
      <c r="J609" s="1" t="s">
        <v>5717</v>
      </c>
    </row>
    <row r="610" spans="1:10" x14ac:dyDescent="0.3">
      <c r="A610" s="29">
        <v>609</v>
      </c>
      <c r="B610" s="29">
        <v>609</v>
      </c>
      <c r="C610" s="29" t="s">
        <v>996</v>
      </c>
      <c r="D610" s="29" t="s">
        <v>997</v>
      </c>
      <c r="E610" s="29" t="s">
        <v>980</v>
      </c>
      <c r="F610" s="38">
        <v>39873</v>
      </c>
      <c r="G610" s="29">
        <v>57</v>
      </c>
      <c r="H610" s="29">
        <v>70</v>
      </c>
      <c r="I610" s="35" t="s">
        <v>286</v>
      </c>
      <c r="J610" s="1" t="s">
        <v>5718</v>
      </c>
    </row>
    <row r="611" spans="1:10" x14ac:dyDescent="0.3">
      <c r="A611" s="29">
        <v>610</v>
      </c>
      <c r="B611" s="29">
        <v>610</v>
      </c>
      <c r="C611" s="29" t="s">
        <v>998</v>
      </c>
      <c r="D611" s="29" t="s">
        <v>999</v>
      </c>
      <c r="E611" s="29" t="s">
        <v>980</v>
      </c>
      <c r="F611" s="38">
        <v>33055</v>
      </c>
      <c r="G611" s="29">
        <v>27</v>
      </c>
      <c r="H611" s="29">
        <v>11</v>
      </c>
      <c r="I611" s="35" t="s">
        <v>286</v>
      </c>
      <c r="J611" s="1" t="s">
        <v>5719</v>
      </c>
    </row>
    <row r="612" spans="1:10" x14ac:dyDescent="0.3">
      <c r="A612" s="41">
        <v>611</v>
      </c>
      <c r="B612" s="41">
        <v>611</v>
      </c>
      <c r="C612" s="29" t="s">
        <v>1000</v>
      </c>
      <c r="D612" s="29" t="s">
        <v>1001</v>
      </c>
      <c r="E612" s="29" t="s">
        <v>980</v>
      </c>
      <c r="F612" s="38">
        <v>32994</v>
      </c>
      <c r="G612" s="29">
        <v>30</v>
      </c>
      <c r="H612" s="29">
        <v>12</v>
      </c>
      <c r="I612" s="35" t="s">
        <v>286</v>
      </c>
      <c r="J612" s="1" t="s">
        <v>5720</v>
      </c>
    </row>
    <row r="613" spans="1:10" x14ac:dyDescent="0.3">
      <c r="A613" s="29">
        <v>612</v>
      </c>
      <c r="B613" s="29">
        <v>612</v>
      </c>
      <c r="C613" s="29" t="s">
        <v>1002</v>
      </c>
      <c r="D613" s="29" t="s">
        <v>1003</v>
      </c>
      <c r="E613" s="29" t="s">
        <v>980</v>
      </c>
      <c r="F613" s="38">
        <v>36739</v>
      </c>
      <c r="G613" s="29">
        <v>49</v>
      </c>
      <c r="H613" s="29">
        <v>64</v>
      </c>
      <c r="I613" s="35" t="s">
        <v>286</v>
      </c>
      <c r="J613" s="1" t="s">
        <v>5721</v>
      </c>
    </row>
    <row r="614" spans="1:10" x14ac:dyDescent="0.3">
      <c r="A614" s="29">
        <v>613</v>
      </c>
      <c r="B614" s="29">
        <v>613</v>
      </c>
      <c r="C614" s="29" t="s">
        <v>1004</v>
      </c>
      <c r="D614" s="29" t="s">
        <v>1005</v>
      </c>
      <c r="E614" s="29" t="s">
        <v>980</v>
      </c>
      <c r="F614" s="38">
        <v>36557</v>
      </c>
      <c r="G614" s="29">
        <v>43</v>
      </c>
      <c r="H614" s="29">
        <v>64</v>
      </c>
      <c r="I614" s="35" t="s">
        <v>286</v>
      </c>
      <c r="J614" s="1" t="s">
        <v>5722</v>
      </c>
    </row>
    <row r="615" spans="1:10" x14ac:dyDescent="0.3">
      <c r="A615" s="29">
        <v>614</v>
      </c>
      <c r="B615" s="29">
        <v>614</v>
      </c>
      <c r="C615" s="29" t="s">
        <v>1006</v>
      </c>
      <c r="D615" s="29" t="s">
        <v>1007</v>
      </c>
      <c r="E615" s="29" t="s">
        <v>980</v>
      </c>
      <c r="F615" s="38">
        <v>37288</v>
      </c>
      <c r="G615" s="29">
        <v>52</v>
      </c>
      <c r="H615" s="29">
        <v>64</v>
      </c>
      <c r="I615" s="35" t="s">
        <v>286</v>
      </c>
      <c r="J615" s="1" t="s">
        <v>5723</v>
      </c>
    </row>
    <row r="616" spans="1:10" x14ac:dyDescent="0.3">
      <c r="A616" s="41">
        <v>615</v>
      </c>
      <c r="B616" s="41">
        <v>615</v>
      </c>
      <c r="C616" s="29" t="s">
        <v>1008</v>
      </c>
      <c r="D616" s="29" t="s">
        <v>1009</v>
      </c>
      <c r="E616" s="29" t="s">
        <v>980</v>
      </c>
      <c r="F616" s="38">
        <v>37288</v>
      </c>
      <c r="G616" s="29">
        <v>44</v>
      </c>
      <c r="H616" s="29">
        <v>38</v>
      </c>
      <c r="I616" s="35" t="s">
        <v>286</v>
      </c>
      <c r="J616" s="1" t="s">
        <v>5724</v>
      </c>
    </row>
    <row r="617" spans="1:10" x14ac:dyDescent="0.3">
      <c r="A617" s="41">
        <v>616</v>
      </c>
      <c r="B617" s="41">
        <v>616</v>
      </c>
      <c r="C617" s="29" t="s">
        <v>1010</v>
      </c>
      <c r="D617" s="29" t="s">
        <v>1011</v>
      </c>
      <c r="E617" s="29" t="s">
        <v>980</v>
      </c>
      <c r="F617" s="38">
        <v>38018</v>
      </c>
      <c r="G617" s="29">
        <v>37</v>
      </c>
      <c r="H617" s="29">
        <v>40</v>
      </c>
      <c r="I617" s="35" t="s">
        <v>286</v>
      </c>
      <c r="J617" s="1" t="s">
        <v>5725</v>
      </c>
    </row>
    <row r="618" spans="1:10" x14ac:dyDescent="0.3">
      <c r="A618" s="29">
        <v>617</v>
      </c>
      <c r="B618" s="29">
        <v>617</v>
      </c>
      <c r="C618" s="42" t="s">
        <v>1012</v>
      </c>
      <c r="D618" s="29" t="s">
        <v>1013</v>
      </c>
      <c r="E618" s="29" t="s">
        <v>980</v>
      </c>
      <c r="F618" s="38">
        <v>26724</v>
      </c>
      <c r="G618" s="29">
        <v>192</v>
      </c>
      <c r="H618" s="29">
        <v>200</v>
      </c>
      <c r="I618" s="35" t="s">
        <v>286</v>
      </c>
      <c r="J618" s="1" t="s">
        <v>5726</v>
      </c>
    </row>
    <row r="619" spans="1:10" x14ac:dyDescent="0.3">
      <c r="A619" s="29">
        <v>618</v>
      </c>
      <c r="B619" s="29">
        <v>618</v>
      </c>
      <c r="C619" s="29" t="s">
        <v>1014</v>
      </c>
      <c r="D619" s="29" t="s">
        <v>1015</v>
      </c>
      <c r="E619" s="29" t="s">
        <v>980</v>
      </c>
      <c r="F619" s="38">
        <v>38047</v>
      </c>
      <c r="G619" s="29">
        <v>154</v>
      </c>
      <c r="H619" s="29">
        <v>70</v>
      </c>
      <c r="I619" s="35" t="s">
        <v>286</v>
      </c>
      <c r="J619" s="1" t="s">
        <v>5727</v>
      </c>
    </row>
    <row r="620" spans="1:10" x14ac:dyDescent="0.3">
      <c r="A620" s="29">
        <v>619</v>
      </c>
      <c r="B620" s="29">
        <v>619</v>
      </c>
      <c r="C620" s="29" t="s">
        <v>1016</v>
      </c>
      <c r="D620" s="29" t="s">
        <v>1017</v>
      </c>
      <c r="E620" s="29" t="s">
        <v>980</v>
      </c>
      <c r="F620" s="38">
        <v>37681</v>
      </c>
      <c r="G620" s="29">
        <v>362</v>
      </c>
      <c r="H620" s="29">
        <v>110</v>
      </c>
      <c r="I620" s="35" t="s">
        <v>286</v>
      </c>
      <c r="J620" s="1" t="s">
        <v>5728</v>
      </c>
    </row>
    <row r="621" spans="1:10" x14ac:dyDescent="0.3">
      <c r="A621" s="29">
        <v>620</v>
      </c>
      <c r="B621" s="29">
        <v>620</v>
      </c>
      <c r="C621" s="29" t="s">
        <v>1018</v>
      </c>
      <c r="D621" s="29" t="s">
        <v>1019</v>
      </c>
      <c r="E621" s="29" t="s">
        <v>980</v>
      </c>
      <c r="F621" s="38">
        <v>36951</v>
      </c>
      <c r="G621" s="29">
        <v>198</v>
      </c>
      <c r="H621" s="29">
        <v>115</v>
      </c>
      <c r="I621" s="35" t="s">
        <v>286</v>
      </c>
      <c r="J621" s="1" t="s">
        <v>5729</v>
      </c>
    </row>
    <row r="622" spans="1:10" x14ac:dyDescent="0.3">
      <c r="A622" s="29">
        <v>621</v>
      </c>
      <c r="B622" s="29">
        <v>621</v>
      </c>
      <c r="C622" s="29" t="s">
        <v>1020</v>
      </c>
      <c r="D622" s="29" t="s">
        <v>1021</v>
      </c>
      <c r="E622" s="29" t="s">
        <v>980</v>
      </c>
      <c r="F622" s="38">
        <v>37288</v>
      </c>
      <c r="G622" s="29">
        <v>138</v>
      </c>
      <c r="H622" s="29">
        <v>90</v>
      </c>
      <c r="I622" s="35" t="s">
        <v>286</v>
      </c>
      <c r="J622" s="1" t="s">
        <v>5730</v>
      </c>
    </row>
    <row r="623" spans="1:10" x14ac:dyDescent="0.3">
      <c r="A623" s="29">
        <v>622</v>
      </c>
      <c r="B623" s="29">
        <v>622</v>
      </c>
      <c r="C623" s="29" t="s">
        <v>1022</v>
      </c>
      <c r="D623" s="29" t="s">
        <v>1023</v>
      </c>
      <c r="E623" s="29" t="s">
        <v>980</v>
      </c>
      <c r="F623" s="38">
        <v>38047</v>
      </c>
      <c r="G623" s="29">
        <v>168</v>
      </c>
      <c r="H623" s="29">
        <v>80</v>
      </c>
      <c r="I623" s="35" t="s">
        <v>286</v>
      </c>
      <c r="J623" s="1" t="s">
        <v>5731</v>
      </c>
    </row>
    <row r="624" spans="1:10" x14ac:dyDescent="0.3">
      <c r="A624" s="41">
        <v>623</v>
      </c>
      <c r="B624" s="41">
        <v>623</v>
      </c>
      <c r="C624" s="29" t="s">
        <v>1024</v>
      </c>
      <c r="D624" s="29" t="s">
        <v>1025</v>
      </c>
      <c r="E624" s="29" t="s">
        <v>980</v>
      </c>
      <c r="F624" s="38">
        <v>38777</v>
      </c>
      <c r="G624" s="29">
        <v>156</v>
      </c>
      <c r="H624" s="29">
        <v>55</v>
      </c>
      <c r="I624" s="35" t="s">
        <v>286</v>
      </c>
      <c r="J624" s="1" t="s">
        <v>5732</v>
      </c>
    </row>
    <row r="625" spans="1:10" x14ac:dyDescent="0.3">
      <c r="A625" s="41">
        <v>624</v>
      </c>
      <c r="B625" s="41">
        <v>624</v>
      </c>
      <c r="C625" s="29" t="s">
        <v>1026</v>
      </c>
      <c r="D625" s="29" t="s">
        <v>1027</v>
      </c>
      <c r="E625" s="29" t="s">
        <v>980</v>
      </c>
      <c r="F625" s="38">
        <v>4019</v>
      </c>
      <c r="G625" s="29">
        <v>46</v>
      </c>
      <c r="H625" s="29">
        <v>5</v>
      </c>
      <c r="I625" s="35" t="s">
        <v>286</v>
      </c>
      <c r="J625" s="1" t="s">
        <v>5733</v>
      </c>
    </row>
    <row r="626" spans="1:10" x14ac:dyDescent="0.3">
      <c r="A626" s="29">
        <v>625</v>
      </c>
      <c r="B626" s="29">
        <v>625</v>
      </c>
      <c r="C626" s="29" t="s">
        <v>1028</v>
      </c>
      <c r="D626" s="29"/>
      <c r="E626" s="29" t="s">
        <v>1029</v>
      </c>
      <c r="F626" s="38">
        <v>40603</v>
      </c>
      <c r="G626" s="29">
        <v>78</v>
      </c>
      <c r="H626" s="29">
        <v>50</v>
      </c>
      <c r="I626" s="35" t="s">
        <v>286</v>
      </c>
      <c r="J626" s="1" t="s">
        <v>5734</v>
      </c>
    </row>
    <row r="627" spans="1:10" x14ac:dyDescent="0.3">
      <c r="A627" s="29">
        <v>626</v>
      </c>
      <c r="B627" s="29">
        <v>626</v>
      </c>
      <c r="C627" s="29" t="s">
        <v>1030</v>
      </c>
      <c r="D627" s="29" t="s">
        <v>1031</v>
      </c>
      <c r="E627" s="29" t="s">
        <v>1032</v>
      </c>
      <c r="F627" s="38">
        <v>13210</v>
      </c>
      <c r="G627" s="29">
        <v>192</v>
      </c>
      <c r="H627" s="29">
        <v>40</v>
      </c>
      <c r="I627" s="35" t="s">
        <v>286</v>
      </c>
      <c r="J627" s="1" t="s">
        <v>5735</v>
      </c>
    </row>
    <row r="628" spans="1:10" x14ac:dyDescent="0.3">
      <c r="A628" s="29">
        <v>627</v>
      </c>
      <c r="B628" s="29">
        <v>627</v>
      </c>
      <c r="C628" s="29" t="s">
        <v>1033</v>
      </c>
      <c r="D628" s="29" t="s">
        <v>1034</v>
      </c>
      <c r="E628" s="29" t="s">
        <v>1032</v>
      </c>
      <c r="F628" s="38"/>
      <c r="G628" s="29">
        <v>30</v>
      </c>
      <c r="H628" s="29" t="s">
        <v>1035</v>
      </c>
      <c r="I628" s="35" t="s">
        <v>286</v>
      </c>
      <c r="J628" s="1" t="s">
        <v>5736</v>
      </c>
    </row>
    <row r="629" spans="1:10" x14ac:dyDescent="0.3">
      <c r="A629" s="29">
        <v>628</v>
      </c>
      <c r="B629" s="29">
        <v>628</v>
      </c>
      <c r="C629" s="29" t="s">
        <v>1036</v>
      </c>
      <c r="D629" s="29" t="s">
        <v>1037</v>
      </c>
      <c r="E629" s="29" t="s">
        <v>1038</v>
      </c>
      <c r="F629" s="38">
        <v>31472</v>
      </c>
      <c r="G629" s="29">
        <v>146</v>
      </c>
      <c r="H629" s="29">
        <v>20</v>
      </c>
      <c r="I629" s="35" t="s">
        <v>286</v>
      </c>
      <c r="J629" s="1" t="s">
        <v>5737</v>
      </c>
    </row>
    <row r="630" spans="1:10" x14ac:dyDescent="0.3">
      <c r="A630" s="29">
        <v>629</v>
      </c>
      <c r="B630" s="29">
        <v>629</v>
      </c>
      <c r="C630" s="29" t="s">
        <v>1039</v>
      </c>
      <c r="D630" s="29" t="s">
        <v>1040</v>
      </c>
      <c r="E630" s="29" t="s">
        <v>1041</v>
      </c>
      <c r="F630" s="38">
        <v>33635</v>
      </c>
      <c r="G630" s="29">
        <v>144</v>
      </c>
      <c r="H630" s="29">
        <v>15</v>
      </c>
      <c r="I630" s="35" t="s">
        <v>286</v>
      </c>
      <c r="J630" s="1" t="s">
        <v>5738</v>
      </c>
    </row>
    <row r="631" spans="1:10" x14ac:dyDescent="0.3">
      <c r="A631" s="29">
        <v>630</v>
      </c>
      <c r="B631" s="29">
        <v>630</v>
      </c>
      <c r="C631" s="29" t="s">
        <v>1042</v>
      </c>
      <c r="D631" s="29" t="s">
        <v>1043</v>
      </c>
      <c r="E631" s="29" t="s">
        <v>1044</v>
      </c>
      <c r="F631" s="38"/>
      <c r="G631" s="29">
        <v>34</v>
      </c>
      <c r="H631" s="29">
        <v>30</v>
      </c>
      <c r="I631" s="35" t="s">
        <v>286</v>
      </c>
      <c r="J631" s="1" t="s">
        <v>5739</v>
      </c>
    </row>
    <row r="632" spans="1:10" x14ac:dyDescent="0.3">
      <c r="A632" s="29">
        <v>631</v>
      </c>
      <c r="B632" s="29">
        <v>631</v>
      </c>
      <c r="C632" s="29" t="s">
        <v>1045</v>
      </c>
      <c r="D632" s="29" t="s">
        <v>1046</v>
      </c>
      <c r="E632" s="29"/>
      <c r="F632" s="38"/>
      <c r="G632" s="29"/>
      <c r="H632" s="29"/>
      <c r="I632" s="35" t="s">
        <v>286</v>
      </c>
      <c r="J632" s="1" t="s">
        <v>5740</v>
      </c>
    </row>
    <row r="633" spans="1:10" x14ac:dyDescent="0.3">
      <c r="A633" s="29">
        <v>632</v>
      </c>
      <c r="B633" s="29">
        <v>632</v>
      </c>
      <c r="C633" s="29" t="s">
        <v>1047</v>
      </c>
      <c r="D633" s="29" t="s">
        <v>1048</v>
      </c>
      <c r="E633" s="29" t="s">
        <v>1049</v>
      </c>
      <c r="F633" s="38">
        <v>37681</v>
      </c>
      <c r="G633" s="29">
        <v>108</v>
      </c>
      <c r="H633" s="29">
        <v>35</v>
      </c>
      <c r="I633" s="35" t="s">
        <v>286</v>
      </c>
      <c r="J633" s="1" t="s">
        <v>5741</v>
      </c>
    </row>
    <row r="634" spans="1:10" x14ac:dyDescent="0.3">
      <c r="A634" s="29">
        <v>633</v>
      </c>
      <c r="B634" s="29">
        <v>633</v>
      </c>
      <c r="C634" s="29" t="s">
        <v>1050</v>
      </c>
      <c r="D634" s="29" t="s">
        <v>1051</v>
      </c>
      <c r="E634" s="29" t="s">
        <v>1052</v>
      </c>
      <c r="F634" s="38">
        <v>36557</v>
      </c>
      <c r="G634" s="29">
        <v>63</v>
      </c>
      <c r="H634" s="29">
        <v>10</v>
      </c>
      <c r="I634" s="35" t="s">
        <v>286</v>
      </c>
      <c r="J634" s="1" t="s">
        <v>5742</v>
      </c>
    </row>
    <row r="635" spans="1:10" x14ac:dyDescent="0.3">
      <c r="A635" s="41">
        <v>634</v>
      </c>
      <c r="B635" s="41">
        <v>634</v>
      </c>
      <c r="C635" s="29" t="s">
        <v>1053</v>
      </c>
      <c r="D635" s="29" t="s">
        <v>1054</v>
      </c>
      <c r="E635" s="29" t="s">
        <v>1055</v>
      </c>
      <c r="F635" s="38">
        <v>40940</v>
      </c>
      <c r="G635" s="29">
        <v>189</v>
      </c>
      <c r="H635" s="29">
        <v>33</v>
      </c>
      <c r="I635" s="35" t="s">
        <v>286</v>
      </c>
      <c r="J635" s="1" t="s">
        <v>5743</v>
      </c>
    </row>
    <row r="636" spans="1:10" x14ac:dyDescent="0.3">
      <c r="A636" s="29">
        <v>635</v>
      </c>
      <c r="B636" s="29">
        <v>635</v>
      </c>
      <c r="C636" s="29" t="s">
        <v>1056</v>
      </c>
      <c r="D636" s="29" t="s">
        <v>1057</v>
      </c>
      <c r="E636" s="29" t="s">
        <v>1058</v>
      </c>
      <c r="F636" s="38">
        <v>40238</v>
      </c>
      <c r="G636" s="29">
        <v>48</v>
      </c>
      <c r="H636" s="29">
        <v>8</v>
      </c>
      <c r="I636" s="35" t="s">
        <v>286</v>
      </c>
      <c r="J636" s="1" t="s">
        <v>5744</v>
      </c>
    </row>
    <row r="637" spans="1:10" x14ac:dyDescent="0.3">
      <c r="A637" s="29">
        <v>636</v>
      </c>
      <c r="B637" s="29">
        <v>636</v>
      </c>
      <c r="C637" s="29" t="s">
        <v>1059</v>
      </c>
      <c r="D637" s="29" t="s">
        <v>1060</v>
      </c>
      <c r="E637" s="29" t="s">
        <v>1061</v>
      </c>
      <c r="F637" s="38">
        <v>31929</v>
      </c>
      <c r="G637" s="29">
        <v>223</v>
      </c>
      <c r="H637" s="29"/>
      <c r="I637" s="35" t="s">
        <v>286</v>
      </c>
      <c r="J637" s="1" t="s">
        <v>5745</v>
      </c>
    </row>
    <row r="638" spans="1:10" x14ac:dyDescent="0.3">
      <c r="A638" s="41">
        <v>637</v>
      </c>
      <c r="B638" s="41">
        <v>637</v>
      </c>
      <c r="C638" s="29" t="s">
        <v>1062</v>
      </c>
      <c r="D638" s="29" t="s">
        <v>1063</v>
      </c>
      <c r="E638" s="29" t="s">
        <v>1064</v>
      </c>
      <c r="F638" s="38">
        <v>39904</v>
      </c>
      <c r="G638" s="29">
        <v>88</v>
      </c>
      <c r="H638" s="29">
        <v>10</v>
      </c>
      <c r="I638" s="35" t="s">
        <v>286</v>
      </c>
      <c r="J638" s="1" t="s">
        <v>5746</v>
      </c>
    </row>
    <row r="639" spans="1:10" x14ac:dyDescent="0.3">
      <c r="A639" s="29">
        <v>638</v>
      </c>
      <c r="B639" s="29">
        <v>638</v>
      </c>
      <c r="C639" s="29" t="s">
        <v>1065</v>
      </c>
      <c r="D639" s="29" t="s">
        <v>1066</v>
      </c>
      <c r="E639" s="29" t="s">
        <v>1067</v>
      </c>
      <c r="F639" s="38">
        <v>38078</v>
      </c>
      <c r="G639" s="29">
        <v>318</v>
      </c>
      <c r="H639" s="29">
        <v>20</v>
      </c>
      <c r="I639" s="35" t="s">
        <v>286</v>
      </c>
      <c r="J639" s="1" t="s">
        <v>5747</v>
      </c>
    </row>
    <row r="640" spans="1:10" x14ac:dyDescent="0.3">
      <c r="A640" s="41">
        <v>639</v>
      </c>
      <c r="B640" s="41">
        <v>639</v>
      </c>
      <c r="C640" s="29" t="s">
        <v>1068</v>
      </c>
      <c r="D640" s="29" t="s">
        <v>1069</v>
      </c>
      <c r="E640" s="29" t="s">
        <v>1070</v>
      </c>
      <c r="F640" s="38">
        <v>41334</v>
      </c>
      <c r="G640" s="29">
        <v>32</v>
      </c>
      <c r="H640" s="29">
        <v>20</v>
      </c>
      <c r="I640" s="35" t="s">
        <v>286</v>
      </c>
      <c r="J640" s="1" t="s">
        <v>5748</v>
      </c>
    </row>
    <row r="641" spans="1:10" x14ac:dyDescent="0.3">
      <c r="A641" s="29">
        <v>640</v>
      </c>
      <c r="B641" s="29">
        <v>640</v>
      </c>
      <c r="C641" s="29" t="s">
        <v>1071</v>
      </c>
      <c r="D641" s="29" t="s">
        <v>1072</v>
      </c>
      <c r="E641" s="29" t="s">
        <v>1073</v>
      </c>
      <c r="F641" s="38">
        <v>41944</v>
      </c>
      <c r="G641" s="29">
        <v>98</v>
      </c>
      <c r="H641" s="29">
        <v>100</v>
      </c>
      <c r="I641" s="35" t="s">
        <v>286</v>
      </c>
      <c r="J641" s="1" t="s">
        <v>5749</v>
      </c>
    </row>
    <row r="642" spans="1:10" x14ac:dyDescent="0.3">
      <c r="A642" s="29">
        <v>641</v>
      </c>
      <c r="B642" s="29">
        <v>641</v>
      </c>
      <c r="C642" s="29" t="s">
        <v>1074</v>
      </c>
      <c r="D642" s="29" t="s">
        <v>1075</v>
      </c>
      <c r="E642" s="29" t="s">
        <v>1076</v>
      </c>
      <c r="F642" s="38">
        <v>40513</v>
      </c>
      <c r="G642" s="29">
        <v>143</v>
      </c>
      <c r="H642" s="29">
        <v>180</v>
      </c>
      <c r="I642" s="35" t="s">
        <v>286</v>
      </c>
      <c r="J642" s="1" t="s">
        <v>5750</v>
      </c>
    </row>
    <row r="643" spans="1:10" x14ac:dyDescent="0.3">
      <c r="A643" s="29">
        <v>642</v>
      </c>
      <c r="B643" s="29">
        <v>642</v>
      </c>
      <c r="C643" s="29" t="s">
        <v>1077</v>
      </c>
      <c r="D643" s="29" t="s">
        <v>272</v>
      </c>
      <c r="E643" s="29" t="s">
        <v>1070</v>
      </c>
      <c r="F643" s="38">
        <v>40603</v>
      </c>
      <c r="G643" s="29">
        <v>32</v>
      </c>
      <c r="H643" s="29">
        <v>50</v>
      </c>
      <c r="I643" s="35" t="s">
        <v>286</v>
      </c>
      <c r="J643" s="1" t="s">
        <v>5751</v>
      </c>
    </row>
    <row r="644" spans="1:10" x14ac:dyDescent="0.3">
      <c r="A644" s="29">
        <v>643</v>
      </c>
      <c r="B644" s="29">
        <v>643</v>
      </c>
      <c r="C644" s="29" t="s">
        <v>1078</v>
      </c>
      <c r="D644" s="29" t="s">
        <v>272</v>
      </c>
      <c r="E644" s="29" t="s">
        <v>1070</v>
      </c>
      <c r="F644" s="38">
        <v>41671</v>
      </c>
      <c r="G644" s="29">
        <v>56</v>
      </c>
      <c r="H644" s="29">
        <v>80</v>
      </c>
      <c r="I644" s="35" t="s">
        <v>286</v>
      </c>
      <c r="J644" s="1" t="s">
        <v>5752</v>
      </c>
    </row>
    <row r="645" spans="1:10" x14ac:dyDescent="0.3">
      <c r="A645" s="29">
        <v>644</v>
      </c>
      <c r="B645" s="29">
        <v>644</v>
      </c>
      <c r="C645" s="29" t="s">
        <v>1079</v>
      </c>
      <c r="D645" s="29" t="s">
        <v>1080</v>
      </c>
      <c r="E645" s="29" t="s">
        <v>1070</v>
      </c>
      <c r="F645" s="38">
        <v>41214</v>
      </c>
      <c r="G645" s="29">
        <v>32</v>
      </c>
      <c r="H645" s="29">
        <v>20</v>
      </c>
      <c r="I645" s="35" t="s">
        <v>286</v>
      </c>
      <c r="J645" s="1" t="s">
        <v>5753</v>
      </c>
    </row>
    <row r="646" spans="1:10" x14ac:dyDescent="0.3">
      <c r="A646" s="29">
        <v>645</v>
      </c>
      <c r="B646" s="29">
        <v>645</v>
      </c>
      <c r="C646" s="29" t="s">
        <v>1081</v>
      </c>
      <c r="D646" s="29"/>
      <c r="E646" s="29" t="s">
        <v>1082</v>
      </c>
      <c r="F646" s="38">
        <v>41852</v>
      </c>
      <c r="G646" s="29">
        <v>116</v>
      </c>
      <c r="H646" s="29">
        <v>100</v>
      </c>
      <c r="I646" s="35" t="s">
        <v>286</v>
      </c>
      <c r="J646" s="1" t="s">
        <v>5754</v>
      </c>
    </row>
    <row r="647" spans="1:10" x14ac:dyDescent="0.3">
      <c r="A647" s="29">
        <v>646</v>
      </c>
      <c r="B647" s="29">
        <v>646</v>
      </c>
      <c r="C647" s="29" t="s">
        <v>1083</v>
      </c>
      <c r="D647" s="29" t="s">
        <v>1084</v>
      </c>
      <c r="E647" s="29" t="s">
        <v>1085</v>
      </c>
      <c r="F647" s="38">
        <v>40969</v>
      </c>
      <c r="G647" s="29">
        <v>67</v>
      </c>
      <c r="H647" s="29">
        <v>72</v>
      </c>
      <c r="I647" s="35" t="s">
        <v>286</v>
      </c>
      <c r="J647" s="1" t="s">
        <v>5755</v>
      </c>
    </row>
    <row r="648" spans="1:10" x14ac:dyDescent="0.3">
      <c r="A648" s="29">
        <v>647</v>
      </c>
      <c r="B648" s="29">
        <v>647</v>
      </c>
      <c r="C648" s="29" t="s">
        <v>1086</v>
      </c>
      <c r="D648" s="29" t="s">
        <v>1087</v>
      </c>
      <c r="E648" s="29" t="s">
        <v>230</v>
      </c>
      <c r="F648" s="38">
        <v>41334</v>
      </c>
      <c r="G648" s="29">
        <v>31</v>
      </c>
      <c r="H648" s="29">
        <v>30</v>
      </c>
      <c r="I648" s="35" t="s">
        <v>286</v>
      </c>
      <c r="J648" s="1" t="s">
        <v>5756</v>
      </c>
    </row>
    <row r="649" spans="1:10" x14ac:dyDescent="0.3">
      <c r="A649" s="29">
        <v>648</v>
      </c>
      <c r="B649" s="29">
        <v>648</v>
      </c>
      <c r="C649" s="29" t="s">
        <v>1088</v>
      </c>
      <c r="D649" s="29" t="s">
        <v>1089</v>
      </c>
      <c r="E649" s="29" t="s">
        <v>230</v>
      </c>
      <c r="F649" s="38">
        <v>41730</v>
      </c>
      <c r="G649" s="29">
        <v>92</v>
      </c>
      <c r="H649" s="29">
        <v>90</v>
      </c>
      <c r="I649" s="35" t="s">
        <v>286</v>
      </c>
      <c r="J649" s="1" t="s">
        <v>5757</v>
      </c>
    </row>
    <row r="650" spans="1:10" x14ac:dyDescent="0.3">
      <c r="A650" s="29">
        <v>649</v>
      </c>
      <c r="B650" s="29">
        <v>649</v>
      </c>
      <c r="C650" s="29" t="s">
        <v>1090</v>
      </c>
      <c r="D650" s="29" t="s">
        <v>1091</v>
      </c>
      <c r="E650" s="29" t="s">
        <v>230</v>
      </c>
      <c r="F650" s="38">
        <v>41365</v>
      </c>
      <c r="G650" s="29">
        <v>55</v>
      </c>
      <c r="H650" s="29">
        <v>50</v>
      </c>
      <c r="I650" s="35" t="s">
        <v>286</v>
      </c>
      <c r="J650" s="1" t="s">
        <v>5758</v>
      </c>
    </row>
    <row r="651" spans="1:10" x14ac:dyDescent="0.3">
      <c r="A651" s="29">
        <v>650</v>
      </c>
      <c r="B651" s="29">
        <v>650</v>
      </c>
      <c r="C651" s="29" t="s">
        <v>1092</v>
      </c>
      <c r="D651" s="29" t="s">
        <v>1093</v>
      </c>
      <c r="E651" s="29" t="s">
        <v>230</v>
      </c>
      <c r="F651" s="38">
        <v>41030</v>
      </c>
      <c r="G651" s="29">
        <v>44</v>
      </c>
      <c r="H651" s="29">
        <v>35</v>
      </c>
      <c r="I651" s="35" t="s">
        <v>286</v>
      </c>
      <c r="J651" s="1" t="s">
        <v>5759</v>
      </c>
    </row>
    <row r="652" spans="1:10" x14ac:dyDescent="0.3">
      <c r="A652" s="29">
        <v>651</v>
      </c>
      <c r="B652" s="29">
        <v>651</v>
      </c>
      <c r="C652" s="29" t="s">
        <v>1094</v>
      </c>
      <c r="D652" s="29" t="s">
        <v>1095</v>
      </c>
      <c r="E652" s="29" t="s">
        <v>138</v>
      </c>
      <c r="F652" s="38">
        <v>41000</v>
      </c>
      <c r="G652" s="29">
        <v>15</v>
      </c>
      <c r="H652" s="29">
        <v>30</v>
      </c>
      <c r="I652" s="35" t="s">
        <v>286</v>
      </c>
      <c r="J652" s="1" t="s">
        <v>5760</v>
      </c>
    </row>
    <row r="653" spans="1:10" x14ac:dyDescent="0.3">
      <c r="A653" s="29">
        <v>652</v>
      </c>
      <c r="B653" s="29">
        <v>652</v>
      </c>
      <c r="C653" s="29" t="s">
        <v>1096</v>
      </c>
      <c r="D653" s="29" t="s">
        <v>1097</v>
      </c>
      <c r="E653" s="29" t="s">
        <v>230</v>
      </c>
      <c r="F653" s="38">
        <v>40634</v>
      </c>
      <c r="G653" s="29">
        <v>36</v>
      </c>
      <c r="H653" s="29">
        <v>30</v>
      </c>
      <c r="I653" s="35" t="s">
        <v>286</v>
      </c>
      <c r="J653" s="1" t="s">
        <v>5761</v>
      </c>
    </row>
    <row r="654" spans="1:10" x14ac:dyDescent="0.3">
      <c r="A654" s="29">
        <v>653</v>
      </c>
      <c r="B654" s="29">
        <v>653</v>
      </c>
      <c r="C654" s="29" t="s">
        <v>1098</v>
      </c>
      <c r="D654" s="29" t="s">
        <v>1099</v>
      </c>
      <c r="E654" s="29" t="s">
        <v>1100</v>
      </c>
      <c r="F654" s="38">
        <v>41730</v>
      </c>
      <c r="G654" s="29">
        <v>16</v>
      </c>
      <c r="H654" s="29">
        <v>40</v>
      </c>
      <c r="I654" s="35" t="s">
        <v>286</v>
      </c>
      <c r="J654" s="1" t="s">
        <v>5762</v>
      </c>
    </row>
    <row r="655" spans="1:10" x14ac:dyDescent="0.3">
      <c r="A655" s="29">
        <v>654</v>
      </c>
      <c r="B655" s="29">
        <v>654</v>
      </c>
      <c r="C655" s="29" t="s">
        <v>1101</v>
      </c>
      <c r="D655" s="29" t="s">
        <v>1102</v>
      </c>
      <c r="E655" s="29" t="s">
        <v>1100</v>
      </c>
      <c r="F655" s="38">
        <v>41000</v>
      </c>
      <c r="G655" s="29">
        <v>30</v>
      </c>
      <c r="H655" s="29">
        <v>45</v>
      </c>
      <c r="I655" s="35" t="s">
        <v>286</v>
      </c>
      <c r="J655" s="1" t="s">
        <v>5763</v>
      </c>
    </row>
    <row r="656" spans="1:10" x14ac:dyDescent="0.3">
      <c r="A656" s="29">
        <v>655</v>
      </c>
      <c r="B656" s="29">
        <v>655</v>
      </c>
      <c r="C656" s="29" t="s">
        <v>1103</v>
      </c>
      <c r="D656" s="29" t="s">
        <v>1104</v>
      </c>
      <c r="E656" s="29" t="s">
        <v>230</v>
      </c>
      <c r="F656" s="38">
        <v>41334</v>
      </c>
      <c r="G656" s="29">
        <v>184</v>
      </c>
      <c r="H656" s="29">
        <v>125</v>
      </c>
      <c r="I656" s="35" t="s">
        <v>286</v>
      </c>
      <c r="J656" s="1" t="s">
        <v>5764</v>
      </c>
    </row>
    <row r="657" spans="1:10" x14ac:dyDescent="0.3">
      <c r="A657" s="29">
        <v>656</v>
      </c>
      <c r="B657" s="29">
        <v>656</v>
      </c>
      <c r="C657" s="29" t="s">
        <v>1105</v>
      </c>
      <c r="D657" s="29" t="s">
        <v>1106</v>
      </c>
      <c r="E657" s="29" t="s">
        <v>230</v>
      </c>
      <c r="F657" s="38">
        <v>41365</v>
      </c>
      <c r="G657" s="29">
        <v>52</v>
      </c>
      <c r="H657" s="29">
        <v>45</v>
      </c>
      <c r="I657" s="35" t="s">
        <v>286</v>
      </c>
      <c r="J657" s="1" t="s">
        <v>5765</v>
      </c>
    </row>
    <row r="658" spans="1:10" x14ac:dyDescent="0.3">
      <c r="A658" s="29">
        <v>657</v>
      </c>
      <c r="B658" s="29">
        <v>657</v>
      </c>
      <c r="C658" s="29" t="s">
        <v>1107</v>
      </c>
      <c r="D658" s="29" t="s">
        <v>1108</v>
      </c>
      <c r="E658" s="29" t="s">
        <v>230</v>
      </c>
      <c r="F658" s="38">
        <v>41030</v>
      </c>
      <c r="G658" s="29">
        <v>44</v>
      </c>
      <c r="H658" s="29">
        <v>40</v>
      </c>
      <c r="I658" s="35" t="s">
        <v>286</v>
      </c>
      <c r="J658" s="1" t="s">
        <v>5766</v>
      </c>
    </row>
    <row r="659" spans="1:10" x14ac:dyDescent="0.3">
      <c r="A659" s="29">
        <v>658</v>
      </c>
      <c r="B659" s="29">
        <v>658</v>
      </c>
      <c r="C659" s="29" t="s">
        <v>1109</v>
      </c>
      <c r="D659" s="29" t="s">
        <v>1110</v>
      </c>
      <c r="E659" s="29" t="s">
        <v>1111</v>
      </c>
      <c r="F659" s="38">
        <v>41760</v>
      </c>
      <c r="G659" s="29">
        <v>32</v>
      </c>
      <c r="H659" s="29">
        <v>60</v>
      </c>
      <c r="I659" s="35" t="s">
        <v>286</v>
      </c>
      <c r="J659" s="1" t="s">
        <v>5767</v>
      </c>
    </row>
    <row r="660" spans="1:10" x14ac:dyDescent="0.3">
      <c r="A660" s="29">
        <v>659</v>
      </c>
      <c r="B660" s="29">
        <v>659</v>
      </c>
      <c r="C660" s="29" t="s">
        <v>1112</v>
      </c>
      <c r="D660" s="29" t="s">
        <v>1106</v>
      </c>
      <c r="E660" s="29" t="s">
        <v>230</v>
      </c>
      <c r="F660" s="38">
        <v>41760</v>
      </c>
      <c r="G660" s="29">
        <v>56</v>
      </c>
      <c r="H660" s="29">
        <v>45</v>
      </c>
      <c r="I660" s="35" t="s">
        <v>286</v>
      </c>
      <c r="J660" s="1" t="s">
        <v>5768</v>
      </c>
    </row>
    <row r="661" spans="1:10" x14ac:dyDescent="0.3">
      <c r="A661" s="29">
        <v>660</v>
      </c>
      <c r="B661" s="29">
        <v>660</v>
      </c>
      <c r="C661" s="29" t="s">
        <v>1113</v>
      </c>
      <c r="D661" s="29" t="s">
        <v>1114</v>
      </c>
      <c r="E661" s="29" t="s">
        <v>1100</v>
      </c>
      <c r="F661" s="38">
        <v>41365</v>
      </c>
      <c r="G661" s="29">
        <v>28</v>
      </c>
      <c r="H661" s="29">
        <v>45</v>
      </c>
      <c r="I661" s="35" t="s">
        <v>286</v>
      </c>
      <c r="J661" s="1" t="s">
        <v>5769</v>
      </c>
    </row>
    <row r="662" spans="1:10" x14ac:dyDescent="0.3">
      <c r="A662" s="29">
        <v>661</v>
      </c>
      <c r="B662" s="29">
        <v>661</v>
      </c>
      <c r="C662" s="29" t="s">
        <v>1115</v>
      </c>
      <c r="D662" s="29" t="s">
        <v>1089</v>
      </c>
      <c r="E662" s="29" t="s">
        <v>230</v>
      </c>
      <c r="F662" s="38">
        <v>40238</v>
      </c>
      <c r="G662" s="29">
        <v>44</v>
      </c>
      <c r="H662" s="29">
        <v>30</v>
      </c>
      <c r="I662" s="35" t="s">
        <v>286</v>
      </c>
      <c r="J662" s="1" t="s">
        <v>5770</v>
      </c>
    </row>
    <row r="663" spans="1:10" x14ac:dyDescent="0.3">
      <c r="A663" s="29">
        <v>662</v>
      </c>
      <c r="B663" s="29">
        <v>662</v>
      </c>
      <c r="C663" s="29" t="s">
        <v>1116</v>
      </c>
      <c r="D663" s="29" t="s">
        <v>1117</v>
      </c>
      <c r="E663" s="29" t="s">
        <v>1100</v>
      </c>
      <c r="F663" s="38">
        <v>41730</v>
      </c>
      <c r="G663" s="29">
        <v>16</v>
      </c>
      <c r="H663" s="29">
        <v>40</v>
      </c>
      <c r="I663" s="35" t="s">
        <v>286</v>
      </c>
      <c r="J663" s="1" t="s">
        <v>5771</v>
      </c>
    </row>
    <row r="664" spans="1:10" x14ac:dyDescent="0.3">
      <c r="A664" s="29">
        <v>663</v>
      </c>
      <c r="B664" s="29">
        <v>663</v>
      </c>
      <c r="C664" s="29" t="s">
        <v>1118</v>
      </c>
      <c r="D664" s="29" t="s">
        <v>1119</v>
      </c>
      <c r="E664" s="29" t="s">
        <v>230</v>
      </c>
      <c r="F664" s="38">
        <v>41000</v>
      </c>
      <c r="G664" s="29">
        <v>40</v>
      </c>
      <c r="H664" s="29">
        <v>30</v>
      </c>
      <c r="I664" s="35" t="s">
        <v>286</v>
      </c>
      <c r="J664" s="1" t="s">
        <v>5772</v>
      </c>
    </row>
    <row r="665" spans="1:10" x14ac:dyDescent="0.3">
      <c r="A665" s="29">
        <v>664</v>
      </c>
      <c r="B665" s="29">
        <v>664</v>
      </c>
      <c r="C665" s="29" t="s">
        <v>1120</v>
      </c>
      <c r="D665" s="29" t="s">
        <v>1121</v>
      </c>
      <c r="E665" s="29" t="s">
        <v>1122</v>
      </c>
      <c r="F665" s="38">
        <v>40909</v>
      </c>
      <c r="G665" s="29">
        <v>128</v>
      </c>
      <c r="H665" s="29">
        <v>140</v>
      </c>
      <c r="I665" s="35" t="s">
        <v>286</v>
      </c>
      <c r="J665" s="1" t="s">
        <v>5773</v>
      </c>
    </row>
    <row r="666" spans="1:10" x14ac:dyDescent="0.3">
      <c r="A666" s="29">
        <v>665</v>
      </c>
      <c r="B666" s="29">
        <v>665</v>
      </c>
      <c r="C666" s="29" t="s">
        <v>1123</v>
      </c>
      <c r="D666" s="29" t="s">
        <v>1124</v>
      </c>
      <c r="E666" s="29" t="s">
        <v>1125</v>
      </c>
      <c r="F666" s="38">
        <v>41974</v>
      </c>
      <c r="G666" s="29">
        <v>48</v>
      </c>
      <c r="H666" s="29">
        <v>50</v>
      </c>
      <c r="I666" s="35" t="s">
        <v>286</v>
      </c>
      <c r="J666" s="1" t="s">
        <v>5774</v>
      </c>
    </row>
    <row r="667" spans="1:10" x14ac:dyDescent="0.3">
      <c r="A667" s="29">
        <v>666</v>
      </c>
      <c r="B667" s="29">
        <v>666</v>
      </c>
      <c r="C667" s="29" t="s">
        <v>1126</v>
      </c>
      <c r="D667" s="29" t="s">
        <v>1124</v>
      </c>
      <c r="E667" s="29" t="s">
        <v>1125</v>
      </c>
      <c r="F667" s="38">
        <v>41671</v>
      </c>
      <c r="G667" s="29">
        <v>48</v>
      </c>
      <c r="H667" s="29">
        <v>50</v>
      </c>
      <c r="I667" s="35" t="s">
        <v>286</v>
      </c>
      <c r="J667" s="1" t="s">
        <v>5775</v>
      </c>
    </row>
    <row r="668" spans="1:10" x14ac:dyDescent="0.3">
      <c r="A668" s="29">
        <v>667</v>
      </c>
      <c r="B668" s="29">
        <v>667</v>
      </c>
      <c r="C668" s="29" t="s">
        <v>1127</v>
      </c>
      <c r="D668" s="29" t="s">
        <v>1128</v>
      </c>
      <c r="E668" s="29" t="s">
        <v>230</v>
      </c>
      <c r="F668" s="38">
        <v>41030</v>
      </c>
      <c r="G668" s="29">
        <v>28</v>
      </c>
      <c r="H668" s="29">
        <v>25</v>
      </c>
      <c r="I668" s="35" t="s">
        <v>286</v>
      </c>
      <c r="J668" s="1" t="s">
        <v>5776</v>
      </c>
    </row>
    <row r="669" spans="1:10" x14ac:dyDescent="0.3">
      <c r="A669" s="29">
        <v>668</v>
      </c>
      <c r="B669" s="29">
        <v>668</v>
      </c>
      <c r="C669" s="29" t="s">
        <v>1129</v>
      </c>
      <c r="D669" s="29" t="s">
        <v>1119</v>
      </c>
      <c r="E669" s="29" t="s">
        <v>230</v>
      </c>
      <c r="F669" s="38">
        <v>41030</v>
      </c>
      <c r="G669" s="29">
        <v>48</v>
      </c>
      <c r="H669" s="29">
        <v>35</v>
      </c>
      <c r="I669" s="35" t="s">
        <v>286</v>
      </c>
      <c r="J669" s="1" t="s">
        <v>5777</v>
      </c>
    </row>
    <row r="670" spans="1:10" x14ac:dyDescent="0.3">
      <c r="A670" s="29">
        <v>669</v>
      </c>
      <c r="B670" s="29">
        <v>669</v>
      </c>
      <c r="C670" s="29" t="s">
        <v>1130</v>
      </c>
      <c r="D670" s="29" t="s">
        <v>16</v>
      </c>
      <c r="E670" s="29" t="s">
        <v>1131</v>
      </c>
      <c r="F670" s="38">
        <v>38139</v>
      </c>
      <c r="G670" s="29">
        <v>630</v>
      </c>
      <c r="H670" s="29">
        <v>180</v>
      </c>
      <c r="I670" s="35" t="s">
        <v>286</v>
      </c>
      <c r="J670" s="1" t="s">
        <v>5778</v>
      </c>
    </row>
    <row r="671" spans="1:10" x14ac:dyDescent="0.3">
      <c r="A671" s="29">
        <v>670</v>
      </c>
      <c r="B671" s="29">
        <v>670</v>
      </c>
      <c r="C671" s="29" t="s">
        <v>1132</v>
      </c>
      <c r="D671" s="29" t="s">
        <v>1133</v>
      </c>
      <c r="E671" s="29" t="s">
        <v>1073</v>
      </c>
      <c r="F671" s="38">
        <v>41426</v>
      </c>
      <c r="G671" s="29">
        <v>144</v>
      </c>
      <c r="H671" s="29">
        <v>100</v>
      </c>
      <c r="I671" s="35" t="s">
        <v>286</v>
      </c>
      <c r="J671" s="1" t="s">
        <v>5779</v>
      </c>
    </row>
    <row r="672" spans="1:10" x14ac:dyDescent="0.3">
      <c r="A672" s="29">
        <v>671</v>
      </c>
      <c r="B672" s="29">
        <v>671</v>
      </c>
      <c r="C672" s="29" t="s">
        <v>1134</v>
      </c>
      <c r="D672" s="29" t="s">
        <v>1135</v>
      </c>
      <c r="E672" s="29" t="s">
        <v>23</v>
      </c>
      <c r="F672" s="38">
        <v>41334</v>
      </c>
      <c r="G672" s="29">
        <v>120</v>
      </c>
      <c r="H672" s="29">
        <v>60</v>
      </c>
      <c r="I672" s="35" t="s">
        <v>286</v>
      </c>
      <c r="J672" s="1" t="s">
        <v>5780</v>
      </c>
    </row>
    <row r="673" spans="1:10" x14ac:dyDescent="0.3">
      <c r="A673" s="29">
        <v>672</v>
      </c>
      <c r="B673" s="29">
        <v>672</v>
      </c>
      <c r="C673" s="29" t="s">
        <v>1136</v>
      </c>
      <c r="D673" s="29" t="s">
        <v>1137</v>
      </c>
      <c r="E673" s="29" t="s">
        <v>1070</v>
      </c>
      <c r="F673" s="38">
        <v>41334</v>
      </c>
      <c r="G673" s="29">
        <v>80</v>
      </c>
      <c r="H673" s="29">
        <v>60</v>
      </c>
      <c r="I673" s="35" t="s">
        <v>286</v>
      </c>
      <c r="J673" s="1" t="s">
        <v>5781</v>
      </c>
    </row>
    <row r="674" spans="1:10" x14ac:dyDescent="0.3">
      <c r="A674" s="29">
        <v>673</v>
      </c>
      <c r="B674" s="29">
        <v>673</v>
      </c>
      <c r="C674" s="29" t="s">
        <v>1138</v>
      </c>
      <c r="D674" s="29" t="s">
        <v>1139</v>
      </c>
      <c r="E674" s="29" t="s">
        <v>1140</v>
      </c>
      <c r="F674" s="38">
        <v>41122</v>
      </c>
      <c r="G674" s="29">
        <v>223</v>
      </c>
      <c r="H674" s="29">
        <v>150</v>
      </c>
      <c r="I674" s="35" t="s">
        <v>286</v>
      </c>
      <c r="J674" s="1" t="s">
        <v>5782</v>
      </c>
    </row>
    <row r="675" spans="1:10" x14ac:dyDescent="0.3">
      <c r="A675" s="29">
        <v>674</v>
      </c>
      <c r="B675" s="29">
        <v>674</v>
      </c>
      <c r="C675" s="29" t="s">
        <v>1141</v>
      </c>
      <c r="D675" s="29" t="s">
        <v>564</v>
      </c>
      <c r="E675" s="29" t="s">
        <v>1070</v>
      </c>
      <c r="F675" s="38">
        <v>41334</v>
      </c>
      <c r="G675" s="29">
        <v>96</v>
      </c>
      <c r="H675" s="29">
        <v>96</v>
      </c>
      <c r="I675" s="35" t="s">
        <v>286</v>
      </c>
      <c r="J675" s="1" t="s">
        <v>5783</v>
      </c>
    </row>
    <row r="676" spans="1:10" x14ac:dyDescent="0.3">
      <c r="A676" s="29">
        <v>675</v>
      </c>
      <c r="B676" s="29">
        <v>675</v>
      </c>
      <c r="C676" s="29" t="s">
        <v>1142</v>
      </c>
      <c r="D676" s="29" t="s">
        <v>1143</v>
      </c>
      <c r="E676" s="29" t="s">
        <v>230</v>
      </c>
      <c r="F676" s="38">
        <v>41699</v>
      </c>
      <c r="G676" s="29">
        <v>312</v>
      </c>
      <c r="H676" s="29">
        <v>230</v>
      </c>
      <c r="I676" s="35" t="s">
        <v>286</v>
      </c>
      <c r="J676" s="1" t="s">
        <v>5784</v>
      </c>
    </row>
    <row r="677" spans="1:10" x14ac:dyDescent="0.3">
      <c r="A677" s="29">
        <v>676</v>
      </c>
      <c r="B677" s="29">
        <v>676</v>
      </c>
      <c r="C677" s="29" t="s">
        <v>1144</v>
      </c>
      <c r="D677" s="29" t="s">
        <v>1145</v>
      </c>
      <c r="E677" s="29" t="s">
        <v>230</v>
      </c>
      <c r="F677" s="38">
        <v>39904</v>
      </c>
      <c r="G677" s="29">
        <v>519</v>
      </c>
      <c r="H677" s="29">
        <v>200</v>
      </c>
      <c r="I677" s="35" t="s">
        <v>286</v>
      </c>
      <c r="J677" s="1" t="s">
        <v>5785</v>
      </c>
    </row>
    <row r="678" spans="1:10" x14ac:dyDescent="0.3">
      <c r="A678" s="29">
        <v>677</v>
      </c>
      <c r="B678" s="29">
        <v>677</v>
      </c>
      <c r="C678" s="29" t="s">
        <v>1146</v>
      </c>
      <c r="D678" s="29" t="s">
        <v>1147</v>
      </c>
      <c r="E678" s="29" t="s">
        <v>1148</v>
      </c>
      <c r="F678" s="38">
        <v>37773</v>
      </c>
      <c r="G678" s="29">
        <v>153</v>
      </c>
      <c r="H678" s="29">
        <v>50</v>
      </c>
      <c r="I678" s="35" t="s">
        <v>286</v>
      </c>
      <c r="J678" s="1" t="s">
        <v>5786</v>
      </c>
    </row>
    <row r="679" spans="1:10" x14ac:dyDescent="0.3">
      <c r="A679" s="29">
        <v>678</v>
      </c>
      <c r="B679" s="29">
        <v>678</v>
      </c>
      <c r="C679" s="29" t="s">
        <v>1149</v>
      </c>
      <c r="D679" s="29" t="s">
        <v>1150</v>
      </c>
      <c r="E679" s="29" t="s">
        <v>1151</v>
      </c>
      <c r="F679" s="38">
        <v>40695</v>
      </c>
      <c r="G679" s="29">
        <v>144</v>
      </c>
      <c r="H679" s="29">
        <v>40</v>
      </c>
      <c r="I679" s="35" t="s">
        <v>286</v>
      </c>
      <c r="J679" s="1" t="s">
        <v>5787</v>
      </c>
    </row>
    <row r="680" spans="1:10" x14ac:dyDescent="0.3">
      <c r="A680" s="29">
        <v>679</v>
      </c>
      <c r="B680" s="29">
        <v>679</v>
      </c>
      <c r="C680" s="29" t="s">
        <v>1152</v>
      </c>
      <c r="D680" s="29" t="s">
        <v>1153</v>
      </c>
      <c r="E680" s="29"/>
      <c r="F680" s="38">
        <v>41760</v>
      </c>
      <c r="G680" s="29">
        <v>56</v>
      </c>
      <c r="H680" s="29">
        <v>50</v>
      </c>
      <c r="I680" s="35" t="s">
        <v>286</v>
      </c>
      <c r="J680" s="1" t="s">
        <v>5788</v>
      </c>
    </row>
    <row r="681" spans="1:10" x14ac:dyDescent="0.3">
      <c r="A681" s="29">
        <v>680</v>
      </c>
      <c r="B681" s="29">
        <v>680</v>
      </c>
      <c r="C681" s="29" t="s">
        <v>1154</v>
      </c>
      <c r="D681" s="29" t="s">
        <v>1155</v>
      </c>
      <c r="E681" s="29" t="s">
        <v>1156</v>
      </c>
      <c r="F681" s="38">
        <v>41426</v>
      </c>
      <c r="G681" s="29">
        <v>128</v>
      </c>
      <c r="H681" s="29">
        <v>100</v>
      </c>
      <c r="I681" s="35" t="s">
        <v>286</v>
      </c>
      <c r="J681" s="1" t="s">
        <v>5789</v>
      </c>
    </row>
    <row r="682" spans="1:10" x14ac:dyDescent="0.3">
      <c r="A682" s="29">
        <v>681</v>
      </c>
      <c r="B682" s="29">
        <v>681</v>
      </c>
      <c r="C682" s="29" t="s">
        <v>1157</v>
      </c>
      <c r="D682" s="29" t="s">
        <v>1158</v>
      </c>
      <c r="E682" s="29" t="s">
        <v>1159</v>
      </c>
      <c r="F682" s="38">
        <v>41791</v>
      </c>
      <c r="G682" s="29">
        <v>162</v>
      </c>
      <c r="H682" s="29">
        <v>20</v>
      </c>
      <c r="I682" s="35" t="s">
        <v>286</v>
      </c>
      <c r="J682" s="1" t="s">
        <v>5790</v>
      </c>
    </row>
    <row r="683" spans="1:10" x14ac:dyDescent="0.3">
      <c r="A683" s="29">
        <v>682</v>
      </c>
      <c r="B683" s="29">
        <v>682</v>
      </c>
      <c r="C683" s="29" t="s">
        <v>1160</v>
      </c>
      <c r="D683" s="29" t="s">
        <v>1161</v>
      </c>
      <c r="E683" s="29" t="s">
        <v>1162</v>
      </c>
      <c r="F683" s="38">
        <v>41852</v>
      </c>
      <c r="G683" s="29">
        <v>120</v>
      </c>
      <c r="H683" s="29">
        <v>75</v>
      </c>
      <c r="I683" s="35" t="s">
        <v>286</v>
      </c>
      <c r="J683" s="1" t="s">
        <v>5791</v>
      </c>
    </row>
    <row r="684" spans="1:10" x14ac:dyDescent="0.3">
      <c r="A684" s="29">
        <v>683</v>
      </c>
      <c r="B684" s="29">
        <v>683</v>
      </c>
      <c r="C684" s="29" t="s">
        <v>1163</v>
      </c>
      <c r="D684" s="29" t="s">
        <v>1164</v>
      </c>
      <c r="E684" s="29" t="s">
        <v>1165</v>
      </c>
      <c r="F684" s="38">
        <v>40695</v>
      </c>
      <c r="G684" s="29">
        <v>95</v>
      </c>
      <c r="H684" s="29">
        <v>9.99</v>
      </c>
      <c r="I684" s="35" t="s">
        <v>286</v>
      </c>
      <c r="J684" s="1" t="s">
        <v>5792</v>
      </c>
    </row>
    <row r="685" spans="1:10" x14ac:dyDescent="0.3">
      <c r="A685" s="41">
        <v>684</v>
      </c>
      <c r="B685" s="41">
        <v>684</v>
      </c>
      <c r="C685" s="29" t="s">
        <v>1166</v>
      </c>
      <c r="D685" s="29" t="s">
        <v>1167</v>
      </c>
      <c r="E685" s="29" t="s">
        <v>1168</v>
      </c>
      <c r="F685" s="38">
        <v>40299</v>
      </c>
      <c r="G685" s="29">
        <v>301</v>
      </c>
      <c r="H685" s="29">
        <v>120</v>
      </c>
      <c r="I685" s="35" t="s">
        <v>286</v>
      </c>
      <c r="J685" s="1" t="s">
        <v>5793</v>
      </c>
    </row>
    <row r="686" spans="1:10" x14ac:dyDescent="0.3">
      <c r="A686" s="29">
        <v>685</v>
      </c>
      <c r="B686" s="29">
        <v>685</v>
      </c>
      <c r="C686" s="29" t="s">
        <v>1169</v>
      </c>
      <c r="D686" s="29" t="s">
        <v>1075</v>
      </c>
      <c r="E686" s="29" t="s">
        <v>1170</v>
      </c>
      <c r="F686" s="38">
        <v>41760</v>
      </c>
      <c r="G686" s="29">
        <v>132</v>
      </c>
      <c r="H686" s="29">
        <v>100</v>
      </c>
      <c r="I686" s="35" t="s">
        <v>286</v>
      </c>
      <c r="J686" s="1" t="s">
        <v>5794</v>
      </c>
    </row>
    <row r="687" spans="1:10" x14ac:dyDescent="0.3">
      <c r="A687" s="29">
        <v>686</v>
      </c>
      <c r="B687" s="29">
        <v>686</v>
      </c>
      <c r="C687" s="29" t="s">
        <v>1171</v>
      </c>
      <c r="D687" s="29" t="s">
        <v>1172</v>
      </c>
      <c r="E687" s="29" t="s">
        <v>1173</v>
      </c>
      <c r="F687" s="38">
        <v>41699</v>
      </c>
      <c r="G687" s="29">
        <v>95</v>
      </c>
      <c r="H687" s="29">
        <v>40</v>
      </c>
      <c r="I687" s="35" t="s">
        <v>286</v>
      </c>
      <c r="J687" s="1" t="s">
        <v>5795</v>
      </c>
    </row>
    <row r="688" spans="1:10" x14ac:dyDescent="0.3">
      <c r="A688" s="29">
        <v>687</v>
      </c>
      <c r="B688" s="29">
        <v>687</v>
      </c>
      <c r="C688" s="29" t="s">
        <v>1174</v>
      </c>
      <c r="D688" s="29" t="s">
        <v>1175</v>
      </c>
      <c r="E688" s="29" t="s">
        <v>1176</v>
      </c>
      <c r="F688" s="38">
        <v>41760</v>
      </c>
      <c r="G688" s="29">
        <v>52</v>
      </c>
      <c r="H688" s="29">
        <v>50</v>
      </c>
      <c r="I688" s="35" t="s">
        <v>286</v>
      </c>
      <c r="J688" s="1" t="s">
        <v>5796</v>
      </c>
    </row>
    <row r="689" spans="1:10" x14ac:dyDescent="0.3">
      <c r="A689" s="29">
        <v>688</v>
      </c>
      <c r="B689" s="29">
        <v>688</v>
      </c>
      <c r="C689" s="29" t="s">
        <v>1177</v>
      </c>
      <c r="D689" s="29" t="s">
        <v>1178</v>
      </c>
      <c r="E689" s="29" t="s">
        <v>230</v>
      </c>
      <c r="F689" s="38">
        <v>41395</v>
      </c>
      <c r="G689" s="29">
        <v>94</v>
      </c>
      <c r="H689" s="29">
        <v>60</v>
      </c>
      <c r="I689" s="35" t="s">
        <v>286</v>
      </c>
      <c r="J689" s="1" t="s">
        <v>5797</v>
      </c>
    </row>
    <row r="690" spans="1:10" x14ac:dyDescent="0.3">
      <c r="A690" s="29">
        <v>689</v>
      </c>
      <c r="B690" s="29">
        <v>689</v>
      </c>
      <c r="C690" s="29" t="s">
        <v>1179</v>
      </c>
      <c r="D690" s="29" t="s">
        <v>1180</v>
      </c>
      <c r="E690" s="29" t="s">
        <v>1181</v>
      </c>
      <c r="F690" s="38">
        <v>41426</v>
      </c>
      <c r="G690" s="29">
        <v>155</v>
      </c>
      <c r="H690" s="29">
        <v>120</v>
      </c>
      <c r="I690" s="35" t="s">
        <v>286</v>
      </c>
      <c r="J690" s="1" t="s">
        <v>5798</v>
      </c>
    </row>
    <row r="691" spans="1:10" x14ac:dyDescent="0.3">
      <c r="A691" s="29">
        <v>690</v>
      </c>
      <c r="B691" s="29">
        <v>690</v>
      </c>
      <c r="C691" s="29" t="s">
        <v>1182</v>
      </c>
      <c r="D691" s="29" t="s">
        <v>1183</v>
      </c>
      <c r="E691" s="29" t="s">
        <v>1184</v>
      </c>
      <c r="F691" s="38">
        <v>41426</v>
      </c>
      <c r="G691" s="29">
        <v>197</v>
      </c>
      <c r="H691" s="29">
        <f ca="1">-H691</f>
        <v>0</v>
      </c>
      <c r="I691" s="35" t="s">
        <v>286</v>
      </c>
      <c r="J691" s="1" t="s">
        <v>5799</v>
      </c>
    </row>
    <row r="692" spans="1:10" x14ac:dyDescent="0.3">
      <c r="A692" s="29">
        <v>691</v>
      </c>
      <c r="B692" s="29">
        <v>691</v>
      </c>
      <c r="C692" s="29" t="s">
        <v>1185</v>
      </c>
      <c r="D692" s="29" t="s">
        <v>1158</v>
      </c>
      <c r="E692" s="29" t="s">
        <v>1159</v>
      </c>
      <c r="F692" s="38">
        <v>41760</v>
      </c>
      <c r="G692" s="29">
        <v>136</v>
      </c>
      <c r="H692" s="29">
        <v>50</v>
      </c>
      <c r="I692" s="35" t="s">
        <v>286</v>
      </c>
      <c r="J692" s="1" t="s">
        <v>5800</v>
      </c>
    </row>
    <row r="693" spans="1:10" x14ac:dyDescent="0.3">
      <c r="A693" s="29">
        <v>692</v>
      </c>
      <c r="B693" s="29">
        <v>692</v>
      </c>
      <c r="C693" s="29" t="s">
        <v>1186</v>
      </c>
      <c r="D693" s="29" t="s">
        <v>1187</v>
      </c>
      <c r="E693" s="29" t="s">
        <v>1173</v>
      </c>
      <c r="F693" s="38">
        <v>41760</v>
      </c>
      <c r="G693" s="29">
        <v>112</v>
      </c>
      <c r="H693" s="29">
        <v>30</v>
      </c>
      <c r="I693" s="35" t="s">
        <v>286</v>
      </c>
      <c r="J693" s="1" t="s">
        <v>5801</v>
      </c>
    </row>
    <row r="694" spans="1:10" x14ac:dyDescent="0.3">
      <c r="A694" s="29">
        <v>693</v>
      </c>
      <c r="B694" s="29">
        <v>693</v>
      </c>
      <c r="C694" s="29" t="s">
        <v>1188</v>
      </c>
      <c r="D694" s="29" t="s">
        <v>1189</v>
      </c>
      <c r="E694" s="29" t="s">
        <v>1190</v>
      </c>
      <c r="F694" s="38">
        <v>41426</v>
      </c>
      <c r="G694" s="29">
        <v>120</v>
      </c>
      <c r="H694" s="29">
        <v>40</v>
      </c>
      <c r="I694" s="35" t="s">
        <v>286</v>
      </c>
      <c r="J694" s="1" t="s">
        <v>5802</v>
      </c>
    </row>
    <row r="695" spans="1:10" x14ac:dyDescent="0.3">
      <c r="A695" s="29">
        <v>694</v>
      </c>
      <c r="B695" s="29">
        <v>694</v>
      </c>
      <c r="C695" s="29" t="s">
        <v>1191</v>
      </c>
      <c r="D695" s="29" t="s">
        <v>1192</v>
      </c>
      <c r="E695" s="29" t="s">
        <v>230</v>
      </c>
      <c r="F695" s="38">
        <v>41061</v>
      </c>
      <c r="G695" s="29">
        <v>32</v>
      </c>
      <c r="H695" s="29">
        <v>15</v>
      </c>
      <c r="I695" s="35" t="s">
        <v>286</v>
      </c>
      <c r="J695" s="1" t="s">
        <v>5803</v>
      </c>
    </row>
    <row r="696" spans="1:10" x14ac:dyDescent="0.3">
      <c r="A696" s="41">
        <v>695</v>
      </c>
      <c r="B696" s="41">
        <v>695</v>
      </c>
      <c r="C696" s="29" t="s">
        <v>1193</v>
      </c>
      <c r="D696" s="29" t="s">
        <v>1194</v>
      </c>
      <c r="E696" s="29" t="s">
        <v>1195</v>
      </c>
      <c r="F696" s="38">
        <v>41791</v>
      </c>
      <c r="G696" s="29">
        <v>48</v>
      </c>
      <c r="H696" s="29">
        <v>12</v>
      </c>
      <c r="I696" s="35" t="s">
        <v>286</v>
      </c>
      <c r="J696" s="1" t="s">
        <v>5804</v>
      </c>
    </row>
    <row r="697" spans="1:10" x14ac:dyDescent="0.3">
      <c r="A697" s="29">
        <v>696</v>
      </c>
      <c r="B697" s="29">
        <v>696</v>
      </c>
      <c r="C697" s="29" t="s">
        <v>1196</v>
      </c>
      <c r="D697" s="29" t="s">
        <v>1197</v>
      </c>
      <c r="E697" s="29" t="s">
        <v>230</v>
      </c>
      <c r="F697" s="38">
        <v>40940</v>
      </c>
      <c r="G697" s="29">
        <v>52</v>
      </c>
      <c r="H697" s="29">
        <v>25</v>
      </c>
      <c r="I697" s="35" t="s">
        <v>286</v>
      </c>
      <c r="J697" s="1" t="s">
        <v>5805</v>
      </c>
    </row>
    <row r="698" spans="1:10" x14ac:dyDescent="0.3">
      <c r="A698" s="29">
        <v>697</v>
      </c>
      <c r="B698" s="29">
        <v>697</v>
      </c>
      <c r="C698" s="29" t="s">
        <v>1198</v>
      </c>
      <c r="D698" s="29" t="s">
        <v>1199</v>
      </c>
      <c r="E698" s="29" t="s">
        <v>230</v>
      </c>
      <c r="F698" s="38">
        <v>40940</v>
      </c>
      <c r="G698" s="29">
        <v>64</v>
      </c>
      <c r="H698" s="29">
        <v>30</v>
      </c>
      <c r="I698" s="35" t="s">
        <v>286</v>
      </c>
      <c r="J698" s="1" t="s">
        <v>5806</v>
      </c>
    </row>
    <row r="699" spans="1:10" x14ac:dyDescent="0.3">
      <c r="A699" s="29">
        <v>698</v>
      </c>
      <c r="B699" s="29">
        <v>698</v>
      </c>
      <c r="C699" s="29" t="s">
        <v>1200</v>
      </c>
      <c r="D699" s="29" t="s">
        <v>1201</v>
      </c>
      <c r="E699" s="29" t="s">
        <v>1073</v>
      </c>
      <c r="F699" s="38">
        <v>41334</v>
      </c>
      <c r="G699" s="29">
        <v>45</v>
      </c>
      <c r="H699" s="29">
        <v>20</v>
      </c>
      <c r="I699" s="35" t="s">
        <v>286</v>
      </c>
      <c r="J699" s="1" t="s">
        <v>5807</v>
      </c>
    </row>
    <row r="700" spans="1:10" x14ac:dyDescent="0.3">
      <c r="A700" s="41">
        <v>699</v>
      </c>
      <c r="B700" s="41">
        <v>699</v>
      </c>
      <c r="C700" s="29" t="s">
        <v>1202</v>
      </c>
      <c r="D700" s="29" t="s">
        <v>1072</v>
      </c>
      <c r="E700" s="29" t="s">
        <v>1073</v>
      </c>
      <c r="F700" s="38">
        <v>41334</v>
      </c>
      <c r="G700" s="29">
        <v>47</v>
      </c>
      <c r="H700" s="29">
        <v>20</v>
      </c>
      <c r="I700" s="35" t="s">
        <v>286</v>
      </c>
      <c r="J700" s="1" t="s">
        <v>5808</v>
      </c>
    </row>
    <row r="701" spans="1:10" x14ac:dyDescent="0.3">
      <c r="A701" s="29">
        <v>700</v>
      </c>
      <c r="B701" s="29">
        <v>700</v>
      </c>
      <c r="C701" s="29" t="s">
        <v>1203</v>
      </c>
      <c r="D701" s="29" t="s">
        <v>1204</v>
      </c>
      <c r="E701" s="29" t="s">
        <v>1205</v>
      </c>
      <c r="F701" s="38">
        <v>41334</v>
      </c>
      <c r="G701" s="29">
        <v>192</v>
      </c>
      <c r="H701" s="29">
        <v>90</v>
      </c>
      <c r="I701" s="35" t="s">
        <v>286</v>
      </c>
      <c r="J701" s="1" t="s">
        <v>5809</v>
      </c>
    </row>
    <row r="702" spans="1:10" ht="33" customHeight="1" x14ac:dyDescent="0.3">
      <c r="A702" s="29">
        <v>701</v>
      </c>
      <c r="B702" s="29">
        <v>701</v>
      </c>
      <c r="C702" s="29" t="s">
        <v>404</v>
      </c>
      <c r="D702" s="29" t="s">
        <v>405</v>
      </c>
      <c r="E702" s="39" t="s">
        <v>406</v>
      </c>
      <c r="F702" s="29">
        <v>2006</v>
      </c>
      <c r="G702" s="29">
        <v>251</v>
      </c>
      <c r="H702" s="29">
        <v>75</v>
      </c>
      <c r="I702" s="29" t="s">
        <v>405</v>
      </c>
      <c r="J702" s="1" t="s">
        <v>5810</v>
      </c>
    </row>
    <row r="703" spans="1:10" x14ac:dyDescent="0.3">
      <c r="A703" s="29">
        <v>702</v>
      </c>
      <c r="B703" s="29">
        <v>702</v>
      </c>
      <c r="C703" s="29" t="s">
        <v>407</v>
      </c>
      <c r="D703" s="29" t="s">
        <v>405</v>
      </c>
      <c r="E703" s="29" t="s">
        <v>408</v>
      </c>
      <c r="F703" s="38">
        <v>38565</v>
      </c>
      <c r="G703" s="29">
        <v>77</v>
      </c>
      <c r="H703" s="29">
        <v>30</v>
      </c>
      <c r="I703" s="29" t="s">
        <v>405</v>
      </c>
      <c r="J703" s="1" t="s">
        <v>5811</v>
      </c>
    </row>
    <row r="704" spans="1:10" x14ac:dyDescent="0.3">
      <c r="A704" s="29">
        <v>703</v>
      </c>
      <c r="B704" s="29">
        <v>703</v>
      </c>
      <c r="C704" s="29" t="s">
        <v>409</v>
      </c>
      <c r="D704" s="29" t="s">
        <v>410</v>
      </c>
      <c r="E704" s="29" t="s">
        <v>411</v>
      </c>
      <c r="F704" s="38">
        <v>40848</v>
      </c>
      <c r="G704" s="29">
        <v>263</v>
      </c>
      <c r="H704" s="29">
        <v>100</v>
      </c>
      <c r="I704" s="29" t="s">
        <v>405</v>
      </c>
      <c r="J704" s="1" t="s">
        <v>5812</v>
      </c>
    </row>
    <row r="705" spans="1:10" x14ac:dyDescent="0.3">
      <c r="A705" s="29">
        <v>704</v>
      </c>
      <c r="B705" s="29">
        <v>704</v>
      </c>
      <c r="C705" s="29" t="s">
        <v>412</v>
      </c>
      <c r="D705" s="29" t="s">
        <v>405</v>
      </c>
      <c r="E705" s="39" t="s">
        <v>406</v>
      </c>
      <c r="F705" s="38">
        <v>37316</v>
      </c>
      <c r="G705" s="29">
        <v>50</v>
      </c>
      <c r="H705" s="29">
        <v>100</v>
      </c>
      <c r="I705" s="29" t="s">
        <v>405</v>
      </c>
      <c r="J705" s="1" t="s">
        <v>5813</v>
      </c>
    </row>
    <row r="706" spans="1:10" x14ac:dyDescent="0.3">
      <c r="A706" s="29">
        <v>705</v>
      </c>
      <c r="B706" s="29">
        <v>705</v>
      </c>
      <c r="C706" s="29" t="s">
        <v>413</v>
      </c>
      <c r="D706" s="29" t="s">
        <v>405</v>
      </c>
      <c r="E706" s="29" t="s">
        <v>408</v>
      </c>
      <c r="F706" s="38">
        <v>41426</v>
      </c>
      <c r="G706" s="29">
        <v>160</v>
      </c>
      <c r="H706" s="29">
        <v>70</v>
      </c>
      <c r="I706" s="29" t="s">
        <v>405</v>
      </c>
      <c r="J706" s="1" t="s">
        <v>5814</v>
      </c>
    </row>
    <row r="707" spans="1:10" x14ac:dyDescent="0.3">
      <c r="A707" s="29">
        <v>706</v>
      </c>
      <c r="B707" s="29">
        <v>706</v>
      </c>
      <c r="C707" s="29" t="s">
        <v>414</v>
      </c>
      <c r="D707" s="29" t="s">
        <v>405</v>
      </c>
      <c r="E707" s="29" t="s">
        <v>408</v>
      </c>
      <c r="F707" s="38">
        <v>40848</v>
      </c>
      <c r="G707" s="29">
        <v>103</v>
      </c>
      <c r="H707" s="29">
        <v>40</v>
      </c>
      <c r="I707" s="29" t="s">
        <v>405</v>
      </c>
      <c r="J707" s="1" t="s">
        <v>5815</v>
      </c>
    </row>
    <row r="708" spans="1:10" x14ac:dyDescent="0.3">
      <c r="A708" s="29">
        <v>707</v>
      </c>
      <c r="B708" s="29">
        <v>707</v>
      </c>
      <c r="C708" s="29" t="s">
        <v>415</v>
      </c>
      <c r="D708" s="29" t="s">
        <v>405</v>
      </c>
      <c r="E708" s="29" t="s">
        <v>408</v>
      </c>
      <c r="F708" s="38">
        <v>41153</v>
      </c>
      <c r="G708" s="29">
        <v>87</v>
      </c>
      <c r="H708" s="29">
        <v>30</v>
      </c>
      <c r="I708" s="29" t="s">
        <v>405</v>
      </c>
      <c r="J708" s="1" t="s">
        <v>5816</v>
      </c>
    </row>
    <row r="709" spans="1:10" x14ac:dyDescent="0.3">
      <c r="A709" s="29">
        <v>708</v>
      </c>
      <c r="B709" s="29">
        <v>708</v>
      </c>
      <c r="C709" s="29" t="s">
        <v>416</v>
      </c>
      <c r="D709" s="29" t="s">
        <v>417</v>
      </c>
      <c r="E709" s="29" t="s">
        <v>418</v>
      </c>
      <c r="F709" s="38">
        <v>40179</v>
      </c>
      <c r="G709" s="29">
        <v>80</v>
      </c>
      <c r="H709" s="29">
        <v>100</v>
      </c>
      <c r="I709" s="29" t="s">
        <v>405</v>
      </c>
      <c r="J709" s="1" t="s">
        <v>5817</v>
      </c>
    </row>
    <row r="710" spans="1:10" x14ac:dyDescent="0.3">
      <c r="A710" s="29">
        <v>709</v>
      </c>
      <c r="B710" s="29">
        <v>709</v>
      </c>
      <c r="C710" s="29" t="s">
        <v>419</v>
      </c>
      <c r="D710" s="29" t="s">
        <v>405</v>
      </c>
      <c r="E710" s="39" t="s">
        <v>406</v>
      </c>
      <c r="F710" s="38">
        <v>39142</v>
      </c>
      <c r="G710" s="29">
        <v>235</v>
      </c>
      <c r="H710" s="29">
        <v>75</v>
      </c>
      <c r="I710" s="29" t="s">
        <v>405</v>
      </c>
      <c r="J710" s="1" t="s">
        <v>5818</v>
      </c>
    </row>
    <row r="711" spans="1:10" x14ac:dyDescent="0.3">
      <c r="A711" s="29">
        <v>710</v>
      </c>
      <c r="B711" s="29">
        <v>710</v>
      </c>
      <c r="C711" s="29" t="s">
        <v>420</v>
      </c>
      <c r="D711" s="29" t="s">
        <v>405</v>
      </c>
      <c r="E711" s="29" t="s">
        <v>408</v>
      </c>
      <c r="F711" s="38">
        <v>40299</v>
      </c>
      <c r="G711" s="29">
        <v>280</v>
      </c>
      <c r="H711" s="29">
        <v>60</v>
      </c>
      <c r="I711" s="29" t="s">
        <v>405</v>
      </c>
      <c r="J711" s="1" t="s">
        <v>5819</v>
      </c>
    </row>
    <row r="712" spans="1:10" x14ac:dyDescent="0.3">
      <c r="A712" s="29">
        <v>711</v>
      </c>
      <c r="B712" s="29">
        <v>711</v>
      </c>
      <c r="C712" s="29" t="s">
        <v>421</v>
      </c>
      <c r="D712" s="29" t="s">
        <v>405</v>
      </c>
      <c r="E712" s="29" t="s">
        <v>408</v>
      </c>
      <c r="F712" s="38">
        <v>41334</v>
      </c>
      <c r="G712" s="29">
        <v>118</v>
      </c>
      <c r="H712" s="29">
        <v>30</v>
      </c>
      <c r="I712" s="29" t="s">
        <v>405</v>
      </c>
      <c r="J712" s="1" t="s">
        <v>5820</v>
      </c>
    </row>
    <row r="713" spans="1:10" x14ac:dyDescent="0.3">
      <c r="A713" s="29">
        <v>712</v>
      </c>
      <c r="B713" s="29">
        <v>712</v>
      </c>
      <c r="C713" s="29" t="s">
        <v>422</v>
      </c>
      <c r="D713" s="29" t="s">
        <v>405</v>
      </c>
      <c r="E713" s="29" t="s">
        <v>408</v>
      </c>
      <c r="F713" s="38">
        <v>41334</v>
      </c>
      <c r="G713" s="29">
        <v>120</v>
      </c>
      <c r="H713" s="29">
        <v>40</v>
      </c>
      <c r="I713" s="29" t="s">
        <v>405</v>
      </c>
      <c r="J713" s="1" t="s">
        <v>5821</v>
      </c>
    </row>
    <row r="714" spans="1:10" x14ac:dyDescent="0.3">
      <c r="A714" s="29">
        <v>713</v>
      </c>
      <c r="B714" s="29">
        <v>713</v>
      </c>
      <c r="C714" s="29" t="s">
        <v>423</v>
      </c>
      <c r="D714" s="29" t="s">
        <v>405</v>
      </c>
      <c r="E714" s="29" t="s">
        <v>408</v>
      </c>
      <c r="F714" s="38">
        <v>40848</v>
      </c>
      <c r="G714" s="29">
        <v>287</v>
      </c>
      <c r="H714" s="29">
        <v>120</v>
      </c>
      <c r="I714" s="29" t="s">
        <v>405</v>
      </c>
      <c r="J714" s="1" t="s">
        <v>5822</v>
      </c>
    </row>
    <row r="715" spans="1:10" x14ac:dyDescent="0.3">
      <c r="A715" s="29">
        <v>714</v>
      </c>
      <c r="B715" s="29">
        <v>714</v>
      </c>
      <c r="C715" s="29" t="s">
        <v>424</v>
      </c>
      <c r="D715" s="29" t="s">
        <v>405</v>
      </c>
      <c r="E715" s="29" t="s">
        <v>408</v>
      </c>
      <c r="F715" s="38">
        <v>36586</v>
      </c>
      <c r="G715" s="29">
        <v>100</v>
      </c>
      <c r="H715" s="29">
        <v>20</v>
      </c>
      <c r="I715" s="29" t="s">
        <v>405</v>
      </c>
      <c r="J715" s="1" t="s">
        <v>5823</v>
      </c>
    </row>
    <row r="716" spans="1:10" x14ac:dyDescent="0.3">
      <c r="A716" s="29">
        <v>715</v>
      </c>
      <c r="B716" s="29">
        <v>715</v>
      </c>
      <c r="C716" s="29" t="s">
        <v>425</v>
      </c>
      <c r="D716" s="29" t="s">
        <v>426</v>
      </c>
      <c r="E716" s="29" t="s">
        <v>408</v>
      </c>
      <c r="F716" s="38">
        <v>38078</v>
      </c>
      <c r="G716" s="29">
        <v>139</v>
      </c>
      <c r="H716" s="29">
        <v>50</v>
      </c>
      <c r="I716" s="29" t="s">
        <v>426</v>
      </c>
      <c r="J716" s="1" t="s">
        <v>5824</v>
      </c>
    </row>
    <row r="717" spans="1:10" x14ac:dyDescent="0.3">
      <c r="A717" s="29">
        <v>716</v>
      </c>
      <c r="B717" s="29">
        <v>716</v>
      </c>
      <c r="C717" s="29" t="s">
        <v>427</v>
      </c>
      <c r="D717" s="29" t="s">
        <v>426</v>
      </c>
      <c r="E717" s="29" t="s">
        <v>408</v>
      </c>
      <c r="F717" s="38">
        <v>37043</v>
      </c>
      <c r="G717" s="29">
        <v>61</v>
      </c>
      <c r="H717" s="29">
        <v>15</v>
      </c>
      <c r="I717" s="29" t="s">
        <v>426</v>
      </c>
      <c r="J717" s="1" t="s">
        <v>5825</v>
      </c>
    </row>
    <row r="718" spans="1:10" x14ac:dyDescent="0.3">
      <c r="A718" s="29">
        <v>717</v>
      </c>
      <c r="B718" s="29">
        <v>717</v>
      </c>
      <c r="C718" s="29" t="s">
        <v>428</v>
      </c>
      <c r="D718" s="29" t="s">
        <v>426</v>
      </c>
      <c r="E718" s="29" t="s">
        <v>411</v>
      </c>
      <c r="F718" s="38">
        <v>41487</v>
      </c>
      <c r="G718" s="29">
        <v>112</v>
      </c>
      <c r="H718" s="29">
        <v>75</v>
      </c>
      <c r="I718" s="29" t="s">
        <v>426</v>
      </c>
      <c r="J718" s="1" t="s">
        <v>5826</v>
      </c>
    </row>
    <row r="719" spans="1:10" x14ac:dyDescent="0.3">
      <c r="A719" s="29">
        <v>718</v>
      </c>
      <c r="B719" s="29">
        <v>718</v>
      </c>
      <c r="C719" s="29" t="s">
        <v>429</v>
      </c>
      <c r="D719" s="29" t="s">
        <v>426</v>
      </c>
      <c r="E719" s="29" t="s">
        <v>408</v>
      </c>
      <c r="F719" s="38">
        <v>40513</v>
      </c>
      <c r="G719" s="29">
        <v>120</v>
      </c>
      <c r="H719" s="29">
        <v>40</v>
      </c>
      <c r="I719" s="29" t="s">
        <v>426</v>
      </c>
      <c r="J719" s="1" t="s">
        <v>5827</v>
      </c>
    </row>
    <row r="720" spans="1:10" x14ac:dyDescent="0.3">
      <c r="A720" s="29">
        <v>719</v>
      </c>
      <c r="B720" s="29">
        <v>719</v>
      </c>
      <c r="C720" s="29" t="s">
        <v>430</v>
      </c>
      <c r="D720" s="29" t="s">
        <v>426</v>
      </c>
      <c r="E720" s="29" t="s">
        <v>408</v>
      </c>
      <c r="F720" s="38">
        <v>38139</v>
      </c>
      <c r="G720" s="29">
        <v>116</v>
      </c>
      <c r="H720" s="29">
        <v>50</v>
      </c>
      <c r="I720" s="29" t="s">
        <v>426</v>
      </c>
      <c r="J720" s="1" t="s">
        <v>5828</v>
      </c>
    </row>
    <row r="721" spans="1:10" x14ac:dyDescent="0.3">
      <c r="A721" s="29">
        <v>720</v>
      </c>
      <c r="B721" s="29">
        <v>720</v>
      </c>
      <c r="C721" s="29" t="s">
        <v>431</v>
      </c>
      <c r="D721" s="29" t="s">
        <v>426</v>
      </c>
      <c r="E721" s="29" t="s">
        <v>408</v>
      </c>
      <c r="F721" s="38">
        <v>41699</v>
      </c>
      <c r="G721" s="29">
        <v>221</v>
      </c>
      <c r="H721" s="29">
        <v>100</v>
      </c>
      <c r="I721" s="29" t="s">
        <v>426</v>
      </c>
      <c r="J721" s="1" t="s">
        <v>5829</v>
      </c>
    </row>
    <row r="722" spans="1:10" x14ac:dyDescent="0.3">
      <c r="A722" s="29">
        <v>721</v>
      </c>
      <c r="B722" s="29">
        <v>721</v>
      </c>
      <c r="C722" s="29" t="s">
        <v>432</v>
      </c>
      <c r="D722" s="29" t="s">
        <v>426</v>
      </c>
      <c r="E722" s="29" t="s">
        <v>408</v>
      </c>
      <c r="F722" s="38">
        <v>37377</v>
      </c>
      <c r="G722" s="29">
        <v>109</v>
      </c>
      <c r="H722" s="29">
        <v>40</v>
      </c>
      <c r="I722" s="29" t="s">
        <v>426</v>
      </c>
      <c r="J722" s="1" t="s">
        <v>5830</v>
      </c>
    </row>
    <row r="723" spans="1:10" x14ac:dyDescent="0.3">
      <c r="A723" s="29">
        <v>722</v>
      </c>
      <c r="B723" s="29">
        <v>722</v>
      </c>
      <c r="C723" s="29" t="s">
        <v>433</v>
      </c>
      <c r="D723" s="29" t="s">
        <v>434</v>
      </c>
      <c r="E723" s="29" t="s">
        <v>435</v>
      </c>
      <c r="F723" s="29">
        <v>2014</v>
      </c>
      <c r="G723" s="29">
        <v>169</v>
      </c>
      <c r="H723" s="29">
        <v>200</v>
      </c>
      <c r="I723" s="29" t="s">
        <v>434</v>
      </c>
      <c r="J723" s="1" t="s">
        <v>5831</v>
      </c>
    </row>
    <row r="724" spans="1:10" x14ac:dyDescent="0.3">
      <c r="A724" s="29">
        <v>723</v>
      </c>
      <c r="B724" s="29">
        <v>723</v>
      </c>
      <c r="C724" s="29" t="s">
        <v>436</v>
      </c>
      <c r="D724" s="29" t="s">
        <v>437</v>
      </c>
      <c r="E724" s="29" t="s">
        <v>438</v>
      </c>
      <c r="F724" s="29"/>
      <c r="G724" s="29"/>
      <c r="H724" s="29">
        <v>10</v>
      </c>
      <c r="I724" s="29" t="s">
        <v>405</v>
      </c>
      <c r="J724" s="1" t="s">
        <v>5832</v>
      </c>
    </row>
    <row r="725" spans="1:10" x14ac:dyDescent="0.3">
      <c r="A725" s="29">
        <v>724</v>
      </c>
      <c r="B725" s="29">
        <v>724</v>
      </c>
      <c r="C725" s="29" t="s">
        <v>1206</v>
      </c>
      <c r="D725" s="29" t="s">
        <v>1207</v>
      </c>
      <c r="E725" s="29" t="s">
        <v>1207</v>
      </c>
      <c r="F725" s="38">
        <v>36557</v>
      </c>
      <c r="G725" s="29">
        <v>1367</v>
      </c>
      <c r="H725" s="29">
        <v>250</v>
      </c>
      <c r="I725" s="29" t="s">
        <v>1208</v>
      </c>
      <c r="J725" s="1" t="s">
        <v>5833</v>
      </c>
    </row>
    <row r="726" spans="1:10" x14ac:dyDescent="0.3">
      <c r="A726" s="29">
        <v>725</v>
      </c>
      <c r="B726" s="29">
        <v>725</v>
      </c>
      <c r="C726" s="39" t="s">
        <v>1209</v>
      </c>
      <c r="D726" s="29" t="s">
        <v>1210</v>
      </c>
      <c r="E726" s="29" t="s">
        <v>1211</v>
      </c>
      <c r="F726" s="38">
        <v>37288</v>
      </c>
      <c r="G726" s="29">
        <v>506</v>
      </c>
      <c r="H726" s="29">
        <v>295</v>
      </c>
      <c r="I726" s="29" t="s">
        <v>1208</v>
      </c>
      <c r="J726" s="1" t="s">
        <v>5834</v>
      </c>
    </row>
    <row r="727" spans="1:10" x14ac:dyDescent="0.3">
      <c r="A727" s="29">
        <v>726</v>
      </c>
      <c r="B727" s="29">
        <v>726</v>
      </c>
      <c r="C727" s="29" t="s">
        <v>1212</v>
      </c>
      <c r="D727" s="29" t="s">
        <v>1213</v>
      </c>
      <c r="E727" s="29" t="s">
        <v>230</v>
      </c>
      <c r="F727" s="38">
        <v>41791</v>
      </c>
      <c r="G727" s="29">
        <v>334</v>
      </c>
      <c r="H727" s="29">
        <v>300</v>
      </c>
      <c r="I727" s="29" t="s">
        <v>1208</v>
      </c>
      <c r="J727" s="1" t="s">
        <v>5835</v>
      </c>
    </row>
    <row r="728" spans="1:10" x14ac:dyDescent="0.3">
      <c r="A728" s="29">
        <v>727</v>
      </c>
      <c r="B728" s="29">
        <v>727</v>
      </c>
      <c r="C728" s="29" t="s">
        <v>1214</v>
      </c>
      <c r="D728" s="29" t="s">
        <v>1215</v>
      </c>
      <c r="E728" s="29" t="s">
        <v>1216</v>
      </c>
      <c r="F728" s="38">
        <v>36312</v>
      </c>
      <c r="G728" s="29">
        <v>441</v>
      </c>
      <c r="H728" s="29">
        <v>200</v>
      </c>
      <c r="I728" s="29" t="s">
        <v>1208</v>
      </c>
      <c r="J728" s="1" t="s">
        <v>5836</v>
      </c>
    </row>
    <row r="729" spans="1:10" x14ac:dyDescent="0.3">
      <c r="A729" s="29">
        <v>728</v>
      </c>
      <c r="B729" s="29">
        <v>728</v>
      </c>
      <c r="C729" s="29" t="s">
        <v>1217</v>
      </c>
      <c r="D729" s="29" t="s">
        <v>1215</v>
      </c>
      <c r="E729" s="29" t="s">
        <v>1216</v>
      </c>
      <c r="F729" s="38">
        <v>36342</v>
      </c>
      <c r="G729" s="29">
        <v>379</v>
      </c>
      <c r="H729" s="29">
        <v>200</v>
      </c>
      <c r="I729" s="29" t="s">
        <v>1208</v>
      </c>
      <c r="J729" s="1" t="s">
        <v>5837</v>
      </c>
    </row>
    <row r="730" spans="1:10" x14ac:dyDescent="0.3">
      <c r="A730" s="29">
        <v>729</v>
      </c>
      <c r="B730" s="29">
        <v>729</v>
      </c>
      <c r="C730" s="29" t="s">
        <v>1218</v>
      </c>
      <c r="D730" s="29" t="s">
        <v>1215</v>
      </c>
      <c r="E730" s="29" t="s">
        <v>1216</v>
      </c>
      <c r="F730" s="38">
        <v>36312</v>
      </c>
      <c r="G730" s="29">
        <v>367</v>
      </c>
      <c r="H730" s="29">
        <v>200</v>
      </c>
      <c r="I730" s="29" t="s">
        <v>1208</v>
      </c>
      <c r="J730" s="1" t="s">
        <v>5838</v>
      </c>
    </row>
    <row r="731" spans="1:10" x14ac:dyDescent="0.3">
      <c r="A731" s="29">
        <v>730</v>
      </c>
      <c r="B731" s="29">
        <v>730</v>
      </c>
      <c r="C731" s="29" t="s">
        <v>1219</v>
      </c>
      <c r="D731" s="29" t="s">
        <v>1215</v>
      </c>
      <c r="E731" s="29" t="s">
        <v>1216</v>
      </c>
      <c r="F731" s="38">
        <v>36342</v>
      </c>
      <c r="G731" s="29">
        <v>332</v>
      </c>
      <c r="H731" s="29">
        <v>200</v>
      </c>
      <c r="I731" s="29" t="s">
        <v>1208</v>
      </c>
      <c r="J731" s="1" t="s">
        <v>5839</v>
      </c>
    </row>
    <row r="732" spans="1:10" x14ac:dyDescent="0.3">
      <c r="A732" s="29">
        <v>731</v>
      </c>
      <c r="B732" s="29">
        <v>731</v>
      </c>
      <c r="C732" s="29" t="s">
        <v>1220</v>
      </c>
      <c r="D732" s="29" t="s">
        <v>1215</v>
      </c>
      <c r="E732" s="29" t="s">
        <v>1216</v>
      </c>
      <c r="F732" s="38">
        <v>36373</v>
      </c>
      <c r="G732" s="29">
        <v>364</v>
      </c>
      <c r="H732" s="29">
        <v>200</v>
      </c>
      <c r="I732" s="29" t="s">
        <v>1208</v>
      </c>
      <c r="J732" s="1" t="s">
        <v>5840</v>
      </c>
    </row>
    <row r="733" spans="1:10" x14ac:dyDescent="0.3">
      <c r="A733" s="29">
        <v>732</v>
      </c>
      <c r="B733" s="29">
        <v>732</v>
      </c>
      <c r="C733" s="29" t="s">
        <v>1221</v>
      </c>
      <c r="D733" s="29" t="s">
        <v>1222</v>
      </c>
      <c r="E733" s="29" t="s">
        <v>1223</v>
      </c>
      <c r="F733" s="29" t="s">
        <v>1224</v>
      </c>
      <c r="G733" s="29">
        <v>472</v>
      </c>
      <c r="H733" s="29">
        <v>35</v>
      </c>
      <c r="I733" s="29" t="s">
        <v>1225</v>
      </c>
      <c r="J733" s="1" t="s">
        <v>5841</v>
      </c>
    </row>
    <row r="734" spans="1:10" x14ac:dyDescent="0.3">
      <c r="A734" s="29">
        <v>733</v>
      </c>
      <c r="B734" s="29">
        <v>733</v>
      </c>
      <c r="C734" s="29" t="s">
        <v>1226</v>
      </c>
      <c r="D734" s="29" t="s">
        <v>1222</v>
      </c>
      <c r="E734" s="29" t="s">
        <v>1227</v>
      </c>
      <c r="F734" s="38">
        <v>29707</v>
      </c>
      <c r="G734" s="29">
        <v>463</v>
      </c>
      <c r="H734" s="29">
        <v>35</v>
      </c>
      <c r="I734" s="29" t="s">
        <v>1225</v>
      </c>
      <c r="J734" s="1" t="s">
        <v>5842</v>
      </c>
    </row>
    <row r="735" spans="1:10" x14ac:dyDescent="0.3">
      <c r="A735" s="29">
        <v>734</v>
      </c>
      <c r="B735" s="29">
        <v>734</v>
      </c>
      <c r="C735" s="29" t="s">
        <v>1228</v>
      </c>
      <c r="D735" s="29" t="s">
        <v>1229</v>
      </c>
      <c r="E735" s="29" t="s">
        <v>1230</v>
      </c>
      <c r="F735" s="29" t="s">
        <v>1231</v>
      </c>
      <c r="G735" s="29">
        <v>408</v>
      </c>
      <c r="H735" s="43">
        <v>12.5</v>
      </c>
      <c r="I735" s="29" t="s">
        <v>1225</v>
      </c>
      <c r="J735" s="1" t="s">
        <v>5843</v>
      </c>
    </row>
    <row r="736" spans="1:10" x14ac:dyDescent="0.3">
      <c r="A736" s="29">
        <v>735</v>
      </c>
      <c r="B736" s="29">
        <v>735</v>
      </c>
      <c r="C736" s="29" t="s">
        <v>1232</v>
      </c>
      <c r="D736" s="29" t="s">
        <v>1229</v>
      </c>
      <c r="E736" s="29" t="s">
        <v>1230</v>
      </c>
      <c r="F736" s="38">
        <v>28611</v>
      </c>
      <c r="G736" s="29">
        <v>432</v>
      </c>
      <c r="H736" s="43">
        <v>12.5</v>
      </c>
      <c r="I736" s="29" t="s">
        <v>1225</v>
      </c>
      <c r="J736" s="1" t="s">
        <v>5844</v>
      </c>
    </row>
    <row r="737" spans="1:10" x14ac:dyDescent="0.3">
      <c r="A737" s="29">
        <v>736</v>
      </c>
      <c r="B737" s="29">
        <v>736</v>
      </c>
      <c r="C737" s="29" t="s">
        <v>1233</v>
      </c>
      <c r="D737" s="29" t="s">
        <v>1234</v>
      </c>
      <c r="E737" s="29" t="s">
        <v>1131</v>
      </c>
      <c r="F737" s="38">
        <v>27912</v>
      </c>
      <c r="G737" s="29">
        <v>234</v>
      </c>
      <c r="H737" s="43">
        <v>5</v>
      </c>
      <c r="I737" s="29" t="s">
        <v>1225</v>
      </c>
      <c r="J737" s="1" t="s">
        <v>5845</v>
      </c>
    </row>
    <row r="738" spans="1:10" x14ac:dyDescent="0.3">
      <c r="A738" s="29">
        <v>737</v>
      </c>
      <c r="B738" s="29">
        <v>737</v>
      </c>
      <c r="C738" s="29" t="s">
        <v>1235</v>
      </c>
      <c r="D738" s="29" t="s">
        <v>1236</v>
      </c>
      <c r="E738" s="29" t="s">
        <v>1237</v>
      </c>
      <c r="F738" s="38">
        <v>27973</v>
      </c>
      <c r="G738" s="29">
        <v>216</v>
      </c>
      <c r="H738" s="43">
        <v>4</v>
      </c>
      <c r="I738" s="29" t="s">
        <v>1225</v>
      </c>
      <c r="J738" s="1" t="s">
        <v>5846</v>
      </c>
    </row>
    <row r="739" spans="1:10" x14ac:dyDescent="0.3">
      <c r="A739" s="29">
        <v>738</v>
      </c>
      <c r="B739" s="29">
        <v>738</v>
      </c>
      <c r="C739" s="29" t="s">
        <v>1238</v>
      </c>
      <c r="D739" s="29" t="s">
        <v>1239</v>
      </c>
      <c r="E739" s="38" t="s">
        <v>230</v>
      </c>
      <c r="F739" s="38">
        <v>30468</v>
      </c>
      <c r="G739" s="29">
        <v>71</v>
      </c>
      <c r="H739" s="29">
        <v>7.5</v>
      </c>
      <c r="I739" s="29" t="s">
        <v>1225</v>
      </c>
      <c r="J739" s="1" t="s">
        <v>5847</v>
      </c>
    </row>
    <row r="740" spans="1:10" x14ac:dyDescent="0.3">
      <c r="A740" s="29">
        <v>739</v>
      </c>
      <c r="B740" s="29">
        <v>739</v>
      </c>
      <c r="C740" s="29" t="s">
        <v>1240</v>
      </c>
      <c r="D740" s="29" t="s">
        <v>1241</v>
      </c>
      <c r="E740" s="29" t="s">
        <v>1242</v>
      </c>
      <c r="F740" s="38">
        <v>28703</v>
      </c>
      <c r="G740" s="29">
        <v>79</v>
      </c>
      <c r="H740" s="29">
        <v>6</v>
      </c>
      <c r="I740" s="29" t="s">
        <v>1225</v>
      </c>
      <c r="J740" s="1" t="s">
        <v>5848</v>
      </c>
    </row>
    <row r="741" spans="1:10" x14ac:dyDescent="0.3">
      <c r="A741" s="29">
        <v>740</v>
      </c>
      <c r="B741" s="29">
        <v>740</v>
      </c>
      <c r="C741" s="29" t="s">
        <v>1243</v>
      </c>
      <c r="D741" s="29" t="s">
        <v>1244</v>
      </c>
      <c r="E741" s="29" t="s">
        <v>1245</v>
      </c>
      <c r="F741" s="38">
        <v>32599</v>
      </c>
      <c r="G741" s="29">
        <v>188</v>
      </c>
      <c r="H741" s="29">
        <v>20</v>
      </c>
      <c r="I741" s="29" t="s">
        <v>1225</v>
      </c>
      <c r="J741" s="1" t="s">
        <v>5849</v>
      </c>
    </row>
    <row r="742" spans="1:10" x14ac:dyDescent="0.3">
      <c r="A742" s="29">
        <v>741</v>
      </c>
      <c r="B742" s="29">
        <v>741</v>
      </c>
      <c r="C742" s="29" t="s">
        <v>1246</v>
      </c>
      <c r="D742" s="29" t="s">
        <v>1248</v>
      </c>
      <c r="E742" s="29" t="s">
        <v>1247</v>
      </c>
      <c r="F742" s="38">
        <v>21337</v>
      </c>
      <c r="G742" s="29">
        <v>169</v>
      </c>
      <c r="H742" s="29">
        <v>2</v>
      </c>
      <c r="I742" s="29" t="s">
        <v>1225</v>
      </c>
      <c r="J742" s="1" t="s">
        <v>5850</v>
      </c>
    </row>
    <row r="743" spans="1:10" x14ac:dyDescent="0.3">
      <c r="A743" s="29">
        <v>742</v>
      </c>
      <c r="B743" s="29">
        <v>742</v>
      </c>
      <c r="C743" s="29" t="s">
        <v>1249</v>
      </c>
      <c r="D743" s="29" t="s">
        <v>1250</v>
      </c>
      <c r="E743" s="29" t="s">
        <v>1251</v>
      </c>
      <c r="F743" s="38">
        <v>30195</v>
      </c>
      <c r="G743" s="29">
        <v>86</v>
      </c>
      <c r="H743" s="29">
        <v>10</v>
      </c>
      <c r="I743" s="29" t="s">
        <v>1225</v>
      </c>
      <c r="J743" s="1" t="s">
        <v>5851</v>
      </c>
    </row>
    <row r="744" spans="1:10" x14ac:dyDescent="0.3">
      <c r="A744" s="29">
        <v>743</v>
      </c>
      <c r="B744" s="29">
        <v>743</v>
      </c>
      <c r="C744" s="29" t="s">
        <v>1252</v>
      </c>
      <c r="D744" s="29" t="s">
        <v>1253</v>
      </c>
      <c r="E744" s="38" t="s">
        <v>1254</v>
      </c>
      <c r="F744" s="38">
        <v>26512</v>
      </c>
      <c r="G744" s="38">
        <v>219</v>
      </c>
      <c r="H744" s="29">
        <v>75</v>
      </c>
      <c r="I744" s="29" t="s">
        <v>1225</v>
      </c>
      <c r="J744" s="1" t="s">
        <v>5852</v>
      </c>
    </row>
    <row r="745" spans="1:10" x14ac:dyDescent="0.3">
      <c r="A745" s="29">
        <v>744</v>
      </c>
      <c r="B745" s="29">
        <v>744</v>
      </c>
      <c r="C745" s="29" t="s">
        <v>1255</v>
      </c>
      <c r="D745" s="29" t="s">
        <v>1256</v>
      </c>
      <c r="E745" s="29" t="s">
        <v>1032</v>
      </c>
      <c r="F745" s="38">
        <v>33725</v>
      </c>
      <c r="G745" s="29">
        <v>259</v>
      </c>
      <c r="H745" s="29">
        <v>20</v>
      </c>
      <c r="I745" s="29" t="s">
        <v>1225</v>
      </c>
      <c r="J745" s="1" t="s">
        <v>5853</v>
      </c>
    </row>
    <row r="746" spans="1:10" x14ac:dyDescent="0.3">
      <c r="A746" s="29">
        <v>745</v>
      </c>
      <c r="B746" s="29">
        <v>745</v>
      </c>
      <c r="C746" s="29" t="s">
        <v>1257</v>
      </c>
      <c r="D746" s="29" t="s">
        <v>261</v>
      </c>
      <c r="E746" s="29" t="s">
        <v>1258</v>
      </c>
      <c r="F746" s="38">
        <v>17319</v>
      </c>
      <c r="G746" s="29">
        <v>346</v>
      </c>
      <c r="H746" s="29">
        <v>8</v>
      </c>
      <c r="I746" s="29" t="s">
        <v>1225</v>
      </c>
      <c r="J746" s="1" t="s">
        <v>5854</v>
      </c>
    </row>
    <row r="747" spans="1:10" x14ac:dyDescent="0.3">
      <c r="A747" s="29">
        <v>746</v>
      </c>
      <c r="B747" s="29">
        <v>746</v>
      </c>
      <c r="C747" s="29" t="s">
        <v>1259</v>
      </c>
      <c r="D747" s="29" t="s">
        <v>1260</v>
      </c>
      <c r="E747" s="29" t="s">
        <v>1258</v>
      </c>
      <c r="F747" s="29"/>
      <c r="G747" s="29">
        <v>516</v>
      </c>
      <c r="H747" s="29">
        <v>11.25</v>
      </c>
      <c r="I747" s="29" t="s">
        <v>1225</v>
      </c>
      <c r="J747" s="1" t="s">
        <v>5855</v>
      </c>
    </row>
    <row r="748" spans="1:10" x14ac:dyDescent="0.3">
      <c r="A748" s="29">
        <v>747</v>
      </c>
      <c r="B748" s="29">
        <v>747</v>
      </c>
      <c r="C748" s="29" t="s">
        <v>1261</v>
      </c>
      <c r="D748" s="29" t="s">
        <v>1262</v>
      </c>
      <c r="E748" s="29" t="s">
        <v>1263</v>
      </c>
      <c r="F748" s="38">
        <v>34455</v>
      </c>
      <c r="G748" s="29">
        <v>97</v>
      </c>
      <c r="H748" s="29">
        <v>20</v>
      </c>
      <c r="I748" s="29" t="s">
        <v>1225</v>
      </c>
      <c r="J748" s="1" t="s">
        <v>5856</v>
      </c>
    </row>
    <row r="749" spans="1:10" x14ac:dyDescent="0.3">
      <c r="A749" s="29">
        <v>748</v>
      </c>
      <c r="B749" s="29">
        <v>748</v>
      </c>
      <c r="C749" s="29" t="s">
        <v>1264</v>
      </c>
      <c r="D749" s="29" t="s">
        <v>1265</v>
      </c>
      <c r="E749" s="29" t="s">
        <v>1266</v>
      </c>
      <c r="F749" s="38">
        <v>20576</v>
      </c>
      <c r="G749" s="29">
        <v>158</v>
      </c>
      <c r="H749" s="29">
        <v>5</v>
      </c>
      <c r="I749" s="29" t="s">
        <v>1225</v>
      </c>
      <c r="J749" s="1" t="s">
        <v>5857</v>
      </c>
    </row>
    <row r="750" spans="1:10" x14ac:dyDescent="0.3">
      <c r="A750" s="29">
        <v>749</v>
      </c>
      <c r="B750" s="29">
        <v>749</v>
      </c>
      <c r="C750" s="29" t="s">
        <v>1267</v>
      </c>
      <c r="D750" s="29" t="s">
        <v>1268</v>
      </c>
      <c r="E750" s="29" t="s">
        <v>1269</v>
      </c>
      <c r="F750" s="38">
        <v>19511</v>
      </c>
      <c r="G750" s="29">
        <v>543</v>
      </c>
      <c r="H750" s="29">
        <v>20</v>
      </c>
      <c r="I750" s="29" t="s">
        <v>1225</v>
      </c>
      <c r="J750" s="1" t="s">
        <v>5858</v>
      </c>
    </row>
    <row r="751" spans="1:10" x14ac:dyDescent="0.3">
      <c r="A751" s="29">
        <v>750</v>
      </c>
      <c r="B751" s="29">
        <v>750</v>
      </c>
      <c r="C751" s="29" t="s">
        <v>1270</v>
      </c>
      <c r="D751" s="29" t="s">
        <v>1272</v>
      </c>
      <c r="E751" s="29" t="s">
        <v>1271</v>
      </c>
      <c r="F751" s="29"/>
      <c r="G751" s="29">
        <v>192</v>
      </c>
      <c r="H751" s="29">
        <v>10</v>
      </c>
      <c r="I751" s="29" t="s">
        <v>1225</v>
      </c>
      <c r="J751" s="1" t="s">
        <v>5859</v>
      </c>
    </row>
    <row r="752" spans="1:10" x14ac:dyDescent="0.3">
      <c r="A752" s="29">
        <v>751</v>
      </c>
      <c r="B752" s="29">
        <v>751</v>
      </c>
      <c r="C752" s="29" t="s">
        <v>1273</v>
      </c>
      <c r="D752" s="29" t="s">
        <v>1274</v>
      </c>
      <c r="E752" s="29" t="s">
        <v>1275</v>
      </c>
      <c r="F752" s="29"/>
      <c r="G752" s="29">
        <v>720</v>
      </c>
      <c r="H752" s="29">
        <v>90</v>
      </c>
      <c r="I752" s="29" t="s">
        <v>1225</v>
      </c>
      <c r="J752" s="1" t="s">
        <v>5860</v>
      </c>
    </row>
    <row r="753" spans="1:10" x14ac:dyDescent="0.3">
      <c r="A753" s="29">
        <v>752</v>
      </c>
      <c r="B753" s="29">
        <v>752</v>
      </c>
      <c r="C753" s="29" t="s">
        <v>1276</v>
      </c>
      <c r="D753" s="29" t="s">
        <v>1277</v>
      </c>
      <c r="E753" s="29" t="s">
        <v>1278</v>
      </c>
      <c r="F753" s="38">
        <v>29342</v>
      </c>
      <c r="G753" s="29">
        <v>109</v>
      </c>
      <c r="H753" s="29">
        <v>100</v>
      </c>
      <c r="I753" s="29" t="s">
        <v>1225</v>
      </c>
      <c r="J753" s="1" t="s">
        <v>5861</v>
      </c>
    </row>
    <row r="754" spans="1:10" x14ac:dyDescent="0.3">
      <c r="A754" s="29">
        <v>753</v>
      </c>
      <c r="B754" s="29">
        <v>753</v>
      </c>
      <c r="C754" s="29" t="s">
        <v>1279</v>
      </c>
      <c r="D754" s="29" t="s">
        <v>1280</v>
      </c>
      <c r="E754" s="29" t="s">
        <v>1281</v>
      </c>
      <c r="F754" s="38">
        <v>40330</v>
      </c>
      <c r="G754" s="29">
        <v>492</v>
      </c>
      <c r="H754" s="29">
        <v>135</v>
      </c>
      <c r="I754" s="29" t="s">
        <v>1225</v>
      </c>
      <c r="J754" s="1" t="s">
        <v>5862</v>
      </c>
    </row>
    <row r="755" spans="1:10" x14ac:dyDescent="0.3">
      <c r="A755" s="29">
        <v>754</v>
      </c>
      <c r="B755" s="29">
        <v>754</v>
      </c>
      <c r="C755" s="29" t="s">
        <v>1282</v>
      </c>
      <c r="D755" s="29" t="s">
        <v>1283</v>
      </c>
      <c r="E755" s="29" t="s">
        <v>1284</v>
      </c>
      <c r="F755" s="38">
        <v>35217</v>
      </c>
      <c r="G755" s="29">
        <v>262</v>
      </c>
      <c r="H755" s="29">
        <v>125</v>
      </c>
      <c r="I755" s="29" t="s">
        <v>1225</v>
      </c>
      <c r="J755" s="1" t="s">
        <v>5863</v>
      </c>
    </row>
    <row r="756" spans="1:10" x14ac:dyDescent="0.3">
      <c r="A756" s="29">
        <v>755</v>
      </c>
      <c r="B756" s="29">
        <v>755</v>
      </c>
      <c r="C756" s="29" t="s">
        <v>1285</v>
      </c>
      <c r="D756" s="29" t="s">
        <v>1286</v>
      </c>
      <c r="E756" s="29" t="s">
        <v>1287</v>
      </c>
      <c r="F756" s="38">
        <v>33970</v>
      </c>
      <c r="G756" s="29">
        <v>120</v>
      </c>
      <c r="H756" s="29">
        <v>24</v>
      </c>
      <c r="I756" s="29" t="s">
        <v>1225</v>
      </c>
      <c r="J756" s="1" t="s">
        <v>5864</v>
      </c>
    </row>
    <row r="757" spans="1:10" x14ac:dyDescent="0.3">
      <c r="A757" s="29">
        <v>756</v>
      </c>
      <c r="B757" s="29">
        <v>756</v>
      </c>
      <c r="C757" s="29" t="s">
        <v>1288</v>
      </c>
      <c r="D757" s="29" t="s">
        <v>1289</v>
      </c>
      <c r="E757" s="29" t="s">
        <v>1290</v>
      </c>
      <c r="F757" s="38">
        <v>38869</v>
      </c>
      <c r="G757" s="29">
        <v>263</v>
      </c>
      <c r="H757" s="29">
        <v>195</v>
      </c>
      <c r="I757" s="29" t="s">
        <v>1225</v>
      </c>
      <c r="J757" s="1" t="s">
        <v>5865</v>
      </c>
    </row>
    <row r="758" spans="1:10" x14ac:dyDescent="0.3">
      <c r="A758" s="29">
        <v>757</v>
      </c>
      <c r="B758" s="29">
        <v>757</v>
      </c>
      <c r="C758" s="29" t="s">
        <v>1291</v>
      </c>
      <c r="D758" s="29" t="s">
        <v>1292</v>
      </c>
      <c r="E758" s="29" t="s">
        <v>1293</v>
      </c>
      <c r="F758" s="38">
        <v>38930</v>
      </c>
      <c r="G758" s="29">
        <v>238</v>
      </c>
      <c r="H758" s="29">
        <v>240</v>
      </c>
      <c r="I758" s="29" t="s">
        <v>1225</v>
      </c>
      <c r="J758" s="1" t="s">
        <v>5866</v>
      </c>
    </row>
    <row r="759" spans="1:10" x14ac:dyDescent="0.3">
      <c r="A759" s="29">
        <v>758</v>
      </c>
      <c r="B759" s="29">
        <v>758</v>
      </c>
      <c r="C759" s="29" t="s">
        <v>1294</v>
      </c>
      <c r="D759" s="29" t="s">
        <v>1295</v>
      </c>
      <c r="E759" s="29" t="s">
        <v>1296</v>
      </c>
      <c r="F759" s="38">
        <v>30164</v>
      </c>
      <c r="G759" s="29">
        <v>152</v>
      </c>
      <c r="H759" s="29">
        <v>150</v>
      </c>
      <c r="I759" s="29" t="s">
        <v>1225</v>
      </c>
      <c r="J759" s="1" t="s">
        <v>5867</v>
      </c>
    </row>
    <row r="760" spans="1:10" x14ac:dyDescent="0.3">
      <c r="A760" s="29">
        <v>759</v>
      </c>
      <c r="B760" s="29">
        <v>759</v>
      </c>
      <c r="C760" s="29" t="s">
        <v>1297</v>
      </c>
      <c r="D760" s="29" t="s">
        <v>1298</v>
      </c>
      <c r="E760" s="29" t="s">
        <v>1299</v>
      </c>
      <c r="F760" s="38">
        <v>40391</v>
      </c>
      <c r="G760" s="29">
        <v>385</v>
      </c>
      <c r="H760" s="29">
        <v>40</v>
      </c>
      <c r="I760" s="29" t="s">
        <v>1225</v>
      </c>
      <c r="J760" s="1" t="s">
        <v>5868</v>
      </c>
    </row>
    <row r="761" spans="1:10" x14ac:dyDescent="0.3">
      <c r="A761" s="29">
        <v>760</v>
      </c>
      <c r="B761" s="29">
        <v>760</v>
      </c>
      <c r="C761" s="29" t="s">
        <v>1300</v>
      </c>
      <c r="D761" s="29" t="s">
        <v>1301</v>
      </c>
      <c r="E761" s="29" t="s">
        <v>1302</v>
      </c>
      <c r="F761" s="38">
        <v>36647</v>
      </c>
      <c r="G761" s="29">
        <v>122</v>
      </c>
      <c r="H761" s="29">
        <v>40</v>
      </c>
      <c r="I761" s="29" t="s">
        <v>1225</v>
      </c>
      <c r="J761" s="1" t="s">
        <v>5869</v>
      </c>
    </row>
    <row r="762" spans="1:10" x14ac:dyDescent="0.3">
      <c r="A762" s="29">
        <v>761</v>
      </c>
      <c r="B762" s="29">
        <v>761</v>
      </c>
      <c r="C762" s="29" t="s">
        <v>1303</v>
      </c>
      <c r="D762" s="29" t="s">
        <v>1304</v>
      </c>
      <c r="E762" s="29" t="s">
        <v>1305</v>
      </c>
      <c r="F762" s="38">
        <v>36281</v>
      </c>
      <c r="G762" s="29">
        <v>512</v>
      </c>
      <c r="H762" s="29">
        <v>125</v>
      </c>
      <c r="I762" s="29" t="s">
        <v>1225</v>
      </c>
      <c r="J762" s="1" t="s">
        <v>5870</v>
      </c>
    </row>
    <row r="763" spans="1:10" x14ac:dyDescent="0.3">
      <c r="A763" s="29">
        <v>762</v>
      </c>
      <c r="B763" s="29">
        <v>762</v>
      </c>
      <c r="C763" s="29" t="s">
        <v>1306</v>
      </c>
      <c r="D763" s="29" t="s">
        <v>1307</v>
      </c>
      <c r="E763" s="29" t="s">
        <v>1308</v>
      </c>
      <c r="F763" s="38">
        <v>38139</v>
      </c>
      <c r="G763" s="29">
        <v>161</v>
      </c>
      <c r="H763" s="29">
        <v>250</v>
      </c>
      <c r="I763" s="29" t="s">
        <v>1225</v>
      </c>
      <c r="J763" s="1" t="s">
        <v>5871</v>
      </c>
    </row>
    <row r="764" spans="1:10" x14ac:dyDescent="0.3">
      <c r="A764" s="29">
        <v>763</v>
      </c>
      <c r="B764" s="29">
        <v>763</v>
      </c>
      <c r="C764" s="29" t="s">
        <v>1309</v>
      </c>
      <c r="D764" s="29" t="s">
        <v>1310</v>
      </c>
      <c r="E764" s="29" t="s">
        <v>1308</v>
      </c>
      <c r="F764" s="38">
        <v>37012</v>
      </c>
      <c r="G764" s="29">
        <v>276</v>
      </c>
      <c r="H764" s="29">
        <v>200</v>
      </c>
      <c r="I764" s="29" t="s">
        <v>1225</v>
      </c>
      <c r="J764" s="1" t="s">
        <v>5872</v>
      </c>
    </row>
    <row r="765" spans="1:10" x14ac:dyDescent="0.3">
      <c r="A765" s="29">
        <v>764</v>
      </c>
      <c r="B765" s="29">
        <v>764</v>
      </c>
      <c r="C765" s="29" t="s">
        <v>1311</v>
      </c>
      <c r="D765" s="29" t="s">
        <v>1312</v>
      </c>
      <c r="E765" s="29" t="s">
        <v>1313</v>
      </c>
      <c r="F765" s="38">
        <v>39965</v>
      </c>
      <c r="G765" s="29">
        <v>192</v>
      </c>
      <c r="H765" s="29">
        <v>75</v>
      </c>
      <c r="I765" s="29" t="s">
        <v>1225</v>
      </c>
      <c r="J765" s="1" t="s">
        <v>5873</v>
      </c>
    </row>
    <row r="766" spans="1:10" x14ac:dyDescent="0.3">
      <c r="A766" s="29">
        <v>765</v>
      </c>
      <c r="B766" s="29">
        <v>765</v>
      </c>
      <c r="C766" s="29" t="s">
        <v>1314</v>
      </c>
      <c r="D766" s="29"/>
      <c r="E766" s="29" t="s">
        <v>1315</v>
      </c>
      <c r="F766" s="38">
        <v>38047</v>
      </c>
      <c r="G766" s="29">
        <v>275</v>
      </c>
      <c r="H766" s="29">
        <v>295</v>
      </c>
      <c r="I766" s="29" t="s">
        <v>1225</v>
      </c>
      <c r="J766" s="1" t="s">
        <v>5874</v>
      </c>
    </row>
    <row r="767" spans="1:10" x14ac:dyDescent="0.3">
      <c r="A767" s="29">
        <v>766</v>
      </c>
      <c r="B767" s="29">
        <v>766</v>
      </c>
      <c r="C767" s="29" t="s">
        <v>1316</v>
      </c>
      <c r="D767" s="29" t="s">
        <v>1317</v>
      </c>
      <c r="E767" s="29" t="s">
        <v>1263</v>
      </c>
      <c r="F767" s="38">
        <v>34851</v>
      </c>
      <c r="G767" s="29">
        <v>275</v>
      </c>
      <c r="H767" s="29">
        <v>200</v>
      </c>
      <c r="I767" s="29" t="s">
        <v>1225</v>
      </c>
      <c r="J767" s="1" t="s">
        <v>5875</v>
      </c>
    </row>
    <row r="768" spans="1:10" x14ac:dyDescent="0.3">
      <c r="A768" s="29">
        <v>767</v>
      </c>
      <c r="B768" s="29">
        <v>767</v>
      </c>
      <c r="C768" s="29" t="s">
        <v>1318</v>
      </c>
      <c r="D768" s="29" t="s">
        <v>1319</v>
      </c>
      <c r="E768" s="29" t="s">
        <v>1320</v>
      </c>
      <c r="F768" s="38">
        <v>36312</v>
      </c>
      <c r="G768" s="29">
        <v>181</v>
      </c>
      <c r="H768" s="29">
        <v>175</v>
      </c>
      <c r="I768" s="29" t="s">
        <v>1225</v>
      </c>
      <c r="J768" s="1" t="s">
        <v>5876</v>
      </c>
    </row>
    <row r="769" spans="1:10" x14ac:dyDescent="0.3">
      <c r="A769" s="29">
        <v>768</v>
      </c>
      <c r="B769" s="29">
        <v>768</v>
      </c>
      <c r="C769" s="29" t="s">
        <v>1321</v>
      </c>
      <c r="D769" s="29" t="s">
        <v>1322</v>
      </c>
      <c r="E769" s="29" t="s">
        <v>1323</v>
      </c>
      <c r="F769" s="38">
        <v>40057</v>
      </c>
      <c r="G769" s="29">
        <v>594</v>
      </c>
      <c r="H769" s="29">
        <v>350</v>
      </c>
      <c r="I769" s="29" t="s">
        <v>1225</v>
      </c>
      <c r="J769" s="1" t="s">
        <v>5877</v>
      </c>
    </row>
    <row r="770" spans="1:10" x14ac:dyDescent="0.3">
      <c r="A770" s="29">
        <v>769</v>
      </c>
      <c r="B770" s="29">
        <v>769</v>
      </c>
      <c r="C770" s="29" t="s">
        <v>1324</v>
      </c>
      <c r="D770" s="44" t="s">
        <v>1325</v>
      </c>
      <c r="E770" s="29" t="s">
        <v>1326</v>
      </c>
      <c r="F770" s="38">
        <v>39965</v>
      </c>
      <c r="G770" s="29">
        <v>314</v>
      </c>
      <c r="H770" s="29">
        <v>65</v>
      </c>
      <c r="I770" s="29" t="s">
        <v>1225</v>
      </c>
      <c r="J770" s="1" t="s">
        <v>5878</v>
      </c>
    </row>
    <row r="771" spans="1:10" x14ac:dyDescent="0.3">
      <c r="A771" s="29">
        <v>770</v>
      </c>
      <c r="B771" s="29">
        <v>770</v>
      </c>
      <c r="C771" s="29" t="s">
        <v>1327</v>
      </c>
      <c r="D771" s="29" t="s">
        <v>1328</v>
      </c>
      <c r="E771" s="29" t="s">
        <v>1329</v>
      </c>
      <c r="F771" s="29"/>
      <c r="G771" s="29">
        <v>352</v>
      </c>
      <c r="H771" s="29">
        <v>200</v>
      </c>
      <c r="I771" s="29" t="s">
        <v>1225</v>
      </c>
      <c r="J771" s="1" t="s">
        <v>5879</v>
      </c>
    </row>
    <row r="772" spans="1:10" x14ac:dyDescent="0.3">
      <c r="A772" s="29">
        <v>771</v>
      </c>
      <c r="B772" s="29">
        <v>771</v>
      </c>
      <c r="C772" s="29" t="s">
        <v>1330</v>
      </c>
      <c r="D772" s="29" t="s">
        <v>1331</v>
      </c>
      <c r="E772" s="29" t="s">
        <v>1331</v>
      </c>
      <c r="F772" s="38">
        <v>34455</v>
      </c>
      <c r="G772" s="29">
        <v>91</v>
      </c>
      <c r="H772" s="29">
        <v>15</v>
      </c>
      <c r="I772" s="29" t="s">
        <v>1225</v>
      </c>
      <c r="J772" s="1" t="s">
        <v>5880</v>
      </c>
    </row>
    <row r="773" spans="1:10" x14ac:dyDescent="0.3">
      <c r="A773" s="29">
        <v>772</v>
      </c>
      <c r="B773" s="29">
        <v>772</v>
      </c>
      <c r="C773" s="29" t="s">
        <v>1332</v>
      </c>
      <c r="D773" s="29" t="s">
        <v>1333</v>
      </c>
      <c r="E773" s="29" t="s">
        <v>1334</v>
      </c>
      <c r="F773" s="29"/>
      <c r="G773" s="29">
        <v>347</v>
      </c>
      <c r="H773" s="29">
        <v>150</v>
      </c>
      <c r="I773" s="29" t="s">
        <v>1225</v>
      </c>
      <c r="J773" s="1" t="s">
        <v>5881</v>
      </c>
    </row>
    <row r="774" spans="1:10" x14ac:dyDescent="0.3">
      <c r="A774" s="29">
        <v>773</v>
      </c>
      <c r="B774" s="29">
        <v>773</v>
      </c>
      <c r="C774" s="29" t="s">
        <v>1335</v>
      </c>
      <c r="D774" s="29" t="s">
        <v>1336</v>
      </c>
      <c r="E774" s="29" t="s">
        <v>1337</v>
      </c>
      <c r="F774" s="38">
        <v>39661</v>
      </c>
      <c r="G774" s="29">
        <v>246</v>
      </c>
      <c r="H774" s="29">
        <v>395</v>
      </c>
      <c r="I774" s="29" t="s">
        <v>1225</v>
      </c>
      <c r="J774" s="1" t="s">
        <v>5882</v>
      </c>
    </row>
    <row r="775" spans="1:10" x14ac:dyDescent="0.3">
      <c r="A775" s="29">
        <v>774</v>
      </c>
      <c r="B775" s="29">
        <v>774</v>
      </c>
      <c r="C775" s="29" t="s">
        <v>1338</v>
      </c>
      <c r="D775" s="29" t="s">
        <v>1339</v>
      </c>
      <c r="E775" s="29" t="s">
        <v>1340</v>
      </c>
      <c r="F775" s="38">
        <v>39692</v>
      </c>
      <c r="G775" s="29">
        <v>203</v>
      </c>
      <c r="H775" s="29">
        <v>395</v>
      </c>
      <c r="I775" s="29" t="s">
        <v>1225</v>
      </c>
      <c r="J775" s="1" t="s">
        <v>5883</v>
      </c>
    </row>
    <row r="776" spans="1:10" x14ac:dyDescent="0.3">
      <c r="A776" s="29">
        <v>775</v>
      </c>
      <c r="B776" s="29">
        <v>775</v>
      </c>
      <c r="C776" s="29" t="s">
        <v>1341</v>
      </c>
      <c r="D776" s="29" t="s">
        <v>1342</v>
      </c>
      <c r="E776" s="29" t="s">
        <v>1343</v>
      </c>
      <c r="F776" s="38">
        <v>25447</v>
      </c>
      <c r="G776" s="29">
        <v>127</v>
      </c>
      <c r="H776" s="29">
        <v>8</v>
      </c>
      <c r="I776" s="29" t="s">
        <v>1225</v>
      </c>
      <c r="J776" s="1" t="s">
        <v>5884</v>
      </c>
    </row>
    <row r="777" spans="1:10" x14ac:dyDescent="0.3">
      <c r="A777" s="29">
        <v>776</v>
      </c>
      <c r="B777" s="29">
        <v>776</v>
      </c>
      <c r="C777" s="29" t="s">
        <v>1344</v>
      </c>
      <c r="D777" s="29" t="s">
        <v>1345</v>
      </c>
      <c r="E777" s="29" t="s">
        <v>1346</v>
      </c>
      <c r="F777" s="38">
        <v>40269</v>
      </c>
      <c r="G777" s="29">
        <v>238</v>
      </c>
      <c r="H777" s="29">
        <v>100</v>
      </c>
      <c r="I777" s="29" t="s">
        <v>1225</v>
      </c>
      <c r="J777" s="1" t="s">
        <v>5885</v>
      </c>
    </row>
    <row r="778" spans="1:10" x14ac:dyDescent="0.3">
      <c r="A778" s="29">
        <v>777</v>
      </c>
      <c r="B778" s="29">
        <v>777</v>
      </c>
      <c r="C778" s="29" t="s">
        <v>1347</v>
      </c>
      <c r="D778" s="29" t="s">
        <v>1348</v>
      </c>
      <c r="E778" s="29" t="s">
        <v>1348</v>
      </c>
      <c r="F778" s="38">
        <v>35674</v>
      </c>
      <c r="G778" s="29">
        <v>139</v>
      </c>
      <c r="H778" s="29">
        <v>85</v>
      </c>
      <c r="I778" s="29" t="s">
        <v>1225</v>
      </c>
      <c r="J778" s="1" t="s">
        <v>5886</v>
      </c>
    </row>
    <row r="779" spans="1:10" x14ac:dyDescent="0.3">
      <c r="A779" s="29">
        <v>778</v>
      </c>
      <c r="B779" s="29">
        <v>778</v>
      </c>
      <c r="C779" s="29" t="s">
        <v>1349</v>
      </c>
      <c r="D779" s="29" t="s">
        <v>1350</v>
      </c>
      <c r="E779" s="29" t="s">
        <v>1351</v>
      </c>
      <c r="F779" s="38">
        <v>34121</v>
      </c>
      <c r="G779" s="29">
        <v>291</v>
      </c>
      <c r="H779" s="29">
        <v>240</v>
      </c>
      <c r="I779" s="29" t="s">
        <v>1225</v>
      </c>
      <c r="J779" s="1" t="s">
        <v>5887</v>
      </c>
    </row>
    <row r="780" spans="1:10" x14ac:dyDescent="0.3">
      <c r="A780" s="29">
        <v>779</v>
      </c>
      <c r="B780" s="29">
        <v>779</v>
      </c>
      <c r="C780" s="29" t="s">
        <v>1352</v>
      </c>
      <c r="D780" s="29" t="s">
        <v>1353</v>
      </c>
      <c r="E780" s="29" t="s">
        <v>1354</v>
      </c>
      <c r="F780" s="38">
        <v>35217</v>
      </c>
      <c r="G780" s="29">
        <v>367</v>
      </c>
      <c r="H780" s="29">
        <v>100</v>
      </c>
      <c r="I780" s="29" t="s">
        <v>1225</v>
      </c>
      <c r="J780" s="1" t="s">
        <v>5888</v>
      </c>
    </row>
    <row r="781" spans="1:10" x14ac:dyDescent="0.3">
      <c r="A781" s="29">
        <v>780</v>
      </c>
      <c r="B781" s="29">
        <v>780</v>
      </c>
      <c r="C781" s="29" t="s">
        <v>1355</v>
      </c>
      <c r="D781" s="29" t="s">
        <v>1356</v>
      </c>
      <c r="E781" s="29" t="s">
        <v>1357</v>
      </c>
      <c r="F781" s="38">
        <v>38565</v>
      </c>
      <c r="G781" s="29">
        <v>89</v>
      </c>
      <c r="H781" s="29">
        <v>98</v>
      </c>
      <c r="I781" s="29" t="s">
        <v>1225</v>
      </c>
      <c r="J781" s="1" t="s">
        <v>5889</v>
      </c>
    </row>
    <row r="782" spans="1:10" x14ac:dyDescent="0.3">
      <c r="A782" s="29">
        <v>781</v>
      </c>
      <c r="B782" s="29">
        <v>781</v>
      </c>
      <c r="C782" s="29" t="s">
        <v>1358</v>
      </c>
      <c r="D782" s="29" t="s">
        <v>1359</v>
      </c>
      <c r="E782" s="29" t="s">
        <v>1360</v>
      </c>
      <c r="F782" s="38">
        <v>38777</v>
      </c>
      <c r="G782" s="29">
        <v>324</v>
      </c>
      <c r="H782" s="29">
        <v>100</v>
      </c>
      <c r="I782" s="29" t="s">
        <v>1225</v>
      </c>
      <c r="J782" s="1" t="s">
        <v>5890</v>
      </c>
    </row>
    <row r="783" spans="1:10" x14ac:dyDescent="0.3">
      <c r="A783" s="29">
        <v>782</v>
      </c>
      <c r="B783" s="29">
        <v>782</v>
      </c>
      <c r="C783" s="29" t="s">
        <v>1361</v>
      </c>
      <c r="D783" s="29" t="s">
        <v>1362</v>
      </c>
      <c r="E783" s="29" t="s">
        <v>1363</v>
      </c>
      <c r="F783" s="38">
        <v>37316</v>
      </c>
      <c r="G783" s="29">
        <v>283</v>
      </c>
      <c r="H783" s="29">
        <v>195</v>
      </c>
      <c r="I783" s="29" t="s">
        <v>1225</v>
      </c>
      <c r="J783" s="1" t="s">
        <v>5891</v>
      </c>
    </row>
    <row r="784" spans="1:10" x14ac:dyDescent="0.3">
      <c r="A784" s="29">
        <v>783</v>
      </c>
      <c r="B784" s="29">
        <v>783</v>
      </c>
      <c r="C784" s="29" t="s">
        <v>1364</v>
      </c>
      <c r="D784" s="29" t="s">
        <v>1365</v>
      </c>
      <c r="E784" s="29" t="s">
        <v>1366</v>
      </c>
      <c r="F784" s="38">
        <v>23986</v>
      </c>
      <c r="G784" s="29">
        <v>633</v>
      </c>
      <c r="H784" s="29">
        <v>12.5</v>
      </c>
      <c r="I784" s="29" t="s">
        <v>1225</v>
      </c>
      <c r="J784" s="1" t="s">
        <v>5892</v>
      </c>
    </row>
    <row r="785" spans="1:10" x14ac:dyDescent="0.3">
      <c r="A785" s="29">
        <v>784</v>
      </c>
      <c r="B785" s="29">
        <v>784</v>
      </c>
      <c r="C785" s="29" t="s">
        <v>1367</v>
      </c>
      <c r="D785" s="29" t="s">
        <v>1368</v>
      </c>
      <c r="E785" s="29" t="s">
        <v>1369</v>
      </c>
      <c r="F785" s="38">
        <v>37408</v>
      </c>
      <c r="G785" s="29">
        <v>341</v>
      </c>
      <c r="H785" s="29">
        <v>600</v>
      </c>
      <c r="I785" s="29" t="s">
        <v>1225</v>
      </c>
      <c r="J785" s="1" t="s">
        <v>5893</v>
      </c>
    </row>
    <row r="786" spans="1:10" x14ac:dyDescent="0.3">
      <c r="A786" s="29">
        <v>785</v>
      </c>
      <c r="B786" s="29">
        <v>785</v>
      </c>
      <c r="C786" s="29" t="s">
        <v>1370</v>
      </c>
      <c r="D786" s="44" t="s">
        <v>1371</v>
      </c>
      <c r="E786" s="38" t="s">
        <v>1372</v>
      </c>
      <c r="F786" s="38">
        <v>39600</v>
      </c>
      <c r="G786" s="29">
        <v>76</v>
      </c>
      <c r="H786" s="29">
        <v>45</v>
      </c>
      <c r="I786" s="29" t="s">
        <v>1225</v>
      </c>
      <c r="J786" s="1" t="s">
        <v>5894</v>
      </c>
    </row>
    <row r="787" spans="1:10" x14ac:dyDescent="0.3">
      <c r="A787" s="29">
        <v>786</v>
      </c>
      <c r="B787" s="29">
        <v>786</v>
      </c>
      <c r="C787" s="29" t="s">
        <v>1373</v>
      </c>
      <c r="D787" s="29" t="s">
        <v>1374</v>
      </c>
      <c r="E787" s="29" t="s">
        <v>1375</v>
      </c>
      <c r="F787" s="38">
        <v>34121</v>
      </c>
      <c r="G787" s="29">
        <v>155</v>
      </c>
      <c r="H787" s="29">
        <v>55</v>
      </c>
      <c r="I787" s="29" t="s">
        <v>1225</v>
      </c>
      <c r="J787" s="1" t="s">
        <v>5895</v>
      </c>
    </row>
    <row r="788" spans="1:10" x14ac:dyDescent="0.3">
      <c r="A788" s="29">
        <v>787</v>
      </c>
      <c r="B788" s="29">
        <v>787</v>
      </c>
      <c r="C788" s="29" t="s">
        <v>1376</v>
      </c>
      <c r="D788" s="29" t="s">
        <v>1377</v>
      </c>
      <c r="E788" s="29" t="s">
        <v>1378</v>
      </c>
      <c r="F788" s="38">
        <v>40909</v>
      </c>
      <c r="G788" s="29">
        <v>134</v>
      </c>
      <c r="H788" s="29">
        <v>45</v>
      </c>
      <c r="I788" s="29" t="s">
        <v>1225</v>
      </c>
      <c r="J788" s="1" t="s">
        <v>5896</v>
      </c>
    </row>
    <row r="789" spans="1:10" x14ac:dyDescent="0.3">
      <c r="A789" s="29">
        <v>788</v>
      </c>
      <c r="B789" s="29">
        <v>788</v>
      </c>
      <c r="C789" s="29" t="s">
        <v>1379</v>
      </c>
      <c r="D789" s="29" t="s">
        <v>1380</v>
      </c>
      <c r="E789" s="29" t="s">
        <v>1032</v>
      </c>
      <c r="F789" s="38">
        <v>31260</v>
      </c>
      <c r="G789" s="29">
        <v>249</v>
      </c>
      <c r="H789" s="29">
        <v>55</v>
      </c>
      <c r="I789" s="29" t="s">
        <v>1225</v>
      </c>
      <c r="J789" s="1" t="s">
        <v>5897</v>
      </c>
    </row>
    <row r="790" spans="1:10" x14ac:dyDescent="0.3">
      <c r="A790" s="29">
        <v>789</v>
      </c>
      <c r="B790" s="29">
        <v>789</v>
      </c>
      <c r="C790" s="29" t="s">
        <v>1381</v>
      </c>
      <c r="D790" s="29" t="s">
        <v>1382</v>
      </c>
      <c r="E790" s="29" t="s">
        <v>1383</v>
      </c>
      <c r="F790" s="38">
        <v>40299</v>
      </c>
      <c r="G790" s="29">
        <v>118</v>
      </c>
      <c r="H790" s="29">
        <v>130</v>
      </c>
      <c r="I790" s="29" t="s">
        <v>1225</v>
      </c>
      <c r="J790" s="1" t="s">
        <v>5898</v>
      </c>
    </row>
    <row r="791" spans="1:10" x14ac:dyDescent="0.3">
      <c r="A791" s="29">
        <v>790</v>
      </c>
      <c r="B791" s="29">
        <v>790</v>
      </c>
      <c r="C791" s="29" t="s">
        <v>1384</v>
      </c>
      <c r="D791" s="29" t="s">
        <v>1385</v>
      </c>
      <c r="E791" s="29" t="s">
        <v>1386</v>
      </c>
      <c r="F791" s="38">
        <v>36617</v>
      </c>
      <c r="G791" s="29">
        <v>278</v>
      </c>
      <c r="H791" s="29">
        <v>60</v>
      </c>
      <c r="I791" s="29" t="s">
        <v>1225</v>
      </c>
      <c r="J791" s="1" t="s">
        <v>5899</v>
      </c>
    </row>
    <row r="792" spans="1:10" x14ac:dyDescent="0.3">
      <c r="A792" s="29">
        <v>791</v>
      </c>
      <c r="B792" s="29">
        <v>791</v>
      </c>
      <c r="C792" s="29" t="s">
        <v>1387</v>
      </c>
      <c r="D792" s="29" t="s">
        <v>1388</v>
      </c>
      <c r="E792" s="29" t="s">
        <v>1389</v>
      </c>
      <c r="F792" s="38">
        <v>33390</v>
      </c>
      <c r="G792" s="29">
        <v>48</v>
      </c>
      <c r="H792" s="29">
        <v>5</v>
      </c>
      <c r="I792" s="29" t="s">
        <v>1225</v>
      </c>
      <c r="J792" s="1" t="s">
        <v>5900</v>
      </c>
    </row>
    <row r="793" spans="1:10" x14ac:dyDescent="0.3">
      <c r="A793" s="29">
        <v>792</v>
      </c>
      <c r="B793" s="29">
        <v>792</v>
      </c>
      <c r="C793" s="29" t="s">
        <v>1390</v>
      </c>
      <c r="D793" s="29" t="s">
        <v>1391</v>
      </c>
      <c r="E793" s="29" t="s">
        <v>1392</v>
      </c>
      <c r="F793" s="38">
        <v>38139</v>
      </c>
      <c r="G793" s="29">
        <v>46</v>
      </c>
      <c r="H793" s="29">
        <v>50</v>
      </c>
      <c r="I793" s="29" t="s">
        <v>1225</v>
      </c>
      <c r="J793" s="1" t="s">
        <v>5901</v>
      </c>
    </row>
    <row r="794" spans="1:10" x14ac:dyDescent="0.3">
      <c r="A794" s="29">
        <v>793</v>
      </c>
      <c r="B794" s="29">
        <v>793</v>
      </c>
      <c r="C794" s="29" t="s">
        <v>1393</v>
      </c>
      <c r="D794" s="29" t="s">
        <v>1394</v>
      </c>
      <c r="E794" s="29" t="s">
        <v>1395</v>
      </c>
      <c r="F794" s="38">
        <v>36678</v>
      </c>
      <c r="G794" s="29">
        <v>84</v>
      </c>
      <c r="H794" s="29">
        <v>28</v>
      </c>
      <c r="I794" s="29" t="s">
        <v>1225</v>
      </c>
      <c r="J794" s="1" t="s">
        <v>5902</v>
      </c>
    </row>
    <row r="795" spans="1:10" x14ac:dyDescent="0.3">
      <c r="A795" s="29">
        <v>794</v>
      </c>
      <c r="B795" s="29">
        <v>794</v>
      </c>
      <c r="C795" s="29" t="s">
        <v>1396</v>
      </c>
      <c r="D795" s="29" t="s">
        <v>1397</v>
      </c>
      <c r="E795" s="29" t="s">
        <v>1398</v>
      </c>
      <c r="F795" s="38">
        <v>36008</v>
      </c>
      <c r="G795" s="29">
        <v>20</v>
      </c>
      <c r="H795" s="29">
        <v>4</v>
      </c>
      <c r="I795" s="29" t="s">
        <v>1225</v>
      </c>
      <c r="J795" s="1" t="s">
        <v>5903</v>
      </c>
    </row>
    <row r="796" spans="1:10" x14ac:dyDescent="0.3">
      <c r="A796" s="29">
        <v>795</v>
      </c>
      <c r="B796" s="29">
        <v>795</v>
      </c>
      <c r="C796" s="29" t="s">
        <v>1399</v>
      </c>
      <c r="D796" s="29" t="s">
        <v>1283</v>
      </c>
      <c r="E796" s="29" t="s">
        <v>1400</v>
      </c>
      <c r="F796" s="38">
        <v>32721</v>
      </c>
      <c r="G796" s="29">
        <v>103</v>
      </c>
      <c r="H796" s="29">
        <v>20</v>
      </c>
      <c r="I796" s="29" t="s">
        <v>1225</v>
      </c>
      <c r="J796" s="1" t="s">
        <v>5904</v>
      </c>
    </row>
    <row r="797" spans="1:10" x14ac:dyDescent="0.3">
      <c r="A797" s="29">
        <v>796</v>
      </c>
      <c r="B797" s="29">
        <v>796</v>
      </c>
      <c r="C797" s="29" t="s">
        <v>1401</v>
      </c>
      <c r="D797" s="29" t="s">
        <v>1402</v>
      </c>
      <c r="E797" s="29" t="s">
        <v>1403</v>
      </c>
      <c r="F797" s="38">
        <v>33390</v>
      </c>
      <c r="G797" s="29">
        <v>58</v>
      </c>
      <c r="H797" s="29">
        <v>25</v>
      </c>
      <c r="I797" s="29" t="s">
        <v>1225</v>
      </c>
      <c r="J797" s="1" t="s">
        <v>5905</v>
      </c>
    </row>
    <row r="798" spans="1:10" x14ac:dyDescent="0.3">
      <c r="A798" s="29">
        <v>797</v>
      </c>
      <c r="B798" s="29">
        <v>797</v>
      </c>
      <c r="C798" s="29" t="s">
        <v>1404</v>
      </c>
      <c r="D798" s="29" t="s">
        <v>1405</v>
      </c>
      <c r="E798" s="29" t="s">
        <v>1340</v>
      </c>
      <c r="F798" s="38">
        <v>37043</v>
      </c>
      <c r="G798" s="29">
        <v>112</v>
      </c>
      <c r="H798" s="29">
        <v>50</v>
      </c>
      <c r="I798" s="29" t="s">
        <v>1225</v>
      </c>
      <c r="J798" s="1" t="s">
        <v>5906</v>
      </c>
    </row>
    <row r="799" spans="1:10" x14ac:dyDescent="0.3">
      <c r="A799" s="29">
        <v>798</v>
      </c>
      <c r="B799" s="29">
        <v>798</v>
      </c>
      <c r="C799" s="29" t="s">
        <v>1406</v>
      </c>
      <c r="D799" s="29" t="s">
        <v>1407</v>
      </c>
      <c r="E799" s="29" t="s">
        <v>1408</v>
      </c>
      <c r="F799" s="38">
        <v>34213</v>
      </c>
      <c r="G799" s="29">
        <v>56</v>
      </c>
      <c r="H799" s="29">
        <v>5</v>
      </c>
      <c r="I799" s="29" t="s">
        <v>1225</v>
      </c>
      <c r="J799" s="1" t="s">
        <v>5907</v>
      </c>
    </row>
    <row r="800" spans="1:10" x14ac:dyDescent="0.3">
      <c r="A800" s="29">
        <v>799</v>
      </c>
      <c r="B800" s="29">
        <v>799</v>
      </c>
      <c r="C800" s="29" t="s">
        <v>1409</v>
      </c>
      <c r="D800" s="29" t="s">
        <v>1410</v>
      </c>
      <c r="E800" s="29" t="s">
        <v>1411</v>
      </c>
      <c r="F800" s="38">
        <v>39264</v>
      </c>
      <c r="G800" s="29">
        <v>312</v>
      </c>
      <c r="H800" s="29">
        <v>150</v>
      </c>
      <c r="I800" s="29" t="s">
        <v>1225</v>
      </c>
      <c r="J800" s="1" t="s">
        <v>5908</v>
      </c>
    </row>
    <row r="801" spans="1:10" x14ac:dyDescent="0.3">
      <c r="A801" s="29">
        <v>800</v>
      </c>
      <c r="B801" s="29">
        <v>800</v>
      </c>
      <c r="C801" s="29" t="s">
        <v>1412</v>
      </c>
      <c r="D801" s="29" t="s">
        <v>1413</v>
      </c>
      <c r="E801" s="29" t="s">
        <v>1414</v>
      </c>
      <c r="F801" s="38">
        <v>41061</v>
      </c>
      <c r="G801" s="29">
        <v>16</v>
      </c>
      <c r="H801" s="29">
        <v>20</v>
      </c>
      <c r="I801" s="29" t="s">
        <v>1225</v>
      </c>
      <c r="J801" s="1" t="s">
        <v>5909</v>
      </c>
    </row>
    <row r="802" spans="1:10" x14ac:dyDescent="0.3">
      <c r="A802" s="29">
        <v>801</v>
      </c>
      <c r="B802" s="29">
        <v>801</v>
      </c>
      <c r="C802" s="29" t="s">
        <v>1415</v>
      </c>
      <c r="D802" s="29" t="s">
        <v>1239</v>
      </c>
      <c r="E802" s="29" t="s">
        <v>230</v>
      </c>
      <c r="F802" s="38">
        <v>39234</v>
      </c>
      <c r="G802" s="29">
        <v>97</v>
      </c>
      <c r="H802" s="29">
        <v>30</v>
      </c>
      <c r="I802" s="29" t="s">
        <v>1225</v>
      </c>
      <c r="J802" s="1" t="s">
        <v>5910</v>
      </c>
    </row>
    <row r="803" spans="1:10" x14ac:dyDescent="0.3">
      <c r="A803" s="29">
        <v>802</v>
      </c>
      <c r="B803" s="29">
        <v>802</v>
      </c>
      <c r="C803" s="29" t="s">
        <v>1416</v>
      </c>
      <c r="D803" s="29" t="s">
        <v>1417</v>
      </c>
      <c r="E803" s="29" t="s">
        <v>230</v>
      </c>
      <c r="F803" s="38">
        <v>29434</v>
      </c>
      <c r="G803" s="29">
        <v>154</v>
      </c>
      <c r="H803" s="29">
        <v>7</v>
      </c>
      <c r="I803" s="29" t="s">
        <v>1225</v>
      </c>
      <c r="J803" s="1" t="s">
        <v>5911</v>
      </c>
    </row>
    <row r="804" spans="1:10" x14ac:dyDescent="0.3">
      <c r="A804" s="29">
        <v>803</v>
      </c>
      <c r="B804" s="29">
        <v>803</v>
      </c>
      <c r="C804" s="29" t="s">
        <v>1418</v>
      </c>
      <c r="D804" s="29" t="s">
        <v>1419</v>
      </c>
      <c r="E804" s="29" t="s">
        <v>1420</v>
      </c>
      <c r="F804" s="38">
        <v>36739</v>
      </c>
      <c r="G804" s="29">
        <v>68</v>
      </c>
      <c r="H804" s="29">
        <v>3</v>
      </c>
      <c r="I804" s="29" t="s">
        <v>1225</v>
      </c>
      <c r="J804" s="1" t="s">
        <v>5912</v>
      </c>
    </row>
    <row r="805" spans="1:10" x14ac:dyDescent="0.3">
      <c r="A805" s="29">
        <v>804</v>
      </c>
      <c r="B805" s="29">
        <v>804</v>
      </c>
      <c r="C805" s="29" t="s">
        <v>1421</v>
      </c>
      <c r="D805" s="29" t="s">
        <v>1422</v>
      </c>
      <c r="E805" s="29" t="s">
        <v>1423</v>
      </c>
      <c r="F805" s="38">
        <v>31229</v>
      </c>
      <c r="G805" s="29">
        <v>81</v>
      </c>
      <c r="H805" s="29">
        <v>6</v>
      </c>
      <c r="I805" s="29" t="s">
        <v>1225</v>
      </c>
      <c r="J805" s="1" t="s">
        <v>5913</v>
      </c>
    </row>
    <row r="806" spans="1:10" x14ac:dyDescent="0.3">
      <c r="A806" s="29">
        <v>805</v>
      </c>
      <c r="B806" s="29">
        <v>805</v>
      </c>
      <c r="C806" s="29" t="s">
        <v>1424</v>
      </c>
      <c r="D806" s="29" t="s">
        <v>1425</v>
      </c>
      <c r="E806" s="29" t="s">
        <v>1426</v>
      </c>
      <c r="F806" s="38">
        <v>35156</v>
      </c>
      <c r="G806" s="29">
        <v>177</v>
      </c>
      <c r="H806" s="29">
        <v>23</v>
      </c>
      <c r="I806" s="29" t="s">
        <v>1225</v>
      </c>
      <c r="J806" s="1" t="s">
        <v>5914</v>
      </c>
    </row>
    <row r="807" spans="1:10" x14ac:dyDescent="0.3">
      <c r="A807" s="29">
        <v>806</v>
      </c>
      <c r="B807" s="29">
        <v>806</v>
      </c>
      <c r="C807" s="29" t="s">
        <v>1427</v>
      </c>
      <c r="D807" s="29" t="s">
        <v>1428</v>
      </c>
      <c r="E807" s="29" t="s">
        <v>1420</v>
      </c>
      <c r="F807" s="38">
        <v>36617</v>
      </c>
      <c r="G807" s="29">
        <v>64</v>
      </c>
      <c r="H807" s="29">
        <v>3</v>
      </c>
      <c r="I807" s="29" t="s">
        <v>1225</v>
      </c>
      <c r="J807" s="1" t="s">
        <v>5915</v>
      </c>
    </row>
    <row r="808" spans="1:10" x14ac:dyDescent="0.3">
      <c r="A808" s="29">
        <v>807</v>
      </c>
      <c r="B808" s="29">
        <v>807</v>
      </c>
      <c r="C808" s="29" t="s">
        <v>1429</v>
      </c>
      <c r="D808" s="29" t="s">
        <v>1430</v>
      </c>
      <c r="E808" s="29" t="s">
        <v>1281</v>
      </c>
      <c r="F808" s="38">
        <v>34881</v>
      </c>
      <c r="G808" s="29">
        <v>189</v>
      </c>
      <c r="H808" s="29">
        <v>5</v>
      </c>
      <c r="I808" s="29" t="s">
        <v>1225</v>
      </c>
      <c r="J808" s="1" t="s">
        <v>5916</v>
      </c>
    </row>
    <row r="809" spans="1:10" x14ac:dyDescent="0.3">
      <c r="A809" s="29">
        <v>808</v>
      </c>
      <c r="B809" s="29">
        <v>808</v>
      </c>
      <c r="C809" s="29" t="s">
        <v>1431</v>
      </c>
      <c r="D809" s="29" t="s">
        <v>1432</v>
      </c>
      <c r="E809" s="29" t="s">
        <v>1420</v>
      </c>
      <c r="F809" s="38">
        <v>36739</v>
      </c>
      <c r="G809" s="29">
        <v>64</v>
      </c>
      <c r="H809" s="29">
        <v>3</v>
      </c>
      <c r="I809" s="29" t="s">
        <v>1225</v>
      </c>
      <c r="J809" s="1" t="s">
        <v>5917</v>
      </c>
    </row>
    <row r="810" spans="1:10" x14ac:dyDescent="0.3">
      <c r="A810" s="29">
        <v>809</v>
      </c>
      <c r="B810" s="29">
        <v>809</v>
      </c>
      <c r="C810" s="29" t="s">
        <v>1433</v>
      </c>
      <c r="D810" s="29" t="s">
        <v>1434</v>
      </c>
      <c r="E810" s="29" t="s">
        <v>1258</v>
      </c>
      <c r="F810" s="38">
        <v>41699</v>
      </c>
      <c r="G810" s="29">
        <v>31</v>
      </c>
      <c r="H810" s="29">
        <v>50</v>
      </c>
      <c r="I810" s="29" t="s">
        <v>1225</v>
      </c>
      <c r="J810" s="1" t="s">
        <v>5918</v>
      </c>
    </row>
    <row r="811" spans="1:10" x14ac:dyDescent="0.3">
      <c r="A811" s="29">
        <v>810</v>
      </c>
      <c r="B811" s="29">
        <v>810</v>
      </c>
      <c r="C811" s="29" t="s">
        <v>1435</v>
      </c>
      <c r="D811" s="29" t="s">
        <v>1436</v>
      </c>
      <c r="E811" s="29" t="s">
        <v>1437</v>
      </c>
      <c r="F811" s="38">
        <v>39965</v>
      </c>
      <c r="G811" s="29">
        <v>16</v>
      </c>
      <c r="H811" s="29">
        <v>50</v>
      </c>
      <c r="I811" s="29" t="s">
        <v>1225</v>
      </c>
      <c r="J811" s="1" t="s">
        <v>5919</v>
      </c>
    </row>
    <row r="812" spans="1:10" x14ac:dyDescent="0.3">
      <c r="A812" s="29">
        <v>811</v>
      </c>
      <c r="B812" s="29">
        <v>811</v>
      </c>
      <c r="C812" s="29" t="s">
        <v>1438</v>
      </c>
      <c r="D812" s="29" t="s">
        <v>1434</v>
      </c>
      <c r="E812" s="29" t="s">
        <v>1258</v>
      </c>
      <c r="F812" s="38">
        <v>39965</v>
      </c>
      <c r="G812" s="29">
        <v>38</v>
      </c>
      <c r="H812" s="29">
        <v>55</v>
      </c>
      <c r="I812" s="29" t="s">
        <v>1225</v>
      </c>
      <c r="J812" s="1" t="s">
        <v>5920</v>
      </c>
    </row>
    <row r="813" spans="1:10" x14ac:dyDescent="0.3">
      <c r="A813" s="29">
        <v>812</v>
      </c>
      <c r="B813" s="29">
        <v>812</v>
      </c>
      <c r="C813" s="29" t="s">
        <v>1439</v>
      </c>
      <c r="D813" s="29" t="s">
        <v>1440</v>
      </c>
      <c r="E813" s="29" t="s">
        <v>1441</v>
      </c>
      <c r="F813" s="38">
        <v>40422</v>
      </c>
      <c r="G813" s="29">
        <v>14</v>
      </c>
      <c r="H813" s="29">
        <v>35</v>
      </c>
      <c r="I813" s="29" t="s">
        <v>1225</v>
      </c>
      <c r="J813" s="1" t="s">
        <v>5921</v>
      </c>
    </row>
    <row r="814" spans="1:10" x14ac:dyDescent="0.3">
      <c r="A814" s="29">
        <v>813</v>
      </c>
      <c r="B814" s="29">
        <v>813</v>
      </c>
      <c r="C814" s="29" t="s">
        <v>1442</v>
      </c>
      <c r="D814" s="29" t="s">
        <v>1443</v>
      </c>
      <c r="E814" s="29" t="s">
        <v>1444</v>
      </c>
      <c r="F814" s="38">
        <v>30042</v>
      </c>
      <c r="G814" s="29">
        <v>77</v>
      </c>
      <c r="H814" s="29">
        <v>20</v>
      </c>
      <c r="I814" s="29" t="s">
        <v>1225</v>
      </c>
      <c r="J814" s="1" t="s">
        <v>5922</v>
      </c>
    </row>
    <row r="815" spans="1:10" x14ac:dyDescent="0.3">
      <c r="A815" s="29">
        <v>814</v>
      </c>
      <c r="B815" s="29">
        <v>814</v>
      </c>
      <c r="C815" s="29" t="s">
        <v>1445</v>
      </c>
      <c r="D815" s="29" t="s">
        <v>1446</v>
      </c>
      <c r="E815" s="29" t="s">
        <v>1447</v>
      </c>
      <c r="F815" s="38">
        <v>41426</v>
      </c>
      <c r="G815" s="29">
        <v>24</v>
      </c>
      <c r="H815" s="29">
        <v>30</v>
      </c>
      <c r="I815" s="29" t="s">
        <v>1225</v>
      </c>
      <c r="J815" s="1" t="s">
        <v>5923</v>
      </c>
    </row>
    <row r="816" spans="1:10" x14ac:dyDescent="0.3">
      <c r="A816" s="29">
        <v>815</v>
      </c>
      <c r="B816" s="29">
        <v>815</v>
      </c>
      <c r="C816" s="29" t="s">
        <v>1448</v>
      </c>
      <c r="D816" s="29" t="s">
        <v>1449</v>
      </c>
      <c r="E816" s="29" t="s">
        <v>1378</v>
      </c>
      <c r="F816" s="38">
        <v>41061</v>
      </c>
      <c r="G816" s="29">
        <v>77</v>
      </c>
      <c r="H816" s="29">
        <v>45</v>
      </c>
      <c r="I816" s="29" t="s">
        <v>1225</v>
      </c>
      <c r="J816" s="1" t="s">
        <v>5924</v>
      </c>
    </row>
    <row r="817" spans="1:10" x14ac:dyDescent="0.3">
      <c r="A817" s="29">
        <v>816</v>
      </c>
      <c r="B817" s="29">
        <v>816</v>
      </c>
      <c r="C817" s="29" t="s">
        <v>1450</v>
      </c>
      <c r="D817" s="29" t="s">
        <v>1451</v>
      </c>
      <c r="E817" s="29" t="s">
        <v>1452</v>
      </c>
      <c r="F817" s="38">
        <v>38504</v>
      </c>
      <c r="G817" s="29">
        <v>108</v>
      </c>
      <c r="H817" s="29">
        <v>12</v>
      </c>
      <c r="I817" s="29" t="s">
        <v>1225</v>
      </c>
      <c r="J817" s="1" t="s">
        <v>5925</v>
      </c>
    </row>
    <row r="818" spans="1:10" x14ac:dyDescent="0.3">
      <c r="A818" s="29">
        <v>817</v>
      </c>
      <c r="B818" s="29">
        <v>817</v>
      </c>
      <c r="C818" s="29" t="s">
        <v>1453</v>
      </c>
      <c r="D818" s="29" t="s">
        <v>1454</v>
      </c>
      <c r="E818" s="29" t="s">
        <v>1455</v>
      </c>
      <c r="F818" s="38">
        <v>30498</v>
      </c>
      <c r="G818" s="29">
        <v>78</v>
      </c>
      <c r="H818" s="29">
        <v>20</v>
      </c>
      <c r="I818" s="29" t="s">
        <v>1225</v>
      </c>
      <c r="J818" s="1" t="s">
        <v>5926</v>
      </c>
    </row>
    <row r="819" spans="1:10" x14ac:dyDescent="0.3">
      <c r="A819" s="29">
        <v>818</v>
      </c>
      <c r="B819" s="29">
        <v>818</v>
      </c>
      <c r="C819" s="29" t="s">
        <v>1456</v>
      </c>
      <c r="D819" s="29" t="s">
        <v>1457</v>
      </c>
      <c r="E819" s="29" t="s">
        <v>1458</v>
      </c>
      <c r="F819" s="38">
        <v>32599</v>
      </c>
      <c r="G819" s="29">
        <v>110</v>
      </c>
      <c r="H819" s="29">
        <v>22</v>
      </c>
      <c r="I819" s="29" t="s">
        <v>1225</v>
      </c>
      <c r="J819" s="1" t="s">
        <v>5927</v>
      </c>
    </row>
    <row r="820" spans="1:10" x14ac:dyDescent="0.3">
      <c r="A820" s="29">
        <v>819</v>
      </c>
      <c r="B820" s="29">
        <v>819</v>
      </c>
      <c r="C820" s="29" t="s">
        <v>1459</v>
      </c>
      <c r="D820" s="29" t="s">
        <v>1460</v>
      </c>
      <c r="E820" s="29" t="s">
        <v>1461</v>
      </c>
      <c r="F820" s="38">
        <v>36251</v>
      </c>
      <c r="G820" s="29">
        <v>78</v>
      </c>
      <c r="H820" s="29">
        <v>25</v>
      </c>
      <c r="I820" s="29" t="s">
        <v>1225</v>
      </c>
      <c r="J820" s="1" t="s">
        <v>5928</v>
      </c>
    </row>
    <row r="821" spans="1:10" x14ac:dyDescent="0.3">
      <c r="A821" s="29">
        <v>820</v>
      </c>
      <c r="B821" s="29">
        <v>820</v>
      </c>
      <c r="C821" s="29" t="s">
        <v>1462</v>
      </c>
      <c r="D821" s="29" t="s">
        <v>1463</v>
      </c>
      <c r="E821" s="29" t="s">
        <v>1464</v>
      </c>
      <c r="F821" s="38">
        <v>38808</v>
      </c>
      <c r="G821" s="29">
        <v>95</v>
      </c>
      <c r="H821" s="29">
        <v>48</v>
      </c>
      <c r="I821" s="29" t="s">
        <v>1225</v>
      </c>
      <c r="J821" s="1" t="s">
        <v>5929</v>
      </c>
    </row>
    <row r="822" spans="1:10" x14ac:dyDescent="0.3">
      <c r="A822" s="29">
        <v>821</v>
      </c>
      <c r="B822" s="29">
        <v>821</v>
      </c>
      <c r="C822" s="29" t="s">
        <v>1465</v>
      </c>
      <c r="D822" s="29" t="s">
        <v>1406</v>
      </c>
      <c r="E822" s="29" t="s">
        <v>1398</v>
      </c>
      <c r="F822" s="38">
        <v>35309</v>
      </c>
      <c r="G822" s="29"/>
      <c r="H822" s="29">
        <v>50</v>
      </c>
      <c r="I822" s="29" t="s">
        <v>1225</v>
      </c>
      <c r="J822" s="1" t="s">
        <v>5930</v>
      </c>
    </row>
    <row r="823" spans="1:10" x14ac:dyDescent="0.3">
      <c r="A823" s="29">
        <v>822</v>
      </c>
      <c r="B823" s="29">
        <v>822</v>
      </c>
      <c r="C823" s="29" t="s">
        <v>1466</v>
      </c>
      <c r="D823" s="29" t="s">
        <v>1467</v>
      </c>
      <c r="E823" s="29" t="s">
        <v>1398</v>
      </c>
      <c r="F823" s="38">
        <v>30773</v>
      </c>
      <c r="G823" s="29">
        <v>49</v>
      </c>
      <c r="H823" s="29">
        <v>10</v>
      </c>
      <c r="I823" s="29" t="s">
        <v>1225</v>
      </c>
      <c r="J823" s="1" t="s">
        <v>5931</v>
      </c>
    </row>
    <row r="824" spans="1:10" x14ac:dyDescent="0.3">
      <c r="A824" s="29">
        <v>823</v>
      </c>
      <c r="B824" s="29">
        <v>823</v>
      </c>
      <c r="C824" s="29" t="s">
        <v>1468</v>
      </c>
      <c r="D824" s="29" t="s">
        <v>1469</v>
      </c>
      <c r="E824" s="29" t="s">
        <v>1205</v>
      </c>
      <c r="F824" s="38">
        <v>39600</v>
      </c>
      <c r="G824" s="29">
        <v>90</v>
      </c>
      <c r="H824" s="29">
        <v>22</v>
      </c>
      <c r="I824" s="29" t="s">
        <v>1225</v>
      </c>
      <c r="J824" s="1" t="s">
        <v>5932</v>
      </c>
    </row>
    <row r="825" spans="1:10" x14ac:dyDescent="0.3">
      <c r="A825" s="29">
        <v>824</v>
      </c>
      <c r="B825" s="29">
        <v>824</v>
      </c>
      <c r="C825" s="29" t="s">
        <v>1470</v>
      </c>
      <c r="D825" s="29" t="s">
        <v>1471</v>
      </c>
      <c r="E825" s="29" t="s">
        <v>1472</v>
      </c>
      <c r="F825" s="29"/>
      <c r="G825" s="29">
        <v>32</v>
      </c>
      <c r="H825" s="29">
        <v>2</v>
      </c>
      <c r="I825" s="29" t="s">
        <v>1225</v>
      </c>
      <c r="J825" s="1" t="s">
        <v>5933</v>
      </c>
    </row>
    <row r="826" spans="1:10" x14ac:dyDescent="0.3">
      <c r="A826" s="29">
        <v>825</v>
      </c>
      <c r="B826" s="29">
        <v>825</v>
      </c>
      <c r="C826" s="29" t="s">
        <v>1473</v>
      </c>
      <c r="D826" s="29" t="s">
        <v>1474</v>
      </c>
      <c r="E826" s="29" t="s">
        <v>1475</v>
      </c>
      <c r="F826" s="38">
        <v>29738</v>
      </c>
      <c r="G826" s="29">
        <v>47</v>
      </c>
      <c r="H826" s="29">
        <v>5</v>
      </c>
      <c r="I826" s="29" t="s">
        <v>1225</v>
      </c>
      <c r="J826" s="1" t="s">
        <v>5934</v>
      </c>
    </row>
    <row r="827" spans="1:10" x14ac:dyDescent="0.3">
      <c r="A827" s="29">
        <v>826</v>
      </c>
      <c r="B827" s="29">
        <v>826</v>
      </c>
      <c r="C827" s="29" t="s">
        <v>1476</v>
      </c>
      <c r="D827" s="29" t="s">
        <v>1477</v>
      </c>
      <c r="E827" s="29" t="s">
        <v>1478</v>
      </c>
      <c r="F827" s="29"/>
      <c r="G827" s="29">
        <v>39</v>
      </c>
      <c r="H827" s="29">
        <v>6</v>
      </c>
      <c r="I827" s="29" t="s">
        <v>1225</v>
      </c>
      <c r="J827" s="1" t="s">
        <v>5935</v>
      </c>
    </row>
    <row r="828" spans="1:10" x14ac:dyDescent="0.3">
      <c r="A828" s="29">
        <v>827</v>
      </c>
      <c r="B828" s="29">
        <v>827</v>
      </c>
      <c r="C828" s="29" t="s">
        <v>1479</v>
      </c>
      <c r="D828" s="29" t="s">
        <v>1480</v>
      </c>
      <c r="E828" s="29" t="s">
        <v>1481</v>
      </c>
      <c r="F828" s="38">
        <v>38869</v>
      </c>
      <c r="G828" s="29">
        <v>27</v>
      </c>
      <c r="H828" s="29">
        <v>2</v>
      </c>
      <c r="I828" s="29" t="s">
        <v>1225</v>
      </c>
      <c r="J828" s="1" t="s">
        <v>5936</v>
      </c>
    </row>
    <row r="829" spans="1:10" x14ac:dyDescent="0.3">
      <c r="A829" s="29">
        <v>828</v>
      </c>
      <c r="B829" s="29">
        <v>828</v>
      </c>
      <c r="C829" s="29" t="s">
        <v>1482</v>
      </c>
      <c r="D829" s="29" t="s">
        <v>1483</v>
      </c>
      <c r="E829" s="29" t="s">
        <v>1484</v>
      </c>
      <c r="F829" s="38">
        <v>31594</v>
      </c>
      <c r="G829" s="29">
        <v>16</v>
      </c>
      <c r="H829" s="29">
        <v>10</v>
      </c>
      <c r="I829" s="29" t="s">
        <v>1225</v>
      </c>
      <c r="J829" s="1" t="s">
        <v>5937</v>
      </c>
    </row>
    <row r="830" spans="1:10" x14ac:dyDescent="0.3">
      <c r="A830" s="29">
        <v>829</v>
      </c>
      <c r="B830" s="29">
        <v>829</v>
      </c>
      <c r="C830" s="39" t="s">
        <v>1485</v>
      </c>
      <c r="D830" s="29" t="s">
        <v>1486</v>
      </c>
      <c r="E830" s="29" t="s">
        <v>1487</v>
      </c>
      <c r="F830" s="38">
        <v>36404</v>
      </c>
      <c r="G830" s="29">
        <v>28</v>
      </c>
      <c r="H830" s="29">
        <v>20</v>
      </c>
      <c r="I830" s="29" t="s">
        <v>1225</v>
      </c>
      <c r="J830" s="1" t="s">
        <v>5938</v>
      </c>
    </row>
    <row r="831" spans="1:10" x14ac:dyDescent="0.3">
      <c r="A831" s="29">
        <v>830</v>
      </c>
      <c r="B831" s="29">
        <v>830</v>
      </c>
      <c r="C831" s="29" t="s">
        <v>1488</v>
      </c>
      <c r="D831" s="29" t="s">
        <v>1489</v>
      </c>
      <c r="E831" s="29" t="s">
        <v>1490</v>
      </c>
      <c r="F831" s="38">
        <v>41061</v>
      </c>
      <c r="G831" s="29">
        <v>52</v>
      </c>
      <c r="H831" s="29">
        <v>25</v>
      </c>
      <c r="I831" s="29" t="s">
        <v>1225</v>
      </c>
      <c r="J831" s="1" t="s">
        <v>5939</v>
      </c>
    </row>
    <row r="832" spans="1:10" x14ac:dyDescent="0.3">
      <c r="A832" s="29">
        <v>831</v>
      </c>
      <c r="B832" s="29">
        <v>831</v>
      </c>
      <c r="C832" s="29" t="s">
        <v>1491</v>
      </c>
      <c r="D832" s="29" t="s">
        <v>1492</v>
      </c>
      <c r="E832" s="29" t="s">
        <v>1493</v>
      </c>
      <c r="F832" s="29"/>
      <c r="G832" s="29">
        <v>45</v>
      </c>
      <c r="H832" s="29">
        <v>30</v>
      </c>
      <c r="I832" s="29" t="s">
        <v>1225</v>
      </c>
      <c r="J832" s="1" t="s">
        <v>5940</v>
      </c>
    </row>
    <row r="833" spans="1:10" x14ac:dyDescent="0.3">
      <c r="A833" s="29">
        <v>832</v>
      </c>
      <c r="B833" s="29">
        <v>832</v>
      </c>
      <c r="C833" s="29" t="s">
        <v>1494</v>
      </c>
      <c r="D833" s="29" t="s">
        <v>1495</v>
      </c>
      <c r="E833" s="29" t="s">
        <v>1496</v>
      </c>
      <c r="F833" s="29"/>
      <c r="G833" s="29">
        <v>67</v>
      </c>
      <c r="H833" s="29">
        <v>15</v>
      </c>
      <c r="I833" s="29" t="s">
        <v>1225</v>
      </c>
      <c r="J833" s="1" t="s">
        <v>5941</v>
      </c>
    </row>
    <row r="834" spans="1:10" x14ac:dyDescent="0.3">
      <c r="A834" s="29">
        <v>833</v>
      </c>
      <c r="B834" s="29">
        <v>833</v>
      </c>
      <c r="C834" s="29" t="s">
        <v>1497</v>
      </c>
      <c r="D834" s="29" t="s">
        <v>1498</v>
      </c>
      <c r="E834" s="29" t="s">
        <v>1499</v>
      </c>
      <c r="F834" s="38">
        <v>34700</v>
      </c>
      <c r="G834" s="29">
        <v>72</v>
      </c>
      <c r="H834" s="29">
        <v>25</v>
      </c>
      <c r="I834" s="29" t="s">
        <v>1225</v>
      </c>
      <c r="J834" s="1" t="s">
        <v>5942</v>
      </c>
    </row>
    <row r="835" spans="1:10" x14ac:dyDescent="0.3">
      <c r="A835" s="29">
        <v>834</v>
      </c>
      <c r="B835" s="29">
        <v>834</v>
      </c>
      <c r="C835" s="29" t="s">
        <v>1500</v>
      </c>
      <c r="D835" s="29" t="s">
        <v>1501</v>
      </c>
      <c r="E835" s="29" t="s">
        <v>1502</v>
      </c>
      <c r="F835" s="38">
        <v>30773</v>
      </c>
      <c r="G835" s="29">
        <v>44</v>
      </c>
      <c r="H835" s="29">
        <v>8</v>
      </c>
      <c r="I835" s="29" t="s">
        <v>1225</v>
      </c>
      <c r="J835" s="1" t="s">
        <v>5943</v>
      </c>
    </row>
    <row r="836" spans="1:10" x14ac:dyDescent="0.3">
      <c r="A836" s="29">
        <v>835</v>
      </c>
      <c r="B836" s="29">
        <v>835</v>
      </c>
      <c r="C836" s="29" t="s">
        <v>1503</v>
      </c>
      <c r="D836" s="29" t="s">
        <v>1504</v>
      </c>
      <c r="E836" s="29" t="s">
        <v>1237</v>
      </c>
      <c r="F836" s="38">
        <v>35462</v>
      </c>
      <c r="G836" s="29">
        <v>88</v>
      </c>
      <c r="H836" s="29">
        <v>10</v>
      </c>
      <c r="I836" s="29" t="s">
        <v>1225</v>
      </c>
      <c r="J836" s="1" t="s">
        <v>5944</v>
      </c>
    </row>
    <row r="837" spans="1:10" x14ac:dyDescent="0.3">
      <c r="A837" s="29">
        <v>836</v>
      </c>
      <c r="B837" s="29">
        <v>836</v>
      </c>
      <c r="C837" s="29" t="s">
        <v>1505</v>
      </c>
      <c r="D837" s="29" t="s">
        <v>1506</v>
      </c>
      <c r="E837" s="29" t="s">
        <v>1507</v>
      </c>
      <c r="F837" s="38">
        <v>34366</v>
      </c>
      <c r="G837" s="29">
        <v>88</v>
      </c>
      <c r="H837" s="29">
        <v>10</v>
      </c>
      <c r="I837" s="29" t="s">
        <v>1225</v>
      </c>
      <c r="J837" s="1" t="s">
        <v>5945</v>
      </c>
    </row>
    <row r="838" spans="1:10" x14ac:dyDescent="0.3">
      <c r="A838" s="29">
        <v>837</v>
      </c>
      <c r="B838" s="29">
        <v>837</v>
      </c>
      <c r="C838" s="29" t="s">
        <v>1508</v>
      </c>
      <c r="D838" s="29" t="s">
        <v>1509</v>
      </c>
      <c r="E838" s="29" t="s">
        <v>1510</v>
      </c>
      <c r="F838" s="38">
        <v>34121</v>
      </c>
      <c r="G838" s="29">
        <v>56</v>
      </c>
      <c r="H838" s="29">
        <v>4</v>
      </c>
      <c r="I838" s="29" t="s">
        <v>1225</v>
      </c>
      <c r="J838" s="1" t="s">
        <v>5946</v>
      </c>
    </row>
    <row r="839" spans="1:10" x14ac:dyDescent="0.3">
      <c r="A839" s="29">
        <v>838</v>
      </c>
      <c r="B839" s="29">
        <v>838</v>
      </c>
      <c r="C839" s="29" t="s">
        <v>1511</v>
      </c>
      <c r="D839" s="29" t="s">
        <v>1512</v>
      </c>
      <c r="E839" s="29" t="s">
        <v>1513</v>
      </c>
      <c r="F839" s="29"/>
      <c r="G839" s="29">
        <v>96</v>
      </c>
      <c r="H839" s="29">
        <v>20</v>
      </c>
      <c r="I839" s="29" t="s">
        <v>1225</v>
      </c>
      <c r="J839" s="1" t="s">
        <v>5947</v>
      </c>
    </row>
    <row r="840" spans="1:10" x14ac:dyDescent="0.3">
      <c r="A840" s="29">
        <v>839</v>
      </c>
      <c r="B840" s="29">
        <v>839</v>
      </c>
      <c r="C840" s="29" t="s">
        <v>1514</v>
      </c>
      <c r="D840" s="29" t="s">
        <v>1515</v>
      </c>
      <c r="E840" s="29" t="s">
        <v>1516</v>
      </c>
      <c r="F840" s="38">
        <v>32599</v>
      </c>
      <c r="G840" s="29"/>
      <c r="H840" s="29">
        <v>6</v>
      </c>
      <c r="I840" s="29" t="s">
        <v>1225</v>
      </c>
      <c r="J840" s="1" t="s">
        <v>5948</v>
      </c>
    </row>
    <row r="841" spans="1:10" x14ac:dyDescent="0.3">
      <c r="A841" s="29">
        <v>840</v>
      </c>
      <c r="B841" s="29">
        <v>840</v>
      </c>
      <c r="C841" s="29" t="s">
        <v>1517</v>
      </c>
      <c r="D841" s="29" t="s">
        <v>1518</v>
      </c>
      <c r="E841" s="29" t="s">
        <v>1519</v>
      </c>
      <c r="F841" s="29">
        <v>1999</v>
      </c>
      <c r="G841" s="29">
        <v>33</v>
      </c>
      <c r="H841" s="29">
        <v>10</v>
      </c>
      <c r="I841" s="29" t="s">
        <v>1225</v>
      </c>
      <c r="J841" s="1" t="s">
        <v>5949</v>
      </c>
    </row>
    <row r="842" spans="1:10" x14ac:dyDescent="0.3">
      <c r="A842" s="29">
        <v>841</v>
      </c>
      <c r="B842" s="29">
        <v>841</v>
      </c>
      <c r="C842" s="44" t="s">
        <v>1523</v>
      </c>
      <c r="D842" s="29"/>
      <c r="E842" s="44" t="s">
        <v>1524</v>
      </c>
      <c r="F842" s="38">
        <v>35551</v>
      </c>
      <c r="G842" s="44">
        <v>48</v>
      </c>
      <c r="H842" s="44">
        <v>20</v>
      </c>
      <c r="I842" s="29" t="s">
        <v>1225</v>
      </c>
      <c r="J842" s="1" t="s">
        <v>5950</v>
      </c>
    </row>
    <row r="843" spans="1:10" x14ac:dyDescent="0.3">
      <c r="A843" s="29">
        <v>842</v>
      </c>
      <c r="B843" s="29">
        <v>842</v>
      </c>
      <c r="C843" s="29" t="s">
        <v>1520</v>
      </c>
      <c r="D843" s="29" t="s">
        <v>1521</v>
      </c>
      <c r="E843" s="29" t="s">
        <v>1522</v>
      </c>
      <c r="F843" s="38">
        <v>27150</v>
      </c>
      <c r="G843" s="29">
        <v>111</v>
      </c>
      <c r="H843" s="29">
        <v>20</v>
      </c>
      <c r="I843" s="29" t="s">
        <v>1225</v>
      </c>
      <c r="J843" s="1" t="s">
        <v>5951</v>
      </c>
    </row>
    <row r="844" spans="1:10" x14ac:dyDescent="0.3">
      <c r="A844" s="29">
        <v>843</v>
      </c>
      <c r="B844" s="29">
        <v>843</v>
      </c>
      <c r="C844" s="29" t="s">
        <v>1525</v>
      </c>
      <c r="D844" s="29" t="s">
        <v>1058</v>
      </c>
      <c r="E844" s="29" t="s">
        <v>1526</v>
      </c>
      <c r="F844" s="38">
        <v>25324</v>
      </c>
      <c r="G844" s="29">
        <v>80</v>
      </c>
      <c r="H844" s="29">
        <v>20</v>
      </c>
      <c r="I844" s="29" t="s">
        <v>1225</v>
      </c>
      <c r="J844" s="1" t="s">
        <v>5952</v>
      </c>
    </row>
    <row r="845" spans="1:10" x14ac:dyDescent="0.3">
      <c r="A845" s="29">
        <v>844</v>
      </c>
      <c r="B845" s="29">
        <v>844</v>
      </c>
      <c r="C845" s="29" t="s">
        <v>1527</v>
      </c>
      <c r="D845" s="29" t="s">
        <v>1058</v>
      </c>
      <c r="E845" s="29" t="s">
        <v>1526</v>
      </c>
      <c r="F845" s="38">
        <v>29312</v>
      </c>
      <c r="G845" s="29">
        <v>160</v>
      </c>
      <c r="H845" s="29">
        <v>20</v>
      </c>
      <c r="I845" s="29" t="s">
        <v>1225</v>
      </c>
      <c r="J845" s="1" t="s">
        <v>5953</v>
      </c>
    </row>
    <row r="846" spans="1:10" x14ac:dyDescent="0.3">
      <c r="A846" s="29">
        <v>845</v>
      </c>
      <c r="B846" s="29">
        <v>845</v>
      </c>
      <c r="C846" s="29" t="s">
        <v>1528</v>
      </c>
      <c r="D846" s="29" t="s">
        <v>1529</v>
      </c>
      <c r="E846" s="29" t="s">
        <v>1530</v>
      </c>
      <c r="F846" s="38">
        <v>40238</v>
      </c>
      <c r="G846" s="29">
        <v>47</v>
      </c>
      <c r="H846" s="29">
        <v>10</v>
      </c>
      <c r="I846" s="29" t="s">
        <v>1225</v>
      </c>
      <c r="J846" s="1" t="s">
        <v>5954</v>
      </c>
    </row>
    <row r="847" spans="1:10" x14ac:dyDescent="0.3">
      <c r="A847" s="29">
        <v>846</v>
      </c>
      <c r="B847" s="29">
        <v>846</v>
      </c>
      <c r="C847" s="29" t="s">
        <v>1531</v>
      </c>
      <c r="D847" s="29" t="s">
        <v>1532</v>
      </c>
      <c r="E847" s="29" t="s">
        <v>1533</v>
      </c>
      <c r="F847" s="38">
        <v>38504</v>
      </c>
      <c r="G847" s="29">
        <v>138</v>
      </c>
      <c r="H847" s="29">
        <v>40</v>
      </c>
      <c r="I847" s="29" t="s">
        <v>1225</v>
      </c>
      <c r="J847" s="1" t="s">
        <v>5955</v>
      </c>
    </row>
    <row r="848" spans="1:10" x14ac:dyDescent="0.3">
      <c r="A848" s="29">
        <v>847</v>
      </c>
      <c r="B848" s="29">
        <v>847</v>
      </c>
      <c r="C848" s="29" t="s">
        <v>1534</v>
      </c>
      <c r="D848" s="29" t="s">
        <v>1345</v>
      </c>
      <c r="E848" s="29" t="s">
        <v>1530</v>
      </c>
      <c r="F848" s="38">
        <v>39965</v>
      </c>
      <c r="G848" s="29">
        <v>50</v>
      </c>
      <c r="H848" s="29">
        <v>8</v>
      </c>
      <c r="I848" s="29" t="s">
        <v>1225</v>
      </c>
      <c r="J848" s="1" t="s">
        <v>5956</v>
      </c>
    </row>
    <row r="849" spans="1:10" x14ac:dyDescent="0.3">
      <c r="A849" s="29">
        <v>848</v>
      </c>
      <c r="B849" s="29">
        <v>848</v>
      </c>
      <c r="C849" s="44" t="s">
        <v>1539</v>
      </c>
      <c r="D849" s="29" t="s">
        <v>1537</v>
      </c>
      <c r="E849" s="29" t="s">
        <v>1538</v>
      </c>
      <c r="F849" s="29"/>
      <c r="G849" s="29">
        <v>95</v>
      </c>
      <c r="H849" s="29">
        <v>10</v>
      </c>
      <c r="I849" s="29" t="s">
        <v>1225</v>
      </c>
      <c r="J849" s="1" t="s">
        <v>5957</v>
      </c>
    </row>
    <row r="850" spans="1:10" x14ac:dyDescent="0.3">
      <c r="A850" s="29">
        <v>849</v>
      </c>
      <c r="B850" s="29">
        <v>849</v>
      </c>
      <c r="C850" s="29" t="s">
        <v>1535</v>
      </c>
      <c r="D850" s="29" t="s">
        <v>1536</v>
      </c>
      <c r="E850" s="29" t="s">
        <v>1540</v>
      </c>
      <c r="F850" s="38">
        <v>39965</v>
      </c>
      <c r="G850" s="29">
        <v>56</v>
      </c>
      <c r="H850" s="29">
        <v>10</v>
      </c>
      <c r="I850" s="29" t="s">
        <v>1225</v>
      </c>
      <c r="J850" s="1" t="s">
        <v>5958</v>
      </c>
    </row>
    <row r="851" spans="1:10" x14ac:dyDescent="0.3">
      <c r="A851" s="29">
        <v>850</v>
      </c>
      <c r="B851" s="29">
        <v>850</v>
      </c>
      <c r="C851" s="29" t="s">
        <v>1541</v>
      </c>
      <c r="D851" s="29" t="s">
        <v>1542</v>
      </c>
      <c r="E851" s="29"/>
      <c r="F851" s="38">
        <v>36526</v>
      </c>
      <c r="G851" s="29">
        <v>70</v>
      </c>
      <c r="H851" s="29">
        <v>5</v>
      </c>
      <c r="I851" s="29" t="s">
        <v>1225</v>
      </c>
      <c r="J851" s="1" t="s">
        <v>5959</v>
      </c>
    </row>
    <row r="852" spans="1:10" x14ac:dyDescent="0.3">
      <c r="A852" s="29">
        <v>851</v>
      </c>
      <c r="B852" s="29">
        <v>851</v>
      </c>
      <c r="C852" s="29" t="s">
        <v>311</v>
      </c>
      <c r="D852" s="29" t="s">
        <v>1543</v>
      </c>
      <c r="E852" s="29" t="s">
        <v>1540</v>
      </c>
      <c r="F852" s="38">
        <v>39508</v>
      </c>
      <c r="G852" s="29">
        <v>56</v>
      </c>
      <c r="H852" s="29">
        <v>2</v>
      </c>
      <c r="I852" s="29" t="s">
        <v>1225</v>
      </c>
      <c r="J852" s="1" t="s">
        <v>5960</v>
      </c>
    </row>
    <row r="853" spans="1:10" x14ac:dyDescent="0.3">
      <c r="A853" s="29">
        <v>852</v>
      </c>
      <c r="B853" s="29">
        <v>852</v>
      </c>
      <c r="C853" s="29" t="s">
        <v>1544</v>
      </c>
      <c r="D853" s="29" t="s">
        <v>1545</v>
      </c>
      <c r="E853" s="29" t="s">
        <v>1540</v>
      </c>
      <c r="F853" s="38">
        <v>39508</v>
      </c>
      <c r="G853" s="29">
        <v>32</v>
      </c>
      <c r="H853" s="29">
        <v>2</v>
      </c>
      <c r="I853" s="29" t="s">
        <v>1225</v>
      </c>
      <c r="J853" s="1" t="s">
        <v>5961</v>
      </c>
    </row>
    <row r="854" spans="1:10" x14ac:dyDescent="0.3">
      <c r="A854" s="29">
        <v>853</v>
      </c>
      <c r="B854" s="29">
        <v>853</v>
      </c>
      <c r="C854" s="29" t="s">
        <v>1546</v>
      </c>
      <c r="D854" s="29" t="s">
        <v>1547</v>
      </c>
      <c r="E854" s="29" t="s">
        <v>1540</v>
      </c>
      <c r="F854" s="38">
        <v>39539</v>
      </c>
      <c r="G854" s="29">
        <v>40</v>
      </c>
      <c r="H854" s="29">
        <v>2</v>
      </c>
      <c r="I854" s="29" t="s">
        <v>1225</v>
      </c>
      <c r="J854" s="1" t="s">
        <v>5962</v>
      </c>
    </row>
    <row r="855" spans="1:10" x14ac:dyDescent="0.3">
      <c r="A855" s="29">
        <v>854</v>
      </c>
      <c r="B855" s="29">
        <v>854</v>
      </c>
      <c r="C855" s="29" t="s">
        <v>1548</v>
      </c>
      <c r="D855" s="29" t="s">
        <v>307</v>
      </c>
      <c r="E855" s="29" t="s">
        <v>1549</v>
      </c>
      <c r="F855" s="38">
        <v>41365</v>
      </c>
      <c r="G855" s="29">
        <v>287</v>
      </c>
      <c r="H855" s="29">
        <v>10</v>
      </c>
      <c r="I855" s="29" t="s">
        <v>1225</v>
      </c>
      <c r="J855" s="1" t="s">
        <v>5963</v>
      </c>
    </row>
    <row r="856" spans="1:10" x14ac:dyDescent="0.3">
      <c r="A856" s="29">
        <v>855</v>
      </c>
      <c r="B856" s="29">
        <v>855</v>
      </c>
      <c r="C856" s="29" t="s">
        <v>1550</v>
      </c>
      <c r="D856" s="29" t="s">
        <v>1551</v>
      </c>
      <c r="E856" s="29" t="s">
        <v>1540</v>
      </c>
      <c r="F856" s="38">
        <v>39539</v>
      </c>
      <c r="G856" s="29">
        <v>56</v>
      </c>
      <c r="H856" s="29">
        <v>2</v>
      </c>
      <c r="I856" s="29" t="s">
        <v>1225</v>
      </c>
      <c r="J856" s="1" t="s">
        <v>5964</v>
      </c>
    </row>
    <row r="857" spans="1:10" x14ac:dyDescent="0.3">
      <c r="A857" s="29">
        <v>856</v>
      </c>
      <c r="B857" s="29">
        <v>856</v>
      </c>
      <c r="C857" s="29" t="s">
        <v>1552</v>
      </c>
      <c r="D857" s="29" t="s">
        <v>1553</v>
      </c>
      <c r="E857" s="29" t="s">
        <v>1554</v>
      </c>
      <c r="F857" s="38">
        <v>38443</v>
      </c>
      <c r="G857" s="29">
        <v>16</v>
      </c>
      <c r="H857" s="29">
        <v>3</v>
      </c>
      <c r="I857" s="29" t="s">
        <v>1225</v>
      </c>
      <c r="J857" s="1" t="s">
        <v>5965</v>
      </c>
    </row>
    <row r="858" spans="1:10" x14ac:dyDescent="0.3">
      <c r="A858" s="29">
        <v>857</v>
      </c>
      <c r="B858" s="29">
        <v>857</v>
      </c>
      <c r="C858" s="29" t="s">
        <v>1555</v>
      </c>
      <c r="D858" s="29" t="s">
        <v>1556</v>
      </c>
      <c r="E858" s="29" t="s">
        <v>1557</v>
      </c>
      <c r="F858" s="38">
        <v>38869</v>
      </c>
      <c r="G858" s="29">
        <v>56</v>
      </c>
      <c r="H858" s="44">
        <v>20</v>
      </c>
      <c r="I858" s="29" t="s">
        <v>1225</v>
      </c>
      <c r="J858" s="1" t="s">
        <v>5966</v>
      </c>
    </row>
    <row r="859" spans="1:10" x14ac:dyDescent="0.3">
      <c r="A859" s="29">
        <v>858</v>
      </c>
      <c r="B859" s="29">
        <v>858</v>
      </c>
      <c r="C859" s="29" t="s">
        <v>1558</v>
      </c>
      <c r="D859" s="29" t="s">
        <v>1559</v>
      </c>
      <c r="E859" s="38" t="s">
        <v>1560</v>
      </c>
      <c r="F859" s="38">
        <v>40695</v>
      </c>
      <c r="G859" s="29">
        <v>126</v>
      </c>
      <c r="H859" s="44">
        <v>60</v>
      </c>
      <c r="I859" s="29" t="s">
        <v>1561</v>
      </c>
      <c r="J859" s="1" t="s">
        <v>5967</v>
      </c>
    </row>
    <row r="860" spans="1:10" x14ac:dyDescent="0.3">
      <c r="A860" s="29">
        <v>859</v>
      </c>
      <c r="B860" s="29">
        <v>859</v>
      </c>
      <c r="C860" s="29" t="s">
        <v>1562</v>
      </c>
      <c r="D860" s="29" t="s">
        <v>1563</v>
      </c>
      <c r="E860" s="29" t="s">
        <v>1398</v>
      </c>
      <c r="F860" s="38">
        <v>41426</v>
      </c>
      <c r="G860" s="29">
        <v>199</v>
      </c>
      <c r="H860" s="29">
        <v>100</v>
      </c>
      <c r="I860" s="29" t="s">
        <v>1561</v>
      </c>
      <c r="J860" s="1" t="s">
        <v>5968</v>
      </c>
    </row>
    <row r="861" spans="1:10" x14ac:dyDescent="0.3">
      <c r="A861" s="29">
        <v>860</v>
      </c>
      <c r="B861" s="29">
        <v>860</v>
      </c>
      <c r="C861" s="29" t="s">
        <v>1564</v>
      </c>
      <c r="D861" s="29" t="s">
        <v>1565</v>
      </c>
      <c r="E861" s="29" t="s">
        <v>1566</v>
      </c>
      <c r="F861" s="38">
        <v>41730</v>
      </c>
      <c r="G861" s="29">
        <v>243</v>
      </c>
      <c r="H861" s="29">
        <v>200</v>
      </c>
      <c r="I861" s="29" t="s">
        <v>1561</v>
      </c>
      <c r="J861" s="1" t="s">
        <v>5969</v>
      </c>
    </row>
    <row r="862" spans="1:10" x14ac:dyDescent="0.3">
      <c r="A862" s="29">
        <v>861</v>
      </c>
      <c r="B862" s="29">
        <v>861</v>
      </c>
      <c r="C862" s="29" t="s">
        <v>1567</v>
      </c>
      <c r="D862" s="29" t="s">
        <v>1568</v>
      </c>
      <c r="E862" s="29" t="s">
        <v>1569</v>
      </c>
      <c r="F862" s="38">
        <v>41426</v>
      </c>
      <c r="G862" s="29">
        <v>96</v>
      </c>
      <c r="H862" s="29">
        <v>50</v>
      </c>
      <c r="I862" s="29" t="s">
        <v>1561</v>
      </c>
      <c r="J862" s="1" t="s">
        <v>5970</v>
      </c>
    </row>
    <row r="863" spans="1:10" x14ac:dyDescent="0.3">
      <c r="A863" s="29">
        <v>862</v>
      </c>
      <c r="B863" s="29">
        <v>862</v>
      </c>
      <c r="C863" s="29" t="s">
        <v>64</v>
      </c>
      <c r="D863" s="29" t="s">
        <v>1570</v>
      </c>
      <c r="E863" s="29" t="s">
        <v>1569</v>
      </c>
      <c r="F863" s="38">
        <v>41730</v>
      </c>
      <c r="G863" s="29">
        <v>233</v>
      </c>
      <c r="H863" s="29">
        <v>110</v>
      </c>
      <c r="I863" s="29" t="s">
        <v>1561</v>
      </c>
      <c r="J863" s="1" t="s">
        <v>5971</v>
      </c>
    </row>
    <row r="864" spans="1:10" x14ac:dyDescent="0.3">
      <c r="A864" s="29">
        <v>863</v>
      </c>
      <c r="B864" s="29">
        <v>863</v>
      </c>
      <c r="C864" s="29" t="s">
        <v>1571</v>
      </c>
      <c r="D864" s="29" t="s">
        <v>1572</v>
      </c>
      <c r="E864" s="29" t="s">
        <v>1573</v>
      </c>
      <c r="F864" s="38">
        <v>41365</v>
      </c>
      <c r="G864" s="29">
        <v>208</v>
      </c>
      <c r="H864" s="29">
        <v>100</v>
      </c>
      <c r="I864" s="29" t="s">
        <v>1561</v>
      </c>
      <c r="J864" s="1" t="s">
        <v>5972</v>
      </c>
    </row>
    <row r="865" spans="1:10" x14ac:dyDescent="0.3">
      <c r="A865" s="29">
        <v>864</v>
      </c>
      <c r="B865" s="29">
        <v>864</v>
      </c>
      <c r="C865" s="29" t="s">
        <v>1574</v>
      </c>
      <c r="D865" s="29" t="s">
        <v>1575</v>
      </c>
      <c r="E865" s="29" t="s">
        <v>1576</v>
      </c>
      <c r="F865" s="38">
        <v>39234</v>
      </c>
      <c r="G865" s="29">
        <v>69</v>
      </c>
      <c r="H865" s="29">
        <v>30</v>
      </c>
      <c r="I865" s="29" t="s">
        <v>1561</v>
      </c>
      <c r="J865" s="1" t="s">
        <v>5973</v>
      </c>
    </row>
    <row r="866" spans="1:10" x14ac:dyDescent="0.3">
      <c r="A866" s="29">
        <v>865</v>
      </c>
      <c r="B866" s="29">
        <v>865</v>
      </c>
      <c r="C866" s="29" t="s">
        <v>1577</v>
      </c>
      <c r="D866" s="29" t="s">
        <v>1578</v>
      </c>
      <c r="E866" s="29" t="s">
        <v>1579</v>
      </c>
      <c r="F866" s="38">
        <v>40634</v>
      </c>
      <c r="G866" s="29">
        <v>80</v>
      </c>
      <c r="H866" s="29">
        <v>50</v>
      </c>
      <c r="I866" s="29" t="s">
        <v>1561</v>
      </c>
      <c r="J866" s="1" t="s">
        <v>5974</v>
      </c>
    </row>
    <row r="867" spans="1:10" x14ac:dyDescent="0.3">
      <c r="A867" s="29">
        <v>866</v>
      </c>
      <c r="B867" s="29">
        <v>866</v>
      </c>
      <c r="C867" s="29" t="s">
        <v>1580</v>
      </c>
      <c r="D867" s="29" t="s">
        <v>1581</v>
      </c>
      <c r="E867" s="29" t="s">
        <v>1582</v>
      </c>
      <c r="F867" s="38">
        <v>39600</v>
      </c>
      <c r="G867" s="29">
        <v>62</v>
      </c>
      <c r="H867" s="29">
        <v>60</v>
      </c>
      <c r="I867" s="29" t="s">
        <v>1561</v>
      </c>
      <c r="J867" s="1" t="s">
        <v>5975</v>
      </c>
    </row>
    <row r="868" spans="1:10" x14ac:dyDescent="0.3">
      <c r="A868" s="29">
        <v>867</v>
      </c>
      <c r="B868" s="29">
        <v>867</v>
      </c>
      <c r="C868" s="29" t="s">
        <v>1583</v>
      </c>
      <c r="D868" s="29" t="s">
        <v>1581</v>
      </c>
      <c r="E868" s="29" t="s">
        <v>1582</v>
      </c>
      <c r="F868" s="38">
        <v>39600</v>
      </c>
      <c r="G868" s="29">
        <v>68</v>
      </c>
      <c r="H868" s="29">
        <v>60</v>
      </c>
      <c r="I868" s="29" t="s">
        <v>1561</v>
      </c>
      <c r="J868" s="1" t="s">
        <v>5976</v>
      </c>
    </row>
    <row r="869" spans="1:10" x14ac:dyDescent="0.3">
      <c r="A869" s="29">
        <v>868</v>
      </c>
      <c r="B869" s="29">
        <v>868</v>
      </c>
      <c r="C869" s="29" t="s">
        <v>1584</v>
      </c>
      <c r="D869" s="29" t="s">
        <v>1585</v>
      </c>
      <c r="E869" s="29" t="s">
        <v>1569</v>
      </c>
      <c r="F869" s="38">
        <v>41030</v>
      </c>
      <c r="G869" s="29">
        <v>47</v>
      </c>
      <c r="H869" s="29">
        <v>24</v>
      </c>
      <c r="I869" s="29" t="s">
        <v>1561</v>
      </c>
      <c r="J869" s="1" t="s">
        <v>5977</v>
      </c>
    </row>
    <row r="870" spans="1:10" x14ac:dyDescent="0.3">
      <c r="A870" s="29">
        <v>869</v>
      </c>
      <c r="B870" s="29">
        <v>869</v>
      </c>
      <c r="C870" s="29" t="s">
        <v>1586</v>
      </c>
      <c r="D870" s="29" t="s">
        <v>1587</v>
      </c>
      <c r="E870" s="29" t="s">
        <v>1588</v>
      </c>
      <c r="F870" s="38">
        <v>37834</v>
      </c>
      <c r="G870" s="29">
        <v>36</v>
      </c>
      <c r="H870" s="29">
        <v>10</v>
      </c>
      <c r="I870" s="29" t="s">
        <v>1561</v>
      </c>
      <c r="J870" s="1" t="s">
        <v>5978</v>
      </c>
    </row>
    <row r="871" spans="1:10" x14ac:dyDescent="0.3">
      <c r="A871" s="29">
        <v>870</v>
      </c>
      <c r="B871" s="29">
        <v>870</v>
      </c>
      <c r="C871" s="29" t="s">
        <v>1589</v>
      </c>
      <c r="D871" s="29" t="s">
        <v>1590</v>
      </c>
      <c r="E871" s="29" t="s">
        <v>1591</v>
      </c>
      <c r="F871" s="38">
        <v>38718</v>
      </c>
      <c r="G871" s="29">
        <v>93</v>
      </c>
      <c r="H871" s="29">
        <v>30</v>
      </c>
      <c r="I871" s="29" t="s">
        <v>1561</v>
      </c>
      <c r="J871" s="1" t="s">
        <v>5979</v>
      </c>
    </row>
    <row r="872" spans="1:10" x14ac:dyDescent="0.3">
      <c r="A872" s="29">
        <v>871</v>
      </c>
      <c r="B872" s="29">
        <v>871</v>
      </c>
      <c r="C872" s="29" t="s">
        <v>1592</v>
      </c>
      <c r="D872" s="29" t="s">
        <v>1593</v>
      </c>
      <c r="E872" s="29" t="s">
        <v>1569</v>
      </c>
      <c r="F872" s="38">
        <v>38504</v>
      </c>
      <c r="G872" s="29">
        <v>39</v>
      </c>
      <c r="H872" s="29">
        <v>9</v>
      </c>
      <c r="I872" s="29" t="s">
        <v>1561</v>
      </c>
      <c r="J872" s="1" t="s">
        <v>5980</v>
      </c>
    </row>
    <row r="873" spans="1:10" x14ac:dyDescent="0.3">
      <c r="A873" s="29">
        <v>872</v>
      </c>
      <c r="B873" s="29">
        <v>872</v>
      </c>
      <c r="C873" s="29" t="s">
        <v>1594</v>
      </c>
      <c r="D873" s="29" t="s">
        <v>1595</v>
      </c>
      <c r="E873" s="29" t="s">
        <v>1596</v>
      </c>
      <c r="F873" s="38">
        <v>38869</v>
      </c>
      <c r="G873" s="29">
        <v>63</v>
      </c>
      <c r="H873" s="29">
        <v>12</v>
      </c>
      <c r="I873" s="29" t="s">
        <v>1561</v>
      </c>
      <c r="J873" s="1" t="s">
        <v>5981</v>
      </c>
    </row>
    <row r="874" spans="1:10" x14ac:dyDescent="0.3">
      <c r="A874" s="29">
        <v>873</v>
      </c>
      <c r="B874" s="29">
        <v>873</v>
      </c>
      <c r="C874" s="29" t="s">
        <v>1597</v>
      </c>
      <c r="D874" s="29" t="s">
        <v>1598</v>
      </c>
      <c r="E874" s="29" t="s">
        <v>1599</v>
      </c>
      <c r="F874" s="38">
        <v>41000</v>
      </c>
      <c r="G874" s="29">
        <v>106</v>
      </c>
      <c r="H874" s="29">
        <v>20</v>
      </c>
      <c r="I874" s="29" t="s">
        <v>1561</v>
      </c>
      <c r="J874" s="1" t="s">
        <v>5982</v>
      </c>
    </row>
    <row r="875" spans="1:10" x14ac:dyDescent="0.3">
      <c r="A875" s="29">
        <v>874</v>
      </c>
      <c r="B875" s="29">
        <v>874</v>
      </c>
      <c r="C875" s="29" t="s">
        <v>1600</v>
      </c>
      <c r="D875" s="29" t="s">
        <v>1601</v>
      </c>
      <c r="E875" s="29" t="s">
        <v>1602</v>
      </c>
      <c r="F875" s="38">
        <v>40330</v>
      </c>
      <c r="G875" s="29">
        <v>492</v>
      </c>
      <c r="H875" s="29">
        <v>200</v>
      </c>
      <c r="I875" s="29" t="s">
        <v>1561</v>
      </c>
      <c r="J875" s="1" t="s">
        <v>5983</v>
      </c>
    </row>
    <row r="876" spans="1:10" x14ac:dyDescent="0.3">
      <c r="A876" s="29">
        <v>875</v>
      </c>
      <c r="B876" s="29">
        <v>875</v>
      </c>
      <c r="C876" s="29" t="s">
        <v>1603</v>
      </c>
      <c r="D876" s="29" t="s">
        <v>1575</v>
      </c>
      <c r="E876" s="29" t="s">
        <v>1569</v>
      </c>
      <c r="F876" s="38">
        <v>41061</v>
      </c>
      <c r="G876" s="29">
        <v>115</v>
      </c>
      <c r="H876" s="29">
        <v>50</v>
      </c>
      <c r="I876" s="29" t="s">
        <v>1561</v>
      </c>
      <c r="J876" s="1" t="s">
        <v>5984</v>
      </c>
    </row>
    <row r="877" spans="1:10" x14ac:dyDescent="0.3">
      <c r="A877" s="29">
        <v>876</v>
      </c>
      <c r="B877" s="29">
        <v>876</v>
      </c>
      <c r="C877" s="29" t="s">
        <v>1604</v>
      </c>
      <c r="D877" s="29" t="s">
        <v>1575</v>
      </c>
      <c r="E877" s="29" t="s">
        <v>1569</v>
      </c>
      <c r="F877" s="38">
        <v>41030</v>
      </c>
      <c r="G877" s="29">
        <v>115</v>
      </c>
      <c r="H877" s="29">
        <v>50</v>
      </c>
      <c r="I877" s="29" t="s">
        <v>1561</v>
      </c>
      <c r="J877" s="1" t="s">
        <v>5985</v>
      </c>
    </row>
    <row r="878" spans="1:10" x14ac:dyDescent="0.3">
      <c r="A878" s="29">
        <v>877</v>
      </c>
      <c r="B878" s="29">
        <v>877</v>
      </c>
      <c r="C878" s="29" t="s">
        <v>1605</v>
      </c>
      <c r="D878" s="29" t="s">
        <v>1606</v>
      </c>
      <c r="E878" s="29" t="s">
        <v>23</v>
      </c>
      <c r="F878" s="38">
        <v>39965</v>
      </c>
      <c r="G878" s="29">
        <v>59</v>
      </c>
      <c r="H878" s="29">
        <v>25</v>
      </c>
      <c r="I878" s="29" t="s">
        <v>1561</v>
      </c>
      <c r="J878" s="1" t="s">
        <v>5986</v>
      </c>
    </row>
    <row r="879" spans="1:10" x14ac:dyDescent="0.3">
      <c r="A879" s="29">
        <v>878</v>
      </c>
      <c r="B879" s="29">
        <v>878</v>
      </c>
      <c r="C879" s="29" t="s">
        <v>1607</v>
      </c>
      <c r="D879" s="29" t="s">
        <v>1608</v>
      </c>
      <c r="E879" s="29" t="s">
        <v>1569</v>
      </c>
      <c r="F879" s="38">
        <v>41730</v>
      </c>
      <c r="G879" s="29">
        <v>116</v>
      </c>
      <c r="H879" s="29">
        <v>40</v>
      </c>
      <c r="I879" s="29" t="s">
        <v>1561</v>
      </c>
      <c r="J879" s="1" t="s">
        <v>5987</v>
      </c>
    </row>
    <row r="880" spans="1:10" x14ac:dyDescent="0.3">
      <c r="A880" s="29">
        <v>879</v>
      </c>
      <c r="B880" s="29">
        <v>879</v>
      </c>
      <c r="C880" s="29" t="s">
        <v>1609</v>
      </c>
      <c r="D880" s="29" t="s">
        <v>1610</v>
      </c>
      <c r="E880" s="29" t="s">
        <v>23</v>
      </c>
      <c r="F880" s="38">
        <v>40360</v>
      </c>
      <c r="G880" s="29">
        <v>40</v>
      </c>
      <c r="H880" s="29">
        <v>18</v>
      </c>
      <c r="I880" s="29" t="s">
        <v>1561</v>
      </c>
      <c r="J880" s="1" t="s">
        <v>5988</v>
      </c>
    </row>
    <row r="881" spans="1:10" x14ac:dyDescent="0.3">
      <c r="A881" s="29">
        <v>880</v>
      </c>
      <c r="B881" s="29">
        <v>880</v>
      </c>
      <c r="C881" s="29" t="s">
        <v>1611</v>
      </c>
      <c r="D881" s="29" t="s">
        <v>1608</v>
      </c>
      <c r="E881" s="29" t="s">
        <v>1569</v>
      </c>
      <c r="F881" s="38">
        <v>41730</v>
      </c>
      <c r="G881" s="29">
        <v>112</v>
      </c>
      <c r="H881" s="29">
        <v>50</v>
      </c>
      <c r="I881" s="29" t="s">
        <v>1561</v>
      </c>
      <c r="J881" s="1" t="s">
        <v>5989</v>
      </c>
    </row>
    <row r="882" spans="1:10" x14ac:dyDescent="0.3">
      <c r="A882" s="29">
        <v>881</v>
      </c>
      <c r="B882" s="29">
        <v>881</v>
      </c>
      <c r="C882" s="29" t="s">
        <v>1612</v>
      </c>
      <c r="D882" s="29" t="s">
        <v>1613</v>
      </c>
      <c r="E882" s="29" t="s">
        <v>1569</v>
      </c>
      <c r="F882" s="38">
        <v>40634</v>
      </c>
      <c r="G882" s="29">
        <v>138</v>
      </c>
      <c r="H882" s="29">
        <v>42</v>
      </c>
      <c r="I882" s="29" t="s">
        <v>1561</v>
      </c>
      <c r="J882" s="1" t="s">
        <v>5990</v>
      </c>
    </row>
    <row r="883" spans="1:10" x14ac:dyDescent="0.3">
      <c r="A883" s="29">
        <v>882</v>
      </c>
      <c r="B883" s="29">
        <v>882</v>
      </c>
      <c r="C883" s="29" t="s">
        <v>1614</v>
      </c>
      <c r="D883" s="29" t="s">
        <v>1615</v>
      </c>
      <c r="E883" s="29" t="s">
        <v>1616</v>
      </c>
      <c r="F883" s="38">
        <v>40360</v>
      </c>
      <c r="G883" s="29">
        <v>198</v>
      </c>
      <c r="H883" s="29">
        <v>100</v>
      </c>
      <c r="I883" s="29" t="s">
        <v>1561</v>
      </c>
      <c r="J883" s="1" t="s">
        <v>5991</v>
      </c>
    </row>
    <row r="884" spans="1:10" x14ac:dyDescent="0.3">
      <c r="A884" s="29">
        <v>883</v>
      </c>
      <c r="B884" s="29">
        <v>883</v>
      </c>
      <c r="C884" s="29" t="s">
        <v>1617</v>
      </c>
      <c r="D884" s="29" t="s">
        <v>1618</v>
      </c>
      <c r="E884" s="29" t="s">
        <v>1619</v>
      </c>
      <c r="F884" s="38">
        <v>38808</v>
      </c>
      <c r="G884" s="29">
        <v>84</v>
      </c>
      <c r="H884" s="29">
        <v>50</v>
      </c>
      <c r="I884" s="29" t="s">
        <v>1561</v>
      </c>
      <c r="J884" s="1" t="s">
        <v>5992</v>
      </c>
    </row>
    <row r="885" spans="1:10" x14ac:dyDescent="0.3">
      <c r="A885" s="29">
        <v>884</v>
      </c>
      <c r="B885" s="29">
        <v>884</v>
      </c>
      <c r="C885" s="29" t="s">
        <v>1620</v>
      </c>
      <c r="D885" s="29" t="s">
        <v>1568</v>
      </c>
      <c r="E885" s="29" t="s">
        <v>1569</v>
      </c>
      <c r="F885" s="38">
        <v>40664</v>
      </c>
      <c r="G885" s="29">
        <v>96</v>
      </c>
      <c r="H885" s="29">
        <v>40</v>
      </c>
      <c r="I885" s="29" t="s">
        <v>1561</v>
      </c>
      <c r="J885" s="1" t="s">
        <v>5993</v>
      </c>
    </row>
    <row r="886" spans="1:10" x14ac:dyDescent="0.3">
      <c r="A886" s="29">
        <v>885</v>
      </c>
      <c r="B886" s="29">
        <v>885</v>
      </c>
      <c r="C886" s="29" t="s">
        <v>1621</v>
      </c>
      <c r="D886" s="29" t="s">
        <v>1622</v>
      </c>
      <c r="E886" s="29" t="s">
        <v>1623</v>
      </c>
      <c r="F886" s="38">
        <v>41821</v>
      </c>
      <c r="G886" s="29">
        <v>116</v>
      </c>
      <c r="H886" s="29">
        <v>70</v>
      </c>
      <c r="I886" s="29" t="s">
        <v>1561</v>
      </c>
      <c r="J886" s="1" t="s">
        <v>5994</v>
      </c>
    </row>
    <row r="887" spans="1:10" x14ac:dyDescent="0.3">
      <c r="A887" s="29">
        <v>886</v>
      </c>
      <c r="B887" s="29">
        <v>886</v>
      </c>
      <c r="C887" s="29" t="s">
        <v>1624</v>
      </c>
      <c r="D887" s="29" t="s">
        <v>1625</v>
      </c>
      <c r="E887" s="29"/>
      <c r="F887" s="38">
        <v>40210</v>
      </c>
      <c r="G887" s="29">
        <v>138</v>
      </c>
      <c r="H887" s="29">
        <v>126</v>
      </c>
      <c r="I887" s="29" t="s">
        <v>1561</v>
      </c>
      <c r="J887" s="1" t="s">
        <v>5995</v>
      </c>
    </row>
    <row r="888" spans="1:10" x14ac:dyDescent="0.3">
      <c r="A888" s="29">
        <v>887</v>
      </c>
      <c r="B888" s="29">
        <v>887</v>
      </c>
      <c r="C888" s="29" t="s">
        <v>1626</v>
      </c>
      <c r="D888" s="29" t="s">
        <v>1627</v>
      </c>
      <c r="E888" s="29" t="s">
        <v>1569</v>
      </c>
      <c r="F888" s="38">
        <v>41760</v>
      </c>
      <c r="G888" s="29">
        <v>268</v>
      </c>
      <c r="H888" s="29">
        <v>100</v>
      </c>
      <c r="I888" s="29" t="s">
        <v>1561</v>
      </c>
      <c r="J888" s="1" t="s">
        <v>5996</v>
      </c>
    </row>
    <row r="889" spans="1:10" x14ac:dyDescent="0.3">
      <c r="A889" s="29">
        <v>888</v>
      </c>
      <c r="B889" s="29">
        <v>888</v>
      </c>
      <c r="C889" s="29" t="s">
        <v>1628</v>
      </c>
      <c r="D889" s="29" t="s">
        <v>1629</v>
      </c>
      <c r="E889" s="29" t="s">
        <v>1630</v>
      </c>
      <c r="F889" s="38">
        <v>38808</v>
      </c>
      <c r="G889" s="29">
        <v>155</v>
      </c>
      <c r="H889" s="29">
        <v>80</v>
      </c>
      <c r="I889" s="29" t="s">
        <v>1561</v>
      </c>
      <c r="J889" s="1" t="s">
        <v>5997</v>
      </c>
    </row>
    <row r="890" spans="1:10" x14ac:dyDescent="0.3">
      <c r="A890" s="29">
        <v>889</v>
      </c>
      <c r="B890" s="29">
        <v>889</v>
      </c>
      <c r="C890" s="29" t="s">
        <v>1631</v>
      </c>
      <c r="D890" s="29" t="s">
        <v>1632</v>
      </c>
      <c r="E890" s="29" t="s">
        <v>1569</v>
      </c>
      <c r="F890" s="38">
        <v>41365</v>
      </c>
      <c r="G890" s="29">
        <v>54</v>
      </c>
      <c r="H890" s="29">
        <v>25</v>
      </c>
      <c r="I890" s="29" t="s">
        <v>1561</v>
      </c>
      <c r="J890" s="1" t="s">
        <v>5998</v>
      </c>
    </row>
    <row r="891" spans="1:10" x14ac:dyDescent="0.3">
      <c r="A891" s="29">
        <v>890</v>
      </c>
      <c r="B891" s="29">
        <v>890</v>
      </c>
      <c r="C891" s="29" t="s">
        <v>1633</v>
      </c>
      <c r="D891" s="29" t="s">
        <v>1634</v>
      </c>
      <c r="E891" s="29" t="s">
        <v>1634</v>
      </c>
      <c r="F891" s="38">
        <v>39600</v>
      </c>
      <c r="G891" s="29">
        <v>45</v>
      </c>
      <c r="H891" s="29">
        <v>50</v>
      </c>
      <c r="I891" s="29" t="s">
        <v>1561</v>
      </c>
      <c r="J891" s="1" t="s">
        <v>5999</v>
      </c>
    </row>
    <row r="892" spans="1:10" x14ac:dyDescent="0.3">
      <c r="A892" s="29">
        <v>891</v>
      </c>
      <c r="B892" s="29">
        <v>891</v>
      </c>
      <c r="C892" s="29" t="s">
        <v>1635</v>
      </c>
      <c r="D892" s="29" t="s">
        <v>1568</v>
      </c>
      <c r="E892" s="29" t="s">
        <v>1569</v>
      </c>
      <c r="F892" s="38">
        <v>39965</v>
      </c>
      <c r="G892" s="29">
        <v>134</v>
      </c>
      <c r="H892" s="29">
        <v>40</v>
      </c>
      <c r="I892" s="29" t="s">
        <v>1561</v>
      </c>
      <c r="J892" s="1" t="s">
        <v>6000</v>
      </c>
    </row>
    <row r="893" spans="1:10" x14ac:dyDescent="0.3">
      <c r="A893" s="29">
        <v>892</v>
      </c>
      <c r="B893" s="29">
        <v>892</v>
      </c>
      <c r="C893" s="29" t="s">
        <v>1636</v>
      </c>
      <c r="D893" s="29" t="s">
        <v>1637</v>
      </c>
      <c r="E893" s="29" t="s">
        <v>23</v>
      </c>
      <c r="F893" s="38">
        <v>41760</v>
      </c>
      <c r="G893" s="29">
        <v>160</v>
      </c>
      <c r="H893" s="29">
        <v>80</v>
      </c>
      <c r="I893" s="29" t="s">
        <v>1561</v>
      </c>
      <c r="J893" s="1" t="s">
        <v>6001</v>
      </c>
    </row>
    <row r="894" spans="1:10" x14ac:dyDescent="0.3">
      <c r="A894" s="29">
        <v>893</v>
      </c>
      <c r="B894" s="29">
        <v>893</v>
      </c>
      <c r="C894" s="29" t="s">
        <v>1638</v>
      </c>
      <c r="D894" s="29" t="s">
        <v>1639</v>
      </c>
      <c r="E894" s="29" t="s">
        <v>1569</v>
      </c>
      <c r="F894" s="38">
        <v>40269</v>
      </c>
      <c r="G894" s="29">
        <v>90</v>
      </c>
      <c r="H894" s="29">
        <v>27</v>
      </c>
      <c r="I894" s="29" t="s">
        <v>1561</v>
      </c>
      <c r="J894" s="1" t="s">
        <v>6002</v>
      </c>
    </row>
    <row r="895" spans="1:10" x14ac:dyDescent="0.3">
      <c r="A895" s="29">
        <v>894</v>
      </c>
      <c r="B895" s="29">
        <v>894</v>
      </c>
      <c r="C895" s="29" t="s">
        <v>1640</v>
      </c>
      <c r="D895" s="29" t="s">
        <v>1641</v>
      </c>
      <c r="E895" s="29" t="s">
        <v>1569</v>
      </c>
      <c r="F895" s="38">
        <v>41061</v>
      </c>
      <c r="G895" s="29">
        <v>88</v>
      </c>
      <c r="H895" s="29">
        <v>25</v>
      </c>
      <c r="I895" s="29" t="s">
        <v>1561</v>
      </c>
      <c r="J895" s="1" t="s">
        <v>6003</v>
      </c>
    </row>
    <row r="896" spans="1:10" x14ac:dyDescent="0.3">
      <c r="A896" s="29">
        <v>895</v>
      </c>
      <c r="B896" s="29">
        <v>895</v>
      </c>
      <c r="C896" s="29" t="s">
        <v>1642</v>
      </c>
      <c r="D896" s="29" t="s">
        <v>1643</v>
      </c>
      <c r="E896" s="29" t="s">
        <v>1644</v>
      </c>
      <c r="F896" s="38">
        <v>40664</v>
      </c>
      <c r="G896" s="29">
        <v>105</v>
      </c>
      <c r="H896" s="29">
        <v>200</v>
      </c>
      <c r="I896" s="29" t="s">
        <v>1561</v>
      </c>
      <c r="J896" s="1" t="s">
        <v>6004</v>
      </c>
    </row>
    <row r="897" spans="1:10" x14ac:dyDescent="0.3">
      <c r="A897" s="29">
        <v>896</v>
      </c>
      <c r="B897" s="29">
        <v>896</v>
      </c>
      <c r="C897" s="29" t="s">
        <v>1645</v>
      </c>
      <c r="D897" s="29" t="s">
        <v>1646</v>
      </c>
      <c r="E897" s="29" t="s">
        <v>1644</v>
      </c>
      <c r="F897" s="38">
        <v>41426</v>
      </c>
      <c r="G897" s="29">
        <v>103</v>
      </c>
      <c r="H897" s="29">
        <v>150</v>
      </c>
      <c r="I897" s="29" t="s">
        <v>1561</v>
      </c>
      <c r="J897" s="1" t="s">
        <v>6005</v>
      </c>
    </row>
    <row r="898" spans="1:10" x14ac:dyDescent="0.3">
      <c r="A898" s="29">
        <v>897</v>
      </c>
      <c r="B898" s="29">
        <v>897</v>
      </c>
      <c r="C898" s="29" t="s">
        <v>1647</v>
      </c>
      <c r="D898" s="29" t="s">
        <v>1648</v>
      </c>
      <c r="E898" s="29" t="s">
        <v>1649</v>
      </c>
      <c r="F898" s="38">
        <v>41000</v>
      </c>
      <c r="G898" s="29">
        <v>230</v>
      </c>
      <c r="H898" s="29">
        <v>150</v>
      </c>
      <c r="I898" s="29" t="s">
        <v>1561</v>
      </c>
      <c r="J898" s="1" t="s">
        <v>6006</v>
      </c>
    </row>
    <row r="899" spans="1:10" x14ac:dyDescent="0.3">
      <c r="A899" s="29">
        <v>898</v>
      </c>
      <c r="B899" s="29">
        <v>898</v>
      </c>
      <c r="C899" s="29" t="s">
        <v>1650</v>
      </c>
      <c r="D899" s="29" t="s">
        <v>1651</v>
      </c>
      <c r="E899" s="29" t="s">
        <v>1652</v>
      </c>
      <c r="F899" s="38">
        <v>41061</v>
      </c>
      <c r="G899" s="29">
        <v>126</v>
      </c>
      <c r="H899" s="29">
        <v>75</v>
      </c>
      <c r="I899" s="29" t="s">
        <v>1561</v>
      </c>
      <c r="J899" s="1" t="s">
        <v>6007</v>
      </c>
    </row>
    <row r="900" spans="1:10" x14ac:dyDescent="0.3">
      <c r="A900" s="29">
        <v>899</v>
      </c>
      <c r="B900" s="29">
        <v>899</v>
      </c>
      <c r="C900" s="29" t="s">
        <v>1653</v>
      </c>
      <c r="D900" s="29" t="s">
        <v>1618</v>
      </c>
      <c r="E900" s="29" t="s">
        <v>1654</v>
      </c>
      <c r="F900" s="38">
        <v>38534</v>
      </c>
      <c r="G900" s="29">
        <v>286</v>
      </c>
      <c r="H900" s="29">
        <v>35</v>
      </c>
      <c r="I900" s="29" t="s">
        <v>1561</v>
      </c>
      <c r="J900" s="1" t="s">
        <v>6008</v>
      </c>
    </row>
    <row r="901" spans="1:10" x14ac:dyDescent="0.3">
      <c r="A901" s="29">
        <v>900</v>
      </c>
      <c r="B901" s="29">
        <v>900</v>
      </c>
      <c r="C901" s="29" t="s">
        <v>1655</v>
      </c>
      <c r="D901" s="44" t="s">
        <v>1656</v>
      </c>
      <c r="E901" s="29" t="s">
        <v>1657</v>
      </c>
      <c r="F901" s="38">
        <v>40330</v>
      </c>
      <c r="G901" s="29">
        <v>398</v>
      </c>
      <c r="H901" s="29">
        <v>200</v>
      </c>
      <c r="I901" s="29" t="s">
        <v>1561</v>
      </c>
      <c r="J901" s="1" t="s">
        <v>6009</v>
      </c>
    </row>
    <row r="902" spans="1:10" x14ac:dyDescent="0.3">
      <c r="A902" s="44">
        <v>901</v>
      </c>
      <c r="B902" s="44">
        <v>901</v>
      </c>
      <c r="C902" s="29" t="s">
        <v>1658</v>
      </c>
      <c r="D902" s="29" t="s">
        <v>1659</v>
      </c>
      <c r="E902" s="29" t="s">
        <v>23</v>
      </c>
      <c r="F902" s="38">
        <v>39600</v>
      </c>
      <c r="G902" s="29">
        <v>45</v>
      </c>
      <c r="H902" s="29">
        <v>15</v>
      </c>
      <c r="I902" s="29" t="s">
        <v>1561</v>
      </c>
      <c r="J902" s="1" t="s">
        <v>6010</v>
      </c>
    </row>
    <row r="903" spans="1:10" x14ac:dyDescent="0.3">
      <c r="A903" s="44">
        <v>902</v>
      </c>
      <c r="B903" s="44">
        <v>902</v>
      </c>
      <c r="C903" s="29" t="s">
        <v>1635</v>
      </c>
      <c r="D903" s="29" t="s">
        <v>1660</v>
      </c>
      <c r="E903" s="29" t="s">
        <v>1569</v>
      </c>
      <c r="F903" s="38">
        <v>41365</v>
      </c>
      <c r="G903" s="29">
        <v>144</v>
      </c>
      <c r="H903" s="29">
        <v>80</v>
      </c>
      <c r="I903" s="29" t="s">
        <v>1561</v>
      </c>
      <c r="J903" s="1" t="s">
        <v>6011</v>
      </c>
    </row>
    <row r="904" spans="1:10" x14ac:dyDescent="0.3">
      <c r="A904" s="44">
        <v>903</v>
      </c>
      <c r="B904" s="44">
        <v>903</v>
      </c>
      <c r="C904" s="29" t="s">
        <v>1661</v>
      </c>
      <c r="D904" s="29" t="s">
        <v>1662</v>
      </c>
      <c r="E904" s="29" t="s">
        <v>1663</v>
      </c>
      <c r="F904" s="38">
        <v>41518</v>
      </c>
      <c r="G904" s="29">
        <v>332</v>
      </c>
      <c r="H904" s="29">
        <v>370</v>
      </c>
      <c r="I904" s="29" t="s">
        <v>1561</v>
      </c>
      <c r="J904" s="1" t="s">
        <v>6012</v>
      </c>
    </row>
    <row r="905" spans="1:10" x14ac:dyDescent="0.3">
      <c r="A905" s="44">
        <v>904</v>
      </c>
      <c r="B905" s="44">
        <v>904</v>
      </c>
      <c r="C905" s="29" t="s">
        <v>1664</v>
      </c>
      <c r="D905" s="29" t="s">
        <v>1665</v>
      </c>
      <c r="E905" s="29" t="s">
        <v>1569</v>
      </c>
      <c r="F905" s="38">
        <v>41395</v>
      </c>
      <c r="G905" s="29">
        <v>32</v>
      </c>
      <c r="H905" s="29">
        <v>15</v>
      </c>
      <c r="I905" s="29" t="s">
        <v>1561</v>
      </c>
      <c r="J905" s="1" t="s">
        <v>6013</v>
      </c>
    </row>
    <row r="906" spans="1:10" x14ac:dyDescent="0.3">
      <c r="A906" s="44">
        <v>905</v>
      </c>
      <c r="B906" s="44">
        <v>905</v>
      </c>
      <c r="C906" s="29" t="s">
        <v>1666</v>
      </c>
      <c r="D906" s="29" t="s">
        <v>1667</v>
      </c>
      <c r="E906" s="29" t="s">
        <v>230</v>
      </c>
      <c r="F906" s="38">
        <v>40269</v>
      </c>
      <c r="G906" s="29">
        <v>48</v>
      </c>
      <c r="H906" s="29">
        <v>25</v>
      </c>
      <c r="I906" s="29" t="s">
        <v>1561</v>
      </c>
      <c r="J906" s="1" t="s">
        <v>6014</v>
      </c>
    </row>
    <row r="907" spans="1:10" x14ac:dyDescent="0.3">
      <c r="A907" s="44">
        <v>906</v>
      </c>
      <c r="B907" s="44">
        <v>906</v>
      </c>
      <c r="C907" s="29" t="s">
        <v>1668</v>
      </c>
      <c r="D907" s="29" t="s">
        <v>1669</v>
      </c>
      <c r="E907" s="29" t="s">
        <v>1569</v>
      </c>
      <c r="F907" s="38">
        <v>39539</v>
      </c>
      <c r="G907" s="29">
        <v>25</v>
      </c>
      <c r="H907" s="29">
        <v>15</v>
      </c>
      <c r="I907" s="29" t="s">
        <v>1561</v>
      </c>
      <c r="J907" s="1" t="s">
        <v>6015</v>
      </c>
    </row>
    <row r="908" spans="1:10" x14ac:dyDescent="0.3">
      <c r="A908" s="44">
        <v>907</v>
      </c>
      <c r="B908" s="44">
        <v>907</v>
      </c>
      <c r="C908" s="29" t="s">
        <v>1670</v>
      </c>
      <c r="D908" s="29" t="s">
        <v>1585</v>
      </c>
      <c r="E908" s="29" t="s">
        <v>1569</v>
      </c>
      <c r="F908" s="38">
        <v>39173</v>
      </c>
      <c r="G908" s="29">
        <v>45</v>
      </c>
      <c r="H908" s="29">
        <v>24</v>
      </c>
      <c r="I908" s="29" t="s">
        <v>1561</v>
      </c>
      <c r="J908" s="1" t="s">
        <v>6016</v>
      </c>
    </row>
    <row r="909" spans="1:10" x14ac:dyDescent="0.3">
      <c r="A909" s="44">
        <v>908</v>
      </c>
      <c r="B909" s="44">
        <v>908</v>
      </c>
      <c r="C909" s="29" t="s">
        <v>1671</v>
      </c>
      <c r="D909" s="29" t="s">
        <v>1672</v>
      </c>
      <c r="E909" s="29" t="s">
        <v>1569</v>
      </c>
      <c r="F909" s="38">
        <v>41365</v>
      </c>
      <c r="G909" s="29">
        <v>80</v>
      </c>
      <c r="H909" s="29">
        <v>40</v>
      </c>
      <c r="I909" s="29" t="s">
        <v>1561</v>
      </c>
      <c r="J909" s="1" t="s">
        <v>6017</v>
      </c>
    </row>
    <row r="910" spans="1:10" x14ac:dyDescent="0.3">
      <c r="A910" s="44">
        <v>909</v>
      </c>
      <c r="B910" s="44">
        <v>909</v>
      </c>
      <c r="C910" s="29" t="s">
        <v>745</v>
      </c>
      <c r="D910" s="29" t="s">
        <v>1673</v>
      </c>
      <c r="E910" s="29" t="s">
        <v>23</v>
      </c>
      <c r="F910" s="38">
        <v>40269</v>
      </c>
      <c r="G910" s="29">
        <v>56</v>
      </c>
      <c r="H910" s="29">
        <v>22</v>
      </c>
      <c r="I910" s="29" t="s">
        <v>1561</v>
      </c>
      <c r="J910" s="1" t="s">
        <v>6018</v>
      </c>
    </row>
    <row r="911" spans="1:10" x14ac:dyDescent="0.3">
      <c r="A911" s="44">
        <v>910</v>
      </c>
      <c r="B911" s="44">
        <v>910</v>
      </c>
      <c r="C911" s="29" t="s">
        <v>1674</v>
      </c>
      <c r="D911" s="29" t="s">
        <v>1675</v>
      </c>
      <c r="E911" s="29" t="s">
        <v>1569</v>
      </c>
      <c r="F911" s="38">
        <v>41730</v>
      </c>
      <c r="G911" s="29">
        <v>40</v>
      </c>
      <c r="H911" s="29">
        <v>13</v>
      </c>
      <c r="I911" s="29" t="s">
        <v>1561</v>
      </c>
      <c r="J911" s="1" t="s">
        <v>6019</v>
      </c>
    </row>
    <row r="912" spans="1:10" x14ac:dyDescent="0.3">
      <c r="A912" s="44">
        <v>911</v>
      </c>
      <c r="B912" s="44">
        <v>911</v>
      </c>
      <c r="C912" s="29" t="s">
        <v>1676</v>
      </c>
      <c r="D912" s="29" t="s">
        <v>1677</v>
      </c>
      <c r="E912" s="29" t="s">
        <v>1569</v>
      </c>
      <c r="F912" s="38">
        <v>40269</v>
      </c>
      <c r="G912" s="29">
        <v>40</v>
      </c>
      <c r="H912" s="29">
        <v>20</v>
      </c>
      <c r="I912" s="29" t="s">
        <v>1561</v>
      </c>
      <c r="J912" s="1" t="s">
        <v>6020</v>
      </c>
    </row>
    <row r="913" spans="1:10" x14ac:dyDescent="0.3">
      <c r="A913" s="44">
        <v>912</v>
      </c>
      <c r="B913" s="44">
        <v>912</v>
      </c>
      <c r="C913" s="29" t="s">
        <v>1678</v>
      </c>
      <c r="D913" s="29" t="s">
        <v>1679</v>
      </c>
      <c r="E913" s="29" t="s">
        <v>1569</v>
      </c>
      <c r="F913" s="38">
        <v>40330</v>
      </c>
      <c r="G913" s="29">
        <v>32</v>
      </c>
      <c r="H913" s="29">
        <v>12</v>
      </c>
      <c r="I913" s="29" t="s">
        <v>1561</v>
      </c>
      <c r="J913" s="1" t="s">
        <v>6021</v>
      </c>
    </row>
    <row r="914" spans="1:10" x14ac:dyDescent="0.3">
      <c r="A914" s="44">
        <v>913</v>
      </c>
      <c r="B914" s="44">
        <v>913</v>
      </c>
      <c r="C914" s="29" t="s">
        <v>1680</v>
      </c>
      <c r="D914" s="29" t="s">
        <v>1681</v>
      </c>
      <c r="E914" s="29" t="s">
        <v>1569</v>
      </c>
      <c r="F914" s="38">
        <v>38838</v>
      </c>
      <c r="G914" s="29">
        <v>28</v>
      </c>
      <c r="H914" s="29">
        <v>8</v>
      </c>
      <c r="I914" s="29" t="s">
        <v>1561</v>
      </c>
      <c r="J914" s="1" t="s">
        <v>6022</v>
      </c>
    </row>
    <row r="915" spans="1:10" x14ac:dyDescent="0.3">
      <c r="A915" s="44">
        <v>914</v>
      </c>
      <c r="B915" s="44">
        <v>914</v>
      </c>
      <c r="C915" s="29" t="s">
        <v>1682</v>
      </c>
      <c r="D915" s="29" t="s">
        <v>1683</v>
      </c>
      <c r="E915" s="29" t="s">
        <v>1569</v>
      </c>
      <c r="F915" s="38">
        <v>40330</v>
      </c>
      <c r="G915" s="29">
        <v>16</v>
      </c>
      <c r="H915" s="29">
        <v>8</v>
      </c>
      <c r="I915" s="29" t="s">
        <v>1561</v>
      </c>
      <c r="J915" s="1" t="s">
        <v>6023</v>
      </c>
    </row>
    <row r="916" spans="1:10" x14ac:dyDescent="0.3">
      <c r="A916" s="44">
        <v>915</v>
      </c>
      <c r="B916" s="44">
        <v>915</v>
      </c>
      <c r="C916" s="29" t="s">
        <v>1684</v>
      </c>
      <c r="D916" s="29" t="s">
        <v>1685</v>
      </c>
      <c r="E916" s="29" t="s">
        <v>23</v>
      </c>
      <c r="F916" s="38">
        <v>41730</v>
      </c>
      <c r="G916" s="29">
        <v>123</v>
      </c>
      <c r="H916" s="29">
        <v>60</v>
      </c>
      <c r="I916" s="29" t="s">
        <v>1561</v>
      </c>
      <c r="J916" s="1" t="s">
        <v>6024</v>
      </c>
    </row>
    <row r="917" spans="1:10" x14ac:dyDescent="0.3">
      <c r="A917" s="44">
        <v>916</v>
      </c>
      <c r="B917" s="44">
        <v>916</v>
      </c>
      <c r="C917" s="29" t="s">
        <v>1686</v>
      </c>
      <c r="D917" s="29" t="s">
        <v>1687</v>
      </c>
      <c r="E917" s="29" t="s">
        <v>1569</v>
      </c>
      <c r="F917" s="38">
        <v>40360</v>
      </c>
      <c r="G917" s="29">
        <v>16</v>
      </c>
      <c r="H917" s="29">
        <v>8</v>
      </c>
      <c r="I917" s="29" t="s">
        <v>1561</v>
      </c>
      <c r="J917" s="1" t="s">
        <v>6025</v>
      </c>
    </row>
    <row r="918" spans="1:10" x14ac:dyDescent="0.3">
      <c r="A918" s="44">
        <v>917</v>
      </c>
      <c r="B918" s="44">
        <v>917</v>
      </c>
      <c r="C918" s="39" t="s">
        <v>1694</v>
      </c>
      <c r="D918" s="29" t="s">
        <v>1687</v>
      </c>
      <c r="E918" s="29" t="s">
        <v>1569</v>
      </c>
      <c r="F918" s="38">
        <v>40664</v>
      </c>
      <c r="G918" s="29">
        <v>19</v>
      </c>
      <c r="H918" s="29">
        <v>12</v>
      </c>
      <c r="I918" s="29" t="s">
        <v>1561</v>
      </c>
      <c r="J918" s="1" t="s">
        <v>6026</v>
      </c>
    </row>
    <row r="919" spans="1:10" x14ac:dyDescent="0.3">
      <c r="A919" s="44">
        <v>918</v>
      </c>
      <c r="B919" s="44">
        <v>918</v>
      </c>
      <c r="C919" s="29" t="s">
        <v>1688</v>
      </c>
      <c r="D919" s="29" t="s">
        <v>1689</v>
      </c>
      <c r="E919" s="29" t="s">
        <v>1569</v>
      </c>
      <c r="F919" s="38">
        <v>40299</v>
      </c>
      <c r="G919" s="29">
        <v>16</v>
      </c>
      <c r="H919" s="29">
        <v>12</v>
      </c>
      <c r="I919" s="29" t="s">
        <v>1561</v>
      </c>
      <c r="J919" s="1" t="s">
        <v>6027</v>
      </c>
    </row>
    <row r="920" spans="1:10" x14ac:dyDescent="0.3">
      <c r="A920" s="44">
        <v>919</v>
      </c>
      <c r="B920" s="44">
        <v>919</v>
      </c>
      <c r="C920" s="29" t="s">
        <v>1690</v>
      </c>
      <c r="D920" s="29" t="s">
        <v>1691</v>
      </c>
      <c r="E920" s="29" t="s">
        <v>1569</v>
      </c>
      <c r="F920" s="38">
        <v>40299</v>
      </c>
      <c r="G920" s="29">
        <v>16</v>
      </c>
      <c r="H920" s="29">
        <v>8</v>
      </c>
      <c r="I920" s="29" t="s">
        <v>1561</v>
      </c>
      <c r="J920" s="1" t="s">
        <v>6028</v>
      </c>
    </row>
    <row r="921" spans="1:10" x14ac:dyDescent="0.3">
      <c r="A921" s="44">
        <v>920</v>
      </c>
      <c r="B921" s="44">
        <v>920</v>
      </c>
      <c r="C921" s="29" t="s">
        <v>1692</v>
      </c>
      <c r="D921" s="29" t="s">
        <v>1693</v>
      </c>
      <c r="E921" s="29" t="s">
        <v>1569</v>
      </c>
      <c r="F921" s="38">
        <v>40330</v>
      </c>
      <c r="G921" s="29">
        <v>21</v>
      </c>
      <c r="H921" s="29">
        <v>9</v>
      </c>
      <c r="I921" s="29" t="s">
        <v>1561</v>
      </c>
      <c r="J921" s="1" t="s">
        <v>6029</v>
      </c>
    </row>
    <row r="922" spans="1:10" x14ac:dyDescent="0.3">
      <c r="A922" s="44">
        <v>921</v>
      </c>
      <c r="B922" s="44">
        <v>921</v>
      </c>
      <c r="C922" s="29" t="s">
        <v>1695</v>
      </c>
      <c r="D922" s="29" t="s">
        <v>1665</v>
      </c>
      <c r="E922" s="29" t="s">
        <v>1569</v>
      </c>
      <c r="F922" s="38">
        <v>40238</v>
      </c>
      <c r="G922" s="29">
        <v>21</v>
      </c>
      <c r="H922" s="29">
        <v>12</v>
      </c>
      <c r="I922" s="29" t="s">
        <v>1561</v>
      </c>
      <c r="J922" s="1" t="s">
        <v>6030</v>
      </c>
    </row>
    <row r="923" spans="1:10" x14ac:dyDescent="0.3">
      <c r="A923" s="44">
        <v>922</v>
      </c>
      <c r="B923" s="44">
        <v>922</v>
      </c>
      <c r="C923" s="29" t="s">
        <v>1696</v>
      </c>
      <c r="D923" s="29" t="s">
        <v>1683</v>
      </c>
      <c r="E923" s="29" t="s">
        <v>1569</v>
      </c>
      <c r="F923" s="38">
        <v>40238</v>
      </c>
      <c r="G923" s="29">
        <v>16</v>
      </c>
      <c r="H923" s="29">
        <v>8</v>
      </c>
      <c r="I923" s="29" t="s">
        <v>1561</v>
      </c>
      <c r="J923" s="1" t="s">
        <v>6031</v>
      </c>
    </row>
    <row r="924" spans="1:10" x14ac:dyDescent="0.3">
      <c r="A924" s="44">
        <v>923</v>
      </c>
      <c r="B924" s="44">
        <v>923</v>
      </c>
      <c r="C924" s="29" t="s">
        <v>1697</v>
      </c>
      <c r="D924" s="29" t="s">
        <v>1698</v>
      </c>
      <c r="E924" s="29" t="s">
        <v>1569</v>
      </c>
      <c r="F924" s="38">
        <v>38838</v>
      </c>
      <c r="G924" s="29">
        <v>20</v>
      </c>
      <c r="H924" s="29">
        <v>15</v>
      </c>
      <c r="I924" s="29" t="s">
        <v>1561</v>
      </c>
      <c r="J924" s="1" t="s">
        <v>6032</v>
      </c>
    </row>
    <row r="925" spans="1:10" x14ac:dyDescent="0.3">
      <c r="A925" s="44">
        <v>924</v>
      </c>
      <c r="B925" s="44">
        <v>924</v>
      </c>
      <c r="C925" s="29" t="s">
        <v>1699</v>
      </c>
      <c r="D925" s="29" t="s">
        <v>1700</v>
      </c>
      <c r="E925" s="29" t="s">
        <v>1569</v>
      </c>
      <c r="F925" s="38">
        <v>38139</v>
      </c>
      <c r="G925" s="29">
        <v>32</v>
      </c>
      <c r="H925" s="29">
        <v>8</v>
      </c>
      <c r="I925" s="29" t="s">
        <v>1561</v>
      </c>
      <c r="J925" s="1" t="s">
        <v>6033</v>
      </c>
    </row>
    <row r="926" spans="1:10" x14ac:dyDescent="0.3">
      <c r="A926" s="44">
        <v>925</v>
      </c>
      <c r="B926" s="44">
        <v>925</v>
      </c>
      <c r="C926" s="29" t="s">
        <v>1701</v>
      </c>
      <c r="D926" s="29" t="s">
        <v>1665</v>
      </c>
      <c r="E926" s="29" t="s">
        <v>1569</v>
      </c>
      <c r="F926" s="38">
        <v>39600</v>
      </c>
      <c r="G926" s="29">
        <v>25</v>
      </c>
      <c r="H926" s="29">
        <v>8</v>
      </c>
      <c r="I926" s="29" t="s">
        <v>1561</v>
      </c>
      <c r="J926" s="1" t="s">
        <v>6034</v>
      </c>
    </row>
    <row r="927" spans="1:10" x14ac:dyDescent="0.3">
      <c r="A927" s="44">
        <v>926</v>
      </c>
      <c r="B927" s="44">
        <v>926</v>
      </c>
      <c r="C927" s="29" t="s">
        <v>1702</v>
      </c>
      <c r="D927" s="29" t="s">
        <v>1687</v>
      </c>
      <c r="E927" s="29" t="s">
        <v>1569</v>
      </c>
      <c r="F927" s="38">
        <v>39661</v>
      </c>
      <c r="G927" s="29">
        <v>37</v>
      </c>
      <c r="H927" s="29">
        <v>15</v>
      </c>
      <c r="I927" s="29" t="s">
        <v>1561</v>
      </c>
      <c r="J927" s="1" t="s">
        <v>6035</v>
      </c>
    </row>
    <row r="928" spans="1:10" x14ac:dyDescent="0.3">
      <c r="A928" s="44">
        <v>927</v>
      </c>
      <c r="B928" s="44">
        <v>927</v>
      </c>
      <c r="C928" s="29" t="s">
        <v>1703</v>
      </c>
      <c r="D928" s="29" t="s">
        <v>1704</v>
      </c>
      <c r="E928" s="29" t="s">
        <v>1569</v>
      </c>
      <c r="F928" s="38">
        <v>40695</v>
      </c>
      <c r="G928" s="29">
        <v>28</v>
      </c>
      <c r="H928" s="29">
        <v>12</v>
      </c>
      <c r="I928" s="29" t="s">
        <v>1561</v>
      </c>
      <c r="J928" s="1" t="s">
        <v>6036</v>
      </c>
    </row>
    <row r="929" spans="1:10" x14ac:dyDescent="0.3">
      <c r="A929" s="44">
        <v>928</v>
      </c>
      <c r="B929" s="44">
        <v>928</v>
      </c>
      <c r="C929" s="29" t="s">
        <v>1705</v>
      </c>
      <c r="D929" s="29" t="s">
        <v>1687</v>
      </c>
      <c r="E929" s="29" t="s">
        <v>1569</v>
      </c>
      <c r="F929" s="38">
        <v>39234</v>
      </c>
      <c r="G929" s="29">
        <v>36</v>
      </c>
      <c r="H929" s="29">
        <v>15</v>
      </c>
      <c r="I929" s="29" t="s">
        <v>1561</v>
      </c>
      <c r="J929" s="1" t="s">
        <v>6037</v>
      </c>
    </row>
    <row r="930" spans="1:10" x14ac:dyDescent="0.3">
      <c r="A930" s="44">
        <v>929</v>
      </c>
      <c r="B930" s="44">
        <v>929</v>
      </c>
      <c r="C930" s="29" t="s">
        <v>1706</v>
      </c>
      <c r="D930" s="29" t="s">
        <v>1707</v>
      </c>
      <c r="E930" s="29" t="s">
        <v>1569</v>
      </c>
      <c r="F930" s="38">
        <v>40695</v>
      </c>
      <c r="G930" s="29">
        <v>32</v>
      </c>
      <c r="H930" s="29">
        <v>12</v>
      </c>
      <c r="I930" s="29" t="s">
        <v>1561</v>
      </c>
      <c r="J930" s="1" t="s">
        <v>6038</v>
      </c>
    </row>
    <row r="931" spans="1:10" x14ac:dyDescent="0.3">
      <c r="A931" s="44">
        <v>930</v>
      </c>
      <c r="B931" s="44">
        <v>930</v>
      </c>
      <c r="C931" s="29" t="s">
        <v>1708</v>
      </c>
      <c r="D931" s="29" t="s">
        <v>1709</v>
      </c>
      <c r="E931" s="29" t="s">
        <v>1569</v>
      </c>
      <c r="F931" s="38">
        <v>41061</v>
      </c>
      <c r="G931" s="29">
        <v>16</v>
      </c>
      <c r="H931" s="29">
        <v>12</v>
      </c>
      <c r="I931" s="29" t="s">
        <v>1561</v>
      </c>
      <c r="J931" s="1" t="s">
        <v>6039</v>
      </c>
    </row>
    <row r="932" spans="1:10" x14ac:dyDescent="0.3">
      <c r="A932" s="44">
        <v>931</v>
      </c>
      <c r="B932" s="44">
        <v>931</v>
      </c>
      <c r="C932" s="29" t="s">
        <v>1710</v>
      </c>
      <c r="D932" s="29" t="s">
        <v>1709</v>
      </c>
      <c r="E932" s="29" t="s">
        <v>1569</v>
      </c>
      <c r="F932" s="38">
        <v>41061</v>
      </c>
      <c r="G932" s="29">
        <v>16</v>
      </c>
      <c r="H932" s="29">
        <v>12</v>
      </c>
      <c r="I932" s="29" t="s">
        <v>1561</v>
      </c>
      <c r="J932" s="1" t="s">
        <v>6040</v>
      </c>
    </row>
    <row r="933" spans="1:10" x14ac:dyDescent="0.3">
      <c r="A933" s="44">
        <v>932</v>
      </c>
      <c r="B933" s="44">
        <v>932</v>
      </c>
      <c r="C933" s="29" t="s">
        <v>1711</v>
      </c>
      <c r="D933" s="29" t="s">
        <v>1712</v>
      </c>
      <c r="E933" s="29" t="s">
        <v>23</v>
      </c>
      <c r="F933" s="38">
        <v>40269</v>
      </c>
      <c r="G933" s="29">
        <v>28</v>
      </c>
      <c r="H933" s="29">
        <v>15</v>
      </c>
      <c r="I933" s="29" t="s">
        <v>1561</v>
      </c>
      <c r="J933" s="1" t="s">
        <v>6041</v>
      </c>
    </row>
    <row r="934" spans="1:10" x14ac:dyDescent="0.3">
      <c r="A934" s="44">
        <v>933</v>
      </c>
      <c r="B934" s="44">
        <v>933</v>
      </c>
      <c r="C934" s="29" t="s">
        <v>1713</v>
      </c>
      <c r="D934" s="29" t="s">
        <v>1606</v>
      </c>
      <c r="E934" s="29" t="s">
        <v>23</v>
      </c>
      <c r="F934" s="38">
        <v>40330</v>
      </c>
      <c r="G934" s="29">
        <v>16</v>
      </c>
      <c r="H934" s="29">
        <v>8</v>
      </c>
      <c r="I934" s="29" t="s">
        <v>1561</v>
      </c>
      <c r="J934" s="1" t="s">
        <v>6042</v>
      </c>
    </row>
    <row r="935" spans="1:10" x14ac:dyDescent="0.3">
      <c r="A935" s="44">
        <v>934</v>
      </c>
      <c r="B935" s="44">
        <v>934</v>
      </c>
      <c r="C935" s="29" t="s">
        <v>1714</v>
      </c>
      <c r="D935" s="29" t="s">
        <v>1715</v>
      </c>
      <c r="E935" s="29" t="s">
        <v>23</v>
      </c>
      <c r="F935" s="38">
        <v>40664</v>
      </c>
      <c r="G935" s="29">
        <v>15</v>
      </c>
      <c r="H935" s="29">
        <v>8</v>
      </c>
      <c r="I935" s="29" t="s">
        <v>1561</v>
      </c>
      <c r="J935" s="1" t="s">
        <v>6043</v>
      </c>
    </row>
    <row r="936" spans="1:10" x14ac:dyDescent="0.3">
      <c r="A936" s="44">
        <v>935</v>
      </c>
      <c r="B936" s="44">
        <v>935</v>
      </c>
      <c r="C936" s="29" t="s">
        <v>1716</v>
      </c>
      <c r="D936" s="29" t="s">
        <v>1717</v>
      </c>
      <c r="E936" s="29" t="s">
        <v>23</v>
      </c>
      <c r="F936" s="38">
        <v>41791</v>
      </c>
      <c r="G936" s="29">
        <v>36</v>
      </c>
      <c r="H936" s="29">
        <v>18</v>
      </c>
      <c r="I936" s="29" t="s">
        <v>1561</v>
      </c>
      <c r="J936" s="1" t="s">
        <v>6044</v>
      </c>
    </row>
    <row r="937" spans="1:10" x14ac:dyDescent="0.3">
      <c r="A937" s="44">
        <v>936</v>
      </c>
      <c r="B937" s="44">
        <v>936</v>
      </c>
      <c r="C937" s="29" t="s">
        <v>45</v>
      </c>
      <c r="D937" s="29" t="s">
        <v>1718</v>
      </c>
      <c r="E937" s="29" t="s">
        <v>1569</v>
      </c>
      <c r="F937" s="38">
        <v>40330</v>
      </c>
      <c r="G937" s="29">
        <v>35</v>
      </c>
      <c r="H937" s="29">
        <v>12</v>
      </c>
      <c r="I937" s="29" t="s">
        <v>1561</v>
      </c>
      <c r="J937" s="1" t="s">
        <v>6045</v>
      </c>
    </row>
    <row r="938" spans="1:10" x14ac:dyDescent="0.3">
      <c r="A938" s="44">
        <v>937</v>
      </c>
      <c r="B938" s="44">
        <v>937</v>
      </c>
      <c r="C938" s="29" t="s">
        <v>1719</v>
      </c>
      <c r="D938" s="29" t="s">
        <v>1720</v>
      </c>
      <c r="E938" s="29" t="s">
        <v>1569</v>
      </c>
      <c r="F938" s="38">
        <v>41061</v>
      </c>
      <c r="G938" s="29">
        <v>33</v>
      </c>
      <c r="H938" s="29">
        <v>15</v>
      </c>
      <c r="I938" s="29" t="s">
        <v>1561</v>
      </c>
      <c r="J938" s="1" t="s">
        <v>6046</v>
      </c>
    </row>
    <row r="939" spans="1:10" x14ac:dyDescent="0.3">
      <c r="A939" s="44">
        <v>938</v>
      </c>
      <c r="B939" s="44">
        <v>938</v>
      </c>
      <c r="C939" s="29" t="s">
        <v>1721</v>
      </c>
      <c r="D939" s="29" t="s">
        <v>1722</v>
      </c>
      <c r="E939" s="29" t="s">
        <v>1569</v>
      </c>
      <c r="F939" s="38">
        <v>39904</v>
      </c>
      <c r="G939" s="29">
        <v>108</v>
      </c>
      <c r="H939" s="29">
        <v>40</v>
      </c>
      <c r="I939" s="29" t="s">
        <v>1561</v>
      </c>
      <c r="J939" s="1" t="s">
        <v>6047</v>
      </c>
    </row>
    <row r="940" spans="1:10" x14ac:dyDescent="0.3">
      <c r="A940" s="44">
        <v>939</v>
      </c>
      <c r="B940" s="44">
        <v>939</v>
      </c>
      <c r="C940" s="29" t="s">
        <v>1723</v>
      </c>
      <c r="D940" s="29" t="s">
        <v>1724</v>
      </c>
      <c r="E940" s="29" t="s">
        <v>1569</v>
      </c>
      <c r="F940" s="38">
        <v>41426</v>
      </c>
      <c r="G940" s="29">
        <v>89</v>
      </c>
      <c r="H940" s="29">
        <v>40</v>
      </c>
      <c r="I940" s="29" t="s">
        <v>1561</v>
      </c>
      <c r="J940" s="1" t="s">
        <v>6048</v>
      </c>
    </row>
    <row r="941" spans="1:10" x14ac:dyDescent="0.3">
      <c r="A941" s="44">
        <v>940</v>
      </c>
      <c r="B941" s="44">
        <v>940</v>
      </c>
      <c r="C941" s="29" t="s">
        <v>1725</v>
      </c>
      <c r="D941" s="29" t="s">
        <v>1575</v>
      </c>
      <c r="E941" s="29" t="s">
        <v>1569</v>
      </c>
      <c r="F941" s="38">
        <v>39173</v>
      </c>
      <c r="G941" s="29">
        <v>50</v>
      </c>
      <c r="H941" s="29">
        <v>20</v>
      </c>
      <c r="I941" s="29" t="s">
        <v>1561</v>
      </c>
      <c r="J941" s="1" t="s">
        <v>6049</v>
      </c>
    </row>
    <row r="942" spans="1:10" x14ac:dyDescent="0.3">
      <c r="A942" s="44">
        <v>941</v>
      </c>
      <c r="B942" s="44">
        <v>941</v>
      </c>
      <c r="C942" s="29" t="s">
        <v>1726</v>
      </c>
      <c r="D942" s="29" t="s">
        <v>1727</v>
      </c>
      <c r="E942" s="29" t="s">
        <v>1569</v>
      </c>
      <c r="F942" s="38">
        <v>40269</v>
      </c>
      <c r="G942" s="29">
        <v>104</v>
      </c>
      <c r="H942" s="29">
        <v>40</v>
      </c>
      <c r="I942" s="29" t="s">
        <v>1561</v>
      </c>
      <c r="J942" s="1" t="s">
        <v>6050</v>
      </c>
    </row>
    <row r="943" spans="1:10" x14ac:dyDescent="0.3">
      <c r="A943" s="44">
        <v>942</v>
      </c>
      <c r="B943" s="44">
        <v>942</v>
      </c>
      <c r="C943" s="29" t="s">
        <v>1728</v>
      </c>
      <c r="D943" s="29" t="s">
        <v>1729</v>
      </c>
      <c r="E943" s="29" t="s">
        <v>1569</v>
      </c>
      <c r="F943" s="38">
        <v>40634</v>
      </c>
      <c r="G943" s="29">
        <v>62</v>
      </c>
      <c r="H943" s="29">
        <v>20</v>
      </c>
      <c r="I943" s="29" t="s">
        <v>1561</v>
      </c>
      <c r="J943" s="1" t="s">
        <v>6051</v>
      </c>
    </row>
    <row r="944" spans="1:10" x14ac:dyDescent="0.3">
      <c r="A944" s="44">
        <v>943</v>
      </c>
      <c r="B944" s="44">
        <v>943</v>
      </c>
      <c r="C944" s="29" t="s">
        <v>1730</v>
      </c>
      <c r="D944" s="29" t="s">
        <v>1731</v>
      </c>
      <c r="E944" s="29" t="s">
        <v>1732</v>
      </c>
      <c r="F944" s="38">
        <v>41275</v>
      </c>
      <c r="G944" s="29">
        <v>60</v>
      </c>
      <c r="H944" s="29">
        <v>30</v>
      </c>
      <c r="I944" s="29" t="s">
        <v>1828</v>
      </c>
      <c r="J944" s="1" t="s">
        <v>6052</v>
      </c>
    </row>
    <row r="945" spans="1:10" x14ac:dyDescent="0.3">
      <c r="A945" s="44">
        <v>944</v>
      </c>
      <c r="B945" s="44">
        <v>944</v>
      </c>
      <c r="C945" s="29" t="s">
        <v>1733</v>
      </c>
      <c r="D945" s="29" t="s">
        <v>1734</v>
      </c>
      <c r="E945" s="29" t="s">
        <v>1576</v>
      </c>
      <c r="F945" s="38">
        <v>38078</v>
      </c>
      <c r="G945" s="29">
        <v>36</v>
      </c>
      <c r="H945" s="29">
        <v>10</v>
      </c>
      <c r="I945" s="29" t="s">
        <v>1828</v>
      </c>
      <c r="J945" s="1" t="s">
        <v>6053</v>
      </c>
    </row>
    <row r="946" spans="1:10" x14ac:dyDescent="0.3">
      <c r="A946" s="44">
        <v>945</v>
      </c>
      <c r="B946" s="44">
        <v>945</v>
      </c>
      <c r="C946" s="29" t="s">
        <v>1735</v>
      </c>
      <c r="D946" s="29" t="s">
        <v>1632</v>
      </c>
      <c r="E946" s="29" t="s">
        <v>1576</v>
      </c>
      <c r="F946" s="38">
        <v>39995</v>
      </c>
      <c r="G946" s="29">
        <v>44</v>
      </c>
      <c r="H946" s="29">
        <v>15</v>
      </c>
      <c r="I946" s="29" t="s">
        <v>1828</v>
      </c>
      <c r="J946" s="1" t="s">
        <v>6054</v>
      </c>
    </row>
    <row r="947" spans="1:10" x14ac:dyDescent="0.3">
      <c r="A947" s="44">
        <v>946</v>
      </c>
      <c r="B947" s="44">
        <v>946</v>
      </c>
      <c r="C947" s="29" t="s">
        <v>1736</v>
      </c>
      <c r="D947" s="29" t="s">
        <v>1737</v>
      </c>
      <c r="E947" s="29" t="s">
        <v>1576</v>
      </c>
      <c r="F947" s="38">
        <v>39965</v>
      </c>
      <c r="G947" s="29">
        <v>26</v>
      </c>
      <c r="H947" s="29">
        <v>10</v>
      </c>
      <c r="I947" s="29" t="s">
        <v>1828</v>
      </c>
      <c r="J947" s="1" t="s">
        <v>6055</v>
      </c>
    </row>
    <row r="948" spans="1:10" x14ac:dyDescent="0.3">
      <c r="A948" s="44">
        <v>947</v>
      </c>
      <c r="B948" s="44">
        <v>947</v>
      </c>
      <c r="C948" s="29" t="s">
        <v>1738</v>
      </c>
      <c r="D948" s="29" t="s">
        <v>1739</v>
      </c>
      <c r="E948" s="29" t="s">
        <v>1576</v>
      </c>
      <c r="F948" s="38">
        <v>41852</v>
      </c>
      <c r="G948" s="29">
        <v>29</v>
      </c>
      <c r="H948" s="29">
        <v>18</v>
      </c>
      <c r="I948" s="29" t="s">
        <v>1828</v>
      </c>
      <c r="J948" s="1" t="s">
        <v>6056</v>
      </c>
    </row>
    <row r="949" spans="1:10" x14ac:dyDescent="0.3">
      <c r="A949" s="44">
        <v>948</v>
      </c>
      <c r="B949" s="44">
        <v>948</v>
      </c>
      <c r="C949" s="29" t="s">
        <v>1740</v>
      </c>
      <c r="D949" s="29" t="s">
        <v>1741</v>
      </c>
      <c r="E949" s="29" t="s">
        <v>1742</v>
      </c>
      <c r="F949" s="38">
        <v>37408</v>
      </c>
      <c r="G949" s="29">
        <v>63</v>
      </c>
      <c r="H949" s="29">
        <v>20</v>
      </c>
      <c r="I949" s="29" t="s">
        <v>1828</v>
      </c>
      <c r="J949" s="1" t="s">
        <v>6057</v>
      </c>
    </row>
    <row r="950" spans="1:10" x14ac:dyDescent="0.3">
      <c r="A950" s="44">
        <v>949</v>
      </c>
      <c r="B950" s="44">
        <v>949</v>
      </c>
      <c r="C950" s="29" t="s">
        <v>1743</v>
      </c>
      <c r="D950" s="29" t="s">
        <v>1744</v>
      </c>
      <c r="E950" s="29" t="s">
        <v>1576</v>
      </c>
      <c r="F950" s="38">
        <v>41122</v>
      </c>
      <c r="G950" s="29">
        <v>39</v>
      </c>
      <c r="H950" s="29">
        <v>20</v>
      </c>
      <c r="I950" s="29" t="s">
        <v>1828</v>
      </c>
      <c r="J950" s="1" t="s">
        <v>6058</v>
      </c>
    </row>
    <row r="951" spans="1:10" x14ac:dyDescent="0.3">
      <c r="A951" s="44">
        <v>950</v>
      </c>
      <c r="B951" s="44">
        <v>950</v>
      </c>
      <c r="C951" s="29" t="s">
        <v>1745</v>
      </c>
      <c r="D951" s="29" t="s">
        <v>1677</v>
      </c>
      <c r="E951" s="29" t="s">
        <v>1576</v>
      </c>
      <c r="F951" s="38">
        <v>39934</v>
      </c>
      <c r="G951" s="29">
        <v>40</v>
      </c>
      <c r="H951" s="29">
        <v>30</v>
      </c>
      <c r="I951" s="29" t="s">
        <v>1828</v>
      </c>
      <c r="J951" s="1" t="s">
        <v>6059</v>
      </c>
    </row>
    <row r="952" spans="1:10" x14ac:dyDescent="0.3">
      <c r="A952" s="44">
        <v>951</v>
      </c>
      <c r="B952" s="44">
        <v>951</v>
      </c>
      <c r="C952" s="29" t="s">
        <v>1746</v>
      </c>
      <c r="D952" s="29" t="s">
        <v>1747</v>
      </c>
      <c r="E952" s="29" t="s">
        <v>1576</v>
      </c>
      <c r="F952" s="38">
        <v>40026</v>
      </c>
      <c r="G952" s="29">
        <v>17</v>
      </c>
      <c r="H952" s="29">
        <v>8</v>
      </c>
      <c r="I952" s="29" t="s">
        <v>1828</v>
      </c>
      <c r="J952" s="1" t="s">
        <v>6060</v>
      </c>
    </row>
    <row r="953" spans="1:10" x14ac:dyDescent="0.3">
      <c r="A953" s="44">
        <v>952</v>
      </c>
      <c r="B953" s="44">
        <v>952</v>
      </c>
      <c r="C953" s="29" t="s">
        <v>1748</v>
      </c>
      <c r="D953" s="29" t="s">
        <v>1722</v>
      </c>
      <c r="E953" s="29" t="s">
        <v>1576</v>
      </c>
      <c r="F953" s="38">
        <v>39965</v>
      </c>
      <c r="G953" s="29">
        <v>68</v>
      </c>
      <c r="H953" s="29">
        <v>30</v>
      </c>
      <c r="I953" s="29" t="s">
        <v>1828</v>
      </c>
      <c r="J953" s="1" t="s">
        <v>6061</v>
      </c>
    </row>
    <row r="954" spans="1:10" x14ac:dyDescent="0.3">
      <c r="A954" s="44">
        <v>953</v>
      </c>
      <c r="B954" s="44">
        <v>953</v>
      </c>
      <c r="C954" s="29" t="s">
        <v>1749</v>
      </c>
      <c r="D954" s="29" t="s">
        <v>1750</v>
      </c>
      <c r="E954" s="29" t="s">
        <v>1576</v>
      </c>
      <c r="F954" s="38">
        <v>38899</v>
      </c>
      <c r="G954" s="29">
        <v>40</v>
      </c>
      <c r="H954" s="29">
        <v>10</v>
      </c>
      <c r="I954" s="29" t="s">
        <v>1828</v>
      </c>
      <c r="J954" s="1" t="s">
        <v>6062</v>
      </c>
    </row>
    <row r="955" spans="1:10" x14ac:dyDescent="0.3">
      <c r="A955" s="44">
        <v>954</v>
      </c>
      <c r="B955" s="44">
        <v>954</v>
      </c>
      <c r="C955" s="29" t="s">
        <v>1751</v>
      </c>
      <c r="D955" s="29" t="s">
        <v>1752</v>
      </c>
      <c r="E955" s="29" t="s">
        <v>1576</v>
      </c>
      <c r="F955" s="38">
        <v>38930</v>
      </c>
      <c r="G955" s="29">
        <v>154</v>
      </c>
      <c r="H955" s="29">
        <v>50</v>
      </c>
      <c r="I955" s="29" t="s">
        <v>1828</v>
      </c>
      <c r="J955" s="1" t="s">
        <v>6063</v>
      </c>
    </row>
    <row r="956" spans="1:10" x14ac:dyDescent="0.3">
      <c r="A956" s="44">
        <v>955</v>
      </c>
      <c r="B956" s="44">
        <v>955</v>
      </c>
      <c r="C956" s="29" t="s">
        <v>1753</v>
      </c>
      <c r="D956" s="29" t="s">
        <v>1722</v>
      </c>
      <c r="E956" s="29" t="s">
        <v>1576</v>
      </c>
      <c r="F956" s="38">
        <v>41000</v>
      </c>
      <c r="G956" s="29">
        <v>108</v>
      </c>
      <c r="H956" s="29">
        <v>45</v>
      </c>
      <c r="I956" s="29" t="s">
        <v>1828</v>
      </c>
      <c r="J956" s="1" t="s">
        <v>6064</v>
      </c>
    </row>
    <row r="957" spans="1:10" x14ac:dyDescent="0.3">
      <c r="A957" s="44">
        <v>956</v>
      </c>
      <c r="B957" s="44">
        <v>956</v>
      </c>
      <c r="C957" s="29" t="s">
        <v>1754</v>
      </c>
      <c r="D957" s="29" t="s">
        <v>1722</v>
      </c>
      <c r="E957" s="29" t="s">
        <v>1576</v>
      </c>
      <c r="F957" s="38">
        <v>39934</v>
      </c>
      <c r="G957" s="29">
        <v>68</v>
      </c>
      <c r="H957" s="29">
        <v>30</v>
      </c>
      <c r="I957" s="29" t="s">
        <v>1828</v>
      </c>
      <c r="J957" s="1" t="s">
        <v>6065</v>
      </c>
    </row>
    <row r="958" spans="1:10" x14ac:dyDescent="0.3">
      <c r="A958" s="44">
        <v>957</v>
      </c>
      <c r="B958" s="44">
        <v>957</v>
      </c>
      <c r="C958" s="29" t="s">
        <v>1755</v>
      </c>
      <c r="D958" s="29" t="s">
        <v>1756</v>
      </c>
      <c r="E958" s="29" t="s">
        <v>1576</v>
      </c>
      <c r="F958" s="38">
        <v>38869</v>
      </c>
      <c r="G958" s="29">
        <v>79</v>
      </c>
      <c r="H958" s="29">
        <v>30</v>
      </c>
      <c r="I958" s="29" t="s">
        <v>1828</v>
      </c>
      <c r="J958" s="1" t="s">
        <v>6066</v>
      </c>
    </row>
    <row r="959" spans="1:10" x14ac:dyDescent="0.3">
      <c r="A959" s="44">
        <v>958</v>
      </c>
      <c r="B959" s="44">
        <v>958</v>
      </c>
      <c r="C959" s="29" t="s">
        <v>1757</v>
      </c>
      <c r="D959" s="29" t="s">
        <v>1758</v>
      </c>
      <c r="E959" s="29" t="s">
        <v>1100</v>
      </c>
      <c r="F959" s="38">
        <v>25720</v>
      </c>
      <c r="G959" s="29">
        <v>63</v>
      </c>
      <c r="H959" s="29">
        <v>15</v>
      </c>
      <c r="I959" s="29" t="s">
        <v>1828</v>
      </c>
      <c r="J959" s="1" t="s">
        <v>6067</v>
      </c>
    </row>
    <row r="960" spans="1:10" x14ac:dyDescent="0.3">
      <c r="A960" s="44">
        <v>959</v>
      </c>
      <c r="B960" s="44">
        <v>959</v>
      </c>
      <c r="C960" s="29" t="s">
        <v>1759</v>
      </c>
      <c r="D960" s="29" t="s">
        <v>1760</v>
      </c>
      <c r="E960" s="29" t="s">
        <v>1100</v>
      </c>
      <c r="F960" s="38">
        <v>29099</v>
      </c>
      <c r="G960" s="29">
        <v>63</v>
      </c>
      <c r="H960" s="29">
        <v>15</v>
      </c>
      <c r="I960" s="29" t="s">
        <v>1828</v>
      </c>
      <c r="J960" s="1" t="s">
        <v>6068</v>
      </c>
    </row>
    <row r="961" spans="1:10" x14ac:dyDescent="0.3">
      <c r="A961" s="44">
        <v>960</v>
      </c>
      <c r="B961" s="44">
        <v>960</v>
      </c>
      <c r="C961" s="29" t="s">
        <v>1761</v>
      </c>
      <c r="D961" s="29" t="s">
        <v>1677</v>
      </c>
      <c r="E961" s="29" t="s">
        <v>1576</v>
      </c>
      <c r="F961" s="38">
        <v>41760</v>
      </c>
      <c r="G961" s="29">
        <v>68</v>
      </c>
      <c r="H961" s="29">
        <v>60</v>
      </c>
      <c r="I961" s="29" t="s">
        <v>1828</v>
      </c>
      <c r="J961" s="1" t="s">
        <v>6069</v>
      </c>
    </row>
    <row r="962" spans="1:10" x14ac:dyDescent="0.3">
      <c r="A962" s="44">
        <v>961</v>
      </c>
      <c r="B962" s="44">
        <v>961</v>
      </c>
      <c r="C962" s="29" t="s">
        <v>1762</v>
      </c>
      <c r="D962" s="29" t="s">
        <v>1677</v>
      </c>
      <c r="E962" s="29" t="s">
        <v>1576</v>
      </c>
      <c r="F962" s="38">
        <v>41791</v>
      </c>
      <c r="G962" s="29">
        <v>48</v>
      </c>
      <c r="H962" s="29">
        <v>40</v>
      </c>
      <c r="I962" s="29" t="s">
        <v>1828</v>
      </c>
      <c r="J962" s="1" t="s">
        <v>6070</v>
      </c>
    </row>
    <row r="963" spans="1:10" x14ac:dyDescent="0.3">
      <c r="A963" s="44">
        <v>962</v>
      </c>
      <c r="B963" s="44">
        <v>962</v>
      </c>
      <c r="C963" s="29" t="s">
        <v>1763</v>
      </c>
      <c r="D963" s="29" t="s">
        <v>1677</v>
      </c>
      <c r="E963" s="29" t="s">
        <v>1576</v>
      </c>
      <c r="F963" s="38">
        <v>40238</v>
      </c>
      <c r="G963" s="29">
        <v>60</v>
      </c>
      <c r="H963" s="29">
        <v>30</v>
      </c>
      <c r="I963" s="29" t="s">
        <v>1828</v>
      </c>
      <c r="J963" s="1" t="s">
        <v>6071</v>
      </c>
    </row>
    <row r="964" spans="1:10" x14ac:dyDescent="0.3">
      <c r="A964" s="44">
        <v>963</v>
      </c>
      <c r="B964" s="44">
        <v>963</v>
      </c>
      <c r="C964" s="29" t="s">
        <v>1764</v>
      </c>
      <c r="D964" s="29" t="s">
        <v>1677</v>
      </c>
      <c r="E964" s="29" t="s">
        <v>1576</v>
      </c>
      <c r="F964" s="38">
        <v>41061</v>
      </c>
      <c r="G964" s="29">
        <v>68</v>
      </c>
      <c r="H964" s="29">
        <v>40</v>
      </c>
      <c r="I964" s="29" t="s">
        <v>1828</v>
      </c>
      <c r="J964" s="1" t="s">
        <v>6072</v>
      </c>
    </row>
    <row r="965" spans="1:10" x14ac:dyDescent="0.3">
      <c r="A965" s="44">
        <v>964</v>
      </c>
      <c r="B965" s="44">
        <v>964</v>
      </c>
      <c r="C965" s="29" t="s">
        <v>1765</v>
      </c>
      <c r="D965" s="29" t="s">
        <v>1677</v>
      </c>
      <c r="E965" s="29" t="s">
        <v>1576</v>
      </c>
      <c r="F965" s="38">
        <v>40299</v>
      </c>
      <c r="G965" s="29">
        <v>44</v>
      </c>
      <c r="H965" s="29">
        <v>20</v>
      </c>
      <c r="I965" s="29" t="s">
        <v>1828</v>
      </c>
      <c r="J965" s="1" t="s">
        <v>6073</v>
      </c>
    </row>
    <row r="966" spans="1:10" x14ac:dyDescent="0.3">
      <c r="A966" s="44">
        <v>965</v>
      </c>
      <c r="B966" s="44">
        <v>965</v>
      </c>
      <c r="C966" s="29" t="s">
        <v>1766</v>
      </c>
      <c r="D966" s="29" t="s">
        <v>1677</v>
      </c>
      <c r="E966" s="29" t="s">
        <v>1576</v>
      </c>
      <c r="F966" s="38">
        <v>40634</v>
      </c>
      <c r="G966" s="29">
        <v>40</v>
      </c>
      <c r="H966" s="29">
        <v>30</v>
      </c>
      <c r="I966" s="29" t="s">
        <v>1828</v>
      </c>
      <c r="J966" s="1" t="s">
        <v>6074</v>
      </c>
    </row>
    <row r="967" spans="1:10" x14ac:dyDescent="0.3">
      <c r="A967" s="44">
        <v>966</v>
      </c>
      <c r="B967" s="44">
        <v>966</v>
      </c>
      <c r="C967" s="29" t="s">
        <v>1767</v>
      </c>
      <c r="D967" s="29" t="s">
        <v>1768</v>
      </c>
      <c r="E967" s="29" t="s">
        <v>1769</v>
      </c>
      <c r="F967" s="38">
        <v>37653</v>
      </c>
      <c r="G967" s="29">
        <v>48</v>
      </c>
      <c r="H967" s="29">
        <v>30</v>
      </c>
      <c r="I967" s="29" t="s">
        <v>1828</v>
      </c>
      <c r="J967" s="1" t="s">
        <v>6075</v>
      </c>
    </row>
    <row r="968" spans="1:10" x14ac:dyDescent="0.3">
      <c r="A968" s="44">
        <v>967</v>
      </c>
      <c r="B968" s="44">
        <v>967</v>
      </c>
      <c r="C968" s="29" t="s">
        <v>1770</v>
      </c>
      <c r="D968" s="29" t="s">
        <v>1771</v>
      </c>
      <c r="E968" s="39" t="s">
        <v>1772</v>
      </c>
      <c r="F968" s="38">
        <v>40330</v>
      </c>
      <c r="G968" s="29">
        <v>184</v>
      </c>
      <c r="H968" s="29">
        <v>80</v>
      </c>
      <c r="I968" s="29" t="s">
        <v>1828</v>
      </c>
      <c r="J968" s="1" t="s">
        <v>6076</v>
      </c>
    </row>
    <row r="969" spans="1:10" x14ac:dyDescent="0.3">
      <c r="A969" s="44">
        <v>968</v>
      </c>
      <c r="B969" s="44">
        <v>968</v>
      </c>
      <c r="C969" s="29" t="s">
        <v>1773</v>
      </c>
      <c r="D969" s="29" t="s">
        <v>1774</v>
      </c>
      <c r="E969" s="29" t="s">
        <v>1237</v>
      </c>
      <c r="F969" s="38">
        <v>38504</v>
      </c>
      <c r="G969" s="29">
        <v>104</v>
      </c>
      <c r="H969" s="29">
        <v>20</v>
      </c>
      <c r="I969" s="29" t="s">
        <v>1828</v>
      </c>
      <c r="J969" s="1" t="s">
        <v>6077</v>
      </c>
    </row>
    <row r="970" spans="1:10" x14ac:dyDescent="0.3">
      <c r="A970" s="44">
        <v>969</v>
      </c>
      <c r="B970" s="44">
        <v>969</v>
      </c>
      <c r="C970" s="29" t="s">
        <v>1775</v>
      </c>
      <c r="D970" s="29" t="s">
        <v>1774</v>
      </c>
      <c r="E970" s="29" t="s">
        <v>1237</v>
      </c>
      <c r="F970" s="38">
        <v>38504</v>
      </c>
      <c r="G970" s="29">
        <v>96</v>
      </c>
      <c r="H970" s="29">
        <v>20</v>
      </c>
      <c r="I970" s="29" t="s">
        <v>1828</v>
      </c>
      <c r="J970" s="1" t="s">
        <v>6078</v>
      </c>
    </row>
    <row r="971" spans="1:10" x14ac:dyDescent="0.3">
      <c r="A971" s="44">
        <v>970</v>
      </c>
      <c r="B971" s="44">
        <v>970</v>
      </c>
      <c r="C971" s="29" t="s">
        <v>1776</v>
      </c>
      <c r="D971" s="29" t="s">
        <v>1777</v>
      </c>
      <c r="E971" s="39" t="s">
        <v>1778</v>
      </c>
      <c r="F971" s="38">
        <v>40360</v>
      </c>
      <c r="G971" s="29">
        <v>96</v>
      </c>
      <c r="H971" s="29">
        <v>50</v>
      </c>
      <c r="I971" s="29" t="s">
        <v>1828</v>
      </c>
      <c r="J971" s="1" t="s">
        <v>6079</v>
      </c>
    </row>
    <row r="972" spans="1:10" x14ac:dyDescent="0.3">
      <c r="A972" s="44">
        <v>971</v>
      </c>
      <c r="B972" s="44">
        <v>971</v>
      </c>
      <c r="C972" s="29" t="s">
        <v>1779</v>
      </c>
      <c r="D972" s="29" t="s">
        <v>1780</v>
      </c>
      <c r="E972" s="29" t="s">
        <v>1742</v>
      </c>
      <c r="F972" s="38">
        <v>40787</v>
      </c>
      <c r="G972" s="29">
        <v>104</v>
      </c>
      <c r="H972" s="29">
        <v>50</v>
      </c>
      <c r="I972" s="29" t="s">
        <v>1828</v>
      </c>
      <c r="J972" s="1" t="s">
        <v>6080</v>
      </c>
    </row>
    <row r="973" spans="1:10" x14ac:dyDescent="0.3">
      <c r="A973" s="44">
        <v>972</v>
      </c>
      <c r="B973" s="44">
        <v>972</v>
      </c>
      <c r="C973" s="29" t="s">
        <v>1781</v>
      </c>
      <c r="D973" s="29" t="s">
        <v>1782</v>
      </c>
      <c r="E973" s="29" t="s">
        <v>1576</v>
      </c>
      <c r="F973" s="38">
        <v>40544</v>
      </c>
      <c r="G973" s="29">
        <v>72</v>
      </c>
      <c r="H973" s="29">
        <v>25</v>
      </c>
      <c r="I973" s="29" t="s">
        <v>1828</v>
      </c>
      <c r="J973" s="1" t="s">
        <v>6081</v>
      </c>
    </row>
    <row r="974" spans="1:10" x14ac:dyDescent="0.3">
      <c r="A974" s="44">
        <v>973</v>
      </c>
      <c r="B974" s="44">
        <v>973</v>
      </c>
      <c r="C974" s="29" t="s">
        <v>1783</v>
      </c>
      <c r="D974" s="29" t="s">
        <v>1782</v>
      </c>
      <c r="E974" s="29" t="s">
        <v>1576</v>
      </c>
      <c r="F974" s="38">
        <v>41883</v>
      </c>
      <c r="G974" s="29">
        <v>71</v>
      </c>
      <c r="H974" s="29">
        <v>35</v>
      </c>
      <c r="I974" s="29" t="s">
        <v>1828</v>
      </c>
      <c r="J974" s="1" t="s">
        <v>6082</v>
      </c>
    </row>
    <row r="975" spans="1:10" x14ac:dyDescent="0.3">
      <c r="A975" s="44">
        <v>974</v>
      </c>
      <c r="B975" s="44">
        <v>974</v>
      </c>
      <c r="C975" s="29" t="s">
        <v>1784</v>
      </c>
      <c r="D975" s="29" t="s">
        <v>1785</v>
      </c>
      <c r="E975" s="29" t="s">
        <v>1576</v>
      </c>
      <c r="F975" s="38">
        <v>39142</v>
      </c>
      <c r="G975" s="29">
        <v>53</v>
      </c>
      <c r="H975" s="29">
        <v>15</v>
      </c>
      <c r="I975" s="29" t="s">
        <v>1828</v>
      </c>
      <c r="J975" s="1" t="s">
        <v>6083</v>
      </c>
    </row>
    <row r="976" spans="1:10" x14ac:dyDescent="0.3">
      <c r="A976" s="44">
        <v>975</v>
      </c>
      <c r="B976" s="44">
        <v>975</v>
      </c>
      <c r="C976" s="29" t="s">
        <v>1786</v>
      </c>
      <c r="D976" s="29" t="s">
        <v>1787</v>
      </c>
      <c r="E976" s="39" t="s">
        <v>1576</v>
      </c>
      <c r="F976" s="38">
        <v>40575</v>
      </c>
      <c r="G976" s="29">
        <v>61</v>
      </c>
      <c r="H976" s="29">
        <v>25</v>
      </c>
      <c r="I976" s="29" t="s">
        <v>1828</v>
      </c>
      <c r="J976" s="1" t="s">
        <v>6084</v>
      </c>
    </row>
    <row r="977" spans="1:10" x14ac:dyDescent="0.3">
      <c r="A977" s="44">
        <v>976</v>
      </c>
      <c r="B977" s="44">
        <v>976</v>
      </c>
      <c r="C977" s="29" t="s">
        <v>1788</v>
      </c>
      <c r="D977" s="29" t="s">
        <v>1789</v>
      </c>
      <c r="E977" s="29" t="s">
        <v>1576</v>
      </c>
      <c r="F977" s="38">
        <v>40725</v>
      </c>
      <c r="G977" s="29">
        <v>36</v>
      </c>
      <c r="H977" s="29">
        <v>15</v>
      </c>
      <c r="I977" s="29" t="s">
        <v>1828</v>
      </c>
      <c r="J977" s="1" t="s">
        <v>6085</v>
      </c>
    </row>
    <row r="978" spans="1:10" x14ac:dyDescent="0.3">
      <c r="A978" s="44">
        <v>977</v>
      </c>
      <c r="B978" s="44">
        <v>977</v>
      </c>
      <c r="C978" s="29" t="s">
        <v>1790</v>
      </c>
      <c r="D978" s="29" t="s">
        <v>1791</v>
      </c>
      <c r="E978" s="29" t="s">
        <v>1576</v>
      </c>
      <c r="F978" s="38">
        <v>41699</v>
      </c>
      <c r="G978" s="29">
        <v>40</v>
      </c>
      <c r="H978" s="29">
        <v>22</v>
      </c>
      <c r="I978" s="29" t="s">
        <v>1828</v>
      </c>
      <c r="J978" s="1" t="s">
        <v>6086</v>
      </c>
    </row>
    <row r="979" spans="1:10" x14ac:dyDescent="0.3">
      <c r="A979" s="44">
        <v>978</v>
      </c>
      <c r="B979" s="44">
        <v>978</v>
      </c>
      <c r="C979" s="29" t="s">
        <v>1792</v>
      </c>
      <c r="D979" s="29" t="s">
        <v>1793</v>
      </c>
      <c r="E979" s="29" t="s">
        <v>1576</v>
      </c>
      <c r="F979" s="38">
        <v>40969</v>
      </c>
      <c r="G979" s="29">
        <v>48</v>
      </c>
      <c r="H979" s="29">
        <v>25</v>
      </c>
      <c r="I979" s="29" t="s">
        <v>1828</v>
      </c>
      <c r="J979" s="1" t="s">
        <v>6087</v>
      </c>
    </row>
    <row r="980" spans="1:10" x14ac:dyDescent="0.3">
      <c r="A980" s="44">
        <v>979</v>
      </c>
      <c r="B980" s="44">
        <v>979</v>
      </c>
      <c r="C980" s="29" t="s">
        <v>1794</v>
      </c>
      <c r="D980" s="29" t="s">
        <v>1795</v>
      </c>
      <c r="E980" s="29" t="s">
        <v>1576</v>
      </c>
      <c r="F980" s="38">
        <v>40725</v>
      </c>
      <c r="G980" s="29">
        <v>134</v>
      </c>
      <c r="H980" s="29">
        <v>35</v>
      </c>
      <c r="I980" s="29" t="s">
        <v>1828</v>
      </c>
      <c r="J980" s="1" t="s">
        <v>6088</v>
      </c>
    </row>
    <row r="981" spans="1:10" x14ac:dyDescent="0.3">
      <c r="A981" s="44">
        <v>980</v>
      </c>
      <c r="B981" s="44">
        <v>980</v>
      </c>
      <c r="C981" s="45" t="s">
        <v>1796</v>
      </c>
      <c r="D981" s="29" t="s">
        <v>1797</v>
      </c>
      <c r="E981" s="29" t="s">
        <v>1576</v>
      </c>
      <c r="F981" s="38">
        <v>41334</v>
      </c>
      <c r="G981" s="29">
        <v>88</v>
      </c>
      <c r="H981" s="29">
        <v>60</v>
      </c>
      <c r="I981" s="29" t="s">
        <v>1828</v>
      </c>
      <c r="J981" s="1" t="s">
        <v>6089</v>
      </c>
    </row>
    <row r="982" spans="1:10" x14ac:dyDescent="0.3">
      <c r="A982" s="44">
        <v>981</v>
      </c>
      <c r="B982" s="44">
        <v>981</v>
      </c>
      <c r="C982" s="29" t="s">
        <v>1798</v>
      </c>
      <c r="D982" s="29" t="s">
        <v>1799</v>
      </c>
      <c r="E982" s="29" t="s">
        <v>1576</v>
      </c>
      <c r="F982" s="38">
        <v>38961</v>
      </c>
      <c r="G982" s="29">
        <v>68</v>
      </c>
      <c r="H982" s="29">
        <v>25</v>
      </c>
      <c r="I982" s="29" t="s">
        <v>1828</v>
      </c>
      <c r="J982" s="1" t="s">
        <v>6090</v>
      </c>
    </row>
    <row r="983" spans="1:10" x14ac:dyDescent="0.3">
      <c r="A983" s="44">
        <v>982</v>
      </c>
      <c r="B983" s="44">
        <v>982</v>
      </c>
      <c r="C983" s="29" t="s">
        <v>1800</v>
      </c>
      <c r="D983" s="29" t="s">
        <v>1791</v>
      </c>
      <c r="E983" s="29" t="s">
        <v>1576</v>
      </c>
      <c r="F983" s="38">
        <v>41760</v>
      </c>
      <c r="G983" s="29">
        <v>64</v>
      </c>
      <c r="H983" s="29">
        <v>30</v>
      </c>
      <c r="I983" s="29" t="s">
        <v>1828</v>
      </c>
      <c r="J983" s="1" t="s">
        <v>6091</v>
      </c>
    </row>
    <row r="984" spans="1:10" x14ac:dyDescent="0.3">
      <c r="A984" s="44">
        <v>983</v>
      </c>
      <c r="B984" s="44">
        <v>983</v>
      </c>
      <c r="C984" s="29" t="s">
        <v>1801</v>
      </c>
      <c r="D984" s="29" t="s">
        <v>1791</v>
      </c>
      <c r="E984" s="29" t="s">
        <v>1576</v>
      </c>
      <c r="F984" s="38">
        <v>39904</v>
      </c>
      <c r="G984" s="29">
        <v>95</v>
      </c>
      <c r="H984" s="29">
        <v>35</v>
      </c>
      <c r="I984" s="29" t="s">
        <v>1828</v>
      </c>
      <c r="J984" s="1" t="s">
        <v>6092</v>
      </c>
    </row>
    <row r="985" spans="1:10" x14ac:dyDescent="0.3">
      <c r="A985" s="44">
        <v>984</v>
      </c>
      <c r="B985" s="44">
        <v>984</v>
      </c>
      <c r="C985" s="29" t="s">
        <v>1802</v>
      </c>
      <c r="D985" s="29" t="s">
        <v>1803</v>
      </c>
      <c r="E985" s="29" t="s">
        <v>1576</v>
      </c>
      <c r="F985" s="38">
        <v>39203</v>
      </c>
      <c r="G985" s="29">
        <v>32</v>
      </c>
      <c r="H985" s="29">
        <v>35</v>
      </c>
      <c r="I985" s="29" t="s">
        <v>1828</v>
      </c>
      <c r="J985" s="1" t="s">
        <v>6093</v>
      </c>
    </row>
    <row r="986" spans="1:10" x14ac:dyDescent="0.3">
      <c r="A986" s="44">
        <v>985</v>
      </c>
      <c r="B986" s="44">
        <v>985</v>
      </c>
      <c r="C986" s="29" t="s">
        <v>1804</v>
      </c>
      <c r="D986" s="29" t="s">
        <v>1739</v>
      </c>
      <c r="E986" s="29" t="s">
        <v>1576</v>
      </c>
      <c r="F986" s="38">
        <v>38443</v>
      </c>
      <c r="G986" s="29">
        <v>43</v>
      </c>
      <c r="H986" s="29">
        <v>16</v>
      </c>
      <c r="I986" s="29" t="s">
        <v>1828</v>
      </c>
      <c r="J986" s="1" t="s">
        <v>6094</v>
      </c>
    </row>
    <row r="987" spans="1:10" x14ac:dyDescent="0.3">
      <c r="A987" s="44">
        <v>986</v>
      </c>
      <c r="B987" s="44">
        <v>986</v>
      </c>
      <c r="C987" s="29" t="s">
        <v>1805</v>
      </c>
      <c r="D987" s="29" t="s">
        <v>1791</v>
      </c>
      <c r="E987" s="29" t="s">
        <v>1576</v>
      </c>
      <c r="F987" s="38">
        <v>40269</v>
      </c>
      <c r="G987" s="29">
        <v>79</v>
      </c>
      <c r="H987" s="29">
        <v>35</v>
      </c>
      <c r="I987" s="29" t="s">
        <v>1828</v>
      </c>
      <c r="J987" s="1" t="s">
        <v>6095</v>
      </c>
    </row>
    <row r="988" spans="1:10" x14ac:dyDescent="0.3">
      <c r="A988" s="44">
        <v>987</v>
      </c>
      <c r="B988" s="44">
        <v>987</v>
      </c>
      <c r="C988" s="29" t="s">
        <v>1728</v>
      </c>
      <c r="D988" s="29" t="s">
        <v>1806</v>
      </c>
      <c r="E988" s="29" t="s">
        <v>1576</v>
      </c>
      <c r="F988" s="38">
        <v>38108</v>
      </c>
      <c r="G988" s="29">
        <v>16</v>
      </c>
      <c r="H988" s="29">
        <v>6</v>
      </c>
      <c r="I988" s="29" t="s">
        <v>1828</v>
      </c>
      <c r="J988" s="1" t="s">
        <v>6096</v>
      </c>
    </row>
    <row r="989" spans="1:10" x14ac:dyDescent="0.3">
      <c r="A989" s="44">
        <v>988</v>
      </c>
      <c r="B989" s="44">
        <v>988</v>
      </c>
      <c r="C989" s="29" t="s">
        <v>1807</v>
      </c>
      <c r="D989" s="29" t="s">
        <v>1808</v>
      </c>
      <c r="E989" s="29" t="s">
        <v>1576</v>
      </c>
      <c r="F989" s="38">
        <v>40603</v>
      </c>
      <c r="G989" s="29">
        <v>70</v>
      </c>
      <c r="H989" s="29">
        <v>30</v>
      </c>
      <c r="I989" s="29" t="s">
        <v>1828</v>
      </c>
      <c r="J989" s="1" t="s">
        <v>6097</v>
      </c>
    </row>
    <row r="990" spans="1:10" x14ac:dyDescent="0.3">
      <c r="A990" s="44">
        <v>989</v>
      </c>
      <c r="B990" s="44">
        <v>989</v>
      </c>
      <c r="C990" s="29" t="s">
        <v>1809</v>
      </c>
      <c r="D990" s="29" t="s">
        <v>1810</v>
      </c>
      <c r="E990" s="29" t="s">
        <v>1811</v>
      </c>
      <c r="F990" s="38">
        <v>37438</v>
      </c>
      <c r="G990" s="29">
        <v>172</v>
      </c>
      <c r="H990" s="29">
        <v>100</v>
      </c>
      <c r="I990" s="29" t="s">
        <v>1828</v>
      </c>
      <c r="J990" s="1" t="s">
        <v>6098</v>
      </c>
    </row>
    <row r="991" spans="1:10" x14ac:dyDescent="0.3">
      <c r="A991" s="44">
        <v>990</v>
      </c>
      <c r="B991" s="44">
        <v>990</v>
      </c>
      <c r="C991" s="29" t="s">
        <v>1812</v>
      </c>
      <c r="D991" s="29" t="s">
        <v>1810</v>
      </c>
      <c r="E991" s="29" t="s">
        <v>1576</v>
      </c>
      <c r="F991" s="38">
        <v>38869</v>
      </c>
      <c r="G991" s="29">
        <v>58</v>
      </c>
      <c r="H991" s="29">
        <v>35</v>
      </c>
      <c r="I991" s="29" t="s">
        <v>1828</v>
      </c>
      <c r="J991" s="1" t="s">
        <v>6099</v>
      </c>
    </row>
    <row r="992" spans="1:10" x14ac:dyDescent="0.3">
      <c r="A992" s="44">
        <v>991</v>
      </c>
      <c r="B992" s="44">
        <v>991</v>
      </c>
      <c r="C992" s="29" t="s">
        <v>1813</v>
      </c>
      <c r="D992" s="29" t="s">
        <v>1739</v>
      </c>
      <c r="E992" s="29" t="s">
        <v>1778</v>
      </c>
      <c r="F992" s="38">
        <v>39934</v>
      </c>
      <c r="G992" s="29">
        <v>29</v>
      </c>
      <c r="H992" s="29">
        <v>10</v>
      </c>
      <c r="I992" s="29" t="s">
        <v>1828</v>
      </c>
      <c r="J992" s="1" t="s">
        <v>6100</v>
      </c>
    </row>
    <row r="993" spans="1:10" x14ac:dyDescent="0.3">
      <c r="A993" s="44">
        <v>992</v>
      </c>
      <c r="B993" s="44">
        <v>992</v>
      </c>
      <c r="C993" s="29" t="s">
        <v>1814</v>
      </c>
      <c r="D993" s="29" t="s">
        <v>1815</v>
      </c>
      <c r="E993" s="29" t="s">
        <v>1576</v>
      </c>
      <c r="F993" s="38">
        <v>39203</v>
      </c>
      <c r="G993" s="29">
        <v>70</v>
      </c>
      <c r="H993" s="29">
        <v>20</v>
      </c>
      <c r="I993" s="29" t="s">
        <v>1828</v>
      </c>
      <c r="J993" s="1" t="s">
        <v>6101</v>
      </c>
    </row>
    <row r="994" spans="1:10" x14ac:dyDescent="0.3">
      <c r="A994" s="44">
        <v>993</v>
      </c>
      <c r="B994" s="44">
        <v>993</v>
      </c>
      <c r="C994" s="29" t="s">
        <v>1816</v>
      </c>
      <c r="D994" s="29" t="s">
        <v>1817</v>
      </c>
      <c r="E994" s="29" t="s">
        <v>1576</v>
      </c>
      <c r="F994" s="38">
        <v>40269</v>
      </c>
      <c r="G994" s="29">
        <v>41</v>
      </c>
      <c r="H994" s="29">
        <v>20</v>
      </c>
      <c r="I994" s="29" t="s">
        <v>1828</v>
      </c>
      <c r="J994" s="1" t="s">
        <v>6102</v>
      </c>
    </row>
    <row r="995" spans="1:10" x14ac:dyDescent="0.3">
      <c r="A995" s="44">
        <v>994</v>
      </c>
      <c r="B995" s="44">
        <v>994</v>
      </c>
      <c r="C995" s="29" t="s">
        <v>1818</v>
      </c>
      <c r="D995" s="29" t="s">
        <v>1819</v>
      </c>
      <c r="E995" s="29" t="s">
        <v>1576</v>
      </c>
      <c r="F995" s="38">
        <v>41030</v>
      </c>
      <c r="G995" s="29">
        <v>65</v>
      </c>
      <c r="H995" s="29">
        <v>30</v>
      </c>
      <c r="I995" s="29" t="s">
        <v>1828</v>
      </c>
      <c r="J995" s="1" t="s">
        <v>6103</v>
      </c>
    </row>
    <row r="996" spans="1:10" x14ac:dyDescent="0.3">
      <c r="A996" s="44">
        <v>995</v>
      </c>
      <c r="B996" s="44">
        <v>995</v>
      </c>
      <c r="C996" s="29" t="s">
        <v>1820</v>
      </c>
      <c r="D996" s="29" t="s">
        <v>1782</v>
      </c>
      <c r="E996" s="29" t="s">
        <v>1576</v>
      </c>
      <c r="F996" s="38">
        <v>41061</v>
      </c>
      <c r="G996" s="29">
        <v>44</v>
      </c>
      <c r="H996" s="29">
        <v>25</v>
      </c>
      <c r="I996" s="29" t="s">
        <v>1828</v>
      </c>
      <c r="J996" s="1" t="s">
        <v>6104</v>
      </c>
    </row>
    <row r="997" spans="1:10" x14ac:dyDescent="0.3">
      <c r="A997" s="44">
        <v>996</v>
      </c>
      <c r="B997" s="44">
        <v>996</v>
      </c>
      <c r="C997" s="29" t="s">
        <v>1821</v>
      </c>
      <c r="D997" s="29" t="s">
        <v>1687</v>
      </c>
      <c r="E997" s="29" t="s">
        <v>1576</v>
      </c>
      <c r="F997" s="38">
        <v>40969</v>
      </c>
      <c r="G997" s="29">
        <v>15</v>
      </c>
      <c r="H997" s="29">
        <v>5</v>
      </c>
      <c r="I997" s="29" t="s">
        <v>1828</v>
      </c>
      <c r="J997" s="1" t="s">
        <v>6105</v>
      </c>
    </row>
    <row r="998" spans="1:10" x14ac:dyDescent="0.3">
      <c r="A998" s="44">
        <v>997</v>
      </c>
      <c r="B998" s="44">
        <v>997</v>
      </c>
      <c r="C998" s="29" t="s">
        <v>1822</v>
      </c>
      <c r="D998" s="29" t="s">
        <v>1568</v>
      </c>
      <c r="E998" s="29" t="s">
        <v>1823</v>
      </c>
      <c r="F998" s="38">
        <v>41306</v>
      </c>
      <c r="G998" s="29">
        <v>46</v>
      </c>
      <c r="H998" s="29">
        <v>30</v>
      </c>
      <c r="I998" s="29" t="s">
        <v>1828</v>
      </c>
      <c r="J998" s="1" t="s">
        <v>6106</v>
      </c>
    </row>
    <row r="999" spans="1:10" x14ac:dyDescent="0.3">
      <c r="A999" s="44">
        <v>998</v>
      </c>
      <c r="B999" s="44">
        <v>998</v>
      </c>
      <c r="C999" s="29" t="s">
        <v>1824</v>
      </c>
      <c r="D999" s="29" t="s">
        <v>1795</v>
      </c>
      <c r="E999" s="29" t="s">
        <v>1576</v>
      </c>
      <c r="F999" s="38">
        <v>40575</v>
      </c>
      <c r="G999" s="29">
        <v>74</v>
      </c>
      <c r="H999" s="29">
        <v>25</v>
      </c>
      <c r="I999" s="29" t="s">
        <v>1828</v>
      </c>
      <c r="J999" s="1" t="s">
        <v>6107</v>
      </c>
    </row>
    <row r="1000" spans="1:10" x14ac:dyDescent="0.3">
      <c r="A1000" s="44">
        <v>999</v>
      </c>
      <c r="B1000" s="44">
        <v>999</v>
      </c>
      <c r="C1000" s="29" t="s">
        <v>1825</v>
      </c>
      <c r="D1000" s="29" t="s">
        <v>1739</v>
      </c>
      <c r="E1000" s="29" t="s">
        <v>1826</v>
      </c>
      <c r="F1000" s="38">
        <v>35947</v>
      </c>
      <c r="G1000" s="29">
        <v>68</v>
      </c>
      <c r="H1000" s="29">
        <v>20</v>
      </c>
      <c r="I1000" s="29" t="s">
        <v>1828</v>
      </c>
      <c r="J1000" s="1" t="s">
        <v>6108</v>
      </c>
    </row>
    <row r="1001" spans="1:10" x14ac:dyDescent="0.3">
      <c r="A1001" s="44">
        <v>1000</v>
      </c>
      <c r="B1001" s="44">
        <v>1000</v>
      </c>
      <c r="C1001" s="29" t="s">
        <v>1827</v>
      </c>
      <c r="D1001" s="29" t="s">
        <v>1739</v>
      </c>
      <c r="E1001" s="29" t="s">
        <v>1576</v>
      </c>
      <c r="F1001" s="38">
        <v>40756</v>
      </c>
      <c r="G1001" s="29">
        <v>36</v>
      </c>
      <c r="H1001" s="29">
        <v>25</v>
      </c>
      <c r="I1001" s="29" t="s">
        <v>1828</v>
      </c>
      <c r="J1001" s="1" t="s">
        <v>6109</v>
      </c>
    </row>
    <row r="1002" spans="1:10" x14ac:dyDescent="0.3">
      <c r="A1002" s="44">
        <v>1001</v>
      </c>
      <c r="B1002" s="44">
        <v>1001</v>
      </c>
      <c r="C1002" s="44" t="s">
        <v>1825</v>
      </c>
      <c r="D1002" s="44" t="s">
        <v>1829</v>
      </c>
      <c r="E1002" s="29" t="s">
        <v>1576</v>
      </c>
      <c r="F1002" s="38">
        <v>40603</v>
      </c>
      <c r="G1002" s="29">
        <v>36</v>
      </c>
      <c r="H1002" s="29">
        <v>20</v>
      </c>
      <c r="I1002" s="29" t="s">
        <v>1828</v>
      </c>
      <c r="J1002" s="1" t="s">
        <v>6110</v>
      </c>
    </row>
    <row r="1003" spans="1:10" x14ac:dyDescent="0.3">
      <c r="A1003" s="44">
        <v>1002</v>
      </c>
      <c r="B1003" s="44">
        <v>1002</v>
      </c>
      <c r="C1003" s="29" t="s">
        <v>1830</v>
      </c>
      <c r="D1003" s="29" t="s">
        <v>1831</v>
      </c>
      <c r="E1003" s="29" t="s">
        <v>1576</v>
      </c>
      <c r="F1003" s="38">
        <v>41030</v>
      </c>
      <c r="G1003" s="29">
        <v>72</v>
      </c>
      <c r="H1003" s="29">
        <v>30</v>
      </c>
      <c r="I1003" s="29" t="s">
        <v>1828</v>
      </c>
      <c r="J1003" s="1" t="s">
        <v>6111</v>
      </c>
    </row>
    <row r="1004" spans="1:10" x14ac:dyDescent="0.3">
      <c r="A1004" s="44">
        <v>1003</v>
      </c>
      <c r="B1004" s="44">
        <v>1003</v>
      </c>
      <c r="C1004" s="29" t="s">
        <v>1832</v>
      </c>
      <c r="D1004" s="29" t="s">
        <v>1833</v>
      </c>
      <c r="E1004" s="29" t="s">
        <v>1576</v>
      </c>
      <c r="F1004" s="38">
        <v>41791</v>
      </c>
      <c r="G1004" s="29">
        <v>94</v>
      </c>
      <c r="H1004" s="29">
        <v>40</v>
      </c>
      <c r="I1004" s="29" t="s">
        <v>1828</v>
      </c>
      <c r="J1004" s="1" t="s">
        <v>6112</v>
      </c>
    </row>
    <row r="1005" spans="1:10" x14ac:dyDescent="0.3">
      <c r="A1005" s="44">
        <v>1004</v>
      </c>
      <c r="B1005" s="44">
        <v>1004</v>
      </c>
      <c r="C1005" s="29" t="s">
        <v>1834</v>
      </c>
      <c r="D1005" s="29" t="s">
        <v>1835</v>
      </c>
      <c r="E1005" s="29" t="s">
        <v>1576</v>
      </c>
      <c r="F1005" s="38">
        <v>37012</v>
      </c>
      <c r="G1005" s="29">
        <v>32</v>
      </c>
      <c r="H1005" s="29">
        <v>10</v>
      </c>
      <c r="I1005" s="29" t="s">
        <v>1828</v>
      </c>
      <c r="J1005" s="1" t="s">
        <v>6113</v>
      </c>
    </row>
    <row r="1006" spans="1:10" x14ac:dyDescent="0.3">
      <c r="A1006" s="44">
        <v>1005</v>
      </c>
      <c r="B1006" s="44">
        <v>1005</v>
      </c>
      <c r="C1006" s="29" t="s">
        <v>1836</v>
      </c>
      <c r="D1006" s="29" t="s">
        <v>1837</v>
      </c>
      <c r="E1006" s="29" t="s">
        <v>1576</v>
      </c>
      <c r="F1006" s="38">
        <v>40238</v>
      </c>
      <c r="G1006" s="29">
        <v>28</v>
      </c>
      <c r="H1006" s="29">
        <v>12</v>
      </c>
      <c r="I1006" s="29" t="s">
        <v>1828</v>
      </c>
      <c r="J1006" s="1" t="s">
        <v>6114</v>
      </c>
    </row>
    <row r="1007" spans="1:10" x14ac:dyDescent="0.3">
      <c r="A1007" s="44">
        <v>1006</v>
      </c>
      <c r="B1007" s="44">
        <v>1006</v>
      </c>
      <c r="C1007" s="29" t="s">
        <v>1838</v>
      </c>
      <c r="D1007" s="29" t="s">
        <v>1839</v>
      </c>
      <c r="E1007" s="29" t="s">
        <v>1569</v>
      </c>
      <c r="F1007" s="38">
        <v>40695</v>
      </c>
      <c r="G1007" s="29">
        <v>32</v>
      </c>
      <c r="H1007" s="29">
        <v>15</v>
      </c>
      <c r="I1007" s="29" t="s">
        <v>1828</v>
      </c>
      <c r="J1007" s="1" t="s">
        <v>6115</v>
      </c>
    </row>
    <row r="1008" spans="1:10" x14ac:dyDescent="0.3">
      <c r="A1008" s="44">
        <v>1007</v>
      </c>
      <c r="B1008" s="44">
        <v>1007</v>
      </c>
      <c r="C1008" s="29" t="s">
        <v>1840</v>
      </c>
      <c r="D1008" s="29" t="s">
        <v>1841</v>
      </c>
      <c r="E1008" s="29" t="s">
        <v>1576</v>
      </c>
      <c r="F1008" s="38">
        <v>39234</v>
      </c>
      <c r="G1008" s="29">
        <v>24</v>
      </c>
      <c r="H1008" s="29">
        <v>10</v>
      </c>
      <c r="I1008" s="29" t="s">
        <v>1828</v>
      </c>
      <c r="J1008" s="1" t="s">
        <v>6116</v>
      </c>
    </row>
    <row r="1009" spans="1:10" x14ac:dyDescent="0.3">
      <c r="A1009" s="44">
        <v>1008</v>
      </c>
      <c r="B1009" s="44">
        <v>1008</v>
      </c>
      <c r="C1009" s="29" t="s">
        <v>1842</v>
      </c>
      <c r="D1009" s="29" t="s">
        <v>809</v>
      </c>
      <c r="E1009" s="29" t="s">
        <v>23</v>
      </c>
      <c r="F1009" s="38">
        <v>40330</v>
      </c>
      <c r="G1009" s="29">
        <v>108</v>
      </c>
      <c r="H1009" s="29">
        <v>50</v>
      </c>
      <c r="I1009" s="29" t="s">
        <v>1828</v>
      </c>
      <c r="J1009" s="1" t="s">
        <v>6117</v>
      </c>
    </row>
    <row r="1010" spans="1:10" x14ac:dyDescent="0.3">
      <c r="A1010" s="44">
        <v>1009</v>
      </c>
      <c r="B1010" s="44">
        <v>1009</v>
      </c>
      <c r="C1010" s="29" t="s">
        <v>867</v>
      </c>
      <c r="D1010" s="29" t="s">
        <v>809</v>
      </c>
      <c r="E1010" s="29" t="s">
        <v>1778</v>
      </c>
      <c r="F1010" s="38">
        <v>39203</v>
      </c>
      <c r="G1010" s="29">
        <v>36</v>
      </c>
      <c r="H1010" s="29">
        <v>15</v>
      </c>
      <c r="I1010" s="29" t="s">
        <v>1828</v>
      </c>
      <c r="J1010" s="1" t="s">
        <v>6118</v>
      </c>
    </row>
    <row r="1011" spans="1:10" x14ac:dyDescent="0.3">
      <c r="A1011" s="44">
        <v>1010</v>
      </c>
      <c r="B1011" s="44">
        <v>1010</v>
      </c>
      <c r="C1011" s="29" t="s">
        <v>859</v>
      </c>
      <c r="D1011" s="29" t="s">
        <v>809</v>
      </c>
      <c r="E1011" s="29" t="s">
        <v>1778</v>
      </c>
      <c r="F1011" s="38">
        <v>39904</v>
      </c>
      <c r="G1011" s="29">
        <v>32</v>
      </c>
      <c r="H1011" s="29">
        <v>15</v>
      </c>
      <c r="I1011" s="29" t="s">
        <v>1828</v>
      </c>
      <c r="J1011" s="1" t="s">
        <v>6119</v>
      </c>
    </row>
    <row r="1012" spans="1:10" x14ac:dyDescent="0.3">
      <c r="A1012" s="44">
        <v>1011</v>
      </c>
      <c r="B1012" s="44">
        <v>1011</v>
      </c>
      <c r="C1012" s="29" t="s">
        <v>820</v>
      </c>
      <c r="D1012" s="29" t="s">
        <v>809</v>
      </c>
      <c r="E1012" s="29" t="s">
        <v>1778</v>
      </c>
      <c r="F1012" s="38">
        <v>41000</v>
      </c>
      <c r="G1012" s="29">
        <v>46</v>
      </c>
      <c r="H1012" s="29">
        <v>18</v>
      </c>
      <c r="I1012" s="29" t="s">
        <v>1828</v>
      </c>
      <c r="J1012" s="1" t="s">
        <v>6120</v>
      </c>
    </row>
    <row r="1013" spans="1:10" x14ac:dyDescent="0.3">
      <c r="A1013" s="44">
        <v>1012</v>
      </c>
      <c r="B1013" s="44">
        <v>1012</v>
      </c>
      <c r="C1013" s="29" t="s">
        <v>1843</v>
      </c>
      <c r="D1013" s="29" t="s">
        <v>809</v>
      </c>
      <c r="E1013" s="29" t="s">
        <v>1778</v>
      </c>
      <c r="F1013" s="38">
        <v>40269</v>
      </c>
      <c r="G1013" s="29">
        <v>48</v>
      </c>
      <c r="H1013" s="29">
        <v>22</v>
      </c>
      <c r="I1013" s="29" t="s">
        <v>1828</v>
      </c>
      <c r="J1013" s="1" t="s">
        <v>6121</v>
      </c>
    </row>
    <row r="1014" spans="1:10" x14ac:dyDescent="0.3">
      <c r="A1014" s="44">
        <v>1013</v>
      </c>
      <c r="B1014" s="44">
        <v>1013</v>
      </c>
      <c r="C1014" s="29" t="s">
        <v>1844</v>
      </c>
      <c r="D1014" s="29" t="s">
        <v>1845</v>
      </c>
      <c r="E1014" s="29" t="s">
        <v>1576</v>
      </c>
      <c r="F1014" s="38">
        <v>40634</v>
      </c>
      <c r="G1014" s="29">
        <v>40</v>
      </c>
      <c r="H1014" s="29">
        <v>18</v>
      </c>
      <c r="I1014" s="29" t="s">
        <v>1828</v>
      </c>
      <c r="J1014" s="1" t="s">
        <v>6122</v>
      </c>
    </row>
    <row r="1015" spans="1:10" x14ac:dyDescent="0.3">
      <c r="A1015" s="44">
        <v>1014</v>
      </c>
      <c r="B1015" s="44">
        <v>1014</v>
      </c>
      <c r="C1015" s="29" t="s">
        <v>1846</v>
      </c>
      <c r="D1015" s="29" t="s">
        <v>1847</v>
      </c>
      <c r="E1015" s="29" t="s">
        <v>1576</v>
      </c>
      <c r="F1015" s="38">
        <v>38838</v>
      </c>
      <c r="G1015" s="29">
        <v>44</v>
      </c>
      <c r="H1015" s="29">
        <v>15</v>
      </c>
      <c r="I1015" s="29" t="s">
        <v>1828</v>
      </c>
      <c r="J1015" s="1" t="s">
        <v>6123</v>
      </c>
    </row>
    <row r="1016" spans="1:10" x14ac:dyDescent="0.3">
      <c r="A1016" s="44">
        <v>1015</v>
      </c>
      <c r="B1016" s="44">
        <v>1015</v>
      </c>
      <c r="C1016" s="29" t="s">
        <v>1848</v>
      </c>
      <c r="D1016" s="29" t="s">
        <v>1687</v>
      </c>
      <c r="E1016" s="29" t="s">
        <v>1576</v>
      </c>
      <c r="F1016" s="38">
        <v>40269</v>
      </c>
      <c r="G1016" s="29">
        <v>24</v>
      </c>
      <c r="H1016" s="29">
        <v>12</v>
      </c>
      <c r="I1016" s="29" t="s">
        <v>1828</v>
      </c>
      <c r="J1016" s="1" t="s">
        <v>6124</v>
      </c>
    </row>
    <row r="1017" spans="1:10" x14ac:dyDescent="0.3">
      <c r="A1017" s="44">
        <v>1016</v>
      </c>
      <c r="B1017" s="44">
        <v>1016</v>
      </c>
      <c r="C1017" s="29" t="s">
        <v>1849</v>
      </c>
      <c r="D1017" s="29" t="s">
        <v>809</v>
      </c>
      <c r="E1017" s="29" t="s">
        <v>1576</v>
      </c>
      <c r="F1017" s="38">
        <v>40269</v>
      </c>
      <c r="G1017" s="29">
        <v>48</v>
      </c>
      <c r="H1017" s="29">
        <v>20</v>
      </c>
      <c r="I1017" s="29" t="s">
        <v>1828</v>
      </c>
      <c r="J1017" s="1" t="s">
        <v>6125</v>
      </c>
    </row>
    <row r="1018" spans="1:10" x14ac:dyDescent="0.3">
      <c r="A1018" s="44">
        <v>1017</v>
      </c>
      <c r="B1018" s="44">
        <v>1017</v>
      </c>
      <c r="C1018" s="29" t="s">
        <v>1850</v>
      </c>
      <c r="D1018" s="29" t="s">
        <v>1851</v>
      </c>
      <c r="E1018" s="29" t="s">
        <v>1576</v>
      </c>
      <c r="F1018" s="38">
        <v>41000</v>
      </c>
      <c r="G1018" s="29">
        <v>40</v>
      </c>
      <c r="H1018" s="29">
        <v>20</v>
      </c>
      <c r="I1018" s="29" t="s">
        <v>1828</v>
      </c>
      <c r="J1018" s="1" t="s">
        <v>6126</v>
      </c>
    </row>
    <row r="1019" spans="1:10" x14ac:dyDescent="0.3">
      <c r="A1019" s="44">
        <v>1018</v>
      </c>
      <c r="B1019" s="44">
        <v>1018</v>
      </c>
      <c r="C1019" s="29" t="s">
        <v>1852</v>
      </c>
      <c r="D1019" s="29" t="s">
        <v>1687</v>
      </c>
      <c r="E1019" s="29" t="s">
        <v>1576</v>
      </c>
      <c r="F1019" s="46">
        <v>41763</v>
      </c>
      <c r="G1019" s="29">
        <v>78</v>
      </c>
      <c r="H1019" s="29">
        <v>35</v>
      </c>
      <c r="I1019" s="29" t="s">
        <v>1828</v>
      </c>
      <c r="J1019" s="1" t="s">
        <v>6127</v>
      </c>
    </row>
    <row r="1020" spans="1:10" x14ac:dyDescent="0.3">
      <c r="A1020" s="44">
        <v>1019</v>
      </c>
      <c r="B1020" s="44">
        <v>1019</v>
      </c>
      <c r="C1020" s="29" t="s">
        <v>1853</v>
      </c>
      <c r="D1020" s="29" t="s">
        <v>1854</v>
      </c>
      <c r="E1020" s="29" t="s">
        <v>1576</v>
      </c>
      <c r="F1020" s="38">
        <v>40634</v>
      </c>
      <c r="G1020" s="29">
        <v>32</v>
      </c>
      <c r="H1020" s="29">
        <v>15</v>
      </c>
      <c r="I1020" s="29" t="s">
        <v>1828</v>
      </c>
      <c r="J1020" s="1" t="s">
        <v>6128</v>
      </c>
    </row>
    <row r="1021" spans="1:10" x14ac:dyDescent="0.3">
      <c r="A1021" s="44">
        <v>1020</v>
      </c>
      <c r="B1021" s="44">
        <v>1020</v>
      </c>
      <c r="C1021" s="29" t="s">
        <v>1855</v>
      </c>
      <c r="D1021" s="29" t="s">
        <v>1856</v>
      </c>
      <c r="E1021" s="29" t="s">
        <v>1576</v>
      </c>
      <c r="F1021" s="38">
        <v>39965</v>
      </c>
      <c r="G1021" s="29">
        <v>16</v>
      </c>
      <c r="H1021" s="29">
        <v>8</v>
      </c>
      <c r="I1021" s="29" t="s">
        <v>1828</v>
      </c>
      <c r="J1021" s="1" t="s">
        <v>6129</v>
      </c>
    </row>
    <row r="1022" spans="1:10" x14ac:dyDescent="0.3">
      <c r="A1022" s="44">
        <v>1021</v>
      </c>
      <c r="B1022" s="44">
        <v>1021</v>
      </c>
      <c r="C1022" s="29" t="s">
        <v>1857</v>
      </c>
      <c r="D1022" s="29" t="s">
        <v>1858</v>
      </c>
      <c r="E1022" s="29" t="s">
        <v>1576</v>
      </c>
      <c r="F1022" s="38">
        <v>41365</v>
      </c>
      <c r="G1022" s="29">
        <v>32</v>
      </c>
      <c r="H1022" s="29">
        <v>15</v>
      </c>
      <c r="I1022" s="29" t="s">
        <v>1828</v>
      </c>
      <c r="J1022" s="1" t="s">
        <v>6130</v>
      </c>
    </row>
    <row r="1023" spans="1:10" x14ac:dyDescent="0.3">
      <c r="A1023" s="44">
        <v>1022</v>
      </c>
      <c r="B1023" s="44">
        <v>1022</v>
      </c>
      <c r="C1023" s="29" t="s">
        <v>1859</v>
      </c>
      <c r="D1023" s="29" t="s">
        <v>1677</v>
      </c>
      <c r="E1023" s="29" t="s">
        <v>1576</v>
      </c>
      <c r="F1023" s="38">
        <v>40634</v>
      </c>
      <c r="G1023" s="29">
        <v>40</v>
      </c>
      <c r="H1023" s="29">
        <v>30</v>
      </c>
      <c r="I1023" s="29" t="s">
        <v>1828</v>
      </c>
      <c r="J1023" s="1" t="s">
        <v>6131</v>
      </c>
    </row>
    <row r="1024" spans="1:10" x14ac:dyDescent="0.3">
      <c r="A1024" s="44">
        <v>1023</v>
      </c>
      <c r="B1024" s="44">
        <v>1023</v>
      </c>
      <c r="C1024" s="29" t="s">
        <v>1860</v>
      </c>
      <c r="D1024" s="29" t="s">
        <v>1829</v>
      </c>
      <c r="E1024" s="29" t="s">
        <v>1576</v>
      </c>
      <c r="F1024" s="38">
        <v>39600</v>
      </c>
      <c r="G1024" s="29">
        <v>32</v>
      </c>
      <c r="H1024" s="29">
        <v>10</v>
      </c>
      <c r="I1024" s="29" t="s">
        <v>1828</v>
      </c>
      <c r="J1024" s="1" t="s">
        <v>6132</v>
      </c>
    </row>
    <row r="1025" spans="1:10" x14ac:dyDescent="0.3">
      <c r="A1025" s="44">
        <v>1024</v>
      </c>
      <c r="B1025" s="44">
        <v>1024</v>
      </c>
      <c r="C1025" s="29" t="s">
        <v>1861</v>
      </c>
      <c r="D1025" s="29" t="s">
        <v>1862</v>
      </c>
      <c r="E1025" s="29" t="s">
        <v>1576</v>
      </c>
      <c r="F1025" s="38">
        <v>40269</v>
      </c>
      <c r="G1025" s="29">
        <v>80</v>
      </c>
      <c r="H1025" s="29">
        <v>25</v>
      </c>
      <c r="I1025" s="29" t="s">
        <v>1828</v>
      </c>
      <c r="J1025" s="1" t="s">
        <v>6133</v>
      </c>
    </row>
    <row r="1026" spans="1:10" x14ac:dyDescent="0.3">
      <c r="A1026" s="44">
        <v>1025</v>
      </c>
      <c r="B1026" s="44">
        <v>1025</v>
      </c>
      <c r="C1026" s="29" t="s">
        <v>1863</v>
      </c>
      <c r="D1026" s="29" t="s">
        <v>1864</v>
      </c>
      <c r="E1026" s="29" t="s">
        <v>1576</v>
      </c>
      <c r="F1026" s="38">
        <v>39539</v>
      </c>
      <c r="G1026" s="29">
        <v>44</v>
      </c>
      <c r="H1026" s="29">
        <v>20</v>
      </c>
      <c r="I1026" s="29" t="s">
        <v>1828</v>
      </c>
      <c r="J1026" s="1" t="s">
        <v>6134</v>
      </c>
    </row>
    <row r="1027" spans="1:10" x14ac:dyDescent="0.3">
      <c r="A1027" s="44">
        <v>1026</v>
      </c>
      <c r="B1027" s="44">
        <v>1026</v>
      </c>
      <c r="C1027" s="29" t="s">
        <v>1865</v>
      </c>
      <c r="D1027" s="29" t="s">
        <v>1866</v>
      </c>
      <c r="E1027" s="29" t="s">
        <v>23</v>
      </c>
      <c r="F1027" s="38">
        <v>40026</v>
      </c>
      <c r="G1027" s="29">
        <v>32</v>
      </c>
      <c r="H1027" s="29">
        <v>20</v>
      </c>
      <c r="I1027" s="29" t="s">
        <v>1828</v>
      </c>
      <c r="J1027" s="1" t="s">
        <v>6135</v>
      </c>
    </row>
    <row r="1028" spans="1:10" x14ac:dyDescent="0.3">
      <c r="A1028" s="44">
        <v>1027</v>
      </c>
      <c r="B1028" s="44">
        <v>1027</v>
      </c>
      <c r="C1028" s="29" t="s">
        <v>1867</v>
      </c>
      <c r="D1028" s="29" t="s">
        <v>1492</v>
      </c>
      <c r="E1028" s="29" t="s">
        <v>1868</v>
      </c>
      <c r="F1028" s="38">
        <v>39234</v>
      </c>
      <c r="G1028" s="29">
        <v>24</v>
      </c>
      <c r="H1028" s="29">
        <v>20</v>
      </c>
      <c r="I1028" s="29" t="s">
        <v>1828</v>
      </c>
      <c r="J1028" s="1" t="s">
        <v>6136</v>
      </c>
    </row>
    <row r="1029" spans="1:10" x14ac:dyDescent="0.3">
      <c r="A1029" s="44">
        <v>1028</v>
      </c>
      <c r="B1029" s="44">
        <v>1028</v>
      </c>
      <c r="C1029" s="29" t="s">
        <v>1869</v>
      </c>
      <c r="D1029" s="29" t="s">
        <v>1870</v>
      </c>
      <c r="E1029" s="29" t="s">
        <v>23</v>
      </c>
      <c r="F1029" s="38">
        <v>40695</v>
      </c>
      <c r="G1029" s="29">
        <v>40</v>
      </c>
      <c r="H1029" s="29">
        <v>27</v>
      </c>
      <c r="I1029" s="29" t="s">
        <v>1828</v>
      </c>
      <c r="J1029" s="1" t="s">
        <v>6137</v>
      </c>
    </row>
    <row r="1030" spans="1:10" x14ac:dyDescent="0.3">
      <c r="A1030" s="44">
        <v>1029</v>
      </c>
      <c r="B1030" s="44">
        <v>1029</v>
      </c>
      <c r="C1030" s="29" t="s">
        <v>1871</v>
      </c>
      <c r="D1030" s="29" t="s">
        <v>1872</v>
      </c>
      <c r="E1030" s="29" t="s">
        <v>23</v>
      </c>
      <c r="F1030" s="38">
        <v>34090</v>
      </c>
      <c r="G1030" s="29">
        <v>40</v>
      </c>
      <c r="H1030" s="29">
        <v>27</v>
      </c>
      <c r="I1030" s="29" t="s">
        <v>1828</v>
      </c>
      <c r="J1030" s="1" t="s">
        <v>6138</v>
      </c>
    </row>
    <row r="1031" spans="1:10" x14ac:dyDescent="0.3">
      <c r="A1031" s="44">
        <v>1030</v>
      </c>
      <c r="B1031" s="44">
        <v>1030</v>
      </c>
      <c r="C1031" s="29" t="s">
        <v>1873</v>
      </c>
      <c r="D1031" s="29" t="s">
        <v>1870</v>
      </c>
      <c r="E1031" s="29" t="s">
        <v>1100</v>
      </c>
      <c r="F1031" s="38">
        <v>40575</v>
      </c>
      <c r="G1031" s="29">
        <v>20</v>
      </c>
      <c r="H1031" s="29">
        <v>9</v>
      </c>
      <c r="I1031" s="29" t="s">
        <v>1828</v>
      </c>
      <c r="J1031" s="1" t="s">
        <v>6139</v>
      </c>
    </row>
    <row r="1032" spans="1:10" x14ac:dyDescent="0.3">
      <c r="A1032" s="44">
        <v>1031</v>
      </c>
      <c r="B1032" s="44">
        <v>1031</v>
      </c>
      <c r="C1032" s="29" t="s">
        <v>669</v>
      </c>
      <c r="D1032" s="29" t="s">
        <v>1874</v>
      </c>
      <c r="E1032" s="29" t="s">
        <v>23</v>
      </c>
      <c r="F1032" s="38">
        <v>39904</v>
      </c>
      <c r="G1032" s="29">
        <v>80</v>
      </c>
      <c r="H1032" s="29">
        <v>75</v>
      </c>
      <c r="I1032" s="29" t="s">
        <v>1828</v>
      </c>
      <c r="J1032" s="1" t="s">
        <v>6140</v>
      </c>
    </row>
    <row r="1033" spans="1:10" x14ac:dyDescent="0.3">
      <c r="A1033" s="44">
        <v>1032</v>
      </c>
      <c r="B1033" s="44">
        <v>1032</v>
      </c>
      <c r="C1033" s="29" t="s">
        <v>1875</v>
      </c>
      <c r="D1033" s="29" t="s">
        <v>1876</v>
      </c>
      <c r="E1033" s="29" t="s">
        <v>1100</v>
      </c>
      <c r="F1033" s="38">
        <v>34425</v>
      </c>
      <c r="G1033" s="29">
        <v>20</v>
      </c>
      <c r="H1033" s="29">
        <v>15</v>
      </c>
      <c r="I1033" s="29" t="s">
        <v>1828</v>
      </c>
      <c r="J1033" s="1" t="s">
        <v>6141</v>
      </c>
    </row>
    <row r="1034" spans="1:10" x14ac:dyDescent="0.3">
      <c r="A1034" s="44">
        <v>1033</v>
      </c>
      <c r="B1034" s="44">
        <v>1033</v>
      </c>
      <c r="C1034" s="29" t="s">
        <v>1877</v>
      </c>
      <c r="D1034" s="29" t="s">
        <v>1870</v>
      </c>
      <c r="E1034" s="29" t="s">
        <v>23</v>
      </c>
      <c r="F1034" s="38">
        <v>40695</v>
      </c>
      <c r="G1034" s="29">
        <v>32</v>
      </c>
      <c r="H1034" s="29">
        <v>22</v>
      </c>
      <c r="I1034" s="29" t="s">
        <v>1828</v>
      </c>
      <c r="J1034" s="1" t="s">
        <v>6142</v>
      </c>
    </row>
    <row r="1035" spans="1:10" x14ac:dyDescent="0.3">
      <c r="A1035" s="44">
        <v>1034</v>
      </c>
      <c r="B1035" s="44">
        <v>1034</v>
      </c>
      <c r="C1035" s="29" t="s">
        <v>1878</v>
      </c>
      <c r="D1035" s="29" t="s">
        <v>1870</v>
      </c>
      <c r="E1035" s="29" t="s">
        <v>23</v>
      </c>
      <c r="F1035" s="38">
        <v>40664</v>
      </c>
      <c r="G1035" s="29">
        <v>31</v>
      </c>
      <c r="H1035" s="29">
        <v>45</v>
      </c>
      <c r="I1035" s="29" t="s">
        <v>1828</v>
      </c>
      <c r="J1035" s="1" t="s">
        <v>6143</v>
      </c>
    </row>
    <row r="1036" spans="1:10" x14ac:dyDescent="0.3">
      <c r="A1036" s="44">
        <v>1035</v>
      </c>
      <c r="B1036" s="44">
        <v>1035</v>
      </c>
      <c r="C1036" s="29" t="s">
        <v>1879</v>
      </c>
      <c r="D1036" s="29" t="s">
        <v>1880</v>
      </c>
      <c r="E1036" s="29" t="s">
        <v>23</v>
      </c>
      <c r="F1036" s="38">
        <v>39904</v>
      </c>
      <c r="G1036" s="29">
        <v>16</v>
      </c>
      <c r="H1036" s="29">
        <v>20</v>
      </c>
      <c r="I1036" s="29" t="s">
        <v>1828</v>
      </c>
      <c r="J1036" s="1" t="s">
        <v>6144</v>
      </c>
    </row>
    <row r="1037" spans="1:10" x14ac:dyDescent="0.3">
      <c r="A1037" s="44">
        <v>1036</v>
      </c>
      <c r="B1037" s="44">
        <v>1036</v>
      </c>
      <c r="C1037" s="29" t="s">
        <v>683</v>
      </c>
      <c r="D1037" s="29" t="s">
        <v>1881</v>
      </c>
      <c r="E1037" s="29" t="s">
        <v>23</v>
      </c>
      <c r="F1037" s="38">
        <v>40330</v>
      </c>
      <c r="G1037" s="29">
        <v>30</v>
      </c>
      <c r="H1037" s="29">
        <v>35</v>
      </c>
      <c r="I1037" s="29" t="s">
        <v>1828</v>
      </c>
      <c r="J1037" s="1" t="s">
        <v>6145</v>
      </c>
    </row>
    <row r="1038" spans="1:10" x14ac:dyDescent="0.3">
      <c r="A1038" s="44">
        <v>1037</v>
      </c>
      <c r="B1038" s="44">
        <v>1037</v>
      </c>
      <c r="C1038" s="29" t="s">
        <v>1882</v>
      </c>
      <c r="D1038" s="29" t="s">
        <v>1883</v>
      </c>
      <c r="E1038" s="29" t="s">
        <v>23</v>
      </c>
      <c r="F1038" s="38">
        <v>41365</v>
      </c>
      <c r="G1038" s="29">
        <v>32</v>
      </c>
      <c r="H1038" s="29">
        <v>45</v>
      </c>
      <c r="I1038" s="29" t="s">
        <v>1828</v>
      </c>
      <c r="J1038" s="1" t="s">
        <v>6146</v>
      </c>
    </row>
    <row r="1039" spans="1:10" x14ac:dyDescent="0.3">
      <c r="A1039" s="44">
        <v>1038</v>
      </c>
      <c r="B1039" s="44">
        <v>1038</v>
      </c>
      <c r="C1039" s="29" t="s">
        <v>1884</v>
      </c>
      <c r="D1039" s="29" t="s">
        <v>1885</v>
      </c>
      <c r="E1039" s="29" t="s">
        <v>23</v>
      </c>
      <c r="F1039" s="38">
        <v>41030</v>
      </c>
      <c r="G1039" s="29">
        <v>49</v>
      </c>
      <c r="H1039" s="29">
        <v>55</v>
      </c>
      <c r="I1039" s="29" t="s">
        <v>1828</v>
      </c>
      <c r="J1039" s="1" t="s">
        <v>6147</v>
      </c>
    </row>
    <row r="1040" spans="1:10" x14ac:dyDescent="0.3">
      <c r="A1040" s="44">
        <v>1039</v>
      </c>
      <c r="B1040" s="44">
        <v>1039</v>
      </c>
      <c r="C1040" s="29" t="s">
        <v>1886</v>
      </c>
      <c r="D1040" s="29" t="s">
        <v>1887</v>
      </c>
      <c r="E1040" s="29" t="s">
        <v>1576</v>
      </c>
      <c r="F1040" s="38">
        <v>36281</v>
      </c>
      <c r="G1040" s="29">
        <v>72</v>
      </c>
      <c r="H1040" s="29">
        <v>40</v>
      </c>
      <c r="I1040" s="29" t="s">
        <v>1828</v>
      </c>
      <c r="J1040" s="1" t="s">
        <v>6148</v>
      </c>
    </row>
    <row r="1041" spans="1:10" x14ac:dyDescent="0.3">
      <c r="A1041" s="44">
        <v>1040</v>
      </c>
      <c r="B1041" s="44">
        <v>1040</v>
      </c>
      <c r="C1041" s="29" t="s">
        <v>1888</v>
      </c>
      <c r="D1041" s="29" t="s">
        <v>1889</v>
      </c>
      <c r="E1041" s="29" t="s">
        <v>1890</v>
      </c>
      <c r="F1041" s="38">
        <v>41061</v>
      </c>
      <c r="G1041" s="29">
        <v>75</v>
      </c>
      <c r="H1041" s="29">
        <v>120</v>
      </c>
      <c r="I1041" s="29" t="s">
        <v>1828</v>
      </c>
      <c r="J1041" s="1" t="s">
        <v>6149</v>
      </c>
    </row>
    <row r="1042" spans="1:10" x14ac:dyDescent="0.3">
      <c r="A1042" s="44">
        <v>1041</v>
      </c>
      <c r="B1042" s="44">
        <v>1041</v>
      </c>
      <c r="C1042" s="29" t="s">
        <v>1891</v>
      </c>
      <c r="D1042" s="29" t="s">
        <v>1889</v>
      </c>
      <c r="E1042" s="29" t="s">
        <v>1890</v>
      </c>
      <c r="F1042" s="38">
        <v>41000</v>
      </c>
      <c r="G1042" s="29">
        <v>182</v>
      </c>
      <c r="H1042" s="29">
        <v>130</v>
      </c>
      <c r="I1042" s="29" t="s">
        <v>1828</v>
      </c>
      <c r="J1042" s="1" t="s">
        <v>6150</v>
      </c>
    </row>
    <row r="1043" spans="1:10" x14ac:dyDescent="0.3">
      <c r="A1043" s="44">
        <v>1042</v>
      </c>
      <c r="B1043" s="44">
        <v>1042</v>
      </c>
      <c r="C1043" s="29" t="s">
        <v>1892</v>
      </c>
      <c r="D1043" s="29" t="s">
        <v>1889</v>
      </c>
      <c r="E1043" s="29" t="s">
        <v>1890</v>
      </c>
      <c r="F1043" s="38">
        <v>41030</v>
      </c>
      <c r="G1043" s="29">
        <v>160</v>
      </c>
      <c r="H1043" s="29">
        <v>120</v>
      </c>
      <c r="I1043" s="29" t="s">
        <v>1828</v>
      </c>
      <c r="J1043" s="1" t="s">
        <v>6151</v>
      </c>
    </row>
    <row r="1044" spans="1:10" x14ac:dyDescent="0.3">
      <c r="A1044" s="44">
        <v>1043</v>
      </c>
      <c r="B1044" s="44">
        <v>1043</v>
      </c>
      <c r="C1044" s="29" t="s">
        <v>1893</v>
      </c>
      <c r="D1044" s="29" t="s">
        <v>1894</v>
      </c>
      <c r="E1044" s="29" t="s">
        <v>1576</v>
      </c>
      <c r="F1044" s="38">
        <v>38534</v>
      </c>
      <c r="G1044" s="29">
        <v>52</v>
      </c>
      <c r="H1044" s="29">
        <v>30</v>
      </c>
      <c r="I1044" s="29" t="s">
        <v>1828</v>
      </c>
      <c r="J1044" s="1" t="s">
        <v>6152</v>
      </c>
    </row>
    <row r="1045" spans="1:10" x14ac:dyDescent="0.3">
      <c r="A1045" s="44">
        <v>1044</v>
      </c>
      <c r="B1045" s="44">
        <v>1044</v>
      </c>
      <c r="C1045" s="29" t="s">
        <v>1895</v>
      </c>
      <c r="D1045" s="29" t="s">
        <v>1896</v>
      </c>
      <c r="E1045" s="29" t="s">
        <v>1576</v>
      </c>
      <c r="F1045" s="38">
        <v>39264</v>
      </c>
      <c r="G1045" s="29">
        <v>72</v>
      </c>
      <c r="H1045" s="29">
        <v>100</v>
      </c>
      <c r="I1045" s="29" t="s">
        <v>1828</v>
      </c>
      <c r="J1045" s="1" t="s">
        <v>6153</v>
      </c>
    </row>
    <row r="1046" spans="1:10" x14ac:dyDescent="0.3">
      <c r="A1046" s="44">
        <v>1045</v>
      </c>
      <c r="B1046" s="44">
        <v>1045</v>
      </c>
      <c r="C1046" s="29" t="s">
        <v>1897</v>
      </c>
      <c r="D1046" s="29" t="s">
        <v>1898</v>
      </c>
      <c r="E1046" s="29" t="s">
        <v>1576</v>
      </c>
      <c r="F1046" s="38">
        <v>41791</v>
      </c>
      <c r="G1046" s="29">
        <v>80</v>
      </c>
      <c r="H1046" s="29">
        <v>50</v>
      </c>
      <c r="I1046" s="29" t="s">
        <v>1828</v>
      </c>
      <c r="J1046" s="1" t="s">
        <v>6154</v>
      </c>
    </row>
    <row r="1047" spans="1:10" x14ac:dyDescent="0.3">
      <c r="A1047" s="44">
        <v>1046</v>
      </c>
      <c r="B1047" s="44">
        <v>1046</v>
      </c>
      <c r="C1047" s="29" t="s">
        <v>1899</v>
      </c>
      <c r="D1047" s="29" t="s">
        <v>1900</v>
      </c>
      <c r="E1047" s="29" t="s">
        <v>23</v>
      </c>
      <c r="F1047" s="38">
        <v>41000</v>
      </c>
      <c r="G1047" s="29">
        <v>30</v>
      </c>
      <c r="H1047" s="29">
        <v>40</v>
      </c>
      <c r="I1047" s="29" t="s">
        <v>1828</v>
      </c>
      <c r="J1047" s="1" t="s">
        <v>6155</v>
      </c>
    </row>
    <row r="1048" spans="1:10" x14ac:dyDescent="0.3">
      <c r="A1048" s="44">
        <v>1047</v>
      </c>
      <c r="B1048" s="44">
        <v>1047</v>
      </c>
      <c r="C1048" s="29" t="s">
        <v>1901</v>
      </c>
      <c r="D1048" s="29" t="s">
        <v>1902</v>
      </c>
      <c r="E1048" s="29" t="s">
        <v>1576</v>
      </c>
      <c r="F1048" s="38">
        <v>40360</v>
      </c>
      <c r="G1048" s="29">
        <v>40</v>
      </c>
      <c r="H1048" s="29">
        <v>30</v>
      </c>
      <c r="I1048" s="29" t="s">
        <v>1828</v>
      </c>
      <c r="J1048" s="1" t="s">
        <v>6156</v>
      </c>
    </row>
    <row r="1049" spans="1:10" x14ac:dyDescent="0.3">
      <c r="A1049" s="44">
        <v>1048</v>
      </c>
      <c r="B1049" s="44">
        <v>1048</v>
      </c>
      <c r="C1049" s="29" t="s">
        <v>1903</v>
      </c>
      <c r="D1049" s="29" t="s">
        <v>1902</v>
      </c>
      <c r="E1049" s="29" t="s">
        <v>1576</v>
      </c>
      <c r="F1049" s="38">
        <v>40269</v>
      </c>
      <c r="G1049" s="29">
        <v>44</v>
      </c>
      <c r="H1049" s="29">
        <v>16</v>
      </c>
      <c r="I1049" s="29" t="s">
        <v>1828</v>
      </c>
      <c r="J1049" s="1" t="s">
        <v>6157</v>
      </c>
    </row>
    <row r="1050" spans="1:10" x14ac:dyDescent="0.3">
      <c r="A1050" s="44">
        <v>1049</v>
      </c>
      <c r="B1050" s="44">
        <v>1049</v>
      </c>
      <c r="C1050" s="29" t="s">
        <v>1904</v>
      </c>
      <c r="D1050" s="29" t="s">
        <v>1902</v>
      </c>
      <c r="E1050" s="29" t="s">
        <v>1576</v>
      </c>
      <c r="F1050" s="38">
        <v>40391</v>
      </c>
      <c r="G1050" s="29">
        <v>64</v>
      </c>
      <c r="H1050" s="29">
        <v>25</v>
      </c>
      <c r="I1050" s="29" t="s">
        <v>1828</v>
      </c>
      <c r="J1050" s="1" t="s">
        <v>6158</v>
      </c>
    </row>
    <row r="1051" spans="1:10" x14ac:dyDescent="0.3">
      <c r="A1051" s="44">
        <v>1050</v>
      </c>
      <c r="B1051" s="44">
        <v>1050</v>
      </c>
      <c r="C1051" s="29" t="s">
        <v>671</v>
      </c>
      <c r="D1051" s="29" t="s">
        <v>1870</v>
      </c>
      <c r="E1051" s="29" t="s">
        <v>23</v>
      </c>
      <c r="F1051" s="38">
        <v>40725</v>
      </c>
      <c r="G1051" s="29">
        <v>40</v>
      </c>
      <c r="H1051" s="29">
        <v>27</v>
      </c>
      <c r="I1051" s="29" t="s">
        <v>1828</v>
      </c>
      <c r="J1051" s="1" t="s">
        <v>6159</v>
      </c>
    </row>
    <row r="1052" spans="1:10" x14ac:dyDescent="0.3">
      <c r="A1052" s="44">
        <v>1051</v>
      </c>
      <c r="B1052" s="44">
        <v>1051</v>
      </c>
      <c r="C1052" s="29" t="s">
        <v>1905</v>
      </c>
      <c r="D1052" s="29" t="s">
        <v>1906</v>
      </c>
      <c r="E1052" s="29" t="s">
        <v>1907</v>
      </c>
      <c r="F1052" s="38">
        <v>42248</v>
      </c>
      <c r="G1052" s="29">
        <v>109</v>
      </c>
      <c r="H1052" s="29">
        <v>60</v>
      </c>
      <c r="I1052" s="29" t="s">
        <v>1828</v>
      </c>
      <c r="J1052" s="1" t="s">
        <v>6160</v>
      </c>
    </row>
    <row r="1053" spans="1:10" x14ac:dyDescent="0.3">
      <c r="A1053" s="44">
        <v>1052</v>
      </c>
      <c r="B1053" s="44">
        <v>1052</v>
      </c>
      <c r="C1053" s="29" t="s">
        <v>1908</v>
      </c>
      <c r="D1053" s="29" t="s">
        <v>1909</v>
      </c>
      <c r="E1053" s="29" t="s">
        <v>1811</v>
      </c>
      <c r="F1053" s="38">
        <v>40360</v>
      </c>
      <c r="G1053" s="29">
        <v>50</v>
      </c>
      <c r="H1053" s="29">
        <v>50</v>
      </c>
      <c r="I1053" s="29" t="s">
        <v>1828</v>
      </c>
      <c r="J1053" s="1" t="s">
        <v>6161</v>
      </c>
    </row>
    <row r="1054" spans="1:10" x14ac:dyDescent="0.3">
      <c r="A1054" s="44">
        <v>1053</v>
      </c>
      <c r="B1054" s="44">
        <v>1053</v>
      </c>
      <c r="C1054" s="29" t="s">
        <v>1910</v>
      </c>
      <c r="D1054" s="29" t="s">
        <v>1911</v>
      </c>
      <c r="E1054" s="29" t="s">
        <v>1576</v>
      </c>
      <c r="F1054" s="38">
        <v>36770</v>
      </c>
      <c r="G1054" s="29">
        <v>79</v>
      </c>
      <c r="H1054" s="29">
        <v>30</v>
      </c>
      <c r="I1054" s="29" t="s">
        <v>1828</v>
      </c>
      <c r="J1054" s="1" t="s">
        <v>6162</v>
      </c>
    </row>
    <row r="1055" spans="1:10" x14ac:dyDescent="0.3">
      <c r="A1055" s="44">
        <v>1054</v>
      </c>
      <c r="B1055" s="44">
        <v>1054</v>
      </c>
      <c r="C1055" s="29" t="s">
        <v>689</v>
      </c>
      <c r="D1055" s="29" t="s">
        <v>690</v>
      </c>
      <c r="E1055" s="29" t="s">
        <v>1912</v>
      </c>
      <c r="F1055" s="38">
        <v>38749</v>
      </c>
      <c r="G1055" s="29">
        <v>42</v>
      </c>
      <c r="H1055" s="29">
        <v>20</v>
      </c>
      <c r="I1055" s="29" t="s">
        <v>1828</v>
      </c>
      <c r="J1055" s="1" t="s">
        <v>6163</v>
      </c>
    </row>
    <row r="1056" spans="1:10" x14ac:dyDescent="0.3">
      <c r="A1056" s="44">
        <v>1055</v>
      </c>
      <c r="B1056" s="44">
        <v>1055</v>
      </c>
      <c r="C1056" s="29" t="s">
        <v>1913</v>
      </c>
      <c r="D1056" s="29" t="s">
        <v>1914</v>
      </c>
      <c r="E1056" s="29" t="s">
        <v>1915</v>
      </c>
      <c r="F1056" s="38">
        <v>40695</v>
      </c>
      <c r="G1056" s="29">
        <v>31</v>
      </c>
      <c r="H1056" s="29">
        <v>50</v>
      </c>
      <c r="I1056" s="29" t="s">
        <v>1828</v>
      </c>
      <c r="J1056" s="1" t="s">
        <v>6164</v>
      </c>
    </row>
    <row r="1057" spans="1:10" x14ac:dyDescent="0.3">
      <c r="A1057" s="44">
        <v>1056</v>
      </c>
      <c r="B1057" s="44">
        <v>1056</v>
      </c>
      <c r="C1057" s="29" t="s">
        <v>1077</v>
      </c>
      <c r="D1057" s="29" t="s">
        <v>272</v>
      </c>
      <c r="E1057" s="29" t="s">
        <v>1070</v>
      </c>
      <c r="F1057" s="38">
        <v>40695</v>
      </c>
      <c r="G1057" s="29">
        <v>31</v>
      </c>
      <c r="H1057" s="29">
        <v>50</v>
      </c>
      <c r="I1057" s="29" t="s">
        <v>1828</v>
      </c>
      <c r="J1057" s="1" t="s">
        <v>6165</v>
      </c>
    </row>
    <row r="1058" spans="1:10" x14ac:dyDescent="0.3">
      <c r="A1058" s="44">
        <v>1057</v>
      </c>
      <c r="B1058" s="44">
        <v>1057</v>
      </c>
      <c r="C1058" s="29" t="s">
        <v>1916</v>
      </c>
      <c r="D1058" s="29" t="s">
        <v>1917</v>
      </c>
      <c r="E1058" s="29" t="s">
        <v>1918</v>
      </c>
      <c r="F1058" s="38">
        <v>38231</v>
      </c>
      <c r="G1058" s="29">
        <v>116</v>
      </c>
      <c r="H1058" s="29">
        <v>100</v>
      </c>
      <c r="I1058" s="29" t="s">
        <v>1921</v>
      </c>
      <c r="J1058" s="1" t="s">
        <v>6166</v>
      </c>
    </row>
    <row r="1059" spans="1:10" x14ac:dyDescent="0.3">
      <c r="A1059" s="44">
        <v>1058</v>
      </c>
      <c r="B1059" s="44">
        <v>1058</v>
      </c>
      <c r="C1059" s="29" t="s">
        <v>1919</v>
      </c>
      <c r="D1059" s="29" t="s">
        <v>1920</v>
      </c>
      <c r="E1059" s="29" t="s">
        <v>1742</v>
      </c>
      <c r="F1059" s="38">
        <v>36770</v>
      </c>
      <c r="G1059" s="29">
        <v>153</v>
      </c>
      <c r="H1059" s="29">
        <v>80</v>
      </c>
      <c r="I1059" s="29" t="s">
        <v>1921</v>
      </c>
      <c r="J1059" s="1" t="s">
        <v>6167</v>
      </c>
    </row>
    <row r="1060" spans="1:10" x14ac:dyDescent="0.3">
      <c r="A1060" s="44">
        <v>1059</v>
      </c>
      <c r="B1060" s="44">
        <v>1059</v>
      </c>
      <c r="C1060" s="29" t="s">
        <v>1922</v>
      </c>
      <c r="D1060" s="29" t="s">
        <v>1923</v>
      </c>
      <c r="E1060" s="29" t="s">
        <v>1742</v>
      </c>
      <c r="F1060" s="38">
        <v>41456</v>
      </c>
      <c r="G1060" s="29">
        <v>60</v>
      </c>
      <c r="H1060" s="29">
        <v>45</v>
      </c>
      <c r="I1060" s="29" t="s">
        <v>1921</v>
      </c>
      <c r="J1060" s="1" t="s">
        <v>6168</v>
      </c>
    </row>
    <row r="1061" spans="1:10" x14ac:dyDescent="0.3">
      <c r="A1061" s="44">
        <v>1060</v>
      </c>
      <c r="B1061" s="44">
        <v>1060</v>
      </c>
      <c r="C1061" s="29" t="s">
        <v>1924</v>
      </c>
      <c r="D1061" s="29" t="s">
        <v>1925</v>
      </c>
      <c r="E1061" s="29" t="s">
        <v>1398</v>
      </c>
      <c r="F1061" s="38">
        <v>37712</v>
      </c>
      <c r="G1061" s="29">
        <v>68</v>
      </c>
      <c r="H1061" s="29">
        <v>25</v>
      </c>
      <c r="I1061" s="29" t="s">
        <v>1921</v>
      </c>
      <c r="J1061" s="1" t="s">
        <v>6169</v>
      </c>
    </row>
    <row r="1062" spans="1:10" x14ac:dyDescent="0.3">
      <c r="A1062" s="44">
        <v>1061</v>
      </c>
      <c r="B1062" s="44">
        <v>1061</v>
      </c>
      <c r="C1062" s="29" t="s">
        <v>1926</v>
      </c>
      <c r="D1062" s="29" t="s">
        <v>1927</v>
      </c>
      <c r="E1062" s="29" t="s">
        <v>1398</v>
      </c>
      <c r="F1062" s="38">
        <v>37712</v>
      </c>
      <c r="G1062" s="29">
        <v>37</v>
      </c>
      <c r="H1062" s="29">
        <v>20</v>
      </c>
      <c r="I1062" s="29" t="s">
        <v>1921</v>
      </c>
      <c r="J1062" s="1" t="s">
        <v>6170</v>
      </c>
    </row>
    <row r="1063" spans="1:10" x14ac:dyDescent="0.3">
      <c r="A1063" s="44">
        <v>1062</v>
      </c>
      <c r="B1063" s="44">
        <v>1062</v>
      </c>
      <c r="C1063" s="29" t="s">
        <v>1928</v>
      </c>
      <c r="D1063" s="29" t="s">
        <v>1929</v>
      </c>
      <c r="E1063" s="29" t="s">
        <v>1742</v>
      </c>
      <c r="F1063" s="38">
        <v>41426</v>
      </c>
      <c r="G1063" s="29">
        <v>567</v>
      </c>
      <c r="H1063" s="29">
        <v>350</v>
      </c>
      <c r="I1063" s="29" t="s">
        <v>1921</v>
      </c>
      <c r="J1063" s="1" t="s">
        <v>6171</v>
      </c>
    </row>
    <row r="1064" spans="1:10" x14ac:dyDescent="0.3">
      <c r="A1064" s="44">
        <v>1063</v>
      </c>
      <c r="B1064" s="44">
        <v>1063</v>
      </c>
      <c r="C1064" s="29" t="s">
        <v>1930</v>
      </c>
      <c r="D1064" s="29" t="s">
        <v>16</v>
      </c>
      <c r="E1064" s="29" t="s">
        <v>1131</v>
      </c>
      <c r="F1064" s="38">
        <v>42125</v>
      </c>
      <c r="G1064" s="29">
        <v>496</v>
      </c>
      <c r="H1064" s="29">
        <v>100</v>
      </c>
      <c r="I1064" s="29" t="s">
        <v>1921</v>
      </c>
      <c r="J1064" s="1" t="s">
        <v>6172</v>
      </c>
    </row>
    <row r="1065" spans="1:10" x14ac:dyDescent="0.3">
      <c r="A1065" s="44">
        <v>1064</v>
      </c>
      <c r="B1065" s="44">
        <v>1064</v>
      </c>
      <c r="C1065" s="29" t="s">
        <v>1931</v>
      </c>
      <c r="D1065" s="29" t="s">
        <v>1932</v>
      </c>
      <c r="E1065" s="29" t="s">
        <v>372</v>
      </c>
      <c r="F1065" s="38">
        <v>41030</v>
      </c>
      <c r="G1065" s="29">
        <v>509</v>
      </c>
      <c r="H1065" s="29">
        <v>275</v>
      </c>
      <c r="I1065" s="29" t="s">
        <v>1921</v>
      </c>
      <c r="J1065" s="1" t="s">
        <v>6173</v>
      </c>
    </row>
    <row r="1066" spans="1:10" x14ac:dyDescent="0.3">
      <c r="A1066" s="44">
        <v>1065</v>
      </c>
      <c r="B1066" s="44">
        <v>1065</v>
      </c>
      <c r="C1066" s="29" t="s">
        <v>1933</v>
      </c>
      <c r="D1066" s="29" t="s">
        <v>1934</v>
      </c>
      <c r="E1066" s="29" t="s">
        <v>1935</v>
      </c>
      <c r="F1066" s="38">
        <v>38808</v>
      </c>
      <c r="G1066" s="29">
        <v>144</v>
      </c>
      <c r="H1066" s="29">
        <v>55</v>
      </c>
      <c r="I1066" s="29" t="s">
        <v>1921</v>
      </c>
      <c r="J1066" s="1" t="s">
        <v>6174</v>
      </c>
    </row>
    <row r="1067" spans="1:10" x14ac:dyDescent="0.3">
      <c r="A1067" s="44">
        <v>1066</v>
      </c>
      <c r="B1067" s="44">
        <v>1066</v>
      </c>
      <c r="C1067" s="29" t="s">
        <v>1936</v>
      </c>
      <c r="D1067" s="29" t="s">
        <v>1937</v>
      </c>
      <c r="E1067" s="29" t="s">
        <v>1938</v>
      </c>
      <c r="F1067" s="38">
        <v>38808</v>
      </c>
      <c r="G1067" s="29">
        <v>271</v>
      </c>
      <c r="H1067" s="29">
        <v>125</v>
      </c>
      <c r="I1067" s="29" t="s">
        <v>1921</v>
      </c>
      <c r="J1067" s="1" t="s">
        <v>6175</v>
      </c>
    </row>
    <row r="1068" spans="1:10" x14ac:dyDescent="0.3">
      <c r="A1068" s="44">
        <v>1067</v>
      </c>
      <c r="B1068" s="44">
        <v>1067</v>
      </c>
      <c r="C1068" s="29" t="s">
        <v>1939</v>
      </c>
      <c r="D1068" s="29" t="s">
        <v>1147</v>
      </c>
      <c r="E1068" s="29" t="s">
        <v>1940</v>
      </c>
      <c r="F1068" s="38">
        <v>36708</v>
      </c>
      <c r="G1068" s="29">
        <v>373</v>
      </c>
      <c r="H1068" s="29">
        <v>75</v>
      </c>
      <c r="I1068" s="29" t="s">
        <v>1921</v>
      </c>
      <c r="J1068" s="1" t="s">
        <v>6176</v>
      </c>
    </row>
    <row r="1069" spans="1:10" x14ac:dyDescent="0.3">
      <c r="A1069" s="44">
        <v>1068</v>
      </c>
      <c r="B1069" s="44">
        <v>1068</v>
      </c>
      <c r="C1069" s="29" t="s">
        <v>1941</v>
      </c>
      <c r="D1069" s="29" t="s">
        <v>1942</v>
      </c>
      <c r="E1069" s="29" t="s">
        <v>1943</v>
      </c>
      <c r="F1069" s="38">
        <v>39600</v>
      </c>
      <c r="G1069" s="29">
        <v>432</v>
      </c>
      <c r="H1069" s="29">
        <v>100</v>
      </c>
      <c r="I1069" s="29" t="s">
        <v>1921</v>
      </c>
      <c r="J1069" s="1" t="s">
        <v>6177</v>
      </c>
    </row>
    <row r="1070" spans="1:10" x14ac:dyDescent="0.3">
      <c r="A1070" s="44">
        <v>1069</v>
      </c>
      <c r="B1070" s="44">
        <v>1069</v>
      </c>
      <c r="C1070" s="29" t="s">
        <v>1944</v>
      </c>
      <c r="D1070" s="29" t="s">
        <v>1945</v>
      </c>
      <c r="E1070" s="29" t="s">
        <v>1946</v>
      </c>
      <c r="F1070" s="38">
        <v>36647</v>
      </c>
      <c r="G1070" s="29">
        <v>224</v>
      </c>
      <c r="H1070" s="29">
        <v>65</v>
      </c>
      <c r="I1070" s="29" t="s">
        <v>1921</v>
      </c>
      <c r="J1070" s="1" t="s">
        <v>6178</v>
      </c>
    </row>
    <row r="1071" spans="1:10" x14ac:dyDescent="0.3">
      <c r="A1071" s="44">
        <v>1070</v>
      </c>
      <c r="B1071" s="44">
        <v>1070</v>
      </c>
      <c r="C1071" s="29" t="s">
        <v>1947</v>
      </c>
      <c r="D1071" s="29" t="s">
        <v>1948</v>
      </c>
      <c r="E1071" s="29" t="s">
        <v>1949</v>
      </c>
      <c r="F1071" s="38">
        <v>35156</v>
      </c>
      <c r="G1071" s="29">
        <v>50</v>
      </c>
      <c r="H1071" s="29">
        <v>10</v>
      </c>
      <c r="I1071" s="29" t="s">
        <v>1921</v>
      </c>
      <c r="J1071" s="1" t="s">
        <v>6179</v>
      </c>
    </row>
    <row r="1072" spans="1:10" x14ac:dyDescent="0.3">
      <c r="A1072" s="44">
        <v>1071</v>
      </c>
      <c r="B1072" s="44">
        <v>1071</v>
      </c>
      <c r="C1072" s="29" t="s">
        <v>1950</v>
      </c>
      <c r="D1072" s="29" t="s">
        <v>1937</v>
      </c>
      <c r="E1072" s="29" t="s">
        <v>1935</v>
      </c>
      <c r="F1072" s="38">
        <v>38808</v>
      </c>
      <c r="G1072" s="29">
        <v>141</v>
      </c>
      <c r="H1072" s="29">
        <v>55</v>
      </c>
      <c r="I1072" s="29" t="s">
        <v>1921</v>
      </c>
      <c r="J1072" s="1" t="s">
        <v>6180</v>
      </c>
    </row>
    <row r="1073" spans="1:10" x14ac:dyDescent="0.3">
      <c r="A1073" s="44">
        <v>1072</v>
      </c>
      <c r="B1073" s="44">
        <v>1072</v>
      </c>
      <c r="C1073" s="29" t="s">
        <v>1951</v>
      </c>
      <c r="D1073" s="29" t="s">
        <v>1608</v>
      </c>
      <c r="E1073" s="29" t="s">
        <v>1952</v>
      </c>
      <c r="F1073" s="38">
        <v>41730</v>
      </c>
      <c r="G1073" s="29">
        <v>40</v>
      </c>
      <c r="H1073" s="29">
        <v>100</v>
      </c>
      <c r="I1073" s="29" t="s">
        <v>1921</v>
      </c>
      <c r="J1073" s="1" t="s">
        <v>6181</v>
      </c>
    </row>
    <row r="1074" spans="1:10" x14ac:dyDescent="0.3">
      <c r="A1074" s="44">
        <v>1073</v>
      </c>
      <c r="B1074" s="44">
        <v>1073</v>
      </c>
      <c r="C1074" s="29" t="s">
        <v>1953</v>
      </c>
      <c r="D1074" s="29" t="s">
        <v>1954</v>
      </c>
      <c r="E1074" s="29" t="s">
        <v>1955</v>
      </c>
      <c r="F1074" s="38">
        <v>40269</v>
      </c>
      <c r="G1074" s="29">
        <v>143</v>
      </c>
      <c r="H1074" s="29">
        <v>90</v>
      </c>
      <c r="I1074" s="29" t="s">
        <v>1921</v>
      </c>
      <c r="J1074" s="1" t="s">
        <v>6182</v>
      </c>
    </row>
    <row r="1075" spans="1:10" x14ac:dyDescent="0.3">
      <c r="A1075" s="44">
        <v>1074</v>
      </c>
      <c r="B1075" s="44">
        <v>1074</v>
      </c>
      <c r="C1075" s="29" t="s">
        <v>1956</v>
      </c>
      <c r="D1075" s="29" t="s">
        <v>1957</v>
      </c>
      <c r="E1075" s="29" t="s">
        <v>1958</v>
      </c>
      <c r="F1075" s="38">
        <v>37347</v>
      </c>
      <c r="G1075" s="29">
        <v>226</v>
      </c>
      <c r="H1075" s="29">
        <v>50</v>
      </c>
      <c r="I1075" s="29" t="s">
        <v>1921</v>
      </c>
      <c r="J1075" s="1" t="s">
        <v>6183</v>
      </c>
    </row>
    <row r="1076" spans="1:10" x14ac:dyDescent="0.3">
      <c r="A1076" s="44">
        <v>1075</v>
      </c>
      <c r="B1076" s="44">
        <v>1075</v>
      </c>
      <c r="C1076" s="29" t="s">
        <v>1959</v>
      </c>
      <c r="D1076" s="29" t="s">
        <v>1960</v>
      </c>
      <c r="E1076" s="29" t="s">
        <v>1961</v>
      </c>
      <c r="F1076" s="38">
        <v>39173</v>
      </c>
      <c r="G1076" s="29">
        <v>134</v>
      </c>
      <c r="H1076" s="29">
        <v>40</v>
      </c>
      <c r="I1076" s="29" t="s">
        <v>1921</v>
      </c>
      <c r="J1076" s="1" t="s">
        <v>6184</v>
      </c>
    </row>
    <row r="1077" spans="1:10" x14ac:dyDescent="0.3">
      <c r="A1077" s="44">
        <v>1076</v>
      </c>
      <c r="B1077" s="44">
        <v>1076</v>
      </c>
      <c r="C1077" s="29" t="s">
        <v>1962</v>
      </c>
      <c r="D1077" s="29" t="s">
        <v>1963</v>
      </c>
      <c r="E1077" s="29" t="s">
        <v>1964</v>
      </c>
      <c r="F1077" s="38">
        <v>39539</v>
      </c>
      <c r="G1077" s="29">
        <v>320</v>
      </c>
      <c r="H1077" s="29">
        <v>150</v>
      </c>
      <c r="I1077" s="29" t="s">
        <v>1921</v>
      </c>
      <c r="J1077" s="1" t="s">
        <v>6185</v>
      </c>
    </row>
    <row r="1078" spans="1:10" x14ac:dyDescent="0.3">
      <c r="A1078" s="44">
        <v>1077</v>
      </c>
      <c r="B1078" s="44">
        <v>1077</v>
      </c>
      <c r="C1078" s="29" t="s">
        <v>1965</v>
      </c>
      <c r="D1078" s="29" t="s">
        <v>1966</v>
      </c>
      <c r="E1078" s="29" t="s">
        <v>1967</v>
      </c>
      <c r="F1078" s="38">
        <v>39448</v>
      </c>
      <c r="G1078" s="29">
        <v>168</v>
      </c>
      <c r="H1078" s="29">
        <v>100</v>
      </c>
      <c r="I1078" s="29" t="s">
        <v>1921</v>
      </c>
      <c r="J1078" s="1" t="s">
        <v>6186</v>
      </c>
    </row>
    <row r="1079" spans="1:10" x14ac:dyDescent="0.3">
      <c r="A1079" s="44">
        <v>1078</v>
      </c>
      <c r="B1079" s="44">
        <v>1078</v>
      </c>
      <c r="C1079" s="29" t="s">
        <v>1968</v>
      </c>
      <c r="D1079" s="29" t="s">
        <v>1969</v>
      </c>
      <c r="E1079" s="29" t="s">
        <v>1964</v>
      </c>
      <c r="F1079" s="38">
        <v>39173</v>
      </c>
      <c r="G1079" s="29">
        <v>134</v>
      </c>
      <c r="H1079" s="29">
        <v>60</v>
      </c>
      <c r="I1079" s="29" t="s">
        <v>1921</v>
      </c>
      <c r="J1079" s="1" t="s">
        <v>6187</v>
      </c>
    </row>
    <row r="1080" spans="1:10" x14ac:dyDescent="0.3">
      <c r="A1080" s="44">
        <v>1079</v>
      </c>
      <c r="B1080" s="44">
        <v>1079</v>
      </c>
      <c r="C1080" s="29" t="s">
        <v>1970</v>
      </c>
      <c r="D1080" s="29" t="s">
        <v>1971</v>
      </c>
      <c r="E1080" s="29" t="s">
        <v>1972</v>
      </c>
      <c r="F1080" s="38">
        <v>38869</v>
      </c>
      <c r="G1080" s="29">
        <v>190</v>
      </c>
      <c r="H1080" s="29">
        <v>45</v>
      </c>
      <c r="I1080" s="29" t="s">
        <v>1921</v>
      </c>
      <c r="J1080" s="1" t="s">
        <v>6188</v>
      </c>
    </row>
    <row r="1081" spans="1:10" x14ac:dyDescent="0.3">
      <c r="A1081" s="44">
        <v>1080</v>
      </c>
      <c r="B1081" s="44">
        <v>1080</v>
      </c>
      <c r="C1081" s="29" t="s">
        <v>1973</v>
      </c>
      <c r="D1081" s="29" t="s">
        <v>1974</v>
      </c>
      <c r="E1081" s="29" t="s">
        <v>1975</v>
      </c>
      <c r="F1081" s="38">
        <v>36281</v>
      </c>
      <c r="G1081" s="29">
        <v>169</v>
      </c>
      <c r="H1081" s="29">
        <v>70</v>
      </c>
      <c r="I1081" s="29" t="s">
        <v>1921</v>
      </c>
      <c r="J1081" s="1" t="s">
        <v>6189</v>
      </c>
    </row>
    <row r="1082" spans="1:10" x14ac:dyDescent="0.3">
      <c r="A1082" s="44">
        <v>1081</v>
      </c>
      <c r="B1082" s="44">
        <v>1081</v>
      </c>
      <c r="C1082" s="29" t="s">
        <v>1976</v>
      </c>
      <c r="D1082" s="29" t="s">
        <v>1977</v>
      </c>
      <c r="E1082" s="29" t="s">
        <v>1978</v>
      </c>
      <c r="F1082" s="38">
        <v>36770</v>
      </c>
      <c r="G1082" s="29">
        <v>175</v>
      </c>
      <c r="H1082" s="29">
        <v>60</v>
      </c>
      <c r="I1082" s="29" t="s">
        <v>1921</v>
      </c>
      <c r="J1082" s="1" t="s">
        <v>6190</v>
      </c>
    </row>
    <row r="1083" spans="1:10" x14ac:dyDescent="0.3">
      <c r="A1083" s="44">
        <v>1082</v>
      </c>
      <c r="B1083" s="44">
        <v>1082</v>
      </c>
      <c r="C1083" s="29" t="s">
        <v>1979</v>
      </c>
      <c r="D1083" s="29" t="s">
        <v>1980</v>
      </c>
      <c r="E1083" s="29" t="s">
        <v>1100</v>
      </c>
      <c r="F1083" s="38">
        <v>37377</v>
      </c>
      <c r="G1083" s="29">
        <v>123</v>
      </c>
      <c r="H1083" s="29">
        <v>45</v>
      </c>
      <c r="I1083" s="29" t="s">
        <v>1921</v>
      </c>
      <c r="J1083" s="1" t="s">
        <v>6191</v>
      </c>
    </row>
    <row r="1084" spans="1:10" x14ac:dyDescent="0.3">
      <c r="A1084" s="44">
        <v>1083</v>
      </c>
      <c r="B1084" s="44">
        <v>1083</v>
      </c>
      <c r="C1084" s="29" t="s">
        <v>1981</v>
      </c>
      <c r="D1084" s="29" t="s">
        <v>1982</v>
      </c>
      <c r="E1084" s="29" t="s">
        <v>1946</v>
      </c>
      <c r="F1084" s="38">
        <v>38504</v>
      </c>
      <c r="G1084" s="29">
        <v>142</v>
      </c>
      <c r="H1084" s="29">
        <v>40</v>
      </c>
      <c r="I1084" s="29" t="s">
        <v>1921</v>
      </c>
      <c r="J1084" s="1" t="s">
        <v>6192</v>
      </c>
    </row>
    <row r="1085" spans="1:10" x14ac:dyDescent="0.3">
      <c r="A1085" s="44">
        <v>1084</v>
      </c>
      <c r="B1085" s="44">
        <v>1084</v>
      </c>
      <c r="C1085" s="29" t="s">
        <v>1983</v>
      </c>
      <c r="D1085" s="29" t="s">
        <v>1984</v>
      </c>
      <c r="E1085" s="29" t="s">
        <v>1985</v>
      </c>
      <c r="F1085" s="38">
        <v>39965</v>
      </c>
      <c r="G1085" s="29">
        <v>146</v>
      </c>
      <c r="H1085" s="29">
        <v>100</v>
      </c>
      <c r="I1085" s="29" t="s">
        <v>1921</v>
      </c>
      <c r="J1085" s="1" t="s">
        <v>6193</v>
      </c>
    </row>
    <row r="1086" spans="1:10" x14ac:dyDescent="0.3">
      <c r="A1086" s="44">
        <v>1085</v>
      </c>
      <c r="B1086" s="44">
        <v>1085</v>
      </c>
      <c r="C1086" s="29" t="s">
        <v>1986</v>
      </c>
      <c r="D1086" s="29" t="s">
        <v>1987</v>
      </c>
      <c r="E1086" s="29" t="s">
        <v>1964</v>
      </c>
      <c r="F1086" s="38">
        <v>36281</v>
      </c>
      <c r="G1086" s="29">
        <v>87</v>
      </c>
      <c r="H1086" s="29">
        <v>25</v>
      </c>
      <c r="I1086" s="29" t="s">
        <v>1921</v>
      </c>
      <c r="J1086" s="1" t="s">
        <v>6194</v>
      </c>
    </row>
    <row r="1087" spans="1:10" x14ac:dyDescent="0.3">
      <c r="A1087" s="44">
        <v>1086</v>
      </c>
      <c r="B1087" s="44">
        <v>1086</v>
      </c>
      <c r="C1087" s="29" t="s">
        <v>49</v>
      </c>
      <c r="D1087" s="29" t="s">
        <v>1988</v>
      </c>
      <c r="E1087" s="29" t="s">
        <v>1576</v>
      </c>
      <c r="F1087" s="38">
        <v>40330</v>
      </c>
      <c r="G1087" s="29">
        <v>198</v>
      </c>
      <c r="H1087" s="29">
        <v>40</v>
      </c>
      <c r="I1087" s="29" t="s">
        <v>1921</v>
      </c>
      <c r="J1087" s="1" t="s">
        <v>6195</v>
      </c>
    </row>
    <row r="1088" spans="1:10" x14ac:dyDescent="0.3">
      <c r="A1088" s="44">
        <v>1087</v>
      </c>
      <c r="B1088" s="44">
        <v>1087</v>
      </c>
      <c r="C1088" s="29" t="s">
        <v>1989</v>
      </c>
      <c r="D1088" s="29" t="s">
        <v>1990</v>
      </c>
      <c r="E1088" s="29" t="s">
        <v>1389</v>
      </c>
      <c r="F1088" s="38">
        <v>41061</v>
      </c>
      <c r="G1088" s="29">
        <v>108</v>
      </c>
      <c r="H1088" s="29">
        <v>30</v>
      </c>
      <c r="I1088" s="29" t="s">
        <v>1921</v>
      </c>
      <c r="J1088" s="1" t="s">
        <v>6196</v>
      </c>
    </row>
    <row r="1089" spans="1:10" x14ac:dyDescent="0.3">
      <c r="A1089" s="44">
        <v>1088</v>
      </c>
      <c r="B1089" s="44">
        <v>1088</v>
      </c>
      <c r="C1089" s="29" t="s">
        <v>1991</v>
      </c>
      <c r="D1089" s="29" t="s">
        <v>1992</v>
      </c>
      <c r="E1089" s="29" t="s">
        <v>1389</v>
      </c>
      <c r="F1089" s="38">
        <v>41061</v>
      </c>
      <c r="G1089" s="29">
        <v>71</v>
      </c>
      <c r="H1089" s="29">
        <v>20</v>
      </c>
      <c r="I1089" s="29" t="s">
        <v>1921</v>
      </c>
      <c r="J1089" s="1" t="s">
        <v>6197</v>
      </c>
    </row>
    <row r="1090" spans="1:10" x14ac:dyDescent="0.3">
      <c r="A1090" s="44">
        <v>1089</v>
      </c>
      <c r="B1090" s="44">
        <v>1089</v>
      </c>
      <c r="C1090" s="29" t="s">
        <v>1993</v>
      </c>
      <c r="D1090" s="29" t="s">
        <v>1994</v>
      </c>
      <c r="E1090" s="29" t="s">
        <v>1389</v>
      </c>
      <c r="F1090" s="38">
        <v>41061</v>
      </c>
      <c r="G1090" s="29">
        <v>111</v>
      </c>
      <c r="H1090" s="29">
        <v>30</v>
      </c>
      <c r="I1090" s="29" t="s">
        <v>1921</v>
      </c>
      <c r="J1090" s="1" t="s">
        <v>6198</v>
      </c>
    </row>
    <row r="1091" spans="1:10" x14ac:dyDescent="0.3">
      <c r="A1091" s="44">
        <v>1090</v>
      </c>
      <c r="B1091" s="44">
        <v>1090</v>
      </c>
      <c r="C1091" s="29" t="s">
        <v>1995</v>
      </c>
      <c r="D1091" s="29" t="s">
        <v>1996</v>
      </c>
      <c r="E1091" s="29" t="s">
        <v>1389</v>
      </c>
      <c r="F1091" s="38">
        <v>41061</v>
      </c>
      <c r="G1091" s="29">
        <v>140</v>
      </c>
      <c r="H1091" s="29">
        <v>35</v>
      </c>
      <c r="I1091" s="29" t="s">
        <v>1921</v>
      </c>
      <c r="J1091" s="1" t="s">
        <v>6199</v>
      </c>
    </row>
    <row r="1092" spans="1:10" x14ac:dyDescent="0.3">
      <c r="A1092" s="44">
        <v>1091</v>
      </c>
      <c r="B1092" s="44">
        <v>1091</v>
      </c>
      <c r="C1092" s="29" t="s">
        <v>1997</v>
      </c>
      <c r="D1092" s="29" t="s">
        <v>1998</v>
      </c>
      <c r="E1092" s="29" t="s">
        <v>1389</v>
      </c>
      <c r="F1092" s="38">
        <v>40969</v>
      </c>
      <c r="G1092" s="29">
        <v>124</v>
      </c>
      <c r="H1092" s="29">
        <v>30</v>
      </c>
      <c r="I1092" s="29" t="s">
        <v>1921</v>
      </c>
      <c r="J1092" s="1" t="s">
        <v>6200</v>
      </c>
    </row>
    <row r="1093" spans="1:10" x14ac:dyDescent="0.3">
      <c r="A1093" s="44">
        <v>1092</v>
      </c>
      <c r="B1093" s="44">
        <v>1092</v>
      </c>
      <c r="C1093" s="29" t="s">
        <v>1999</v>
      </c>
      <c r="D1093" s="29" t="s">
        <v>2000</v>
      </c>
      <c r="E1093" s="29" t="s">
        <v>1389</v>
      </c>
      <c r="F1093" s="38">
        <v>41061</v>
      </c>
      <c r="G1093" s="29">
        <v>115</v>
      </c>
      <c r="H1093" s="29">
        <v>30</v>
      </c>
      <c r="I1093" s="29" t="s">
        <v>1921</v>
      </c>
      <c r="J1093" s="1" t="s">
        <v>6201</v>
      </c>
    </row>
    <row r="1094" spans="1:10" x14ac:dyDescent="0.3">
      <c r="A1094" s="44">
        <v>1093</v>
      </c>
      <c r="B1094" s="44">
        <v>1093</v>
      </c>
      <c r="C1094" s="45" t="s">
        <v>2001</v>
      </c>
      <c r="D1094" s="29" t="s">
        <v>2002</v>
      </c>
      <c r="E1094" s="29" t="s">
        <v>1389</v>
      </c>
      <c r="F1094" s="38">
        <v>41000</v>
      </c>
      <c r="G1094" s="29">
        <v>119</v>
      </c>
      <c r="H1094" s="29">
        <v>30</v>
      </c>
      <c r="I1094" s="29" t="s">
        <v>1921</v>
      </c>
      <c r="J1094" s="1" t="s">
        <v>6202</v>
      </c>
    </row>
    <row r="1095" spans="1:10" x14ac:dyDescent="0.3">
      <c r="A1095" s="44">
        <v>1094</v>
      </c>
      <c r="B1095" s="44">
        <v>1094</v>
      </c>
      <c r="C1095" s="29" t="s">
        <v>2003</v>
      </c>
      <c r="D1095" s="29" t="s">
        <v>2004</v>
      </c>
      <c r="E1095" s="29" t="s">
        <v>1389</v>
      </c>
      <c r="F1095" s="38">
        <v>41000</v>
      </c>
      <c r="G1095" s="29">
        <v>98</v>
      </c>
      <c r="H1095" s="29">
        <v>30</v>
      </c>
      <c r="I1095" s="29" t="s">
        <v>1921</v>
      </c>
      <c r="J1095" s="1" t="s">
        <v>6203</v>
      </c>
    </row>
    <row r="1096" spans="1:10" x14ac:dyDescent="0.3">
      <c r="A1096" s="44">
        <v>1095</v>
      </c>
      <c r="B1096" s="44">
        <v>1095</v>
      </c>
      <c r="C1096" s="29" t="s">
        <v>2005</v>
      </c>
      <c r="D1096" s="29" t="s">
        <v>2006</v>
      </c>
      <c r="E1096" s="29" t="s">
        <v>1389</v>
      </c>
      <c r="F1096" s="38">
        <v>41061</v>
      </c>
      <c r="G1096" s="29">
        <v>115</v>
      </c>
      <c r="H1096" s="29">
        <v>30</v>
      </c>
      <c r="I1096" s="29" t="s">
        <v>1921</v>
      </c>
      <c r="J1096" s="1" t="s">
        <v>6204</v>
      </c>
    </row>
    <row r="1097" spans="1:10" x14ac:dyDescent="0.3">
      <c r="A1097" s="44">
        <v>1096</v>
      </c>
      <c r="B1097" s="44">
        <v>1096</v>
      </c>
      <c r="C1097" s="29" t="s">
        <v>2007</v>
      </c>
      <c r="D1097" s="29" t="s">
        <v>2008</v>
      </c>
      <c r="E1097" s="29" t="s">
        <v>2009</v>
      </c>
      <c r="F1097" s="38">
        <v>41640</v>
      </c>
      <c r="G1097" s="29">
        <v>14</v>
      </c>
      <c r="H1097" s="29">
        <v>10</v>
      </c>
      <c r="I1097" s="29" t="s">
        <v>1921</v>
      </c>
      <c r="J1097" s="1" t="s">
        <v>6205</v>
      </c>
    </row>
    <row r="1098" spans="1:10" x14ac:dyDescent="0.3">
      <c r="A1098" s="44">
        <v>1097</v>
      </c>
      <c r="B1098" s="44">
        <v>1097</v>
      </c>
      <c r="C1098" s="29" t="s">
        <v>2010</v>
      </c>
      <c r="D1098" s="29" t="s">
        <v>1677</v>
      </c>
      <c r="E1098" s="29" t="s">
        <v>2011</v>
      </c>
      <c r="F1098" s="38">
        <v>38443</v>
      </c>
      <c r="G1098" s="29">
        <v>65</v>
      </c>
      <c r="H1098" s="29">
        <v>15</v>
      </c>
      <c r="I1098" s="29" t="s">
        <v>1921</v>
      </c>
      <c r="J1098" s="1" t="s">
        <v>6206</v>
      </c>
    </row>
    <row r="1099" spans="1:10" x14ac:dyDescent="0.3">
      <c r="A1099" s="44">
        <v>1098</v>
      </c>
      <c r="B1099" s="44">
        <v>1098</v>
      </c>
      <c r="C1099" s="29" t="s">
        <v>2012</v>
      </c>
      <c r="D1099" s="29" t="s">
        <v>2013</v>
      </c>
      <c r="E1099" s="29" t="s">
        <v>1964</v>
      </c>
      <c r="F1099" s="38">
        <v>42125</v>
      </c>
      <c r="G1099" s="29">
        <v>101</v>
      </c>
      <c r="H1099" s="29">
        <v>50</v>
      </c>
      <c r="I1099" s="29" t="s">
        <v>1921</v>
      </c>
      <c r="J1099" s="1" t="s">
        <v>6207</v>
      </c>
    </row>
    <row r="1100" spans="1:10" x14ac:dyDescent="0.3">
      <c r="A1100" s="44">
        <v>1099</v>
      </c>
      <c r="B1100" s="44">
        <v>1099</v>
      </c>
      <c r="C1100" s="29" t="s">
        <v>2012</v>
      </c>
      <c r="D1100" s="29" t="s">
        <v>2014</v>
      </c>
      <c r="E1100" s="29" t="s">
        <v>1964</v>
      </c>
      <c r="F1100" s="38">
        <v>42156</v>
      </c>
      <c r="G1100" s="29">
        <v>112</v>
      </c>
      <c r="H1100" s="29">
        <v>50</v>
      </c>
      <c r="I1100" s="29" t="s">
        <v>1921</v>
      </c>
      <c r="J1100" s="1" t="s">
        <v>6208</v>
      </c>
    </row>
    <row r="1101" spans="1:10" x14ac:dyDescent="0.3">
      <c r="A1101" s="44">
        <v>1100</v>
      </c>
      <c r="B1101" s="44">
        <v>1100</v>
      </c>
      <c r="C1101" s="29" t="s">
        <v>2012</v>
      </c>
      <c r="D1101" s="29" t="s">
        <v>2015</v>
      </c>
      <c r="E1101" s="29" t="s">
        <v>1742</v>
      </c>
      <c r="F1101" s="38">
        <v>42156</v>
      </c>
      <c r="G1101" s="29">
        <v>94</v>
      </c>
      <c r="H1101" s="29">
        <v>50</v>
      </c>
      <c r="I1101" s="29" t="s">
        <v>1921</v>
      </c>
      <c r="J1101" s="1" t="s">
        <v>6209</v>
      </c>
    </row>
    <row r="1102" spans="1:10" x14ac:dyDescent="0.3">
      <c r="A1102" s="29">
        <v>1101</v>
      </c>
      <c r="B1102" s="29">
        <v>1101</v>
      </c>
      <c r="C1102" s="29" t="s">
        <v>2012</v>
      </c>
      <c r="D1102" s="29" t="s">
        <v>2016</v>
      </c>
      <c r="E1102" s="29" t="s">
        <v>1964</v>
      </c>
      <c r="F1102" s="38">
        <v>42156</v>
      </c>
      <c r="G1102" s="29">
        <v>103</v>
      </c>
      <c r="H1102" s="29">
        <v>50</v>
      </c>
      <c r="I1102" s="29" t="s">
        <v>1921</v>
      </c>
      <c r="J1102" s="1" t="s">
        <v>6210</v>
      </c>
    </row>
    <row r="1103" spans="1:10" x14ac:dyDescent="0.3">
      <c r="A1103" s="29">
        <v>1102</v>
      </c>
      <c r="B1103" s="29">
        <v>1102</v>
      </c>
      <c r="C1103" s="29" t="s">
        <v>2012</v>
      </c>
      <c r="D1103" s="29" t="s">
        <v>2017</v>
      </c>
      <c r="E1103" s="29" t="s">
        <v>1964</v>
      </c>
      <c r="F1103" s="38">
        <v>42036</v>
      </c>
      <c r="G1103" s="29">
        <v>103</v>
      </c>
      <c r="H1103" s="29">
        <v>50</v>
      </c>
      <c r="I1103" s="29" t="s">
        <v>1921</v>
      </c>
      <c r="J1103" s="1" t="s">
        <v>6211</v>
      </c>
    </row>
    <row r="1104" spans="1:10" x14ac:dyDescent="0.3">
      <c r="A1104" s="29">
        <v>1103</v>
      </c>
      <c r="B1104" s="29">
        <v>1103</v>
      </c>
      <c r="C1104" s="29" t="s">
        <v>2012</v>
      </c>
      <c r="D1104" s="29" t="s">
        <v>2018</v>
      </c>
      <c r="E1104" s="29" t="s">
        <v>2019</v>
      </c>
      <c r="F1104" s="38">
        <v>42064</v>
      </c>
      <c r="G1104" s="29">
        <v>107</v>
      </c>
      <c r="H1104" s="29">
        <v>50</v>
      </c>
      <c r="I1104" s="29" t="s">
        <v>1921</v>
      </c>
      <c r="J1104" s="1" t="s">
        <v>6212</v>
      </c>
    </row>
    <row r="1105" spans="1:10" x14ac:dyDescent="0.3">
      <c r="A1105" s="29">
        <v>1104</v>
      </c>
      <c r="B1105" s="29">
        <v>1104</v>
      </c>
      <c r="C1105" s="29" t="s">
        <v>2012</v>
      </c>
      <c r="D1105" s="29" t="s">
        <v>2020</v>
      </c>
      <c r="E1105" s="29" t="s">
        <v>2019</v>
      </c>
      <c r="F1105" s="38">
        <v>42064</v>
      </c>
      <c r="G1105" s="29">
        <v>105</v>
      </c>
      <c r="H1105" s="29">
        <v>50</v>
      </c>
      <c r="I1105" s="29" t="s">
        <v>1921</v>
      </c>
      <c r="J1105" s="1" t="s">
        <v>6213</v>
      </c>
    </row>
    <row r="1106" spans="1:10" x14ac:dyDescent="0.3">
      <c r="A1106" s="29">
        <v>1105</v>
      </c>
      <c r="B1106" s="29">
        <v>1105</v>
      </c>
      <c r="C1106" s="29" t="s">
        <v>2012</v>
      </c>
      <c r="D1106" s="29" t="s">
        <v>2021</v>
      </c>
      <c r="E1106" s="29" t="s">
        <v>2019</v>
      </c>
      <c r="F1106" s="38">
        <v>42156</v>
      </c>
      <c r="G1106" s="29">
        <v>108</v>
      </c>
      <c r="H1106" s="29">
        <v>50</v>
      </c>
      <c r="I1106" s="29" t="s">
        <v>1921</v>
      </c>
      <c r="J1106" s="1" t="s">
        <v>6214</v>
      </c>
    </row>
    <row r="1107" spans="1:10" x14ac:dyDescent="0.3">
      <c r="A1107" s="29">
        <v>1106</v>
      </c>
      <c r="B1107" s="29">
        <v>1106</v>
      </c>
      <c r="C1107" s="29" t="s">
        <v>2012</v>
      </c>
      <c r="D1107" s="29" t="s">
        <v>2022</v>
      </c>
      <c r="E1107" s="29" t="s">
        <v>2019</v>
      </c>
      <c r="F1107" s="38">
        <v>42064</v>
      </c>
      <c r="G1107" s="29">
        <v>103</v>
      </c>
      <c r="H1107" s="29">
        <v>50</v>
      </c>
      <c r="I1107" s="29" t="s">
        <v>1921</v>
      </c>
      <c r="J1107" s="1" t="s">
        <v>6215</v>
      </c>
    </row>
    <row r="1108" spans="1:10" x14ac:dyDescent="0.3">
      <c r="A1108" s="29">
        <v>1107</v>
      </c>
      <c r="B1108" s="29">
        <v>1107</v>
      </c>
      <c r="C1108" s="29" t="s">
        <v>2012</v>
      </c>
      <c r="D1108" s="29" t="s">
        <v>2023</v>
      </c>
      <c r="E1108" s="29" t="s">
        <v>2019</v>
      </c>
      <c r="F1108" s="38">
        <v>42005</v>
      </c>
      <c r="G1108" s="29">
        <v>111</v>
      </c>
      <c r="H1108" s="29">
        <v>50</v>
      </c>
      <c r="I1108" s="29" t="s">
        <v>1921</v>
      </c>
      <c r="J1108" s="1" t="s">
        <v>6216</v>
      </c>
    </row>
    <row r="1109" spans="1:10" x14ac:dyDescent="0.3">
      <c r="A1109" s="29">
        <v>1108</v>
      </c>
      <c r="B1109" s="29">
        <v>1108</v>
      </c>
      <c r="C1109" s="29" t="s">
        <v>2024</v>
      </c>
      <c r="D1109" s="29" t="s">
        <v>1145</v>
      </c>
      <c r="E1109" s="29" t="s">
        <v>2025</v>
      </c>
      <c r="F1109" s="38">
        <v>38869</v>
      </c>
      <c r="G1109" s="29">
        <v>168</v>
      </c>
      <c r="H1109" s="29">
        <v>60</v>
      </c>
      <c r="I1109" s="29" t="s">
        <v>1921</v>
      </c>
      <c r="J1109" s="1" t="s">
        <v>6217</v>
      </c>
    </row>
    <row r="1110" spans="1:10" x14ac:dyDescent="0.3">
      <c r="A1110" s="29">
        <v>1109</v>
      </c>
      <c r="B1110" s="29">
        <v>1109</v>
      </c>
      <c r="C1110" s="29" t="s">
        <v>2026</v>
      </c>
      <c r="D1110" s="29" t="s">
        <v>1145</v>
      </c>
      <c r="E1110" s="29" t="s">
        <v>2025</v>
      </c>
      <c r="F1110" s="38">
        <v>38869</v>
      </c>
      <c r="G1110" s="29">
        <v>192</v>
      </c>
      <c r="H1110" s="29">
        <v>65</v>
      </c>
      <c r="I1110" s="29" t="s">
        <v>1921</v>
      </c>
      <c r="J1110" s="1" t="s">
        <v>6218</v>
      </c>
    </row>
    <row r="1111" spans="1:10" x14ac:dyDescent="0.3">
      <c r="A1111" s="29">
        <v>1110</v>
      </c>
      <c r="B1111" s="29">
        <v>1110</v>
      </c>
      <c r="C1111" s="29" t="s">
        <v>2027</v>
      </c>
      <c r="D1111" s="29" t="s">
        <v>1145</v>
      </c>
      <c r="E1111" s="29" t="s">
        <v>2025</v>
      </c>
      <c r="F1111" s="38">
        <v>38869</v>
      </c>
      <c r="G1111" s="29">
        <v>140</v>
      </c>
      <c r="H1111" s="29">
        <v>55</v>
      </c>
      <c r="I1111" s="29" t="s">
        <v>1921</v>
      </c>
      <c r="J1111" s="1" t="s">
        <v>6219</v>
      </c>
    </row>
    <row r="1112" spans="1:10" x14ac:dyDescent="0.3">
      <c r="A1112" s="29">
        <v>1111</v>
      </c>
      <c r="B1112" s="29">
        <v>1111</v>
      </c>
      <c r="C1112" s="29" t="s">
        <v>2028</v>
      </c>
      <c r="D1112" s="29" t="s">
        <v>1145</v>
      </c>
      <c r="E1112" s="29" t="s">
        <v>2025</v>
      </c>
      <c r="F1112" s="38">
        <v>38869</v>
      </c>
      <c r="G1112" s="29">
        <v>190</v>
      </c>
      <c r="H1112" s="29">
        <v>65</v>
      </c>
      <c r="I1112" s="29" t="s">
        <v>1921</v>
      </c>
      <c r="J1112" s="1" t="s">
        <v>6220</v>
      </c>
    </row>
    <row r="1113" spans="1:10" x14ac:dyDescent="0.3">
      <c r="A1113" s="29">
        <v>1112</v>
      </c>
      <c r="B1113" s="29">
        <v>1112</v>
      </c>
      <c r="C1113" s="29" t="s">
        <v>2029</v>
      </c>
      <c r="D1113" s="29" t="s">
        <v>2030</v>
      </c>
      <c r="E1113" s="29" t="s">
        <v>2031</v>
      </c>
      <c r="F1113" s="38">
        <v>38777</v>
      </c>
      <c r="G1113" s="29">
        <v>171</v>
      </c>
      <c r="H1113" s="29">
        <v>80</v>
      </c>
      <c r="I1113" s="29" t="s">
        <v>1921</v>
      </c>
      <c r="J1113" s="1" t="s">
        <v>6221</v>
      </c>
    </row>
    <row r="1114" spans="1:10" x14ac:dyDescent="0.3">
      <c r="A1114" s="29">
        <v>1113</v>
      </c>
      <c r="B1114" s="29">
        <v>1113</v>
      </c>
      <c r="C1114" s="29" t="s">
        <v>2032</v>
      </c>
      <c r="D1114" s="29" t="s">
        <v>2033</v>
      </c>
      <c r="E1114" s="29" t="s">
        <v>2031</v>
      </c>
      <c r="F1114" s="38">
        <v>38777</v>
      </c>
      <c r="G1114" s="29">
        <v>135</v>
      </c>
      <c r="H1114" s="29">
        <v>20</v>
      </c>
      <c r="I1114" s="29" t="s">
        <v>1921</v>
      </c>
      <c r="J1114" s="1" t="s">
        <v>6222</v>
      </c>
    </row>
    <row r="1115" spans="1:10" x14ac:dyDescent="0.3">
      <c r="A1115" s="29">
        <v>1114</v>
      </c>
      <c r="B1115" s="29">
        <v>1114</v>
      </c>
      <c r="C1115" s="29" t="s">
        <v>2043</v>
      </c>
      <c r="D1115" s="29" t="s">
        <v>2035</v>
      </c>
      <c r="E1115" s="29" t="s">
        <v>2036</v>
      </c>
      <c r="F1115" s="38">
        <v>41791</v>
      </c>
      <c r="G1115" s="29">
        <v>364</v>
      </c>
      <c r="H1115" s="29">
        <v>150</v>
      </c>
      <c r="I1115" s="29" t="s">
        <v>1921</v>
      </c>
      <c r="J1115" s="1" t="s">
        <v>6223</v>
      </c>
    </row>
    <row r="1116" spans="1:10" x14ac:dyDescent="0.3">
      <c r="A1116" s="29">
        <v>1115</v>
      </c>
      <c r="B1116" s="29">
        <v>1115</v>
      </c>
      <c r="C1116" s="29" t="s">
        <v>2034</v>
      </c>
      <c r="D1116" s="29" t="s">
        <v>2035</v>
      </c>
      <c r="E1116" s="29" t="s">
        <v>2036</v>
      </c>
      <c r="F1116" s="38">
        <v>41791</v>
      </c>
      <c r="G1116" s="29">
        <v>151</v>
      </c>
      <c r="H1116" s="29">
        <v>100</v>
      </c>
      <c r="I1116" s="29" t="s">
        <v>2037</v>
      </c>
      <c r="J1116" s="1" t="s">
        <v>6224</v>
      </c>
    </row>
    <row r="1117" spans="1:10" x14ac:dyDescent="0.3">
      <c r="A1117" s="29">
        <v>1116</v>
      </c>
      <c r="B1117" s="29">
        <v>1116</v>
      </c>
      <c r="C1117" s="29" t="s">
        <v>2038</v>
      </c>
      <c r="D1117" s="29" t="s">
        <v>2039</v>
      </c>
      <c r="E1117" s="29" t="s">
        <v>179</v>
      </c>
      <c r="F1117" s="38">
        <v>42125</v>
      </c>
      <c r="G1117" s="29">
        <v>114</v>
      </c>
      <c r="H1117" s="29">
        <v>80</v>
      </c>
      <c r="I1117" s="29" t="s">
        <v>2037</v>
      </c>
      <c r="J1117" s="1" t="s">
        <v>6225</v>
      </c>
    </row>
    <row r="1118" spans="1:10" x14ac:dyDescent="0.3">
      <c r="A1118" s="29">
        <v>1117</v>
      </c>
      <c r="B1118" s="29">
        <v>1117</v>
      </c>
      <c r="C1118" s="29" t="s">
        <v>2040</v>
      </c>
      <c r="D1118" s="29" t="s">
        <v>2041</v>
      </c>
      <c r="E1118" s="29" t="s">
        <v>2042</v>
      </c>
      <c r="F1118" s="38">
        <v>41000</v>
      </c>
      <c r="G1118" s="29">
        <v>284</v>
      </c>
      <c r="H1118" s="29">
        <v>150</v>
      </c>
      <c r="I1118" s="29" t="s">
        <v>2037</v>
      </c>
      <c r="J1118" s="1" t="s">
        <v>6226</v>
      </c>
    </row>
    <row r="1119" spans="1:10" x14ac:dyDescent="0.3">
      <c r="A1119" s="29">
        <v>1118</v>
      </c>
      <c r="B1119" s="29">
        <v>1118</v>
      </c>
      <c r="C1119" s="29" t="s">
        <v>2044</v>
      </c>
      <c r="D1119" s="29" t="s">
        <v>2045</v>
      </c>
      <c r="E1119" s="29" t="s">
        <v>2019</v>
      </c>
      <c r="F1119" s="38">
        <v>41061</v>
      </c>
      <c r="G1119" s="29">
        <v>102</v>
      </c>
      <c r="H1119" s="29">
        <v>120</v>
      </c>
      <c r="I1119" s="29" t="s">
        <v>2037</v>
      </c>
      <c r="J1119" s="1" t="s">
        <v>6227</v>
      </c>
    </row>
    <row r="1120" spans="1:10" x14ac:dyDescent="0.3">
      <c r="A1120" s="29">
        <v>1119</v>
      </c>
      <c r="B1120" s="29">
        <v>1119</v>
      </c>
      <c r="C1120" s="29" t="s">
        <v>2046</v>
      </c>
      <c r="D1120" s="29" t="s">
        <v>2041</v>
      </c>
      <c r="E1120" s="29" t="s">
        <v>2047</v>
      </c>
      <c r="F1120" s="38">
        <v>41730</v>
      </c>
      <c r="G1120" s="29">
        <v>146</v>
      </c>
      <c r="H1120" s="29">
        <v>150</v>
      </c>
      <c r="I1120" s="29" t="s">
        <v>2037</v>
      </c>
      <c r="J1120" s="1" t="s">
        <v>6228</v>
      </c>
    </row>
    <row r="1121" spans="1:10" x14ac:dyDescent="0.3">
      <c r="A1121" s="29">
        <v>1120</v>
      </c>
      <c r="B1121" s="29">
        <v>1120</v>
      </c>
      <c r="C1121" s="29" t="s">
        <v>2048</v>
      </c>
      <c r="D1121" s="29" t="s">
        <v>2049</v>
      </c>
      <c r="E1121" s="29" t="s">
        <v>2050</v>
      </c>
      <c r="F1121" s="38">
        <v>41791</v>
      </c>
      <c r="G1121" s="29">
        <v>242</v>
      </c>
      <c r="H1121" s="29">
        <v>150</v>
      </c>
      <c r="I1121" s="29" t="s">
        <v>2037</v>
      </c>
      <c r="J1121" s="1" t="s">
        <v>6229</v>
      </c>
    </row>
    <row r="1122" spans="1:10" x14ac:dyDescent="0.3">
      <c r="A1122" s="29">
        <v>1121</v>
      </c>
      <c r="B1122" s="29">
        <v>1121</v>
      </c>
      <c r="C1122" s="29" t="s">
        <v>2051</v>
      </c>
      <c r="D1122" s="29" t="s">
        <v>2052</v>
      </c>
      <c r="E1122" s="29" t="s">
        <v>2053</v>
      </c>
      <c r="F1122" s="38">
        <v>39965</v>
      </c>
      <c r="G1122" s="29">
        <v>158</v>
      </c>
      <c r="H1122" s="29">
        <v>150</v>
      </c>
      <c r="I1122" s="29" t="s">
        <v>2037</v>
      </c>
      <c r="J1122" s="1" t="s">
        <v>6230</v>
      </c>
    </row>
    <row r="1123" spans="1:10" x14ac:dyDescent="0.3">
      <c r="A1123" s="29">
        <v>1122</v>
      </c>
      <c r="B1123" s="29">
        <v>1122</v>
      </c>
      <c r="C1123" s="29" t="s">
        <v>2054</v>
      </c>
      <c r="D1123" s="29" t="s">
        <v>1175</v>
      </c>
      <c r="E1123" s="29" t="s">
        <v>1176</v>
      </c>
      <c r="F1123" s="38">
        <v>41791</v>
      </c>
      <c r="G1123" s="29">
        <v>52</v>
      </c>
      <c r="H1123" s="29">
        <v>50</v>
      </c>
      <c r="I1123" s="29" t="s">
        <v>2037</v>
      </c>
      <c r="J1123" s="1" t="s">
        <v>6231</v>
      </c>
    </row>
    <row r="1124" spans="1:10" x14ac:dyDescent="0.3">
      <c r="A1124" s="29">
        <v>1123</v>
      </c>
      <c r="B1124" s="29">
        <v>1123</v>
      </c>
      <c r="C1124" s="29" t="s">
        <v>2055</v>
      </c>
      <c r="D1124" s="29" t="s">
        <v>2056</v>
      </c>
      <c r="E1124" s="29" t="s">
        <v>1398</v>
      </c>
      <c r="F1124" s="38">
        <v>36739</v>
      </c>
      <c r="G1124" s="29">
        <v>32</v>
      </c>
      <c r="H1124" s="29">
        <v>12</v>
      </c>
      <c r="I1124" s="29" t="s">
        <v>2037</v>
      </c>
      <c r="J1124" s="1" t="s">
        <v>6232</v>
      </c>
    </row>
    <row r="1125" spans="1:10" x14ac:dyDescent="0.3">
      <c r="A1125" s="29">
        <v>1124</v>
      </c>
      <c r="B1125" s="29">
        <v>1124</v>
      </c>
      <c r="C1125" s="29" t="s">
        <v>2057</v>
      </c>
      <c r="D1125" s="29" t="s">
        <v>2058</v>
      </c>
      <c r="E1125" s="29" t="s">
        <v>2059</v>
      </c>
      <c r="F1125" s="38">
        <v>41487</v>
      </c>
      <c r="G1125" s="29">
        <v>24</v>
      </c>
      <c r="H1125" s="29">
        <v>30</v>
      </c>
      <c r="I1125" s="29" t="s">
        <v>2037</v>
      </c>
      <c r="J1125" s="1" t="s">
        <v>6233</v>
      </c>
    </row>
    <row r="1126" spans="1:10" x14ac:dyDescent="0.3">
      <c r="A1126" s="29">
        <v>1125</v>
      </c>
      <c r="B1126" s="29">
        <v>1125</v>
      </c>
      <c r="C1126" s="29" t="s">
        <v>2060</v>
      </c>
      <c r="D1126" s="29" t="s">
        <v>2061</v>
      </c>
      <c r="E1126" s="29" t="s">
        <v>2062</v>
      </c>
      <c r="F1126" s="38">
        <v>41395</v>
      </c>
      <c r="G1126" s="29">
        <v>116</v>
      </c>
      <c r="H1126" s="29">
        <v>100</v>
      </c>
      <c r="I1126" s="29" t="s">
        <v>2037</v>
      </c>
      <c r="J1126" s="1" t="s">
        <v>6234</v>
      </c>
    </row>
    <row r="1127" spans="1:10" x14ac:dyDescent="0.3">
      <c r="A1127" s="29">
        <v>1126</v>
      </c>
      <c r="B1127" s="29">
        <v>1126</v>
      </c>
      <c r="C1127" s="29" t="s">
        <v>2063</v>
      </c>
      <c r="D1127" s="29" t="s">
        <v>2064</v>
      </c>
      <c r="E1127" s="29" t="s">
        <v>1159</v>
      </c>
      <c r="F1127" s="38">
        <v>41030</v>
      </c>
      <c r="G1127" s="29">
        <v>72</v>
      </c>
      <c r="H1127" s="29">
        <v>60</v>
      </c>
      <c r="I1127" s="29" t="s">
        <v>2037</v>
      </c>
      <c r="J1127" s="1" t="s">
        <v>6235</v>
      </c>
    </row>
    <row r="1128" spans="1:10" x14ac:dyDescent="0.3">
      <c r="A1128" s="29">
        <v>1127</v>
      </c>
      <c r="B1128" s="29">
        <v>1127</v>
      </c>
      <c r="C1128" s="29" t="s">
        <v>2065</v>
      </c>
      <c r="D1128" s="29" t="s">
        <v>2066</v>
      </c>
      <c r="E1128" s="29" t="s">
        <v>1159</v>
      </c>
      <c r="F1128" s="38">
        <v>41000</v>
      </c>
      <c r="G1128" s="29">
        <v>56</v>
      </c>
      <c r="H1128" s="29">
        <v>30</v>
      </c>
      <c r="I1128" s="29" t="s">
        <v>2037</v>
      </c>
      <c r="J1128" s="1" t="s">
        <v>6236</v>
      </c>
    </row>
    <row r="1129" spans="1:10" x14ac:dyDescent="0.3">
      <c r="A1129" s="29">
        <v>1128</v>
      </c>
      <c r="B1129" s="29">
        <v>1128</v>
      </c>
      <c r="C1129" s="29" t="s">
        <v>2067</v>
      </c>
      <c r="D1129" s="29" t="s">
        <v>2068</v>
      </c>
      <c r="E1129" s="29" t="s">
        <v>2069</v>
      </c>
      <c r="F1129" s="38">
        <v>41365</v>
      </c>
      <c r="G1129" s="29">
        <v>60</v>
      </c>
      <c r="H1129" s="29">
        <v>60</v>
      </c>
      <c r="I1129" s="29" t="s">
        <v>2037</v>
      </c>
      <c r="J1129" s="1" t="s">
        <v>6237</v>
      </c>
    </row>
    <row r="1130" spans="1:10" x14ac:dyDescent="0.3">
      <c r="A1130" s="29">
        <v>1129</v>
      </c>
      <c r="B1130" s="29">
        <v>1129</v>
      </c>
      <c r="C1130" s="29" t="s">
        <v>2070</v>
      </c>
      <c r="D1130" s="29" t="s">
        <v>2071</v>
      </c>
      <c r="E1130" s="29" t="s">
        <v>2019</v>
      </c>
      <c r="F1130" s="38">
        <v>36161</v>
      </c>
      <c r="G1130" s="29">
        <v>157</v>
      </c>
      <c r="H1130" s="29">
        <v>50</v>
      </c>
      <c r="I1130" s="29" t="s">
        <v>2037</v>
      </c>
      <c r="J1130" s="1" t="s">
        <v>6238</v>
      </c>
    </row>
    <row r="1131" spans="1:10" x14ac:dyDescent="0.3">
      <c r="A1131" s="29">
        <v>1130</v>
      </c>
      <c r="B1131" s="29">
        <v>1130</v>
      </c>
      <c r="C1131" s="29" t="s">
        <v>2072</v>
      </c>
      <c r="D1131" s="29" t="s">
        <v>2073</v>
      </c>
      <c r="E1131" s="29" t="s">
        <v>2074</v>
      </c>
      <c r="F1131" s="38">
        <v>40695</v>
      </c>
      <c r="G1131" s="29">
        <v>52</v>
      </c>
      <c r="H1131" s="29">
        <v>30</v>
      </c>
      <c r="I1131" s="29" t="s">
        <v>2037</v>
      </c>
      <c r="J1131" s="1" t="s">
        <v>6239</v>
      </c>
    </row>
    <row r="1132" spans="1:10" x14ac:dyDescent="0.3">
      <c r="A1132" s="29">
        <v>1131</v>
      </c>
      <c r="B1132" s="29">
        <v>1131</v>
      </c>
      <c r="C1132" s="29" t="s">
        <v>2075</v>
      </c>
      <c r="D1132" s="29" t="s">
        <v>2076</v>
      </c>
      <c r="E1132" s="29" t="s">
        <v>1540</v>
      </c>
      <c r="F1132" s="38">
        <v>33756</v>
      </c>
      <c r="G1132" s="29">
        <v>61</v>
      </c>
      <c r="H1132" s="29">
        <v>40</v>
      </c>
      <c r="I1132" s="29" t="s">
        <v>2037</v>
      </c>
      <c r="J1132" s="1" t="s">
        <v>6240</v>
      </c>
    </row>
    <row r="1133" spans="1:10" x14ac:dyDescent="0.3">
      <c r="A1133" s="29">
        <v>1132</v>
      </c>
      <c r="B1133" s="29">
        <v>1132</v>
      </c>
      <c r="C1133" s="29" t="s">
        <v>2077</v>
      </c>
      <c r="D1133" s="29" t="s">
        <v>2078</v>
      </c>
      <c r="E1133" s="29" t="s">
        <v>1100</v>
      </c>
      <c r="F1133" s="38">
        <v>27120</v>
      </c>
      <c r="G1133" s="29">
        <v>64</v>
      </c>
      <c r="H1133" s="29">
        <v>6</v>
      </c>
      <c r="I1133" s="29" t="s">
        <v>2037</v>
      </c>
      <c r="J1133" s="1" t="s">
        <v>6241</v>
      </c>
    </row>
    <row r="1134" spans="1:10" x14ac:dyDescent="0.3">
      <c r="A1134" s="29">
        <v>1133</v>
      </c>
      <c r="B1134" s="29">
        <v>1133</v>
      </c>
      <c r="C1134" s="29" t="s">
        <v>2077</v>
      </c>
      <c r="D1134" s="29" t="s">
        <v>2078</v>
      </c>
      <c r="E1134" s="29" t="s">
        <v>1100</v>
      </c>
      <c r="F1134" s="38">
        <v>27150</v>
      </c>
      <c r="G1134" s="29">
        <v>65</v>
      </c>
      <c r="H1134" s="29">
        <v>6</v>
      </c>
      <c r="I1134" s="29" t="s">
        <v>2037</v>
      </c>
      <c r="J1134" s="1" t="s">
        <v>6242</v>
      </c>
    </row>
    <row r="1135" spans="1:10" x14ac:dyDescent="0.3">
      <c r="A1135" s="29">
        <v>1134</v>
      </c>
      <c r="B1135" s="29">
        <v>1134</v>
      </c>
      <c r="C1135" s="29" t="s">
        <v>2079</v>
      </c>
      <c r="D1135" s="29" t="s">
        <v>2080</v>
      </c>
      <c r="E1135" s="29" t="s">
        <v>2081</v>
      </c>
      <c r="F1135" s="38">
        <v>39995</v>
      </c>
      <c r="G1135" s="29">
        <v>64</v>
      </c>
      <c r="H1135" s="29">
        <v>20</v>
      </c>
      <c r="I1135" s="29" t="s">
        <v>2037</v>
      </c>
      <c r="J1135" s="1" t="s">
        <v>6243</v>
      </c>
    </row>
    <row r="1136" spans="1:10" x14ac:dyDescent="0.3">
      <c r="A1136" s="29">
        <v>1135</v>
      </c>
      <c r="B1136" s="29">
        <v>1135</v>
      </c>
      <c r="C1136" s="29" t="s">
        <v>2082</v>
      </c>
      <c r="D1136" s="29" t="s">
        <v>2083</v>
      </c>
      <c r="E1136" s="29" t="s">
        <v>2084</v>
      </c>
      <c r="F1136" s="38">
        <v>40026</v>
      </c>
      <c r="G1136" s="29">
        <v>32</v>
      </c>
      <c r="H1136" s="29">
        <v>20</v>
      </c>
      <c r="I1136" s="29" t="s">
        <v>2037</v>
      </c>
      <c r="J1136" s="1" t="s">
        <v>6244</v>
      </c>
    </row>
    <row r="1137" spans="1:10" x14ac:dyDescent="0.3">
      <c r="A1137" s="29">
        <v>1136</v>
      </c>
      <c r="B1137" s="29">
        <v>1136</v>
      </c>
      <c r="C1137" s="29" t="s">
        <v>2085</v>
      </c>
      <c r="D1137" s="29" t="s">
        <v>2083</v>
      </c>
      <c r="E1137" s="29" t="s">
        <v>2084</v>
      </c>
      <c r="F1137" s="38">
        <v>40057</v>
      </c>
      <c r="G1137" s="29">
        <v>32</v>
      </c>
      <c r="H1137" s="29">
        <v>20</v>
      </c>
      <c r="I1137" s="29" t="s">
        <v>2037</v>
      </c>
      <c r="J1137" s="1" t="s">
        <v>6245</v>
      </c>
    </row>
    <row r="1138" spans="1:10" x14ac:dyDescent="0.3">
      <c r="A1138" s="29">
        <v>1137</v>
      </c>
      <c r="B1138" s="29">
        <v>1137</v>
      </c>
      <c r="C1138" s="29" t="s">
        <v>2086</v>
      </c>
      <c r="D1138" s="29" t="s">
        <v>2083</v>
      </c>
      <c r="E1138" s="29" t="s">
        <v>2084</v>
      </c>
      <c r="F1138" s="38">
        <v>40391</v>
      </c>
      <c r="G1138" s="29">
        <v>32</v>
      </c>
      <c r="H1138" s="29">
        <v>20</v>
      </c>
      <c r="I1138" s="29" t="s">
        <v>2037</v>
      </c>
      <c r="J1138" s="1" t="s">
        <v>6246</v>
      </c>
    </row>
    <row r="1139" spans="1:10" x14ac:dyDescent="0.3">
      <c r="A1139" s="29">
        <v>1138</v>
      </c>
      <c r="B1139" s="29">
        <v>1138</v>
      </c>
      <c r="C1139" s="29" t="s">
        <v>2087</v>
      </c>
      <c r="D1139" s="29" t="s">
        <v>2083</v>
      </c>
      <c r="E1139" s="29" t="s">
        <v>2084</v>
      </c>
      <c r="F1139" s="38">
        <v>40269</v>
      </c>
      <c r="G1139" s="29">
        <v>32</v>
      </c>
      <c r="H1139" s="29">
        <v>20</v>
      </c>
      <c r="I1139" s="29" t="s">
        <v>2037</v>
      </c>
      <c r="J1139" s="1" t="s">
        <v>6247</v>
      </c>
    </row>
    <row r="1140" spans="1:10" x14ac:dyDescent="0.3">
      <c r="A1140" s="29">
        <v>1139</v>
      </c>
      <c r="B1140" s="29">
        <v>1139</v>
      </c>
      <c r="C1140" s="29" t="s">
        <v>2088</v>
      </c>
      <c r="D1140" s="29" t="s">
        <v>2066</v>
      </c>
      <c r="E1140" s="29" t="s">
        <v>2089</v>
      </c>
      <c r="F1140" s="29"/>
      <c r="G1140" s="29"/>
      <c r="H1140" s="29">
        <v>10</v>
      </c>
      <c r="I1140" s="29" t="s">
        <v>2037</v>
      </c>
      <c r="J1140" s="1" t="s">
        <v>6248</v>
      </c>
    </row>
    <row r="1141" spans="1:10" x14ac:dyDescent="0.3">
      <c r="A1141" s="29">
        <v>1140</v>
      </c>
      <c r="B1141" s="29">
        <v>1140</v>
      </c>
      <c r="C1141" s="29" t="s">
        <v>2090</v>
      </c>
      <c r="D1141" s="29" t="s">
        <v>2091</v>
      </c>
      <c r="E1141" s="29" t="s">
        <v>2092</v>
      </c>
      <c r="F1141" s="38">
        <v>39600</v>
      </c>
      <c r="G1141" s="29">
        <v>36</v>
      </c>
      <c r="H1141" s="29">
        <v>20</v>
      </c>
      <c r="I1141" s="29" t="s">
        <v>2037</v>
      </c>
      <c r="J1141" s="1" t="s">
        <v>6249</v>
      </c>
    </row>
    <row r="1142" spans="1:10" x14ac:dyDescent="0.3">
      <c r="A1142" s="29">
        <v>1141</v>
      </c>
      <c r="B1142" s="29">
        <v>1141</v>
      </c>
      <c r="C1142" s="29" t="s">
        <v>2093</v>
      </c>
      <c r="D1142" s="29" t="s">
        <v>2068</v>
      </c>
      <c r="E1142" s="29" t="s">
        <v>2069</v>
      </c>
      <c r="F1142" s="38">
        <v>42125</v>
      </c>
      <c r="G1142" s="29">
        <v>72</v>
      </c>
      <c r="H1142" s="29">
        <v>60</v>
      </c>
      <c r="I1142" s="29" t="s">
        <v>2037</v>
      </c>
      <c r="J1142" s="1" t="s">
        <v>6250</v>
      </c>
    </row>
    <row r="1143" spans="1:10" x14ac:dyDescent="0.3">
      <c r="A1143" s="29">
        <v>1142</v>
      </c>
      <c r="B1143" s="29">
        <v>1142</v>
      </c>
      <c r="C1143" s="29" t="s">
        <v>2094</v>
      </c>
      <c r="D1143" s="29" t="s">
        <v>2068</v>
      </c>
      <c r="E1143" s="29" t="s">
        <v>2069</v>
      </c>
      <c r="F1143" s="38">
        <v>42095</v>
      </c>
      <c r="G1143" s="29">
        <v>70</v>
      </c>
      <c r="H1143" s="29">
        <v>60</v>
      </c>
      <c r="I1143" s="29" t="s">
        <v>2037</v>
      </c>
      <c r="J1143" s="1" t="s">
        <v>6251</v>
      </c>
    </row>
    <row r="1144" spans="1:10" x14ac:dyDescent="0.3">
      <c r="A1144" s="29">
        <v>1143</v>
      </c>
      <c r="B1144" s="29">
        <v>1143</v>
      </c>
      <c r="C1144" s="29" t="s">
        <v>2095</v>
      </c>
      <c r="D1144" s="29" t="s">
        <v>2096</v>
      </c>
      <c r="E1144" s="29" t="s">
        <v>2097</v>
      </c>
      <c r="F1144" s="38">
        <v>35947</v>
      </c>
      <c r="G1144" s="29">
        <v>64</v>
      </c>
      <c r="H1144" s="29">
        <v>40</v>
      </c>
      <c r="I1144" s="29" t="s">
        <v>2037</v>
      </c>
      <c r="J1144" s="1" t="s">
        <v>6252</v>
      </c>
    </row>
    <row r="1145" spans="1:10" x14ac:dyDescent="0.3">
      <c r="A1145" s="29">
        <v>1144</v>
      </c>
      <c r="B1145" s="29">
        <v>1144</v>
      </c>
      <c r="C1145" s="29" t="s">
        <v>2098</v>
      </c>
      <c r="D1145" s="29" t="s">
        <v>2083</v>
      </c>
      <c r="E1145" s="29" t="s">
        <v>2099</v>
      </c>
      <c r="F1145" s="38">
        <v>40634</v>
      </c>
      <c r="G1145" s="29">
        <v>48</v>
      </c>
      <c r="H1145" s="29">
        <v>30</v>
      </c>
      <c r="I1145" s="29" t="s">
        <v>2037</v>
      </c>
      <c r="J1145" s="1" t="s">
        <v>6253</v>
      </c>
    </row>
    <row r="1146" spans="1:10" x14ac:dyDescent="0.3">
      <c r="A1146" s="29">
        <v>1145</v>
      </c>
      <c r="B1146" s="29">
        <v>1145</v>
      </c>
      <c r="C1146" s="29" t="s">
        <v>2100</v>
      </c>
      <c r="D1146" s="29" t="s">
        <v>2101</v>
      </c>
      <c r="E1146" s="29" t="s">
        <v>2102</v>
      </c>
      <c r="F1146" s="38">
        <v>39814</v>
      </c>
      <c r="G1146" s="29">
        <v>30</v>
      </c>
      <c r="H1146" s="29">
        <v>30</v>
      </c>
      <c r="I1146" s="29" t="s">
        <v>2037</v>
      </c>
      <c r="J1146" s="1" t="s">
        <v>6254</v>
      </c>
    </row>
    <row r="1147" spans="1:10" x14ac:dyDescent="0.3">
      <c r="A1147" s="29">
        <v>1146</v>
      </c>
      <c r="B1147" s="29">
        <v>1146</v>
      </c>
      <c r="C1147" s="29" t="s">
        <v>2103</v>
      </c>
      <c r="D1147" s="29" t="s">
        <v>2104</v>
      </c>
      <c r="E1147" s="29" t="s">
        <v>1961</v>
      </c>
      <c r="F1147" s="38">
        <v>35612</v>
      </c>
      <c r="G1147" s="29">
        <v>32</v>
      </c>
      <c r="H1147" s="29">
        <v>5</v>
      </c>
      <c r="I1147" s="29" t="s">
        <v>2037</v>
      </c>
      <c r="J1147" s="1" t="s">
        <v>6255</v>
      </c>
    </row>
    <row r="1148" spans="1:10" x14ac:dyDescent="0.3">
      <c r="A1148" s="29">
        <v>1147</v>
      </c>
      <c r="B1148" s="29">
        <v>1147</v>
      </c>
      <c r="C1148" s="29" t="s">
        <v>2105</v>
      </c>
      <c r="D1148" s="29" t="s">
        <v>2106</v>
      </c>
      <c r="E1148" s="29" t="s">
        <v>2107</v>
      </c>
      <c r="F1148" s="29"/>
      <c r="G1148" s="29">
        <v>16</v>
      </c>
      <c r="H1148" s="29">
        <v>20</v>
      </c>
      <c r="I1148" s="29" t="s">
        <v>2037</v>
      </c>
      <c r="J1148" s="1" t="s">
        <v>6256</v>
      </c>
    </row>
    <row r="1149" spans="1:10" x14ac:dyDescent="0.3">
      <c r="A1149" s="29">
        <v>1148</v>
      </c>
      <c r="B1149" s="29">
        <v>1148</v>
      </c>
      <c r="C1149" s="29" t="s">
        <v>2108</v>
      </c>
      <c r="D1149" s="29" t="s">
        <v>2109</v>
      </c>
      <c r="E1149" s="29" t="s">
        <v>2110</v>
      </c>
      <c r="F1149" s="38">
        <v>38565</v>
      </c>
      <c r="G1149" s="29">
        <v>61</v>
      </c>
      <c r="H1149" s="29">
        <v>25</v>
      </c>
      <c r="I1149" s="29" t="s">
        <v>2037</v>
      </c>
      <c r="J1149" s="1" t="s">
        <v>6257</v>
      </c>
    </row>
    <row r="1150" spans="1:10" x14ac:dyDescent="0.3">
      <c r="A1150" s="29">
        <v>1149</v>
      </c>
      <c r="B1150" s="29">
        <v>1149</v>
      </c>
      <c r="C1150" s="29" t="s">
        <v>2111</v>
      </c>
      <c r="D1150" s="29" t="s">
        <v>2112</v>
      </c>
      <c r="E1150" s="29" t="s">
        <v>2113</v>
      </c>
      <c r="F1150" s="38">
        <v>36251</v>
      </c>
      <c r="G1150" s="29">
        <v>88</v>
      </c>
      <c r="H1150" s="29">
        <v>12</v>
      </c>
      <c r="I1150" s="29" t="s">
        <v>2037</v>
      </c>
      <c r="J1150" s="1" t="s">
        <v>6258</v>
      </c>
    </row>
    <row r="1151" spans="1:10" x14ac:dyDescent="0.3">
      <c r="A1151" s="29">
        <v>1150</v>
      </c>
      <c r="B1151" s="29">
        <v>1150</v>
      </c>
      <c r="C1151" s="29" t="s">
        <v>2114</v>
      </c>
      <c r="D1151" s="29" t="s">
        <v>2115</v>
      </c>
      <c r="E1151" s="29" t="s">
        <v>2113</v>
      </c>
      <c r="F1151" s="38">
        <v>36678</v>
      </c>
      <c r="G1151" s="29">
        <v>77</v>
      </c>
      <c r="H1151" s="29">
        <v>12</v>
      </c>
      <c r="I1151" s="29" t="s">
        <v>2037</v>
      </c>
      <c r="J1151" s="1" t="s">
        <v>6259</v>
      </c>
    </row>
    <row r="1152" spans="1:10" x14ac:dyDescent="0.3">
      <c r="A1152" s="29">
        <v>1151</v>
      </c>
      <c r="B1152" s="29">
        <v>1151</v>
      </c>
      <c r="C1152" s="29" t="s">
        <v>2116</v>
      </c>
      <c r="D1152" s="29" t="s">
        <v>2117</v>
      </c>
      <c r="E1152" s="29" t="s">
        <v>2118</v>
      </c>
      <c r="F1152" s="38">
        <v>38808</v>
      </c>
      <c r="G1152" s="29">
        <v>74</v>
      </c>
      <c r="H1152" s="29">
        <v>12</v>
      </c>
      <c r="I1152" s="29" t="s">
        <v>2037</v>
      </c>
      <c r="J1152" s="1" t="s">
        <v>6260</v>
      </c>
    </row>
    <row r="1153" spans="1:10" x14ac:dyDescent="0.3">
      <c r="A1153" s="29">
        <v>1152</v>
      </c>
      <c r="B1153" s="29">
        <v>1152</v>
      </c>
      <c r="C1153" s="29" t="s">
        <v>2119</v>
      </c>
      <c r="D1153" s="29" t="s">
        <v>2120</v>
      </c>
      <c r="E1153" s="29" t="s">
        <v>2113</v>
      </c>
      <c r="F1153" s="38">
        <v>36617</v>
      </c>
      <c r="G1153" s="29">
        <v>87</v>
      </c>
      <c r="H1153" s="29">
        <v>12</v>
      </c>
      <c r="I1153" s="29" t="s">
        <v>2037</v>
      </c>
      <c r="J1153" s="1" t="s">
        <v>6261</v>
      </c>
    </row>
    <row r="1154" spans="1:10" x14ac:dyDescent="0.3">
      <c r="A1154" s="29">
        <v>1153</v>
      </c>
      <c r="B1154" s="29">
        <v>1153</v>
      </c>
      <c r="C1154" s="29" t="s">
        <v>2121</v>
      </c>
      <c r="D1154" s="29" t="s">
        <v>2115</v>
      </c>
      <c r="E1154" s="29" t="s">
        <v>2113</v>
      </c>
      <c r="F1154" s="38">
        <v>37043</v>
      </c>
      <c r="G1154" s="29">
        <v>90</v>
      </c>
      <c r="H1154" s="29">
        <v>12</v>
      </c>
      <c r="I1154" s="29" t="s">
        <v>2037</v>
      </c>
      <c r="J1154" s="1" t="s">
        <v>6262</v>
      </c>
    </row>
    <row r="1155" spans="1:10" x14ac:dyDescent="0.3">
      <c r="A1155" s="29">
        <v>1154</v>
      </c>
      <c r="B1155" s="29">
        <v>1154</v>
      </c>
      <c r="C1155" s="29" t="s">
        <v>2122</v>
      </c>
      <c r="D1155" s="29" t="s">
        <v>2123</v>
      </c>
      <c r="E1155" s="29" t="s">
        <v>2113</v>
      </c>
      <c r="F1155" s="38">
        <v>36312</v>
      </c>
      <c r="G1155" s="29">
        <v>46</v>
      </c>
      <c r="H1155" s="29">
        <v>12</v>
      </c>
      <c r="I1155" s="29" t="s">
        <v>2037</v>
      </c>
      <c r="J1155" s="1" t="s">
        <v>6263</v>
      </c>
    </row>
    <row r="1156" spans="1:10" x14ac:dyDescent="0.3">
      <c r="A1156" s="29">
        <v>1155</v>
      </c>
      <c r="B1156" s="29">
        <v>1155</v>
      </c>
      <c r="C1156" s="29" t="s">
        <v>2124</v>
      </c>
      <c r="D1156" s="29" t="s">
        <v>2125</v>
      </c>
      <c r="E1156" s="29" t="s">
        <v>2126</v>
      </c>
      <c r="F1156" s="29"/>
      <c r="G1156" s="29">
        <v>32</v>
      </c>
      <c r="H1156" s="29">
        <v>20</v>
      </c>
      <c r="I1156" s="29" t="s">
        <v>2037</v>
      </c>
      <c r="J1156" s="1" t="s">
        <v>6264</v>
      </c>
    </row>
    <row r="1157" spans="1:10" x14ac:dyDescent="0.3">
      <c r="A1157" s="29">
        <v>1156</v>
      </c>
      <c r="B1157" s="29">
        <v>1156</v>
      </c>
      <c r="C1157" s="29" t="s">
        <v>2127</v>
      </c>
      <c r="D1157" s="29" t="s">
        <v>2128</v>
      </c>
      <c r="E1157" s="29" t="s">
        <v>2129</v>
      </c>
      <c r="F1157" s="38">
        <v>34060</v>
      </c>
      <c r="G1157" s="29">
        <v>136</v>
      </c>
      <c r="H1157" s="29">
        <v>12</v>
      </c>
      <c r="I1157" s="29" t="s">
        <v>2037</v>
      </c>
      <c r="J1157" s="1" t="s">
        <v>6265</v>
      </c>
    </row>
    <row r="1158" spans="1:10" x14ac:dyDescent="0.3">
      <c r="A1158" s="29">
        <v>1157</v>
      </c>
      <c r="B1158" s="29">
        <v>1157</v>
      </c>
      <c r="C1158" s="29" t="s">
        <v>2130</v>
      </c>
      <c r="D1158" s="29" t="s">
        <v>2131</v>
      </c>
      <c r="E1158" s="29" t="s">
        <v>2132</v>
      </c>
      <c r="F1158" s="38">
        <v>38504</v>
      </c>
      <c r="G1158" s="29">
        <v>68</v>
      </c>
      <c r="H1158" s="29">
        <v>15</v>
      </c>
      <c r="I1158" s="29" t="s">
        <v>2037</v>
      </c>
      <c r="J1158" s="1" t="s">
        <v>6266</v>
      </c>
    </row>
    <row r="1159" spans="1:10" x14ac:dyDescent="0.3">
      <c r="A1159" s="29">
        <v>1158</v>
      </c>
      <c r="B1159" s="29">
        <v>1158</v>
      </c>
      <c r="C1159" s="29" t="s">
        <v>2133</v>
      </c>
      <c r="D1159" s="29" t="s">
        <v>2134</v>
      </c>
      <c r="E1159" s="29" t="s">
        <v>2135</v>
      </c>
      <c r="F1159" s="38">
        <v>38504</v>
      </c>
      <c r="G1159" s="29">
        <v>20</v>
      </c>
      <c r="H1159" s="29">
        <v>15</v>
      </c>
      <c r="I1159" s="29" t="s">
        <v>2037</v>
      </c>
      <c r="J1159" s="1" t="s">
        <v>6267</v>
      </c>
    </row>
    <row r="1160" spans="1:10" x14ac:dyDescent="0.3">
      <c r="A1160" s="29">
        <v>1159</v>
      </c>
      <c r="B1160" s="29">
        <v>1159</v>
      </c>
      <c r="C1160" s="29" t="s">
        <v>2136</v>
      </c>
      <c r="D1160" s="29" t="s">
        <v>2137</v>
      </c>
      <c r="E1160" s="29" t="s">
        <v>2138</v>
      </c>
      <c r="F1160" s="38">
        <v>41000</v>
      </c>
      <c r="G1160" s="29">
        <v>128</v>
      </c>
      <c r="H1160" s="29">
        <v>50</v>
      </c>
      <c r="I1160" s="29" t="s">
        <v>2037</v>
      </c>
      <c r="J1160" s="1" t="s">
        <v>6268</v>
      </c>
    </row>
    <row r="1161" spans="1:10" x14ac:dyDescent="0.3">
      <c r="A1161" s="29">
        <v>1160</v>
      </c>
      <c r="B1161" s="29">
        <v>1160</v>
      </c>
      <c r="C1161" s="29" t="s">
        <v>2139</v>
      </c>
      <c r="D1161" s="29" t="s">
        <v>1799</v>
      </c>
      <c r="E1161" s="29" t="s">
        <v>2140</v>
      </c>
      <c r="F1161" s="38">
        <v>36678</v>
      </c>
      <c r="G1161" s="29">
        <v>42</v>
      </c>
      <c r="H1161" s="29">
        <v>20</v>
      </c>
      <c r="I1161" s="29" t="s">
        <v>2037</v>
      </c>
      <c r="J1161" s="1" t="s">
        <v>6269</v>
      </c>
    </row>
    <row r="1162" spans="1:10" x14ac:dyDescent="0.3">
      <c r="A1162" s="29">
        <v>1161</v>
      </c>
      <c r="B1162" s="29">
        <v>1161</v>
      </c>
      <c r="C1162" s="29" t="s">
        <v>2141</v>
      </c>
      <c r="D1162" s="29" t="s">
        <v>2142</v>
      </c>
      <c r="E1162" s="29" t="s">
        <v>2143</v>
      </c>
      <c r="F1162" s="38">
        <v>31138</v>
      </c>
      <c r="G1162" s="29">
        <v>126</v>
      </c>
      <c r="H1162" s="29">
        <v>30</v>
      </c>
      <c r="I1162" s="29" t="s">
        <v>2037</v>
      </c>
      <c r="J1162" s="1" t="s">
        <v>6270</v>
      </c>
    </row>
    <row r="1163" spans="1:10" x14ac:dyDescent="0.3">
      <c r="A1163" s="29">
        <v>1162</v>
      </c>
      <c r="B1163" s="29">
        <v>1162</v>
      </c>
      <c r="C1163" s="29" t="s">
        <v>2144</v>
      </c>
      <c r="D1163" s="29" t="s">
        <v>2145</v>
      </c>
      <c r="E1163" s="29" t="s">
        <v>372</v>
      </c>
      <c r="F1163" s="38">
        <v>32295</v>
      </c>
      <c r="G1163" s="29">
        <v>50</v>
      </c>
      <c r="H1163" s="29">
        <v>8</v>
      </c>
      <c r="I1163" s="29" t="s">
        <v>2037</v>
      </c>
      <c r="J1163" s="1" t="s">
        <v>6271</v>
      </c>
    </row>
    <row r="1164" spans="1:10" x14ac:dyDescent="0.3">
      <c r="A1164" s="29">
        <v>1163</v>
      </c>
      <c r="B1164" s="29">
        <v>1163</v>
      </c>
      <c r="C1164" s="29" t="s">
        <v>2146</v>
      </c>
      <c r="D1164" s="29" t="s">
        <v>2147</v>
      </c>
      <c r="E1164" s="29" t="s">
        <v>1576</v>
      </c>
      <c r="F1164" s="38">
        <v>37012</v>
      </c>
      <c r="G1164" s="29">
        <v>42</v>
      </c>
      <c r="H1164" s="29">
        <v>10</v>
      </c>
      <c r="I1164" s="29" t="s">
        <v>2037</v>
      </c>
      <c r="J1164" s="1" t="s">
        <v>6272</v>
      </c>
    </row>
    <row r="1165" spans="1:10" x14ac:dyDescent="0.3">
      <c r="A1165" s="29">
        <v>1164</v>
      </c>
      <c r="B1165" s="29">
        <v>1164</v>
      </c>
      <c r="C1165" s="29" t="s">
        <v>2148</v>
      </c>
      <c r="D1165" s="29" t="s">
        <v>2149</v>
      </c>
      <c r="E1165" s="29" t="s">
        <v>2150</v>
      </c>
      <c r="F1165" s="38">
        <v>30195</v>
      </c>
      <c r="G1165" s="29">
        <v>107</v>
      </c>
      <c r="H1165" s="29">
        <v>60</v>
      </c>
      <c r="I1165" s="29" t="s">
        <v>2037</v>
      </c>
      <c r="J1165" s="1" t="s">
        <v>6273</v>
      </c>
    </row>
    <row r="1166" spans="1:10" x14ac:dyDescent="0.3">
      <c r="A1166" s="29">
        <v>1165</v>
      </c>
      <c r="B1166" s="29">
        <v>1165</v>
      </c>
      <c r="C1166" s="29" t="s">
        <v>2151</v>
      </c>
      <c r="D1166" s="29" t="s">
        <v>2152</v>
      </c>
      <c r="E1166" s="29" t="s">
        <v>2153</v>
      </c>
      <c r="F1166" s="38">
        <v>37012</v>
      </c>
      <c r="G1166" s="29">
        <v>172</v>
      </c>
      <c r="H1166" s="29">
        <v>40</v>
      </c>
      <c r="I1166" s="29" t="s">
        <v>2037</v>
      </c>
      <c r="J1166" s="1" t="s">
        <v>6274</v>
      </c>
    </row>
    <row r="1167" spans="1:10" x14ac:dyDescent="0.3">
      <c r="A1167" s="29">
        <v>1166</v>
      </c>
      <c r="B1167" s="29">
        <v>1166</v>
      </c>
      <c r="C1167" s="29" t="s">
        <v>2154</v>
      </c>
      <c r="D1167" s="29" t="s">
        <v>2155</v>
      </c>
      <c r="E1167" s="29" t="s">
        <v>2156</v>
      </c>
      <c r="F1167" s="38">
        <v>38078</v>
      </c>
      <c r="G1167" s="29">
        <v>80</v>
      </c>
      <c r="H1167" s="29">
        <v>20</v>
      </c>
      <c r="I1167" s="29" t="s">
        <v>2037</v>
      </c>
      <c r="J1167" s="1" t="s">
        <v>6275</v>
      </c>
    </row>
    <row r="1168" spans="1:10" x14ac:dyDescent="0.3">
      <c r="A1168" s="29">
        <v>1167</v>
      </c>
      <c r="B1168" s="29">
        <v>1167</v>
      </c>
      <c r="C1168" s="29" t="s">
        <v>2157</v>
      </c>
      <c r="D1168" s="29" t="s">
        <v>2158</v>
      </c>
      <c r="E1168" s="29" t="s">
        <v>2159</v>
      </c>
      <c r="F1168" s="38">
        <v>38384</v>
      </c>
      <c r="G1168" s="29">
        <v>95</v>
      </c>
      <c r="H1168" s="29">
        <v>10</v>
      </c>
      <c r="I1168" s="29" t="s">
        <v>2037</v>
      </c>
      <c r="J1168" s="1" t="s">
        <v>6276</v>
      </c>
    </row>
    <row r="1169" spans="1:10" x14ac:dyDescent="0.3">
      <c r="A1169" s="29">
        <v>1168</v>
      </c>
      <c r="B1169" s="29">
        <v>1168</v>
      </c>
      <c r="C1169" s="29" t="s">
        <v>2160</v>
      </c>
      <c r="D1169" s="29" t="s">
        <v>2161</v>
      </c>
      <c r="E1169" s="29" t="s">
        <v>2162</v>
      </c>
      <c r="F1169" s="29" t="s">
        <v>2163</v>
      </c>
      <c r="G1169" s="29">
        <v>129</v>
      </c>
      <c r="H1169" s="29">
        <v>7</v>
      </c>
      <c r="I1169" s="29" t="s">
        <v>2037</v>
      </c>
      <c r="J1169" s="1" t="s">
        <v>6277</v>
      </c>
    </row>
    <row r="1170" spans="1:10" x14ac:dyDescent="0.3">
      <c r="A1170" s="29">
        <v>1169</v>
      </c>
      <c r="B1170" s="29">
        <v>1169</v>
      </c>
      <c r="C1170" s="29" t="s">
        <v>2160</v>
      </c>
      <c r="D1170" s="29" t="s">
        <v>2167</v>
      </c>
      <c r="E1170" s="29" t="s">
        <v>2165</v>
      </c>
      <c r="F1170" s="38">
        <v>42064</v>
      </c>
      <c r="G1170" s="29">
        <v>129</v>
      </c>
      <c r="H1170" s="29">
        <v>15</v>
      </c>
      <c r="I1170" s="29" t="s">
        <v>2037</v>
      </c>
      <c r="J1170" s="1" t="s">
        <v>6278</v>
      </c>
    </row>
    <row r="1171" spans="1:10" x14ac:dyDescent="0.3">
      <c r="A1171" s="29">
        <v>1170</v>
      </c>
      <c r="B1171" s="29">
        <v>1170</v>
      </c>
      <c r="C1171" s="29" t="s">
        <v>2168</v>
      </c>
      <c r="D1171" s="29" t="s">
        <v>2169</v>
      </c>
      <c r="E1171" s="29" t="s">
        <v>2166</v>
      </c>
      <c r="F1171" s="38">
        <v>41275</v>
      </c>
      <c r="G1171" s="29">
        <v>129</v>
      </c>
      <c r="H1171" s="29">
        <v>10</v>
      </c>
      <c r="I1171" s="29" t="s">
        <v>2173</v>
      </c>
      <c r="J1171" s="1" t="s">
        <v>6279</v>
      </c>
    </row>
    <row r="1172" spans="1:10" x14ac:dyDescent="0.3">
      <c r="A1172" s="29">
        <v>1171</v>
      </c>
      <c r="B1172" s="29">
        <v>1171</v>
      </c>
      <c r="C1172" s="29" t="s">
        <v>2170</v>
      </c>
      <c r="D1172" s="29" t="s">
        <v>2171</v>
      </c>
      <c r="E1172" s="29" t="s">
        <v>2172</v>
      </c>
      <c r="F1172" s="38">
        <v>38412</v>
      </c>
      <c r="G1172" s="29">
        <v>48</v>
      </c>
      <c r="H1172" s="29">
        <v>20</v>
      </c>
      <c r="I1172" s="29" t="s">
        <v>2173</v>
      </c>
      <c r="J1172" s="1" t="s">
        <v>6280</v>
      </c>
    </row>
    <row r="1173" spans="1:10" x14ac:dyDescent="0.3">
      <c r="A1173" s="29">
        <v>1172</v>
      </c>
      <c r="B1173" s="29">
        <v>1172</v>
      </c>
      <c r="C1173" s="29" t="s">
        <v>2174</v>
      </c>
      <c r="D1173" s="29" t="s">
        <v>2175</v>
      </c>
      <c r="E1173" s="29" t="s">
        <v>1392</v>
      </c>
      <c r="F1173" s="38">
        <v>38139</v>
      </c>
      <c r="G1173" s="29">
        <v>243</v>
      </c>
      <c r="H1173" s="29">
        <v>150</v>
      </c>
      <c r="I1173" s="29" t="s">
        <v>2173</v>
      </c>
      <c r="J1173" s="1" t="s">
        <v>6281</v>
      </c>
    </row>
    <row r="1174" spans="1:10" x14ac:dyDescent="0.3">
      <c r="A1174" s="29">
        <v>1173</v>
      </c>
      <c r="B1174" s="29">
        <v>1173</v>
      </c>
      <c r="C1174" s="29" t="s">
        <v>2176</v>
      </c>
      <c r="D1174" s="29" t="s">
        <v>2177</v>
      </c>
      <c r="E1174" s="29" t="s">
        <v>2164</v>
      </c>
      <c r="F1174" s="38">
        <v>36951</v>
      </c>
      <c r="G1174" s="29">
        <v>129</v>
      </c>
      <c r="H1174" s="29">
        <v>7</v>
      </c>
      <c r="I1174" s="29" t="s">
        <v>2037</v>
      </c>
      <c r="J1174" s="1" t="s">
        <v>6282</v>
      </c>
    </row>
    <row r="1175" spans="1:10" x14ac:dyDescent="0.3">
      <c r="A1175" s="29">
        <v>1174</v>
      </c>
      <c r="B1175" s="29">
        <v>1174</v>
      </c>
      <c r="C1175" s="29" t="s">
        <v>2178</v>
      </c>
      <c r="D1175" s="29" t="s">
        <v>2179</v>
      </c>
      <c r="E1175" s="29"/>
      <c r="F1175" s="38">
        <v>1309</v>
      </c>
      <c r="G1175" s="29">
        <v>1414</v>
      </c>
      <c r="H1175" s="29">
        <v>500</v>
      </c>
      <c r="I1175" s="29" t="s">
        <v>2180</v>
      </c>
      <c r="J1175" s="1" t="s">
        <v>6283</v>
      </c>
    </row>
    <row r="1176" spans="1:10" x14ac:dyDescent="0.3">
      <c r="A1176" s="29">
        <v>1175</v>
      </c>
      <c r="B1176" s="29">
        <v>1175</v>
      </c>
      <c r="C1176" s="29" t="s">
        <v>2181</v>
      </c>
      <c r="D1176" s="29" t="s">
        <v>2182</v>
      </c>
      <c r="E1176" s="29" t="s">
        <v>1510</v>
      </c>
      <c r="F1176" s="38">
        <v>33147</v>
      </c>
      <c r="G1176" s="29">
        <v>168</v>
      </c>
      <c r="H1176" s="29">
        <v>15</v>
      </c>
      <c r="I1176" s="29" t="s">
        <v>2180</v>
      </c>
      <c r="J1176" s="1" t="s">
        <v>6284</v>
      </c>
    </row>
    <row r="1177" spans="1:10" x14ac:dyDescent="0.3">
      <c r="A1177" s="29">
        <v>1176</v>
      </c>
      <c r="B1177" s="29">
        <v>1176</v>
      </c>
      <c r="C1177" s="29" t="s">
        <v>2183</v>
      </c>
      <c r="D1177" s="29" t="s">
        <v>2184</v>
      </c>
      <c r="E1177" s="29" t="s">
        <v>2185</v>
      </c>
      <c r="F1177" s="38">
        <v>33451</v>
      </c>
      <c r="G1177" s="29">
        <v>378</v>
      </c>
      <c r="H1177" s="29">
        <v>50</v>
      </c>
      <c r="I1177" s="29" t="s">
        <v>2180</v>
      </c>
      <c r="J1177" s="1" t="s">
        <v>6285</v>
      </c>
    </row>
    <row r="1178" spans="1:10" x14ac:dyDescent="0.3">
      <c r="A1178" s="29">
        <v>1177</v>
      </c>
      <c r="B1178" s="29">
        <v>1177</v>
      </c>
      <c r="C1178" s="29" t="s">
        <v>2188</v>
      </c>
      <c r="D1178" s="29" t="s">
        <v>2186</v>
      </c>
      <c r="E1178" s="29" t="s">
        <v>2187</v>
      </c>
      <c r="F1178" s="38">
        <v>34090</v>
      </c>
      <c r="G1178" s="29">
        <v>44</v>
      </c>
      <c r="H1178" s="29">
        <v>40</v>
      </c>
      <c r="I1178" s="29" t="s">
        <v>2180</v>
      </c>
      <c r="J1178" s="1" t="s">
        <v>6286</v>
      </c>
    </row>
    <row r="1179" spans="1:10" x14ac:dyDescent="0.3">
      <c r="A1179" s="29">
        <v>1178</v>
      </c>
      <c r="B1179" s="29">
        <v>1178</v>
      </c>
      <c r="C1179" s="29" t="s">
        <v>2189</v>
      </c>
      <c r="D1179" s="29"/>
      <c r="E1179" s="29" t="s">
        <v>2190</v>
      </c>
      <c r="F1179" s="38">
        <v>28004</v>
      </c>
      <c r="G1179" s="29">
        <v>52</v>
      </c>
      <c r="H1179" s="29">
        <v>7.5</v>
      </c>
      <c r="I1179" s="29" t="s">
        <v>2180</v>
      </c>
      <c r="J1179" s="1" t="s">
        <v>6287</v>
      </c>
    </row>
    <row r="1180" spans="1:10" x14ac:dyDescent="0.3">
      <c r="A1180" s="29">
        <v>1179</v>
      </c>
      <c r="B1180" s="29">
        <v>1179</v>
      </c>
      <c r="C1180" s="29" t="s">
        <v>1062</v>
      </c>
      <c r="D1180" s="29" t="s">
        <v>2191</v>
      </c>
      <c r="E1180" s="29" t="s">
        <v>2192</v>
      </c>
      <c r="F1180" s="38">
        <v>26755</v>
      </c>
      <c r="G1180" s="29">
        <v>288</v>
      </c>
      <c r="H1180" s="29">
        <v>12</v>
      </c>
      <c r="I1180" s="29" t="s">
        <v>2180</v>
      </c>
      <c r="J1180" s="1" t="s">
        <v>6288</v>
      </c>
    </row>
    <row r="1181" spans="1:10" x14ac:dyDescent="0.3">
      <c r="A1181" s="29">
        <v>1180</v>
      </c>
      <c r="B1181" s="29">
        <v>1180</v>
      </c>
      <c r="C1181" s="29" t="s">
        <v>2193</v>
      </c>
      <c r="D1181" s="29" t="s">
        <v>2194</v>
      </c>
      <c r="E1181" s="29" t="s">
        <v>2195</v>
      </c>
      <c r="F1181" s="38">
        <v>29037</v>
      </c>
      <c r="G1181" s="29">
        <v>173</v>
      </c>
      <c r="H1181" s="29">
        <v>20</v>
      </c>
      <c r="I1181" s="29" t="s">
        <v>2180</v>
      </c>
      <c r="J1181" s="1" t="s">
        <v>6289</v>
      </c>
    </row>
    <row r="1182" spans="1:10" x14ac:dyDescent="0.3">
      <c r="A1182" s="29">
        <v>1181</v>
      </c>
      <c r="B1182" s="29">
        <v>1181</v>
      </c>
      <c r="C1182" s="29" t="s">
        <v>2196</v>
      </c>
      <c r="D1182" s="29" t="s">
        <v>2197</v>
      </c>
      <c r="E1182" s="29" t="s">
        <v>2198</v>
      </c>
      <c r="F1182" s="38">
        <v>34060</v>
      </c>
      <c r="G1182" s="29">
        <v>172</v>
      </c>
      <c r="H1182" s="29">
        <v>30</v>
      </c>
      <c r="I1182" s="29" t="s">
        <v>2180</v>
      </c>
      <c r="J1182" s="1" t="s">
        <v>6290</v>
      </c>
    </row>
    <row r="1183" spans="1:10" x14ac:dyDescent="0.3">
      <c r="A1183" s="29">
        <v>1182</v>
      </c>
      <c r="B1183" s="29">
        <v>1182</v>
      </c>
      <c r="C1183" s="29" t="s">
        <v>2199</v>
      </c>
      <c r="D1183" s="29" t="s">
        <v>2200</v>
      </c>
      <c r="E1183" s="29" t="s">
        <v>2201</v>
      </c>
      <c r="F1183" s="29"/>
      <c r="G1183" s="29">
        <v>24</v>
      </c>
      <c r="H1183" s="29">
        <v>5</v>
      </c>
      <c r="I1183" s="29" t="s">
        <v>2180</v>
      </c>
      <c r="J1183" s="1" t="s">
        <v>6291</v>
      </c>
    </row>
    <row r="1184" spans="1:10" x14ac:dyDescent="0.3">
      <c r="A1184" s="29">
        <v>1183</v>
      </c>
      <c r="B1184" s="29">
        <v>1183</v>
      </c>
      <c r="C1184" s="29" t="s">
        <v>2202</v>
      </c>
      <c r="D1184" s="29" t="s">
        <v>2203</v>
      </c>
      <c r="E1184" s="29" t="s">
        <v>1964</v>
      </c>
      <c r="F1184" s="38">
        <v>25659</v>
      </c>
      <c r="G1184" s="29">
        <v>91</v>
      </c>
      <c r="H1184" s="29">
        <v>7.5</v>
      </c>
      <c r="I1184" s="29" t="s">
        <v>2180</v>
      </c>
      <c r="J1184" s="1" t="s">
        <v>6292</v>
      </c>
    </row>
    <row r="1185" spans="1:10" x14ac:dyDescent="0.3">
      <c r="A1185" s="29">
        <v>1184</v>
      </c>
      <c r="B1185" s="29">
        <v>1184</v>
      </c>
      <c r="C1185" s="29" t="s">
        <v>2204</v>
      </c>
      <c r="D1185" s="29" t="s">
        <v>2205</v>
      </c>
      <c r="E1185" s="29" t="s">
        <v>1961</v>
      </c>
      <c r="F1185" s="38">
        <v>31503</v>
      </c>
      <c r="G1185" s="29">
        <v>272</v>
      </c>
      <c r="H1185" s="29">
        <v>13.5</v>
      </c>
      <c r="I1185" s="29" t="s">
        <v>2180</v>
      </c>
      <c r="J1185" s="1" t="s">
        <v>6293</v>
      </c>
    </row>
    <row r="1186" spans="1:10" x14ac:dyDescent="0.3">
      <c r="A1186" s="29">
        <v>1185</v>
      </c>
      <c r="B1186" s="29">
        <v>1185</v>
      </c>
      <c r="C1186" s="29" t="s">
        <v>2206</v>
      </c>
      <c r="D1186" s="29" t="s">
        <v>2207</v>
      </c>
      <c r="E1186" s="29" t="s">
        <v>1398</v>
      </c>
      <c r="F1186" s="38">
        <v>30407</v>
      </c>
      <c r="G1186" s="29">
        <v>178</v>
      </c>
      <c r="H1186" s="29">
        <v>20</v>
      </c>
      <c r="I1186" s="29" t="s">
        <v>2180</v>
      </c>
      <c r="J1186" s="1" t="s">
        <v>6294</v>
      </c>
    </row>
    <row r="1187" spans="1:10" x14ac:dyDescent="0.3">
      <c r="A1187" s="29">
        <v>1186</v>
      </c>
      <c r="B1187" s="29">
        <v>1186</v>
      </c>
      <c r="C1187" s="29" t="s">
        <v>2208</v>
      </c>
      <c r="D1187" s="29" t="s">
        <v>2209</v>
      </c>
      <c r="E1187" s="29" t="s">
        <v>372</v>
      </c>
      <c r="F1187" s="38">
        <v>30133</v>
      </c>
      <c r="G1187" s="29">
        <v>302</v>
      </c>
      <c r="H1187" s="29">
        <v>50</v>
      </c>
      <c r="I1187" s="29" t="s">
        <v>2180</v>
      </c>
      <c r="J1187" s="1" t="s">
        <v>6295</v>
      </c>
    </row>
    <row r="1188" spans="1:10" x14ac:dyDescent="0.3">
      <c r="A1188" s="29">
        <v>1187</v>
      </c>
      <c r="B1188" s="29">
        <v>1187</v>
      </c>
      <c r="C1188" s="29" t="s">
        <v>2210</v>
      </c>
      <c r="D1188" s="29" t="s">
        <v>2209</v>
      </c>
      <c r="E1188" s="29" t="s">
        <v>372</v>
      </c>
      <c r="F1188" s="38">
        <v>31138</v>
      </c>
      <c r="G1188" s="29">
        <v>375</v>
      </c>
      <c r="H1188" s="29">
        <v>60</v>
      </c>
      <c r="I1188" s="29" t="s">
        <v>2180</v>
      </c>
      <c r="J1188" s="1" t="s">
        <v>6296</v>
      </c>
    </row>
    <row r="1189" spans="1:10" x14ac:dyDescent="0.3">
      <c r="A1189" s="29">
        <v>1188</v>
      </c>
      <c r="B1189" s="29">
        <v>1188</v>
      </c>
      <c r="C1189" s="29" t="s">
        <v>2211</v>
      </c>
      <c r="D1189" s="29" t="s">
        <v>2209</v>
      </c>
      <c r="E1189" s="29" t="s">
        <v>372</v>
      </c>
      <c r="F1189" s="38">
        <v>31503</v>
      </c>
      <c r="G1189" s="29">
        <v>263</v>
      </c>
      <c r="H1189" s="29">
        <v>45</v>
      </c>
      <c r="I1189" s="29" t="s">
        <v>2180</v>
      </c>
      <c r="J1189" s="1" t="s">
        <v>6297</v>
      </c>
    </row>
    <row r="1190" spans="1:10" x14ac:dyDescent="0.3">
      <c r="A1190" s="29">
        <v>1189</v>
      </c>
      <c r="B1190" s="29">
        <v>1189</v>
      </c>
      <c r="C1190" s="29" t="s">
        <v>2212</v>
      </c>
      <c r="D1190" s="29" t="s">
        <v>2209</v>
      </c>
      <c r="E1190" s="29" t="s">
        <v>372</v>
      </c>
      <c r="F1190" s="38">
        <v>31594</v>
      </c>
      <c r="G1190" s="29">
        <v>231</v>
      </c>
      <c r="H1190" s="29">
        <v>18</v>
      </c>
      <c r="I1190" s="29" t="s">
        <v>2180</v>
      </c>
      <c r="J1190" s="1" t="s">
        <v>6298</v>
      </c>
    </row>
    <row r="1191" spans="1:10" x14ac:dyDescent="0.3">
      <c r="A1191" s="29">
        <v>1190</v>
      </c>
      <c r="B1191" s="29">
        <v>1190</v>
      </c>
      <c r="C1191" s="29" t="s">
        <v>2213</v>
      </c>
      <c r="D1191" s="29" t="s">
        <v>2214</v>
      </c>
      <c r="E1191" s="29" t="s">
        <v>1961</v>
      </c>
      <c r="F1191" s="38">
        <v>31229</v>
      </c>
      <c r="G1191" s="29">
        <v>311</v>
      </c>
      <c r="H1191" s="29">
        <v>15</v>
      </c>
      <c r="I1191" s="29" t="s">
        <v>2180</v>
      </c>
      <c r="J1191" s="1" t="s">
        <v>6299</v>
      </c>
    </row>
    <row r="1192" spans="1:10" x14ac:dyDescent="0.3">
      <c r="A1192" s="29">
        <v>1191</v>
      </c>
      <c r="B1192" s="29">
        <v>1191</v>
      </c>
      <c r="C1192" s="29" t="s">
        <v>2213</v>
      </c>
      <c r="D1192" s="29" t="s">
        <v>2214</v>
      </c>
      <c r="E1192" s="29" t="s">
        <v>1961</v>
      </c>
      <c r="F1192" s="38">
        <v>31048</v>
      </c>
      <c r="G1192" s="29">
        <v>311</v>
      </c>
      <c r="H1192" s="29">
        <v>10</v>
      </c>
      <c r="I1192" s="29" t="s">
        <v>2180</v>
      </c>
      <c r="J1192" s="1" t="s">
        <v>6300</v>
      </c>
    </row>
    <row r="1193" spans="1:10" x14ac:dyDescent="0.3">
      <c r="A1193" s="29">
        <v>1192</v>
      </c>
      <c r="B1193" s="29">
        <v>1192</v>
      </c>
      <c r="C1193" s="29" t="s">
        <v>2215</v>
      </c>
      <c r="D1193" s="29" t="s">
        <v>2216</v>
      </c>
      <c r="E1193" s="29" t="s">
        <v>2019</v>
      </c>
      <c r="F1193" s="38">
        <v>30437</v>
      </c>
      <c r="G1193" s="29">
        <v>223</v>
      </c>
      <c r="H1193" s="29">
        <v>15</v>
      </c>
      <c r="I1193" s="29" t="s">
        <v>2180</v>
      </c>
      <c r="J1193" s="1" t="s">
        <v>6301</v>
      </c>
    </row>
    <row r="1194" spans="1:10" x14ac:dyDescent="0.3">
      <c r="A1194" s="29">
        <v>1193</v>
      </c>
      <c r="B1194" s="29">
        <v>1193</v>
      </c>
      <c r="C1194" s="29" t="s">
        <v>2217</v>
      </c>
      <c r="D1194" s="29" t="s">
        <v>2218</v>
      </c>
      <c r="E1194" s="29" t="s">
        <v>2019</v>
      </c>
      <c r="F1194" s="38">
        <v>31564</v>
      </c>
      <c r="G1194" s="29">
        <v>59</v>
      </c>
      <c r="H1194" s="29">
        <v>5</v>
      </c>
      <c r="I1194" s="29" t="s">
        <v>2180</v>
      </c>
      <c r="J1194" s="1" t="s">
        <v>6302</v>
      </c>
    </row>
    <row r="1195" spans="1:10" x14ac:dyDescent="0.3">
      <c r="A1195" s="29">
        <v>1194</v>
      </c>
      <c r="B1195" s="29">
        <v>1194</v>
      </c>
      <c r="C1195" s="29" t="s">
        <v>1503</v>
      </c>
      <c r="D1195" s="29" t="s">
        <v>2219</v>
      </c>
      <c r="E1195" s="29" t="s">
        <v>1540</v>
      </c>
      <c r="F1195" s="38">
        <v>33756</v>
      </c>
      <c r="G1195" s="29">
        <v>90</v>
      </c>
      <c r="H1195" s="29">
        <v>10</v>
      </c>
      <c r="I1195" s="29" t="s">
        <v>2180</v>
      </c>
      <c r="J1195" s="1" t="s">
        <v>6303</v>
      </c>
    </row>
    <row r="1196" spans="1:10" x14ac:dyDescent="0.3">
      <c r="A1196" s="29">
        <v>1195</v>
      </c>
      <c r="B1196" s="29">
        <v>1195</v>
      </c>
      <c r="C1196" s="29" t="s">
        <v>2220</v>
      </c>
      <c r="D1196" s="29" t="s">
        <v>2221</v>
      </c>
      <c r="E1196" s="29" t="s">
        <v>1961</v>
      </c>
      <c r="F1196" s="38">
        <v>34425</v>
      </c>
      <c r="G1196" s="29">
        <v>50</v>
      </c>
      <c r="H1196" s="29">
        <v>3</v>
      </c>
      <c r="I1196" s="29" t="s">
        <v>2180</v>
      </c>
      <c r="J1196" s="1" t="s">
        <v>6304</v>
      </c>
    </row>
    <row r="1197" spans="1:10" x14ac:dyDescent="0.3">
      <c r="A1197" s="29">
        <v>1196</v>
      </c>
      <c r="B1197" s="29">
        <v>1196</v>
      </c>
      <c r="C1197" s="29" t="s">
        <v>2222</v>
      </c>
      <c r="D1197" s="29" t="s">
        <v>2223</v>
      </c>
      <c r="E1197" s="29" t="s">
        <v>2132</v>
      </c>
      <c r="F1197" s="38">
        <v>6788</v>
      </c>
      <c r="G1197" s="29">
        <v>386</v>
      </c>
      <c r="H1197" s="29">
        <v>40</v>
      </c>
      <c r="I1197" s="29" t="s">
        <v>2180</v>
      </c>
      <c r="J1197" s="1" t="s">
        <v>6305</v>
      </c>
    </row>
    <row r="1198" spans="1:10" x14ac:dyDescent="0.3">
      <c r="A1198" s="29">
        <v>1197</v>
      </c>
      <c r="B1198" s="29">
        <v>1197</v>
      </c>
      <c r="C1198" s="29" t="s">
        <v>2224</v>
      </c>
      <c r="D1198" s="29" t="s">
        <v>2225</v>
      </c>
      <c r="E1198" s="29" t="s">
        <v>2226</v>
      </c>
      <c r="F1198" s="38">
        <v>32203</v>
      </c>
      <c r="G1198" s="29">
        <v>49</v>
      </c>
      <c r="H1198" s="29">
        <v>5</v>
      </c>
      <c r="I1198" s="29" t="s">
        <v>2180</v>
      </c>
      <c r="J1198" s="1" t="s">
        <v>6306</v>
      </c>
    </row>
    <row r="1199" spans="1:10" x14ac:dyDescent="0.3">
      <c r="A1199" s="29">
        <v>1198</v>
      </c>
      <c r="B1199" s="29">
        <v>1198</v>
      </c>
      <c r="C1199" s="29" t="s">
        <v>2227</v>
      </c>
      <c r="D1199" s="29"/>
      <c r="E1199" s="29" t="s">
        <v>1237</v>
      </c>
      <c r="F1199" s="38">
        <v>30834</v>
      </c>
      <c r="G1199" s="29">
        <v>193</v>
      </c>
      <c r="H1199" s="29">
        <v>5.5</v>
      </c>
      <c r="I1199" s="29" t="s">
        <v>2180</v>
      </c>
      <c r="J1199" s="1" t="s">
        <v>6307</v>
      </c>
    </row>
    <row r="1200" spans="1:10" x14ac:dyDescent="0.3">
      <c r="A1200" s="29">
        <v>1199</v>
      </c>
      <c r="B1200" s="29">
        <v>1199</v>
      </c>
      <c r="C1200" s="29" t="s">
        <v>2228</v>
      </c>
      <c r="D1200" s="29" t="s">
        <v>2229</v>
      </c>
      <c r="E1200" s="29" t="s">
        <v>1961</v>
      </c>
      <c r="F1200" s="38">
        <v>32540</v>
      </c>
      <c r="G1200" s="29">
        <v>51</v>
      </c>
      <c r="H1200" s="29">
        <v>5</v>
      </c>
      <c r="I1200" s="29" t="s">
        <v>2180</v>
      </c>
      <c r="J1200" s="1" t="s">
        <v>6308</v>
      </c>
    </row>
    <row r="1201" spans="1:10" x14ac:dyDescent="0.3">
      <c r="A1201" s="29">
        <v>1200</v>
      </c>
      <c r="B1201" s="29">
        <v>1200</v>
      </c>
      <c r="C1201" s="29" t="s">
        <v>2230</v>
      </c>
      <c r="D1201" s="29" t="s">
        <v>2231</v>
      </c>
      <c r="E1201" s="29" t="s">
        <v>2232</v>
      </c>
      <c r="F1201" s="38">
        <v>32964</v>
      </c>
      <c r="G1201" s="29">
        <v>94</v>
      </c>
      <c r="H1201" s="29">
        <v>20</v>
      </c>
      <c r="I1201" s="29" t="s">
        <v>2180</v>
      </c>
      <c r="J1201" s="1" t="s">
        <v>6309</v>
      </c>
    </row>
    <row r="1202" spans="1:10" x14ac:dyDescent="0.3">
      <c r="A1202" s="29">
        <v>1201</v>
      </c>
      <c r="B1202" s="29">
        <v>1201</v>
      </c>
      <c r="C1202" s="29" t="s">
        <v>3607</v>
      </c>
      <c r="D1202" s="29" t="s">
        <v>3608</v>
      </c>
      <c r="E1202" s="29" t="s">
        <v>2132</v>
      </c>
      <c r="F1202" s="29">
        <v>1989</v>
      </c>
      <c r="G1202" s="29">
        <v>82</v>
      </c>
      <c r="H1202" s="29">
        <v>20</v>
      </c>
      <c r="I1202" s="29" t="s">
        <v>2180</v>
      </c>
      <c r="J1202" s="1" t="s">
        <v>6310</v>
      </c>
    </row>
    <row r="1203" spans="1:10" x14ac:dyDescent="0.3">
      <c r="A1203" s="29">
        <v>1202</v>
      </c>
      <c r="B1203" s="29">
        <v>1202</v>
      </c>
      <c r="C1203" s="29" t="s">
        <v>3609</v>
      </c>
      <c r="D1203" s="29" t="s">
        <v>3610</v>
      </c>
      <c r="E1203" s="29" t="s">
        <v>3611</v>
      </c>
      <c r="F1203" s="29">
        <v>1987</v>
      </c>
      <c r="G1203" s="29">
        <v>90</v>
      </c>
      <c r="H1203" s="29">
        <v>7</v>
      </c>
      <c r="I1203" s="29" t="s">
        <v>2180</v>
      </c>
      <c r="J1203" s="1" t="s">
        <v>6311</v>
      </c>
    </row>
    <row r="1204" spans="1:10" x14ac:dyDescent="0.3">
      <c r="A1204" s="29">
        <v>1203</v>
      </c>
      <c r="B1204" s="29">
        <v>1203</v>
      </c>
      <c r="C1204" s="29" t="s">
        <v>3612</v>
      </c>
      <c r="D1204" s="29" t="s">
        <v>3613</v>
      </c>
      <c r="E1204" s="29" t="s">
        <v>3614</v>
      </c>
      <c r="F1204" s="29"/>
      <c r="G1204" s="29">
        <v>355</v>
      </c>
      <c r="H1204" s="29">
        <v>20</v>
      </c>
      <c r="I1204" s="29" t="s">
        <v>2180</v>
      </c>
      <c r="J1204" s="1" t="s">
        <v>6312</v>
      </c>
    </row>
    <row r="1205" spans="1:10" x14ac:dyDescent="0.3">
      <c r="A1205" s="29">
        <v>1204</v>
      </c>
      <c r="B1205" s="29">
        <v>1204</v>
      </c>
      <c r="C1205" s="29" t="s">
        <v>3615</v>
      </c>
      <c r="D1205" s="29" t="s">
        <v>2246</v>
      </c>
      <c r="E1205" s="29" t="s">
        <v>3065</v>
      </c>
      <c r="F1205" s="29">
        <v>1912</v>
      </c>
      <c r="G1205" s="29">
        <v>188</v>
      </c>
      <c r="H1205" s="29">
        <v>14</v>
      </c>
      <c r="I1205" s="29" t="s">
        <v>2180</v>
      </c>
      <c r="J1205" s="1" t="s">
        <v>6313</v>
      </c>
    </row>
    <row r="1206" spans="1:10" x14ac:dyDescent="0.3">
      <c r="A1206" s="29">
        <v>1205</v>
      </c>
      <c r="B1206" s="29">
        <v>1205</v>
      </c>
      <c r="C1206" s="29" t="s">
        <v>3616</v>
      </c>
      <c r="D1206" s="29" t="s">
        <v>1147</v>
      </c>
      <c r="E1206" s="29" t="s">
        <v>3611</v>
      </c>
      <c r="F1206" s="29">
        <v>1950</v>
      </c>
      <c r="G1206" s="29">
        <v>63</v>
      </c>
      <c r="H1206" s="29">
        <v>8</v>
      </c>
      <c r="I1206" s="29" t="s">
        <v>2180</v>
      </c>
      <c r="J1206" s="1" t="s">
        <v>6314</v>
      </c>
    </row>
    <row r="1207" spans="1:10" x14ac:dyDescent="0.3">
      <c r="A1207" s="29">
        <v>1206</v>
      </c>
      <c r="B1207" s="29">
        <v>1206</v>
      </c>
      <c r="C1207" s="29" t="s">
        <v>3616</v>
      </c>
      <c r="D1207" s="29" t="s">
        <v>1147</v>
      </c>
      <c r="E1207" s="29" t="s">
        <v>3611</v>
      </c>
      <c r="F1207" s="29">
        <v>1950</v>
      </c>
      <c r="G1207" s="29">
        <v>64</v>
      </c>
      <c r="H1207" s="29">
        <v>8</v>
      </c>
      <c r="I1207" s="29" t="s">
        <v>2180</v>
      </c>
      <c r="J1207" s="1" t="s">
        <v>6315</v>
      </c>
    </row>
    <row r="1208" spans="1:10" x14ac:dyDescent="0.3">
      <c r="A1208" s="29">
        <v>1207</v>
      </c>
      <c r="B1208" s="29">
        <v>1207</v>
      </c>
      <c r="C1208" s="29" t="s">
        <v>3617</v>
      </c>
      <c r="D1208" s="29" t="s">
        <v>3618</v>
      </c>
      <c r="E1208" s="29" t="s">
        <v>3611</v>
      </c>
      <c r="F1208" s="29">
        <v>1949</v>
      </c>
      <c r="G1208" s="29">
        <v>88</v>
      </c>
      <c r="H1208" s="29">
        <v>20</v>
      </c>
      <c r="I1208" s="29" t="s">
        <v>2180</v>
      </c>
      <c r="J1208" s="1" t="s">
        <v>6316</v>
      </c>
    </row>
    <row r="1209" spans="1:10" x14ac:dyDescent="0.3">
      <c r="A1209" s="29">
        <v>1208</v>
      </c>
      <c r="B1209" s="29">
        <v>1208</v>
      </c>
      <c r="C1209" s="29" t="s">
        <v>3619</v>
      </c>
      <c r="D1209" s="29"/>
      <c r="E1209" s="29" t="s">
        <v>2132</v>
      </c>
      <c r="F1209" s="29"/>
      <c r="G1209" s="29">
        <v>169</v>
      </c>
      <c r="H1209" s="29">
        <v>20</v>
      </c>
      <c r="I1209" s="29" t="s">
        <v>2180</v>
      </c>
      <c r="J1209" s="1" t="s">
        <v>6317</v>
      </c>
    </row>
    <row r="1210" spans="1:10" x14ac:dyDescent="0.3">
      <c r="A1210" s="29">
        <v>1209</v>
      </c>
      <c r="B1210" s="29">
        <v>1209</v>
      </c>
      <c r="C1210" s="29" t="s">
        <v>3620</v>
      </c>
      <c r="D1210" s="29" t="s">
        <v>3621</v>
      </c>
      <c r="E1210" s="29" t="s">
        <v>3622</v>
      </c>
      <c r="F1210" s="29">
        <v>1986</v>
      </c>
      <c r="G1210" s="29">
        <v>48</v>
      </c>
      <c r="H1210" s="29">
        <v>4</v>
      </c>
      <c r="I1210" s="29" t="s">
        <v>2180</v>
      </c>
      <c r="J1210" s="1" t="s">
        <v>6318</v>
      </c>
    </row>
    <row r="1211" spans="1:10" x14ac:dyDescent="0.3">
      <c r="A1211" s="29">
        <v>1210</v>
      </c>
      <c r="B1211" s="29">
        <v>1210</v>
      </c>
      <c r="C1211" s="29" t="s">
        <v>3623</v>
      </c>
      <c r="D1211" s="29" t="s">
        <v>3624</v>
      </c>
      <c r="E1211" s="29" t="s">
        <v>2132</v>
      </c>
      <c r="F1211" s="29">
        <v>1982</v>
      </c>
      <c r="G1211" s="29">
        <v>67</v>
      </c>
      <c r="H1211" s="29">
        <v>11</v>
      </c>
      <c r="I1211" s="29" t="s">
        <v>2180</v>
      </c>
      <c r="J1211" s="1" t="s">
        <v>6319</v>
      </c>
    </row>
    <row r="1212" spans="1:10" x14ac:dyDescent="0.3">
      <c r="A1212" s="29">
        <v>1211</v>
      </c>
      <c r="B1212" s="29">
        <v>1211</v>
      </c>
      <c r="C1212" s="29" t="s">
        <v>3625</v>
      </c>
      <c r="D1212" s="29" t="s">
        <v>3626</v>
      </c>
      <c r="E1212" s="29" t="s">
        <v>3611</v>
      </c>
      <c r="F1212" s="29">
        <v>1991</v>
      </c>
      <c r="G1212" s="29">
        <v>77</v>
      </c>
      <c r="H1212" s="29">
        <v>9</v>
      </c>
      <c r="I1212" s="29" t="s">
        <v>2180</v>
      </c>
      <c r="J1212" s="1" t="s">
        <v>6320</v>
      </c>
    </row>
    <row r="1213" spans="1:10" x14ac:dyDescent="0.3">
      <c r="A1213" s="29">
        <v>1212</v>
      </c>
      <c r="B1213" s="29">
        <v>1212</v>
      </c>
      <c r="C1213" s="29" t="s">
        <v>3627</v>
      </c>
      <c r="D1213" s="29" t="s">
        <v>3628</v>
      </c>
      <c r="E1213" s="29" t="s">
        <v>3611</v>
      </c>
      <c r="F1213" s="29">
        <v>1987</v>
      </c>
      <c r="G1213" s="29">
        <v>51</v>
      </c>
      <c r="H1213" s="29">
        <v>3</v>
      </c>
      <c r="I1213" s="29" t="s">
        <v>2180</v>
      </c>
      <c r="J1213" s="1" t="s">
        <v>6321</v>
      </c>
    </row>
    <row r="1214" spans="1:10" x14ac:dyDescent="0.3">
      <c r="A1214" s="29">
        <v>1213</v>
      </c>
      <c r="B1214" s="29">
        <v>1213</v>
      </c>
      <c r="C1214" s="29" t="s">
        <v>3629</v>
      </c>
      <c r="D1214" s="29" t="s">
        <v>3630</v>
      </c>
      <c r="E1214" s="29" t="s">
        <v>3611</v>
      </c>
      <c r="F1214" s="29">
        <v>1993</v>
      </c>
      <c r="G1214" s="29">
        <v>680</v>
      </c>
      <c r="H1214" s="29">
        <v>100</v>
      </c>
      <c r="I1214" s="29" t="s">
        <v>2180</v>
      </c>
      <c r="J1214" s="1" t="s">
        <v>6322</v>
      </c>
    </row>
    <row r="1215" spans="1:10" x14ac:dyDescent="0.3">
      <c r="A1215" s="29">
        <v>1214</v>
      </c>
      <c r="B1215" s="29">
        <v>1214</v>
      </c>
      <c r="C1215" s="29" t="s">
        <v>3631</v>
      </c>
      <c r="D1215" s="29" t="s">
        <v>3632</v>
      </c>
      <c r="E1215" s="29" t="s">
        <v>3633</v>
      </c>
      <c r="F1215" s="29">
        <v>1991</v>
      </c>
      <c r="G1215" s="29">
        <v>734</v>
      </c>
      <c r="H1215" s="29">
        <v>38</v>
      </c>
      <c r="I1215" s="29" t="s">
        <v>2180</v>
      </c>
      <c r="J1215" s="1" t="s">
        <v>6323</v>
      </c>
    </row>
    <row r="1216" spans="1:10" x14ac:dyDescent="0.3">
      <c r="A1216" s="29">
        <v>1215</v>
      </c>
      <c r="B1216" s="29">
        <v>1215</v>
      </c>
      <c r="C1216" s="29" t="s">
        <v>3634</v>
      </c>
      <c r="D1216" s="29" t="s">
        <v>3635</v>
      </c>
      <c r="E1216" s="29" t="s">
        <v>3636</v>
      </c>
      <c r="F1216" s="29">
        <v>1987</v>
      </c>
      <c r="G1216" s="29">
        <v>283</v>
      </c>
      <c r="H1216" s="29">
        <v>50</v>
      </c>
      <c r="I1216" s="29" t="s">
        <v>2180</v>
      </c>
      <c r="J1216" s="1" t="s">
        <v>6324</v>
      </c>
    </row>
    <row r="1217" spans="1:10" x14ac:dyDescent="0.3">
      <c r="A1217" s="29">
        <v>1216</v>
      </c>
      <c r="B1217" s="29">
        <v>1216</v>
      </c>
      <c r="C1217" s="29" t="s">
        <v>3637</v>
      </c>
      <c r="D1217" s="29" t="s">
        <v>3638</v>
      </c>
      <c r="E1217" s="29" t="s">
        <v>3639</v>
      </c>
      <c r="F1217" s="29">
        <v>1982</v>
      </c>
      <c r="G1217" s="29">
        <v>135</v>
      </c>
      <c r="H1217" s="29">
        <v>60</v>
      </c>
      <c r="I1217" s="29" t="s">
        <v>2180</v>
      </c>
      <c r="J1217" s="1" t="s">
        <v>6325</v>
      </c>
    </row>
    <row r="1218" spans="1:10" x14ac:dyDescent="0.3">
      <c r="A1218" s="29">
        <v>1217</v>
      </c>
      <c r="B1218" s="29">
        <v>1217</v>
      </c>
      <c r="C1218" s="29" t="s">
        <v>3640</v>
      </c>
      <c r="D1218" s="29" t="s">
        <v>3641</v>
      </c>
      <c r="E1218" s="29" t="s">
        <v>3642</v>
      </c>
      <c r="F1218" s="29">
        <v>1995</v>
      </c>
      <c r="G1218" s="29">
        <v>44</v>
      </c>
      <c r="H1218" s="29">
        <v>8</v>
      </c>
      <c r="I1218" s="29" t="s">
        <v>2180</v>
      </c>
      <c r="J1218" s="1" t="s">
        <v>6326</v>
      </c>
    </row>
    <row r="1219" spans="1:10" x14ac:dyDescent="0.3">
      <c r="A1219" s="29">
        <v>1218</v>
      </c>
      <c r="B1219" s="29">
        <v>1218</v>
      </c>
      <c r="C1219" s="29" t="s">
        <v>3643</v>
      </c>
      <c r="D1219" s="29" t="s">
        <v>3644</v>
      </c>
      <c r="E1219" s="29" t="s">
        <v>3645</v>
      </c>
      <c r="F1219" s="29">
        <v>1986</v>
      </c>
      <c r="G1219" s="29">
        <v>112</v>
      </c>
      <c r="H1219" s="29">
        <v>5</v>
      </c>
      <c r="I1219" s="29" t="s">
        <v>2180</v>
      </c>
      <c r="J1219" s="1" t="s">
        <v>6327</v>
      </c>
    </row>
    <row r="1220" spans="1:10" x14ac:dyDescent="0.3">
      <c r="A1220" s="29">
        <v>1219</v>
      </c>
      <c r="B1220" s="29">
        <v>1219</v>
      </c>
      <c r="C1220" s="29" t="s">
        <v>3646</v>
      </c>
      <c r="D1220" s="29" t="s">
        <v>3647</v>
      </c>
      <c r="E1220" s="29" t="s">
        <v>3648</v>
      </c>
      <c r="F1220" s="29">
        <v>1992</v>
      </c>
      <c r="G1220" s="29">
        <v>46</v>
      </c>
      <c r="H1220" s="29">
        <v>5</v>
      </c>
      <c r="I1220" s="29" t="s">
        <v>2180</v>
      </c>
      <c r="J1220" s="1" t="s">
        <v>6328</v>
      </c>
    </row>
    <row r="1221" spans="1:10" x14ac:dyDescent="0.3">
      <c r="A1221" s="29">
        <v>1220</v>
      </c>
      <c r="B1221" s="29">
        <v>1220</v>
      </c>
      <c r="C1221" s="29" t="s">
        <v>3649</v>
      </c>
      <c r="D1221" s="29" t="s">
        <v>3650</v>
      </c>
      <c r="E1221" s="39" t="s">
        <v>3651</v>
      </c>
      <c r="F1221" s="29">
        <v>1992</v>
      </c>
      <c r="G1221" s="29">
        <v>130</v>
      </c>
      <c r="H1221" s="29">
        <v>30</v>
      </c>
      <c r="I1221" s="29" t="s">
        <v>2180</v>
      </c>
      <c r="J1221" s="1" t="s">
        <v>6329</v>
      </c>
    </row>
    <row r="1222" spans="1:10" x14ac:dyDescent="0.3">
      <c r="A1222" s="29">
        <v>1221</v>
      </c>
      <c r="B1222" s="29">
        <v>1221</v>
      </c>
      <c r="C1222" s="29" t="s">
        <v>3652</v>
      </c>
      <c r="D1222" s="29" t="s">
        <v>3653</v>
      </c>
      <c r="E1222" s="29" t="s">
        <v>3642</v>
      </c>
      <c r="F1222" s="29">
        <v>1989</v>
      </c>
      <c r="G1222" s="29">
        <v>252</v>
      </c>
      <c r="H1222" s="29">
        <v>19</v>
      </c>
      <c r="I1222" s="29" t="s">
        <v>2180</v>
      </c>
      <c r="J1222" s="1" t="s">
        <v>6330</v>
      </c>
    </row>
    <row r="1223" spans="1:10" x14ac:dyDescent="0.3">
      <c r="A1223" s="29">
        <v>1222</v>
      </c>
      <c r="B1223" s="29">
        <v>1222</v>
      </c>
      <c r="C1223" s="29" t="s">
        <v>3654</v>
      </c>
      <c r="D1223" s="29" t="s">
        <v>3655</v>
      </c>
      <c r="E1223" s="29" t="s">
        <v>3614</v>
      </c>
      <c r="F1223" s="29">
        <v>1990</v>
      </c>
      <c r="G1223" s="29">
        <v>171</v>
      </c>
      <c r="H1223" s="29">
        <v>10</v>
      </c>
      <c r="I1223" s="29" t="s">
        <v>2180</v>
      </c>
      <c r="J1223" s="1" t="s">
        <v>6331</v>
      </c>
    </row>
    <row r="1224" spans="1:10" x14ac:dyDescent="0.3">
      <c r="A1224" s="29">
        <v>1223</v>
      </c>
      <c r="B1224" s="29">
        <v>1223</v>
      </c>
      <c r="C1224" s="29" t="s">
        <v>3656</v>
      </c>
      <c r="D1224" s="29" t="s">
        <v>3657</v>
      </c>
      <c r="E1224" s="29" t="s">
        <v>3614</v>
      </c>
      <c r="F1224" s="29">
        <v>1988</v>
      </c>
      <c r="G1224" s="29">
        <v>175</v>
      </c>
      <c r="H1224" s="29">
        <v>10</v>
      </c>
      <c r="I1224" s="29" t="s">
        <v>2180</v>
      </c>
      <c r="J1224" s="1" t="s">
        <v>6332</v>
      </c>
    </row>
    <row r="1225" spans="1:10" x14ac:dyDescent="0.3">
      <c r="A1225" s="29">
        <v>1224</v>
      </c>
      <c r="B1225" s="29">
        <v>1224</v>
      </c>
      <c r="C1225" s="29" t="s">
        <v>3658</v>
      </c>
      <c r="D1225" s="29" t="s">
        <v>3659</v>
      </c>
      <c r="E1225" s="29" t="s">
        <v>2132</v>
      </c>
      <c r="F1225" s="29">
        <v>1985</v>
      </c>
      <c r="G1225" s="29">
        <v>157</v>
      </c>
      <c r="H1225" s="29">
        <v>20</v>
      </c>
      <c r="I1225" s="29" t="s">
        <v>2180</v>
      </c>
      <c r="J1225" s="1" t="s">
        <v>6333</v>
      </c>
    </row>
    <row r="1226" spans="1:10" x14ac:dyDescent="0.3">
      <c r="A1226" s="29">
        <v>1225</v>
      </c>
      <c r="B1226" s="29">
        <v>1225</v>
      </c>
      <c r="C1226" s="29" t="s">
        <v>3660</v>
      </c>
      <c r="D1226" s="29" t="s">
        <v>3661</v>
      </c>
      <c r="E1226" s="29" t="s">
        <v>2132</v>
      </c>
      <c r="F1226" s="29">
        <v>1987</v>
      </c>
      <c r="G1226" s="29">
        <v>102</v>
      </c>
      <c r="H1226" s="29">
        <v>7</v>
      </c>
      <c r="I1226" s="29" t="s">
        <v>2180</v>
      </c>
      <c r="J1226" s="1" t="s">
        <v>6334</v>
      </c>
    </row>
    <row r="1227" spans="1:10" x14ac:dyDescent="0.3">
      <c r="A1227" s="29">
        <v>1226</v>
      </c>
      <c r="B1227" s="29">
        <v>1226</v>
      </c>
      <c r="C1227" s="29" t="s">
        <v>3662</v>
      </c>
      <c r="D1227" s="29" t="s">
        <v>3663</v>
      </c>
      <c r="E1227" s="29" t="s">
        <v>3664</v>
      </c>
      <c r="F1227" s="29">
        <v>1900</v>
      </c>
      <c r="G1227" s="29">
        <v>81</v>
      </c>
      <c r="H1227" s="29">
        <v>6</v>
      </c>
      <c r="I1227" s="29" t="s">
        <v>2180</v>
      </c>
      <c r="J1227" s="1" t="s">
        <v>6335</v>
      </c>
    </row>
    <row r="1228" spans="1:10" x14ac:dyDescent="0.3">
      <c r="A1228" s="29">
        <v>1227</v>
      </c>
      <c r="B1228" s="29">
        <v>1227</v>
      </c>
      <c r="C1228" s="29" t="s">
        <v>3665</v>
      </c>
      <c r="D1228" s="29" t="s">
        <v>3666</v>
      </c>
      <c r="E1228" s="29" t="s">
        <v>3614</v>
      </c>
      <c r="F1228" s="29">
        <v>1936</v>
      </c>
      <c r="G1228" s="29">
        <v>135</v>
      </c>
      <c r="H1228" s="29">
        <v>20</v>
      </c>
      <c r="I1228" s="29" t="s">
        <v>2180</v>
      </c>
      <c r="J1228" s="1" t="s">
        <v>6336</v>
      </c>
    </row>
    <row r="1229" spans="1:10" x14ac:dyDescent="0.3">
      <c r="A1229" s="29">
        <v>1228</v>
      </c>
      <c r="B1229" s="29">
        <v>1228</v>
      </c>
      <c r="C1229" s="29" t="s">
        <v>3667</v>
      </c>
      <c r="D1229" s="29" t="s">
        <v>3668</v>
      </c>
      <c r="E1229" s="29" t="s">
        <v>3614</v>
      </c>
      <c r="F1229" s="29">
        <v>1988</v>
      </c>
      <c r="G1229" s="29">
        <v>254</v>
      </c>
      <c r="H1229" s="29">
        <v>12</v>
      </c>
      <c r="I1229" s="29" t="s">
        <v>2180</v>
      </c>
      <c r="J1229" s="1" t="s">
        <v>6337</v>
      </c>
    </row>
    <row r="1230" spans="1:10" x14ac:dyDescent="0.3">
      <c r="A1230" s="29">
        <v>1229</v>
      </c>
      <c r="B1230" s="29">
        <v>1229</v>
      </c>
      <c r="C1230" s="29" t="s">
        <v>3669</v>
      </c>
      <c r="D1230" s="29" t="s">
        <v>3670</v>
      </c>
      <c r="E1230" s="29" t="s">
        <v>3636</v>
      </c>
      <c r="F1230" s="29">
        <v>1979</v>
      </c>
      <c r="G1230" s="29">
        <v>226</v>
      </c>
      <c r="H1230" s="29">
        <v>6</v>
      </c>
      <c r="I1230" s="29" t="s">
        <v>2180</v>
      </c>
      <c r="J1230" s="1" t="s">
        <v>6338</v>
      </c>
    </row>
    <row r="1231" spans="1:10" x14ac:dyDescent="0.3">
      <c r="A1231" s="29">
        <v>1230</v>
      </c>
      <c r="B1231" s="29">
        <v>1230</v>
      </c>
      <c r="C1231" s="29" t="s">
        <v>3671</v>
      </c>
      <c r="D1231" s="29" t="s">
        <v>3670</v>
      </c>
      <c r="E1231" s="29" t="s">
        <v>3636</v>
      </c>
      <c r="F1231" s="29">
        <v>1979</v>
      </c>
      <c r="G1231" s="29">
        <v>226</v>
      </c>
      <c r="H1231" s="29">
        <v>6</v>
      </c>
      <c r="I1231" s="29" t="s">
        <v>2180</v>
      </c>
      <c r="J1231" s="1" t="s">
        <v>6339</v>
      </c>
    </row>
    <row r="1232" spans="1:10" x14ac:dyDescent="0.3">
      <c r="A1232" s="29">
        <v>1231</v>
      </c>
      <c r="B1232" s="29">
        <v>1231</v>
      </c>
      <c r="C1232" s="29" t="s">
        <v>3672</v>
      </c>
      <c r="D1232" s="29" t="s">
        <v>3673</v>
      </c>
      <c r="E1232" s="29" t="s">
        <v>3674</v>
      </c>
      <c r="F1232" s="29"/>
      <c r="G1232" s="29">
        <v>57</v>
      </c>
      <c r="H1232" s="29">
        <v>20</v>
      </c>
      <c r="I1232" s="29" t="s">
        <v>2180</v>
      </c>
      <c r="J1232" s="1" t="s">
        <v>6340</v>
      </c>
    </row>
    <row r="1233" spans="1:10" x14ac:dyDescent="0.3">
      <c r="A1233" s="29">
        <v>1232</v>
      </c>
      <c r="B1233" s="29">
        <v>1232</v>
      </c>
      <c r="C1233" s="29" t="s">
        <v>3675</v>
      </c>
      <c r="D1233" s="29" t="s">
        <v>3676</v>
      </c>
      <c r="E1233" s="29" t="s">
        <v>3677</v>
      </c>
      <c r="F1233" s="29">
        <v>1900</v>
      </c>
      <c r="G1233" s="29">
        <v>144</v>
      </c>
      <c r="H1233" s="29">
        <v>8</v>
      </c>
      <c r="I1233" s="29" t="s">
        <v>2180</v>
      </c>
      <c r="J1233" s="1" t="s">
        <v>6341</v>
      </c>
    </row>
    <row r="1234" spans="1:10" x14ac:dyDescent="0.3">
      <c r="A1234" s="29">
        <v>1233</v>
      </c>
      <c r="B1234" s="29">
        <v>1233</v>
      </c>
      <c r="C1234" s="29" t="s">
        <v>3678</v>
      </c>
      <c r="D1234" s="29" t="s">
        <v>3679</v>
      </c>
      <c r="E1234" s="29" t="s">
        <v>3677</v>
      </c>
      <c r="F1234" s="29">
        <v>1934</v>
      </c>
      <c r="G1234" s="29">
        <v>362</v>
      </c>
      <c r="H1234" s="29">
        <v>20</v>
      </c>
      <c r="I1234" s="29" t="s">
        <v>2180</v>
      </c>
      <c r="J1234" s="1" t="s">
        <v>6342</v>
      </c>
    </row>
    <row r="1235" spans="1:10" x14ac:dyDescent="0.3">
      <c r="A1235" s="29">
        <v>1234</v>
      </c>
      <c r="B1235" s="29">
        <v>1234</v>
      </c>
      <c r="C1235" s="29" t="s">
        <v>3680</v>
      </c>
      <c r="D1235" s="29" t="s">
        <v>3681</v>
      </c>
      <c r="E1235" s="29" t="s">
        <v>3614</v>
      </c>
      <c r="F1235" s="29"/>
      <c r="G1235" s="29">
        <v>35</v>
      </c>
      <c r="H1235" s="29">
        <v>5</v>
      </c>
      <c r="I1235" s="29" t="s">
        <v>2180</v>
      </c>
      <c r="J1235" s="1" t="s">
        <v>6343</v>
      </c>
    </row>
    <row r="1236" spans="1:10" x14ac:dyDescent="0.3">
      <c r="A1236" s="29">
        <v>1235</v>
      </c>
      <c r="B1236" s="29">
        <v>1235</v>
      </c>
      <c r="C1236" s="29" t="s">
        <v>3682</v>
      </c>
      <c r="D1236" s="29" t="s">
        <v>3683</v>
      </c>
      <c r="E1236" s="29" t="s">
        <v>3684</v>
      </c>
      <c r="F1236" s="29">
        <v>1991</v>
      </c>
      <c r="G1236" s="29">
        <v>215</v>
      </c>
      <c r="H1236" s="29">
        <v>16</v>
      </c>
      <c r="I1236" s="29" t="s">
        <v>2180</v>
      </c>
      <c r="J1236" s="1" t="s">
        <v>6344</v>
      </c>
    </row>
    <row r="1237" spans="1:10" x14ac:dyDescent="0.3">
      <c r="A1237" s="29">
        <v>1236</v>
      </c>
      <c r="B1237" s="29">
        <v>1236</v>
      </c>
      <c r="C1237" s="29" t="s">
        <v>3685</v>
      </c>
      <c r="D1237" s="29" t="s">
        <v>3686</v>
      </c>
      <c r="E1237" s="29" t="s">
        <v>3611</v>
      </c>
      <c r="F1237" s="29">
        <v>1977</v>
      </c>
      <c r="G1237" s="29">
        <v>216</v>
      </c>
      <c r="H1237" s="29">
        <v>8</v>
      </c>
      <c r="I1237" s="29" t="s">
        <v>2180</v>
      </c>
      <c r="J1237" s="1" t="s">
        <v>6345</v>
      </c>
    </row>
    <row r="1238" spans="1:10" x14ac:dyDescent="0.3">
      <c r="A1238" s="29">
        <v>1237</v>
      </c>
      <c r="B1238" s="29">
        <v>1237</v>
      </c>
      <c r="C1238" s="29" t="s">
        <v>3687</v>
      </c>
      <c r="D1238" s="29" t="s">
        <v>16</v>
      </c>
      <c r="E1238" s="29" t="s">
        <v>1131</v>
      </c>
      <c r="F1238" s="29">
        <v>1965</v>
      </c>
      <c r="G1238" s="29">
        <v>296</v>
      </c>
      <c r="H1238" s="29">
        <v>15</v>
      </c>
      <c r="I1238" s="29" t="s">
        <v>2180</v>
      </c>
      <c r="J1238" s="1" t="s">
        <v>6346</v>
      </c>
    </row>
    <row r="1239" spans="1:10" x14ac:dyDescent="0.3">
      <c r="A1239" s="29">
        <v>1238</v>
      </c>
      <c r="B1239" s="29">
        <v>1238</v>
      </c>
      <c r="C1239" s="29" t="s">
        <v>3688</v>
      </c>
      <c r="D1239" s="29" t="s">
        <v>3689</v>
      </c>
      <c r="E1239" s="29" t="s">
        <v>3690</v>
      </c>
      <c r="F1239" s="29">
        <v>1963</v>
      </c>
      <c r="G1239" s="29">
        <v>84</v>
      </c>
      <c r="H1239" s="29">
        <v>2.5</v>
      </c>
      <c r="I1239" s="29" t="s">
        <v>2180</v>
      </c>
      <c r="J1239" s="1" t="s">
        <v>6347</v>
      </c>
    </row>
    <row r="1240" spans="1:10" x14ac:dyDescent="0.3">
      <c r="A1240" s="29">
        <v>1239</v>
      </c>
      <c r="B1240" s="29">
        <v>1239</v>
      </c>
      <c r="C1240" s="29" t="s">
        <v>3691</v>
      </c>
      <c r="D1240" s="29" t="s">
        <v>3692</v>
      </c>
      <c r="E1240" s="29" t="s">
        <v>3693</v>
      </c>
      <c r="F1240" s="29">
        <v>1975</v>
      </c>
      <c r="G1240" s="29">
        <v>200</v>
      </c>
      <c r="H1240" s="29">
        <v>18</v>
      </c>
      <c r="I1240" s="29" t="s">
        <v>2180</v>
      </c>
      <c r="J1240" s="1" t="s">
        <v>6348</v>
      </c>
    </row>
    <row r="1241" spans="1:10" x14ac:dyDescent="0.3">
      <c r="A1241" s="29">
        <v>1240</v>
      </c>
      <c r="B1241" s="29">
        <v>1240</v>
      </c>
      <c r="C1241" s="29" t="s">
        <v>3694</v>
      </c>
      <c r="D1241" s="29" t="s">
        <v>3695</v>
      </c>
      <c r="E1241" s="29" t="s">
        <v>3642</v>
      </c>
      <c r="F1241" s="29">
        <v>1989</v>
      </c>
      <c r="G1241" s="29">
        <v>47</v>
      </c>
      <c r="H1241" s="29">
        <v>22.5</v>
      </c>
      <c r="I1241" s="29" t="s">
        <v>2180</v>
      </c>
      <c r="J1241" s="1" t="s">
        <v>6349</v>
      </c>
    </row>
    <row r="1242" spans="1:10" x14ac:dyDescent="0.3">
      <c r="A1242" s="29">
        <v>1241</v>
      </c>
      <c r="B1242" s="29">
        <v>1241</v>
      </c>
      <c r="C1242" s="29" t="s">
        <v>3696</v>
      </c>
      <c r="D1242" s="29" t="s">
        <v>3697</v>
      </c>
      <c r="E1242" s="29" t="s">
        <v>3636</v>
      </c>
      <c r="F1242" s="29">
        <v>1977</v>
      </c>
      <c r="G1242" s="29">
        <v>148</v>
      </c>
      <c r="H1242" s="29">
        <v>9</v>
      </c>
      <c r="I1242" s="29" t="s">
        <v>2180</v>
      </c>
      <c r="J1242" s="1" t="s">
        <v>6350</v>
      </c>
    </row>
    <row r="1243" spans="1:10" x14ac:dyDescent="0.3">
      <c r="A1243" s="29">
        <v>1242</v>
      </c>
      <c r="B1243" s="29">
        <v>1242</v>
      </c>
      <c r="C1243" s="29" t="s">
        <v>3698</v>
      </c>
      <c r="D1243" s="29" t="s">
        <v>3699</v>
      </c>
      <c r="E1243" s="29" t="s">
        <v>3700</v>
      </c>
      <c r="F1243" s="29"/>
      <c r="G1243" s="29">
        <v>79</v>
      </c>
      <c r="H1243" s="29">
        <v>20</v>
      </c>
      <c r="I1243" s="29" t="s">
        <v>2180</v>
      </c>
      <c r="J1243" s="1" t="s">
        <v>6351</v>
      </c>
    </row>
    <row r="1244" spans="1:10" x14ac:dyDescent="0.3">
      <c r="A1244" s="29">
        <v>1243</v>
      </c>
      <c r="B1244" s="29">
        <v>1243</v>
      </c>
      <c r="C1244" s="29" t="s">
        <v>3701</v>
      </c>
      <c r="D1244" s="29" t="s">
        <v>3702</v>
      </c>
      <c r="E1244" s="29" t="s">
        <v>3611</v>
      </c>
      <c r="F1244" s="29">
        <v>1994</v>
      </c>
      <c r="G1244" s="29">
        <v>131</v>
      </c>
      <c r="H1244" s="29">
        <v>15</v>
      </c>
      <c r="I1244" s="29" t="s">
        <v>2180</v>
      </c>
      <c r="J1244" s="1" t="s">
        <v>6352</v>
      </c>
    </row>
    <row r="1245" spans="1:10" x14ac:dyDescent="0.3">
      <c r="A1245" s="29">
        <v>1244</v>
      </c>
      <c r="B1245" s="29">
        <v>1244</v>
      </c>
      <c r="C1245" s="29" t="s">
        <v>1415</v>
      </c>
      <c r="D1245" s="29" t="s">
        <v>3703</v>
      </c>
      <c r="E1245" s="29" t="s">
        <v>3611</v>
      </c>
      <c r="F1245" s="29">
        <v>1991</v>
      </c>
      <c r="G1245" s="29">
        <v>122</v>
      </c>
      <c r="H1245" s="29">
        <v>12</v>
      </c>
      <c r="I1245" s="29" t="s">
        <v>2180</v>
      </c>
      <c r="J1245" s="1" t="s">
        <v>6353</v>
      </c>
    </row>
    <row r="1246" spans="1:10" x14ac:dyDescent="0.3">
      <c r="A1246" s="29">
        <v>1245</v>
      </c>
      <c r="B1246" s="29">
        <v>1245</v>
      </c>
      <c r="C1246" s="29" t="s">
        <v>3704</v>
      </c>
      <c r="D1246" s="29" t="s">
        <v>3705</v>
      </c>
      <c r="E1246" s="29" t="s">
        <v>3706</v>
      </c>
      <c r="F1246" s="29">
        <v>1977</v>
      </c>
      <c r="G1246" s="29">
        <v>72</v>
      </c>
      <c r="H1246" s="29">
        <v>15</v>
      </c>
      <c r="I1246" s="29" t="s">
        <v>2180</v>
      </c>
      <c r="J1246" s="1" t="s">
        <v>6354</v>
      </c>
    </row>
    <row r="1247" spans="1:10" x14ac:dyDescent="0.3">
      <c r="A1247" s="29">
        <v>1246</v>
      </c>
      <c r="B1247" s="29">
        <v>1246</v>
      </c>
      <c r="C1247" s="29" t="s">
        <v>3707</v>
      </c>
      <c r="D1247" s="29" t="s">
        <v>3708</v>
      </c>
      <c r="E1247" s="29" t="s">
        <v>3614</v>
      </c>
      <c r="F1247" s="29">
        <v>1987</v>
      </c>
      <c r="G1247" s="29">
        <v>71</v>
      </c>
      <c r="H1247" s="29">
        <v>5</v>
      </c>
      <c r="I1247" s="29" t="s">
        <v>2180</v>
      </c>
      <c r="J1247" s="1" t="s">
        <v>6355</v>
      </c>
    </row>
    <row r="1248" spans="1:10" x14ac:dyDescent="0.3">
      <c r="A1248" s="29">
        <v>1247</v>
      </c>
      <c r="B1248" s="29">
        <v>1247</v>
      </c>
      <c r="C1248" s="29" t="s">
        <v>3709</v>
      </c>
      <c r="D1248" s="29" t="s">
        <v>1407</v>
      </c>
      <c r="E1248" s="29" t="s">
        <v>3614</v>
      </c>
      <c r="F1248" s="29">
        <v>1987</v>
      </c>
      <c r="G1248" s="29">
        <v>222</v>
      </c>
      <c r="H1248" s="29">
        <v>10</v>
      </c>
      <c r="I1248" s="29" t="s">
        <v>2180</v>
      </c>
      <c r="J1248" s="1" t="s">
        <v>6356</v>
      </c>
    </row>
    <row r="1249" spans="1:10" x14ac:dyDescent="0.3">
      <c r="A1249" s="29">
        <v>1248</v>
      </c>
      <c r="B1249" s="29">
        <v>1248</v>
      </c>
      <c r="C1249" s="29" t="s">
        <v>3710</v>
      </c>
      <c r="D1249" s="29" t="s">
        <v>3711</v>
      </c>
      <c r="E1249" s="29" t="s">
        <v>3642</v>
      </c>
      <c r="F1249" s="29">
        <v>1980</v>
      </c>
      <c r="G1249" s="29">
        <v>86</v>
      </c>
      <c r="H1249" s="29">
        <v>25</v>
      </c>
      <c r="I1249" s="29" t="s">
        <v>2180</v>
      </c>
      <c r="J1249" s="1" t="s">
        <v>6357</v>
      </c>
    </row>
    <row r="1250" spans="1:10" x14ac:dyDescent="0.3">
      <c r="A1250" s="29">
        <v>1249</v>
      </c>
      <c r="B1250" s="29">
        <v>1249</v>
      </c>
      <c r="C1250" s="29" t="s">
        <v>1406</v>
      </c>
      <c r="D1250" s="29" t="s">
        <v>3712</v>
      </c>
      <c r="E1250" s="29" t="s">
        <v>3611</v>
      </c>
      <c r="F1250" s="29">
        <v>1994</v>
      </c>
      <c r="G1250" s="29">
        <v>232</v>
      </c>
      <c r="H1250" s="29">
        <v>45</v>
      </c>
      <c r="I1250" s="29" t="s">
        <v>2180</v>
      </c>
      <c r="J1250" s="1" t="s">
        <v>6358</v>
      </c>
    </row>
    <row r="1251" spans="1:10" x14ac:dyDescent="0.3">
      <c r="A1251" s="29">
        <v>1250</v>
      </c>
      <c r="B1251" s="29">
        <v>1250</v>
      </c>
      <c r="C1251" s="29" t="s">
        <v>3713</v>
      </c>
      <c r="D1251" s="29" t="s">
        <v>3712</v>
      </c>
      <c r="E1251" s="29" t="s">
        <v>3611</v>
      </c>
      <c r="F1251" s="29">
        <v>1994</v>
      </c>
      <c r="G1251" s="29">
        <v>218</v>
      </c>
      <c r="H1251" s="29">
        <v>45</v>
      </c>
      <c r="I1251" s="29" t="s">
        <v>2180</v>
      </c>
      <c r="J1251" s="1" t="s">
        <v>6359</v>
      </c>
    </row>
    <row r="1252" spans="1:10" x14ac:dyDescent="0.3">
      <c r="A1252" s="29">
        <v>1251</v>
      </c>
      <c r="B1252" s="29">
        <v>1251</v>
      </c>
      <c r="C1252" s="29" t="s">
        <v>3714</v>
      </c>
      <c r="D1252" s="29" t="s">
        <v>1407</v>
      </c>
      <c r="E1252" s="29" t="s">
        <v>3715</v>
      </c>
      <c r="F1252" s="29">
        <v>1977</v>
      </c>
      <c r="G1252" s="29">
        <v>25</v>
      </c>
      <c r="H1252" s="29"/>
      <c r="I1252" s="29" t="s">
        <v>2180</v>
      </c>
      <c r="J1252" s="1" t="s">
        <v>6360</v>
      </c>
    </row>
    <row r="1253" spans="1:10" x14ac:dyDescent="0.3">
      <c r="A1253" s="29">
        <v>1252</v>
      </c>
      <c r="B1253" s="29">
        <v>1252</v>
      </c>
      <c r="C1253" s="29" t="s">
        <v>3716</v>
      </c>
      <c r="D1253" s="29" t="s">
        <v>3717</v>
      </c>
      <c r="E1253" s="29" t="s">
        <v>3718</v>
      </c>
      <c r="F1253" s="29">
        <v>1984</v>
      </c>
      <c r="G1253" s="29">
        <v>246</v>
      </c>
      <c r="H1253" s="29">
        <v>25</v>
      </c>
      <c r="I1253" s="29" t="s">
        <v>2180</v>
      </c>
      <c r="J1253" s="1" t="s">
        <v>6361</v>
      </c>
    </row>
    <row r="1254" spans="1:10" x14ac:dyDescent="0.3">
      <c r="A1254" s="29">
        <v>1253</v>
      </c>
      <c r="B1254" s="29">
        <v>1253</v>
      </c>
      <c r="C1254" s="29" t="s">
        <v>3719</v>
      </c>
      <c r="D1254" s="29" t="s">
        <v>3720</v>
      </c>
      <c r="E1254" s="29" t="s">
        <v>3611</v>
      </c>
      <c r="F1254" s="29">
        <v>1994</v>
      </c>
      <c r="G1254" s="29">
        <v>84</v>
      </c>
      <c r="H1254" s="29">
        <v>12</v>
      </c>
      <c r="I1254" s="29" t="s">
        <v>2180</v>
      </c>
      <c r="J1254" s="1" t="s">
        <v>6362</v>
      </c>
    </row>
    <row r="1255" spans="1:10" x14ac:dyDescent="0.3">
      <c r="A1255" s="29">
        <v>1254</v>
      </c>
      <c r="B1255" s="29">
        <v>1254</v>
      </c>
      <c r="C1255" s="29" t="s">
        <v>2202</v>
      </c>
      <c r="D1255" s="29" t="s">
        <v>3721</v>
      </c>
      <c r="E1255" s="29" t="s">
        <v>3611</v>
      </c>
      <c r="F1255" s="29">
        <v>1990</v>
      </c>
      <c r="G1255" s="29">
        <v>91</v>
      </c>
      <c r="H1255" s="29">
        <v>10</v>
      </c>
      <c r="I1255" s="29" t="s">
        <v>2180</v>
      </c>
      <c r="J1255" s="1" t="s">
        <v>6363</v>
      </c>
    </row>
    <row r="1256" spans="1:10" x14ac:dyDescent="0.3">
      <c r="A1256" s="29">
        <v>1255</v>
      </c>
      <c r="B1256" s="29">
        <v>1255</v>
      </c>
      <c r="C1256" s="29" t="s">
        <v>3722</v>
      </c>
      <c r="D1256" s="29" t="s">
        <v>3723</v>
      </c>
      <c r="E1256" s="29" t="s">
        <v>3611</v>
      </c>
      <c r="F1256" s="29">
        <v>1986</v>
      </c>
      <c r="G1256" s="29">
        <v>122</v>
      </c>
      <c r="H1256" s="29">
        <v>11</v>
      </c>
      <c r="I1256" s="29" t="s">
        <v>2180</v>
      </c>
      <c r="J1256" s="1" t="s">
        <v>6364</v>
      </c>
    </row>
    <row r="1257" spans="1:10" x14ac:dyDescent="0.3">
      <c r="A1257" s="29">
        <v>1256</v>
      </c>
      <c r="B1257" s="29">
        <v>1256</v>
      </c>
      <c r="C1257" s="29" t="s">
        <v>3724</v>
      </c>
      <c r="D1257" s="29" t="s">
        <v>3725</v>
      </c>
      <c r="E1257" s="29" t="s">
        <v>3611</v>
      </c>
      <c r="F1257" s="29">
        <v>1987</v>
      </c>
      <c r="G1257" s="29">
        <v>136</v>
      </c>
      <c r="H1257" s="29">
        <v>12</v>
      </c>
      <c r="I1257" s="29" t="s">
        <v>2180</v>
      </c>
      <c r="J1257" s="1" t="s">
        <v>6365</v>
      </c>
    </row>
    <row r="1258" spans="1:10" x14ac:dyDescent="0.3">
      <c r="A1258" s="29">
        <v>1257</v>
      </c>
      <c r="B1258" s="29">
        <v>1257</v>
      </c>
      <c r="C1258" s="29" t="s">
        <v>3726</v>
      </c>
      <c r="D1258" s="29" t="s">
        <v>3727</v>
      </c>
      <c r="E1258" s="29" t="s">
        <v>3728</v>
      </c>
      <c r="F1258" s="29">
        <v>1994</v>
      </c>
      <c r="G1258" s="29">
        <v>60</v>
      </c>
      <c r="H1258" s="29">
        <v>8</v>
      </c>
      <c r="I1258" s="29" t="s">
        <v>2180</v>
      </c>
      <c r="J1258" s="1" t="s">
        <v>6366</v>
      </c>
    </row>
    <row r="1259" spans="1:10" x14ac:dyDescent="0.3">
      <c r="A1259" s="29">
        <v>1258</v>
      </c>
      <c r="B1259" s="29">
        <v>1258</v>
      </c>
      <c r="C1259" s="29" t="s">
        <v>3729</v>
      </c>
      <c r="D1259" s="29" t="s">
        <v>3730</v>
      </c>
      <c r="E1259" s="29" t="s">
        <v>3731</v>
      </c>
      <c r="F1259" s="29">
        <v>1996</v>
      </c>
      <c r="G1259" s="29">
        <v>144</v>
      </c>
      <c r="H1259" s="29">
        <v>25</v>
      </c>
      <c r="I1259" s="29" t="s">
        <v>2180</v>
      </c>
      <c r="J1259" s="1" t="s">
        <v>6367</v>
      </c>
    </row>
    <row r="1260" spans="1:10" x14ac:dyDescent="0.3">
      <c r="A1260" s="29">
        <v>1259</v>
      </c>
      <c r="B1260" s="29">
        <v>1259</v>
      </c>
      <c r="C1260" s="29" t="s">
        <v>3732</v>
      </c>
      <c r="D1260" s="29" t="s">
        <v>3733</v>
      </c>
      <c r="E1260" s="29" t="s">
        <v>3734</v>
      </c>
      <c r="F1260" s="29">
        <v>1988</v>
      </c>
      <c r="G1260" s="29">
        <v>103</v>
      </c>
      <c r="H1260" s="29">
        <v>6.5</v>
      </c>
      <c r="I1260" s="29" t="s">
        <v>2180</v>
      </c>
      <c r="J1260" s="1" t="s">
        <v>6368</v>
      </c>
    </row>
    <row r="1261" spans="1:10" x14ac:dyDescent="0.3">
      <c r="A1261" s="29">
        <v>1260</v>
      </c>
      <c r="B1261" s="29">
        <v>1260</v>
      </c>
      <c r="C1261" s="29" t="s">
        <v>3735</v>
      </c>
      <c r="D1261" s="29" t="s">
        <v>3736</v>
      </c>
      <c r="E1261" s="29" t="s">
        <v>3718</v>
      </c>
      <c r="F1261" s="29">
        <v>1976</v>
      </c>
      <c r="G1261" s="29">
        <v>100</v>
      </c>
      <c r="H1261" s="29">
        <v>3.5</v>
      </c>
      <c r="I1261" s="29" t="s">
        <v>2180</v>
      </c>
      <c r="J1261" s="1" t="s">
        <v>6369</v>
      </c>
    </row>
    <row r="1262" spans="1:10" x14ac:dyDescent="0.3">
      <c r="A1262" s="29">
        <v>1261</v>
      </c>
      <c r="B1262" s="29">
        <v>1261</v>
      </c>
      <c r="C1262" s="29" t="s">
        <v>3152</v>
      </c>
      <c r="D1262" s="29" t="s">
        <v>3737</v>
      </c>
      <c r="E1262" s="29" t="s">
        <v>3636</v>
      </c>
      <c r="F1262" s="29">
        <v>1995</v>
      </c>
      <c r="G1262" s="29">
        <v>97</v>
      </c>
      <c r="H1262" s="29">
        <v>10</v>
      </c>
      <c r="I1262" s="29" t="s">
        <v>2180</v>
      </c>
      <c r="J1262" s="1" t="s">
        <v>6370</v>
      </c>
    </row>
    <row r="1263" spans="1:10" x14ac:dyDescent="0.3">
      <c r="A1263" s="29">
        <v>1262</v>
      </c>
      <c r="B1263" s="29">
        <v>1262</v>
      </c>
      <c r="C1263" s="29" t="s">
        <v>3738</v>
      </c>
      <c r="D1263" s="29" t="s">
        <v>3739</v>
      </c>
      <c r="E1263" s="29" t="s">
        <v>3614</v>
      </c>
      <c r="F1263" s="29">
        <v>1986</v>
      </c>
      <c r="G1263" s="29">
        <v>103</v>
      </c>
      <c r="H1263" s="29">
        <v>5</v>
      </c>
      <c r="I1263" s="29" t="s">
        <v>2180</v>
      </c>
      <c r="J1263" s="1" t="s">
        <v>6371</v>
      </c>
    </row>
    <row r="1264" spans="1:10" x14ac:dyDescent="0.3">
      <c r="A1264" s="29">
        <v>1263</v>
      </c>
      <c r="B1264" s="29">
        <v>1263</v>
      </c>
      <c r="C1264" s="29" t="s">
        <v>3740</v>
      </c>
      <c r="D1264" s="29" t="s">
        <v>3741</v>
      </c>
      <c r="E1264" s="29" t="s">
        <v>3614</v>
      </c>
      <c r="F1264" s="29">
        <v>1990</v>
      </c>
      <c r="G1264" s="29">
        <v>194</v>
      </c>
      <c r="H1264" s="29">
        <v>10</v>
      </c>
      <c r="I1264" s="29" t="s">
        <v>2180</v>
      </c>
      <c r="J1264" s="1" t="s">
        <v>6372</v>
      </c>
    </row>
    <row r="1265" spans="1:10" x14ac:dyDescent="0.3">
      <c r="A1265" s="29">
        <v>1264</v>
      </c>
      <c r="B1265" s="29">
        <v>1264</v>
      </c>
      <c r="C1265" s="29" t="s">
        <v>3147</v>
      </c>
      <c r="D1265" s="29" t="s">
        <v>3737</v>
      </c>
      <c r="E1265" s="29" t="s">
        <v>3636</v>
      </c>
      <c r="F1265" s="29">
        <v>1974</v>
      </c>
      <c r="G1265" s="29">
        <v>280</v>
      </c>
      <c r="H1265" s="29">
        <v>5.5</v>
      </c>
      <c r="I1265" s="29" t="s">
        <v>2180</v>
      </c>
      <c r="J1265" s="1" t="s">
        <v>6373</v>
      </c>
    </row>
    <row r="1266" spans="1:10" x14ac:dyDescent="0.3">
      <c r="A1266" s="29">
        <v>1265</v>
      </c>
      <c r="B1266" s="29">
        <v>1265</v>
      </c>
      <c r="C1266" s="29" t="s">
        <v>3742</v>
      </c>
      <c r="D1266" s="29" t="s">
        <v>1234</v>
      </c>
      <c r="E1266" s="29" t="s">
        <v>3622</v>
      </c>
      <c r="F1266" s="29">
        <v>1992</v>
      </c>
      <c r="G1266" s="29">
        <v>628</v>
      </c>
      <c r="H1266" s="29">
        <v>40</v>
      </c>
      <c r="I1266" s="29" t="s">
        <v>2180</v>
      </c>
      <c r="J1266" s="1" t="s">
        <v>6374</v>
      </c>
    </row>
    <row r="1267" spans="1:10" x14ac:dyDescent="0.3">
      <c r="A1267" s="29">
        <v>1266</v>
      </c>
      <c r="B1267" s="29">
        <v>1266</v>
      </c>
      <c r="C1267" s="29" t="s">
        <v>3743</v>
      </c>
      <c r="D1267" s="29" t="s">
        <v>3744</v>
      </c>
      <c r="E1267" s="29" t="s">
        <v>3614</v>
      </c>
      <c r="F1267" s="29">
        <v>1990</v>
      </c>
      <c r="G1267" s="29">
        <v>336</v>
      </c>
      <c r="H1267" s="29">
        <v>20</v>
      </c>
      <c r="I1267" s="29" t="s">
        <v>2180</v>
      </c>
      <c r="J1267" s="1" t="s">
        <v>6375</v>
      </c>
    </row>
    <row r="1268" spans="1:10" x14ac:dyDescent="0.3">
      <c r="A1268" s="29">
        <v>1267</v>
      </c>
      <c r="B1268" s="29">
        <v>1267</v>
      </c>
      <c r="C1268" s="29" t="s">
        <v>3745</v>
      </c>
      <c r="D1268" s="29" t="s">
        <v>3746</v>
      </c>
      <c r="E1268" s="29" t="s">
        <v>1237</v>
      </c>
      <c r="F1268" s="29">
        <v>1987</v>
      </c>
      <c r="G1268" s="29">
        <v>104</v>
      </c>
      <c r="H1268" s="29">
        <v>7</v>
      </c>
      <c r="I1268" s="29" t="s">
        <v>2180</v>
      </c>
      <c r="J1268" s="1" t="s">
        <v>6376</v>
      </c>
    </row>
    <row r="1269" spans="1:10" x14ac:dyDescent="0.3">
      <c r="A1269" s="29">
        <v>1268</v>
      </c>
      <c r="B1269" s="29">
        <v>1268</v>
      </c>
      <c r="C1269" s="29" t="s">
        <v>1931</v>
      </c>
      <c r="D1269" s="29" t="s">
        <v>3747</v>
      </c>
      <c r="E1269" s="29" t="s">
        <v>3748</v>
      </c>
      <c r="F1269" s="29">
        <v>1984</v>
      </c>
      <c r="G1269" s="29">
        <v>216</v>
      </c>
      <c r="H1269" s="29">
        <v>10</v>
      </c>
      <c r="I1269" s="29" t="s">
        <v>2180</v>
      </c>
      <c r="J1269" s="1" t="s">
        <v>6377</v>
      </c>
    </row>
    <row r="1270" spans="1:10" x14ac:dyDescent="0.3">
      <c r="A1270" s="29">
        <v>1269</v>
      </c>
      <c r="B1270" s="29">
        <v>1269</v>
      </c>
      <c r="C1270" s="29" t="s">
        <v>3749</v>
      </c>
      <c r="D1270" s="29" t="s">
        <v>1934</v>
      </c>
      <c r="E1270" s="29" t="s">
        <v>1237</v>
      </c>
      <c r="F1270" s="29">
        <v>1988</v>
      </c>
      <c r="G1270" s="29">
        <v>452</v>
      </c>
      <c r="H1270" s="29">
        <v>30</v>
      </c>
      <c r="I1270" s="29" t="s">
        <v>2180</v>
      </c>
      <c r="J1270" s="1" t="s">
        <v>6378</v>
      </c>
    </row>
    <row r="1271" spans="1:10" x14ac:dyDescent="0.3">
      <c r="A1271" s="29">
        <v>1270</v>
      </c>
      <c r="B1271" s="29">
        <v>1270</v>
      </c>
      <c r="C1271" s="29" t="s">
        <v>3750</v>
      </c>
      <c r="D1271" s="29" t="s">
        <v>1934</v>
      </c>
      <c r="E1271" s="29" t="s">
        <v>3611</v>
      </c>
      <c r="F1271" s="29">
        <v>1986</v>
      </c>
      <c r="G1271" s="29">
        <v>840</v>
      </c>
      <c r="H1271" s="29">
        <v>35</v>
      </c>
      <c r="I1271" s="29" t="s">
        <v>2180</v>
      </c>
      <c r="J1271" s="1" t="s">
        <v>6379</v>
      </c>
    </row>
    <row r="1272" spans="1:10" x14ac:dyDescent="0.3">
      <c r="A1272" s="29">
        <v>1271</v>
      </c>
      <c r="B1272" s="29">
        <v>1271</v>
      </c>
      <c r="C1272" s="29" t="s">
        <v>3751</v>
      </c>
      <c r="D1272" s="29" t="s">
        <v>1934</v>
      </c>
      <c r="E1272" s="29" t="s">
        <v>3611</v>
      </c>
      <c r="F1272" s="29">
        <v>1988</v>
      </c>
      <c r="G1272" s="29">
        <v>221</v>
      </c>
      <c r="H1272" s="29">
        <v>12</v>
      </c>
      <c r="I1272" s="29" t="s">
        <v>2180</v>
      </c>
      <c r="J1272" s="1" t="s">
        <v>6380</v>
      </c>
    </row>
    <row r="1273" spans="1:10" x14ac:dyDescent="0.3">
      <c r="A1273" s="29">
        <v>1272</v>
      </c>
      <c r="B1273" s="29">
        <v>1272</v>
      </c>
      <c r="C1273" s="29" t="s">
        <v>3752</v>
      </c>
      <c r="D1273" s="29" t="s">
        <v>1925</v>
      </c>
      <c r="E1273" s="29" t="s">
        <v>1237</v>
      </c>
      <c r="F1273" s="29">
        <v>1992</v>
      </c>
      <c r="G1273" s="29">
        <v>355</v>
      </c>
      <c r="H1273" s="29">
        <v>30</v>
      </c>
      <c r="I1273" s="29" t="s">
        <v>2180</v>
      </c>
      <c r="J1273" s="1" t="s">
        <v>6381</v>
      </c>
    </row>
    <row r="1274" spans="1:10" x14ac:dyDescent="0.3">
      <c r="A1274" s="29">
        <v>1273</v>
      </c>
      <c r="B1274" s="29">
        <v>1273</v>
      </c>
      <c r="C1274" s="29" t="s">
        <v>3753</v>
      </c>
      <c r="D1274" s="29" t="s">
        <v>3754</v>
      </c>
      <c r="E1274" s="29" t="s">
        <v>3755</v>
      </c>
      <c r="F1274" s="29">
        <v>1994</v>
      </c>
      <c r="G1274" s="29">
        <v>80</v>
      </c>
      <c r="H1274" s="29">
        <v>9</v>
      </c>
      <c r="I1274" s="29" t="s">
        <v>2180</v>
      </c>
      <c r="J1274" s="1" t="s">
        <v>6382</v>
      </c>
    </row>
    <row r="1275" spans="1:10" x14ac:dyDescent="0.3">
      <c r="A1275" s="29">
        <v>1274</v>
      </c>
      <c r="B1275" s="29">
        <v>1274</v>
      </c>
      <c r="C1275" s="29" t="s">
        <v>3756</v>
      </c>
      <c r="D1275" s="29" t="s">
        <v>3757</v>
      </c>
      <c r="E1275" s="29" t="s">
        <v>3718</v>
      </c>
      <c r="F1275" s="29">
        <v>1982</v>
      </c>
      <c r="G1275" s="29">
        <v>117</v>
      </c>
      <c r="H1275" s="29">
        <v>7.5</v>
      </c>
      <c r="I1275" s="29" t="s">
        <v>2180</v>
      </c>
      <c r="J1275" s="1" t="s">
        <v>6383</v>
      </c>
    </row>
    <row r="1276" spans="1:10" x14ac:dyDescent="0.3">
      <c r="A1276" s="29">
        <v>1275</v>
      </c>
      <c r="B1276" s="29">
        <v>1275</v>
      </c>
      <c r="C1276" s="29" t="s">
        <v>3758</v>
      </c>
      <c r="D1276" s="29" t="s">
        <v>3759</v>
      </c>
      <c r="E1276" s="29"/>
      <c r="F1276" s="29">
        <v>1960</v>
      </c>
      <c r="G1276" s="29">
        <v>261</v>
      </c>
      <c r="H1276" s="29">
        <v>2.4</v>
      </c>
      <c r="I1276" s="29" t="s">
        <v>2180</v>
      </c>
      <c r="J1276" s="1" t="s">
        <v>6384</v>
      </c>
    </row>
    <row r="1277" spans="1:10" x14ac:dyDescent="0.3">
      <c r="A1277" s="29">
        <v>1276</v>
      </c>
      <c r="B1277" s="29">
        <v>1276</v>
      </c>
      <c r="C1277" s="29" t="s">
        <v>3760</v>
      </c>
      <c r="D1277" s="29" t="s">
        <v>3739</v>
      </c>
      <c r="E1277" s="29" t="s">
        <v>3614</v>
      </c>
      <c r="F1277" s="29">
        <v>1990</v>
      </c>
      <c r="G1277" s="29">
        <v>63</v>
      </c>
      <c r="H1277" s="29">
        <v>4.5</v>
      </c>
      <c r="I1277" s="29" t="s">
        <v>2180</v>
      </c>
      <c r="J1277" s="1" t="s">
        <v>6385</v>
      </c>
    </row>
    <row r="1278" spans="1:10" x14ac:dyDescent="0.3">
      <c r="A1278" s="29">
        <v>1277</v>
      </c>
      <c r="B1278" s="29">
        <v>1277</v>
      </c>
      <c r="C1278" s="29" t="s">
        <v>3761</v>
      </c>
      <c r="D1278" s="29" t="s">
        <v>3762</v>
      </c>
      <c r="E1278" s="29" t="s">
        <v>3611</v>
      </c>
      <c r="F1278" s="29">
        <v>1989</v>
      </c>
      <c r="G1278" s="29">
        <v>111</v>
      </c>
      <c r="H1278" s="29">
        <v>8</v>
      </c>
      <c r="I1278" s="29" t="s">
        <v>2180</v>
      </c>
      <c r="J1278" s="1" t="s">
        <v>6386</v>
      </c>
    </row>
    <row r="1279" spans="1:10" x14ac:dyDescent="0.3">
      <c r="A1279" s="29">
        <v>1278</v>
      </c>
      <c r="B1279" s="29">
        <v>1278</v>
      </c>
      <c r="C1279" s="29" t="s">
        <v>3763</v>
      </c>
      <c r="D1279" s="29" t="s">
        <v>3764</v>
      </c>
      <c r="E1279" s="29" t="s">
        <v>1237</v>
      </c>
      <c r="F1279" s="29">
        <v>1976</v>
      </c>
      <c r="G1279" s="29">
        <v>292</v>
      </c>
      <c r="H1279" s="29">
        <v>5</v>
      </c>
      <c r="I1279" s="29" t="s">
        <v>2180</v>
      </c>
      <c r="J1279" s="1" t="s">
        <v>6387</v>
      </c>
    </row>
    <row r="1280" spans="1:10" x14ac:dyDescent="0.3">
      <c r="A1280" s="29">
        <v>1279</v>
      </c>
      <c r="B1280" s="29">
        <v>1279</v>
      </c>
      <c r="C1280" s="29" t="s">
        <v>3765</v>
      </c>
      <c r="D1280" s="29" t="s">
        <v>3766</v>
      </c>
      <c r="E1280" s="29" t="s">
        <v>3636</v>
      </c>
      <c r="F1280" s="29">
        <v>1957</v>
      </c>
      <c r="G1280" s="29">
        <v>189</v>
      </c>
      <c r="H1280" s="29">
        <v>20</v>
      </c>
      <c r="I1280" s="29" t="s">
        <v>2180</v>
      </c>
      <c r="J1280" s="1" t="s">
        <v>6388</v>
      </c>
    </row>
    <row r="1281" spans="1:10" x14ac:dyDescent="0.3">
      <c r="A1281" s="29">
        <v>1280</v>
      </c>
      <c r="B1281" s="29">
        <v>1280</v>
      </c>
      <c r="C1281" s="29" t="s">
        <v>3767</v>
      </c>
      <c r="D1281" s="29" t="s">
        <v>3768</v>
      </c>
      <c r="E1281" s="29" t="s">
        <v>3769</v>
      </c>
      <c r="F1281" s="29">
        <v>1982</v>
      </c>
      <c r="G1281" s="29">
        <v>261</v>
      </c>
      <c r="H1281" s="29">
        <v>5</v>
      </c>
      <c r="I1281" s="29" t="s">
        <v>2180</v>
      </c>
      <c r="J1281" s="1" t="s">
        <v>6389</v>
      </c>
    </row>
    <row r="1282" spans="1:10" x14ac:dyDescent="0.3">
      <c r="A1282" s="29">
        <v>1281</v>
      </c>
      <c r="B1282" s="29">
        <v>1281</v>
      </c>
      <c r="C1282" s="29" t="s">
        <v>3770</v>
      </c>
      <c r="D1282" s="29" t="s">
        <v>3771</v>
      </c>
      <c r="E1282" s="29" t="s">
        <v>3611</v>
      </c>
      <c r="F1282" s="29">
        <v>1923</v>
      </c>
      <c r="G1282" s="29">
        <v>309</v>
      </c>
      <c r="H1282" s="29">
        <v>20</v>
      </c>
      <c r="I1282" s="29" t="s">
        <v>2180</v>
      </c>
      <c r="J1282" s="1" t="s">
        <v>6390</v>
      </c>
    </row>
    <row r="1283" spans="1:10" x14ac:dyDescent="0.3">
      <c r="A1283" s="29">
        <v>1282</v>
      </c>
      <c r="B1283" s="29">
        <v>1282</v>
      </c>
      <c r="C1283" s="29" t="s">
        <v>3772</v>
      </c>
      <c r="D1283" s="29" t="s">
        <v>3773</v>
      </c>
      <c r="E1283" s="45" t="s">
        <v>3769</v>
      </c>
      <c r="F1283" s="29">
        <v>1987</v>
      </c>
      <c r="G1283" s="29">
        <v>547</v>
      </c>
      <c r="H1283" s="29">
        <v>27</v>
      </c>
      <c r="I1283" s="29" t="s">
        <v>2180</v>
      </c>
      <c r="J1283" s="1" t="s">
        <v>6391</v>
      </c>
    </row>
    <row r="1284" spans="1:10" x14ac:dyDescent="0.3">
      <c r="A1284" s="29">
        <v>1283</v>
      </c>
      <c r="B1284" s="29">
        <v>1283</v>
      </c>
      <c r="C1284" s="29" t="s">
        <v>3774</v>
      </c>
      <c r="D1284" s="29" t="s">
        <v>3775</v>
      </c>
      <c r="E1284" s="29" t="s">
        <v>3776</v>
      </c>
      <c r="F1284" s="29"/>
      <c r="G1284" s="29">
        <v>192</v>
      </c>
      <c r="H1284" s="29">
        <v>25</v>
      </c>
      <c r="I1284" s="29" t="s">
        <v>2180</v>
      </c>
      <c r="J1284" s="1" t="s">
        <v>6392</v>
      </c>
    </row>
    <row r="1285" spans="1:10" x14ac:dyDescent="0.3">
      <c r="A1285" s="29">
        <v>1284</v>
      </c>
      <c r="B1285" s="29">
        <v>1284</v>
      </c>
      <c r="C1285" s="29" t="s">
        <v>3777</v>
      </c>
      <c r="D1285" s="29" t="s">
        <v>3778</v>
      </c>
      <c r="E1285" s="29" t="s">
        <v>3779</v>
      </c>
      <c r="F1285" s="29">
        <v>1965</v>
      </c>
      <c r="G1285" s="29">
        <v>318</v>
      </c>
      <c r="H1285" s="29">
        <v>30</v>
      </c>
      <c r="I1285" s="29" t="s">
        <v>2180</v>
      </c>
      <c r="J1285" s="1" t="s">
        <v>6393</v>
      </c>
    </row>
    <row r="1286" spans="1:10" x14ac:dyDescent="0.3">
      <c r="A1286" s="29">
        <v>1285</v>
      </c>
      <c r="B1286" s="29">
        <v>1285</v>
      </c>
      <c r="C1286" s="29" t="s">
        <v>3780</v>
      </c>
      <c r="D1286" s="29" t="s">
        <v>3781</v>
      </c>
      <c r="E1286" s="29" t="s">
        <v>3782</v>
      </c>
      <c r="F1286" s="29">
        <v>1973</v>
      </c>
      <c r="G1286" s="29">
        <v>320</v>
      </c>
      <c r="H1286" s="29">
        <v>20</v>
      </c>
      <c r="I1286" s="29" t="s">
        <v>2180</v>
      </c>
      <c r="J1286" s="1" t="s">
        <v>6394</v>
      </c>
    </row>
    <row r="1287" spans="1:10" x14ac:dyDescent="0.3">
      <c r="A1287" s="29">
        <v>1286</v>
      </c>
      <c r="B1287" s="29">
        <v>1286</v>
      </c>
      <c r="C1287" s="29" t="s">
        <v>3783</v>
      </c>
      <c r="D1287" s="29" t="s">
        <v>3784</v>
      </c>
      <c r="E1287" s="29" t="s">
        <v>3785</v>
      </c>
      <c r="F1287" s="29"/>
      <c r="G1287" s="29">
        <v>191</v>
      </c>
      <c r="H1287" s="29">
        <v>25</v>
      </c>
      <c r="I1287" s="29" t="s">
        <v>2180</v>
      </c>
      <c r="J1287" s="1" t="s">
        <v>6395</v>
      </c>
    </row>
    <row r="1288" spans="1:10" x14ac:dyDescent="0.3">
      <c r="A1288" s="29">
        <v>1287</v>
      </c>
      <c r="B1288" s="29">
        <v>1287</v>
      </c>
      <c r="C1288" s="29" t="s">
        <v>3786</v>
      </c>
      <c r="D1288" s="29" t="s">
        <v>3775</v>
      </c>
      <c r="E1288" s="29" t="s">
        <v>3785</v>
      </c>
      <c r="F1288" s="29"/>
      <c r="G1288" s="29">
        <v>192</v>
      </c>
      <c r="H1288" s="29">
        <v>25</v>
      </c>
      <c r="I1288" s="29" t="s">
        <v>2180</v>
      </c>
      <c r="J1288" s="1" t="s">
        <v>6396</v>
      </c>
    </row>
    <row r="1289" spans="1:10" x14ac:dyDescent="0.3">
      <c r="A1289" s="29">
        <v>1288</v>
      </c>
      <c r="B1289" s="29">
        <v>1288</v>
      </c>
      <c r="C1289" s="29" t="s">
        <v>3787</v>
      </c>
      <c r="D1289" s="29" t="s">
        <v>3788</v>
      </c>
      <c r="E1289" s="29" t="s">
        <v>3789</v>
      </c>
      <c r="F1289" s="29">
        <v>1973</v>
      </c>
      <c r="G1289" s="29">
        <v>137</v>
      </c>
      <c r="H1289" s="29">
        <v>30</v>
      </c>
      <c r="I1289" s="29" t="s">
        <v>2180</v>
      </c>
      <c r="J1289" s="1" t="s">
        <v>6397</v>
      </c>
    </row>
    <row r="1290" spans="1:10" x14ac:dyDescent="0.3">
      <c r="A1290" s="29">
        <v>1289</v>
      </c>
      <c r="B1290" s="29">
        <v>1289</v>
      </c>
      <c r="C1290" s="29" t="s">
        <v>3790</v>
      </c>
      <c r="D1290" s="29" t="s">
        <v>3791</v>
      </c>
      <c r="E1290" s="29" t="s">
        <v>3792</v>
      </c>
      <c r="F1290" s="29">
        <v>1986</v>
      </c>
      <c r="G1290" s="29">
        <v>128</v>
      </c>
      <c r="H1290" s="29">
        <v>12.5</v>
      </c>
      <c r="I1290" s="29" t="s">
        <v>2180</v>
      </c>
      <c r="J1290" s="1" t="s">
        <v>6398</v>
      </c>
    </row>
    <row r="1291" spans="1:10" x14ac:dyDescent="0.3">
      <c r="A1291" s="29">
        <v>1290</v>
      </c>
      <c r="B1291" s="29">
        <v>1290</v>
      </c>
      <c r="C1291" s="29" t="s">
        <v>3793</v>
      </c>
      <c r="D1291" s="29" t="s">
        <v>3676</v>
      </c>
      <c r="E1291" s="29" t="s">
        <v>3614</v>
      </c>
      <c r="F1291" s="29">
        <v>1991</v>
      </c>
      <c r="G1291" s="29">
        <v>74</v>
      </c>
      <c r="H1291" s="29">
        <v>5</v>
      </c>
      <c r="I1291" s="29" t="s">
        <v>2180</v>
      </c>
      <c r="J1291" s="1" t="s">
        <v>6399</v>
      </c>
    </row>
    <row r="1292" spans="1:10" x14ac:dyDescent="0.3">
      <c r="A1292" s="29">
        <v>1291</v>
      </c>
      <c r="B1292" s="29">
        <v>1291</v>
      </c>
      <c r="C1292" s="29" t="s">
        <v>3794</v>
      </c>
      <c r="D1292" s="29" t="s">
        <v>3795</v>
      </c>
      <c r="E1292" s="29" t="s">
        <v>3796</v>
      </c>
      <c r="F1292" s="29">
        <v>1995</v>
      </c>
      <c r="G1292" s="29">
        <v>95</v>
      </c>
      <c r="H1292" s="29">
        <v>5</v>
      </c>
      <c r="I1292" s="29" t="s">
        <v>2180</v>
      </c>
      <c r="J1292" s="1" t="s">
        <v>6400</v>
      </c>
    </row>
    <row r="1293" spans="1:10" x14ac:dyDescent="0.3">
      <c r="A1293" s="29">
        <v>1292</v>
      </c>
      <c r="B1293" s="29">
        <v>1292</v>
      </c>
      <c r="C1293" s="29" t="s">
        <v>3797</v>
      </c>
      <c r="D1293" s="29" t="s">
        <v>3798</v>
      </c>
      <c r="E1293" s="29" t="s">
        <v>3799</v>
      </c>
      <c r="F1293" s="29">
        <v>1949</v>
      </c>
      <c r="G1293" s="29">
        <v>175</v>
      </c>
      <c r="H1293" s="29">
        <v>5</v>
      </c>
      <c r="I1293" s="29" t="s">
        <v>2180</v>
      </c>
      <c r="J1293" s="1" t="s">
        <v>6401</v>
      </c>
    </row>
    <row r="1294" spans="1:10" x14ac:dyDescent="0.3">
      <c r="A1294" s="29">
        <v>1293</v>
      </c>
      <c r="B1294" s="29">
        <v>1293</v>
      </c>
      <c r="C1294" s="29" t="s">
        <v>3800</v>
      </c>
      <c r="D1294" s="29" t="s">
        <v>3801</v>
      </c>
      <c r="E1294" s="39" t="s">
        <v>3802</v>
      </c>
      <c r="F1294" s="29">
        <v>1982</v>
      </c>
      <c r="G1294" s="29">
        <v>100</v>
      </c>
      <c r="H1294" s="29">
        <v>5</v>
      </c>
      <c r="I1294" s="29" t="s">
        <v>2180</v>
      </c>
      <c r="J1294" s="1" t="s">
        <v>6402</v>
      </c>
    </row>
    <row r="1295" spans="1:10" x14ac:dyDescent="0.3">
      <c r="A1295" s="29">
        <v>1294</v>
      </c>
      <c r="B1295" s="29">
        <v>1294</v>
      </c>
      <c r="C1295" s="29" t="s">
        <v>3803</v>
      </c>
      <c r="D1295" s="29" t="s">
        <v>3804</v>
      </c>
      <c r="E1295" s="29" t="s">
        <v>3805</v>
      </c>
      <c r="F1295" s="29">
        <v>1981</v>
      </c>
      <c r="G1295" s="29">
        <v>120</v>
      </c>
      <c r="H1295" s="29">
        <v>30</v>
      </c>
      <c r="I1295" s="29" t="s">
        <v>2180</v>
      </c>
      <c r="J1295" s="1" t="s">
        <v>6403</v>
      </c>
    </row>
    <row r="1296" spans="1:10" x14ac:dyDescent="0.3">
      <c r="A1296" s="29">
        <v>1295</v>
      </c>
      <c r="B1296" s="29">
        <v>1295</v>
      </c>
      <c r="C1296" s="29" t="s">
        <v>3806</v>
      </c>
      <c r="D1296" s="29" t="s">
        <v>3807</v>
      </c>
      <c r="E1296" s="29" t="s">
        <v>3805</v>
      </c>
      <c r="F1296" s="29">
        <v>1981</v>
      </c>
      <c r="G1296" s="29">
        <v>30</v>
      </c>
      <c r="H1296" s="29">
        <v>3</v>
      </c>
      <c r="I1296" s="29" t="s">
        <v>2180</v>
      </c>
      <c r="J1296" s="1" t="s">
        <v>6404</v>
      </c>
    </row>
    <row r="1297" spans="1:10" x14ac:dyDescent="0.3">
      <c r="A1297" s="29">
        <v>1296</v>
      </c>
      <c r="B1297" s="29">
        <v>1296</v>
      </c>
      <c r="C1297" s="29" t="s">
        <v>3808</v>
      </c>
      <c r="D1297" s="29" t="s">
        <v>3809</v>
      </c>
      <c r="E1297" s="29" t="s">
        <v>3810</v>
      </c>
      <c r="F1297" s="29">
        <v>1984</v>
      </c>
      <c r="G1297" s="29">
        <v>162</v>
      </c>
      <c r="H1297" s="29">
        <v>30</v>
      </c>
      <c r="I1297" s="29" t="s">
        <v>2180</v>
      </c>
      <c r="J1297" s="1" t="s">
        <v>6405</v>
      </c>
    </row>
    <row r="1298" spans="1:10" x14ac:dyDescent="0.3">
      <c r="A1298" s="29">
        <v>1297</v>
      </c>
      <c r="B1298" s="29">
        <v>1297</v>
      </c>
      <c r="C1298" s="29" t="s">
        <v>3811</v>
      </c>
      <c r="D1298" s="29" t="s">
        <v>3812</v>
      </c>
      <c r="E1298" s="29" t="s">
        <v>3813</v>
      </c>
      <c r="F1298" s="29">
        <v>1950</v>
      </c>
      <c r="G1298" s="29">
        <v>191</v>
      </c>
      <c r="H1298" s="29">
        <v>8</v>
      </c>
      <c r="I1298" s="29" t="s">
        <v>2180</v>
      </c>
      <c r="J1298" s="1" t="s">
        <v>6406</v>
      </c>
    </row>
    <row r="1299" spans="1:10" x14ac:dyDescent="0.3">
      <c r="A1299" s="29">
        <v>1298</v>
      </c>
      <c r="B1299" s="29">
        <v>1298</v>
      </c>
      <c r="C1299" s="29" t="s">
        <v>3814</v>
      </c>
      <c r="D1299" s="29" t="s">
        <v>3630</v>
      </c>
      <c r="E1299" s="29" t="s">
        <v>3611</v>
      </c>
      <c r="F1299" s="29">
        <v>1994</v>
      </c>
      <c r="G1299" s="29">
        <v>98</v>
      </c>
      <c r="H1299" s="29">
        <v>40</v>
      </c>
      <c r="I1299" s="29" t="s">
        <v>2180</v>
      </c>
      <c r="J1299" s="1" t="s">
        <v>6407</v>
      </c>
    </row>
    <row r="1300" spans="1:10" x14ac:dyDescent="0.3">
      <c r="A1300" s="29">
        <v>1299</v>
      </c>
      <c r="B1300" s="29">
        <v>1299</v>
      </c>
      <c r="C1300" s="29" t="s">
        <v>3815</v>
      </c>
      <c r="D1300" s="29" t="s">
        <v>3630</v>
      </c>
      <c r="E1300" s="29" t="s">
        <v>3611</v>
      </c>
      <c r="F1300" s="29">
        <v>1994</v>
      </c>
      <c r="G1300" s="29">
        <v>100</v>
      </c>
      <c r="H1300" s="29">
        <v>25</v>
      </c>
      <c r="I1300" s="29" t="s">
        <v>2180</v>
      </c>
      <c r="J1300" s="1" t="s">
        <v>6408</v>
      </c>
    </row>
    <row r="1301" spans="1:10" x14ac:dyDescent="0.3">
      <c r="A1301" s="29">
        <v>1300</v>
      </c>
      <c r="B1301" s="29">
        <v>1300</v>
      </c>
      <c r="C1301" s="29" t="s">
        <v>3816</v>
      </c>
      <c r="D1301" s="29" t="s">
        <v>3817</v>
      </c>
      <c r="E1301" s="29" t="s">
        <v>3611</v>
      </c>
      <c r="F1301" s="29">
        <v>1994</v>
      </c>
      <c r="G1301" s="29">
        <v>69</v>
      </c>
      <c r="H1301" s="29">
        <v>20</v>
      </c>
      <c r="I1301" s="29" t="s">
        <v>2180</v>
      </c>
      <c r="J1301" s="1" t="s">
        <v>6409</v>
      </c>
    </row>
    <row r="1302" spans="1:10" x14ac:dyDescent="0.3">
      <c r="A1302" s="29">
        <v>1301</v>
      </c>
      <c r="B1302" s="29">
        <v>1301</v>
      </c>
      <c r="C1302" s="29" t="s">
        <v>2233</v>
      </c>
      <c r="D1302" s="29" t="s">
        <v>2234</v>
      </c>
      <c r="E1302" s="29" t="s">
        <v>2235</v>
      </c>
      <c r="F1302" s="38">
        <v>34366</v>
      </c>
      <c r="G1302" s="29">
        <v>108</v>
      </c>
      <c r="H1302" s="29">
        <v>16</v>
      </c>
      <c r="I1302" s="29" t="s">
        <v>2180</v>
      </c>
      <c r="J1302" s="1" t="s">
        <v>6410</v>
      </c>
    </row>
    <row r="1303" spans="1:10" x14ac:dyDescent="0.3">
      <c r="A1303" s="29">
        <v>1302</v>
      </c>
      <c r="B1303" s="29">
        <v>1302</v>
      </c>
      <c r="C1303" s="29" t="s">
        <v>2236</v>
      </c>
      <c r="D1303" s="29" t="s">
        <v>2237</v>
      </c>
      <c r="E1303" s="29" t="s">
        <v>2019</v>
      </c>
      <c r="F1303" s="38">
        <v>31778</v>
      </c>
      <c r="G1303" s="29">
        <v>127</v>
      </c>
      <c r="H1303" s="29">
        <v>10</v>
      </c>
      <c r="I1303" s="29" t="s">
        <v>2180</v>
      </c>
      <c r="J1303" s="1" t="s">
        <v>6411</v>
      </c>
    </row>
    <row r="1304" spans="1:10" x14ac:dyDescent="0.3">
      <c r="A1304" s="29">
        <v>1303</v>
      </c>
      <c r="B1304" s="29">
        <v>1303</v>
      </c>
      <c r="C1304" s="29" t="s">
        <v>2238</v>
      </c>
      <c r="D1304" s="29" t="s">
        <v>2239</v>
      </c>
      <c r="E1304" s="29" t="s">
        <v>1237</v>
      </c>
      <c r="F1304" s="38">
        <v>34029</v>
      </c>
      <c r="G1304" s="29">
        <v>87</v>
      </c>
      <c r="H1304" s="29">
        <v>10</v>
      </c>
      <c r="I1304" s="29" t="s">
        <v>2180</v>
      </c>
      <c r="J1304" s="1" t="s">
        <v>6412</v>
      </c>
    </row>
    <row r="1305" spans="1:10" x14ac:dyDescent="0.3">
      <c r="A1305" s="29">
        <v>1304</v>
      </c>
      <c r="B1305" s="29">
        <v>1304</v>
      </c>
      <c r="C1305" s="29" t="s">
        <v>2240</v>
      </c>
      <c r="D1305" s="29" t="s">
        <v>2241</v>
      </c>
      <c r="E1305" s="29" t="s">
        <v>2242</v>
      </c>
      <c r="F1305" s="38">
        <v>33390</v>
      </c>
      <c r="G1305" s="29">
        <v>48</v>
      </c>
      <c r="H1305" s="29">
        <v>10</v>
      </c>
      <c r="I1305" s="29" t="s">
        <v>2180</v>
      </c>
      <c r="J1305" s="1" t="s">
        <v>6413</v>
      </c>
    </row>
    <row r="1306" spans="1:10" x14ac:dyDescent="0.3">
      <c r="A1306" s="29">
        <v>1305</v>
      </c>
      <c r="B1306" s="29">
        <v>1305</v>
      </c>
      <c r="C1306" s="29" t="s">
        <v>2243</v>
      </c>
      <c r="D1306" s="29" t="s">
        <v>2244</v>
      </c>
      <c r="E1306" s="29" t="s">
        <v>1234</v>
      </c>
      <c r="F1306" s="29"/>
      <c r="G1306" s="29">
        <v>104</v>
      </c>
      <c r="H1306" s="29">
        <v>20</v>
      </c>
      <c r="I1306" s="29" t="s">
        <v>2180</v>
      </c>
      <c r="J1306" s="1" t="s">
        <v>6414</v>
      </c>
    </row>
    <row r="1307" spans="1:10" x14ac:dyDescent="0.3">
      <c r="A1307" s="29">
        <v>1306</v>
      </c>
      <c r="B1307" s="29">
        <v>1306</v>
      </c>
      <c r="C1307" s="29" t="s">
        <v>2245</v>
      </c>
      <c r="D1307" s="29" t="s">
        <v>2246</v>
      </c>
      <c r="E1307" s="29" t="s">
        <v>2247</v>
      </c>
      <c r="F1307" s="29" t="s">
        <v>2248</v>
      </c>
      <c r="G1307" s="29">
        <v>141</v>
      </c>
      <c r="H1307" s="29">
        <v>15</v>
      </c>
      <c r="I1307" s="29" t="s">
        <v>2180</v>
      </c>
      <c r="J1307" s="1" t="s">
        <v>6415</v>
      </c>
    </row>
    <row r="1308" spans="1:10" x14ac:dyDescent="0.3">
      <c r="A1308" s="29">
        <v>1307</v>
      </c>
      <c r="B1308" s="29">
        <v>1307</v>
      </c>
      <c r="C1308" s="29" t="s">
        <v>2249</v>
      </c>
      <c r="D1308" s="29" t="s">
        <v>2250</v>
      </c>
      <c r="E1308" s="29" t="s">
        <v>1961</v>
      </c>
      <c r="F1308" s="38">
        <v>34121</v>
      </c>
      <c r="G1308" s="29">
        <v>219</v>
      </c>
      <c r="H1308" s="29">
        <v>16</v>
      </c>
      <c r="I1308" s="29" t="s">
        <v>2180</v>
      </c>
      <c r="J1308" s="1" t="s">
        <v>6416</v>
      </c>
    </row>
    <row r="1309" spans="1:10" x14ac:dyDescent="0.3">
      <c r="A1309" s="29">
        <v>1308</v>
      </c>
      <c r="B1309" s="29">
        <v>1308</v>
      </c>
      <c r="C1309" s="29" t="s">
        <v>2251</v>
      </c>
      <c r="D1309" s="29" t="s">
        <v>2252</v>
      </c>
      <c r="E1309" s="29" t="s">
        <v>2253</v>
      </c>
      <c r="F1309" s="38">
        <v>34060</v>
      </c>
      <c r="G1309" s="29">
        <v>416</v>
      </c>
      <c r="H1309" s="29">
        <v>75</v>
      </c>
      <c r="I1309" s="29" t="s">
        <v>2180</v>
      </c>
      <c r="J1309" s="1" t="s">
        <v>6417</v>
      </c>
    </row>
    <row r="1310" spans="1:10" x14ac:dyDescent="0.3">
      <c r="A1310" s="29">
        <v>1309</v>
      </c>
      <c r="B1310" s="29">
        <v>1309</v>
      </c>
      <c r="C1310" s="29" t="s">
        <v>2254</v>
      </c>
      <c r="D1310" s="29" t="s">
        <v>1971</v>
      </c>
      <c r="E1310" s="29" t="s">
        <v>1398</v>
      </c>
      <c r="F1310" s="38">
        <v>31168</v>
      </c>
      <c r="G1310" s="29">
        <v>380</v>
      </c>
      <c r="H1310" s="29">
        <v>75</v>
      </c>
      <c r="I1310" s="29" t="s">
        <v>2180</v>
      </c>
      <c r="J1310" s="1" t="s">
        <v>6418</v>
      </c>
    </row>
    <row r="1311" spans="1:10" x14ac:dyDescent="0.3">
      <c r="A1311" s="29">
        <v>1310</v>
      </c>
      <c r="B1311" s="29">
        <v>1310</v>
      </c>
      <c r="C1311" s="29" t="s">
        <v>2255</v>
      </c>
      <c r="D1311" s="29" t="s">
        <v>2256</v>
      </c>
      <c r="E1311" s="29" t="s">
        <v>2257</v>
      </c>
      <c r="F1311" s="38">
        <v>30773</v>
      </c>
      <c r="G1311" s="29">
        <v>65</v>
      </c>
      <c r="H1311" s="29">
        <v>20</v>
      </c>
      <c r="I1311" s="29" t="s">
        <v>2180</v>
      </c>
      <c r="J1311" s="1" t="s">
        <v>6419</v>
      </c>
    </row>
    <row r="1312" spans="1:10" x14ac:dyDescent="0.3">
      <c r="A1312" s="29">
        <v>1311</v>
      </c>
      <c r="B1312" s="29">
        <v>1311</v>
      </c>
      <c r="C1312" s="39" t="s">
        <v>2258</v>
      </c>
      <c r="D1312" s="29" t="s">
        <v>2259</v>
      </c>
      <c r="E1312" s="29" t="s">
        <v>2260</v>
      </c>
      <c r="F1312" s="38">
        <v>34790</v>
      </c>
      <c r="G1312" s="29">
        <v>114</v>
      </c>
      <c r="H1312" s="29">
        <v>30</v>
      </c>
      <c r="I1312" s="29" t="s">
        <v>2180</v>
      </c>
      <c r="J1312" s="1" t="s">
        <v>6420</v>
      </c>
    </row>
    <row r="1313" spans="1:10" x14ac:dyDescent="0.3">
      <c r="A1313" s="29">
        <v>1312</v>
      </c>
      <c r="B1313" s="29">
        <v>1312</v>
      </c>
      <c r="C1313" s="29" t="s">
        <v>2261</v>
      </c>
      <c r="D1313" s="29" t="s">
        <v>2262</v>
      </c>
      <c r="E1313" s="29" t="s">
        <v>2263</v>
      </c>
      <c r="F1313" s="38">
        <v>34790</v>
      </c>
      <c r="G1313" s="29">
        <v>186</v>
      </c>
      <c r="H1313" s="29">
        <v>99</v>
      </c>
      <c r="I1313" s="29" t="s">
        <v>2180</v>
      </c>
      <c r="J1313" s="1" t="s">
        <v>6421</v>
      </c>
    </row>
    <row r="1314" spans="1:10" x14ac:dyDescent="0.3">
      <c r="A1314" s="29">
        <v>1313</v>
      </c>
      <c r="B1314" s="29">
        <v>1313</v>
      </c>
      <c r="C1314" s="29" t="s">
        <v>2264</v>
      </c>
      <c r="D1314" s="29" t="s">
        <v>2265</v>
      </c>
      <c r="E1314" s="29" t="s">
        <v>2132</v>
      </c>
      <c r="F1314" s="38">
        <v>30103</v>
      </c>
      <c r="G1314" s="29">
        <v>69</v>
      </c>
      <c r="H1314" s="29">
        <v>2</v>
      </c>
      <c r="I1314" s="29" t="s">
        <v>2180</v>
      </c>
      <c r="J1314" s="1" t="s">
        <v>6422</v>
      </c>
    </row>
    <row r="1315" spans="1:10" x14ac:dyDescent="0.3">
      <c r="A1315" s="29">
        <v>1314</v>
      </c>
      <c r="B1315" s="29">
        <v>1314</v>
      </c>
      <c r="C1315" s="29" t="s">
        <v>2266</v>
      </c>
      <c r="D1315" s="29" t="s">
        <v>2267</v>
      </c>
      <c r="E1315" s="29" t="s">
        <v>2268</v>
      </c>
      <c r="F1315" s="38">
        <v>33695</v>
      </c>
      <c r="G1315" s="29"/>
      <c r="H1315" s="29">
        <v>25</v>
      </c>
      <c r="I1315" s="29" t="s">
        <v>2180</v>
      </c>
      <c r="J1315" s="1" t="s">
        <v>6423</v>
      </c>
    </row>
    <row r="1316" spans="1:10" x14ac:dyDescent="0.3">
      <c r="A1316" s="41">
        <v>1315</v>
      </c>
      <c r="B1316" s="41">
        <v>1315</v>
      </c>
      <c r="C1316" s="29" t="s">
        <v>2269</v>
      </c>
      <c r="D1316" s="29" t="s">
        <v>2270</v>
      </c>
      <c r="E1316" s="29" t="s">
        <v>2271</v>
      </c>
      <c r="F1316" s="29"/>
      <c r="G1316" s="29">
        <v>192</v>
      </c>
      <c r="H1316" s="29">
        <v>50</v>
      </c>
      <c r="I1316" s="29" t="s">
        <v>2180</v>
      </c>
      <c r="J1316" s="1" t="s">
        <v>6424</v>
      </c>
    </row>
    <row r="1317" spans="1:10" x14ac:dyDescent="0.3">
      <c r="A1317" s="29">
        <v>1316</v>
      </c>
      <c r="B1317" s="29">
        <v>1316</v>
      </c>
      <c r="C1317" s="29" t="s">
        <v>2272</v>
      </c>
      <c r="D1317" s="29" t="s">
        <v>2273</v>
      </c>
      <c r="E1317" s="29" t="s">
        <v>451</v>
      </c>
      <c r="F1317" s="38">
        <v>37408</v>
      </c>
      <c r="G1317" s="29">
        <v>100</v>
      </c>
      <c r="H1317" s="29">
        <v>20</v>
      </c>
      <c r="I1317" s="29" t="s">
        <v>2180</v>
      </c>
      <c r="J1317" s="1" t="s">
        <v>6425</v>
      </c>
    </row>
    <row r="1318" spans="1:10" x14ac:dyDescent="0.3">
      <c r="A1318" s="29">
        <v>1317</v>
      </c>
      <c r="B1318" s="29">
        <v>1317</v>
      </c>
      <c r="C1318" s="29" t="s">
        <v>2274</v>
      </c>
      <c r="D1318" s="29" t="s">
        <v>2275</v>
      </c>
      <c r="E1318" s="29" t="s">
        <v>2276</v>
      </c>
      <c r="F1318" s="29"/>
      <c r="G1318" s="29">
        <v>336</v>
      </c>
      <c r="H1318" s="29">
        <v>1195</v>
      </c>
      <c r="I1318" s="29" t="s">
        <v>2277</v>
      </c>
      <c r="J1318" s="1" t="s">
        <v>6426</v>
      </c>
    </row>
    <row r="1319" spans="1:10" x14ac:dyDescent="0.3">
      <c r="A1319" s="29">
        <v>1318</v>
      </c>
      <c r="B1319" s="29">
        <v>1318</v>
      </c>
      <c r="C1319" s="29" t="s">
        <v>2278</v>
      </c>
      <c r="D1319" s="29" t="s">
        <v>2275</v>
      </c>
      <c r="E1319" s="29" t="s">
        <v>2276</v>
      </c>
      <c r="F1319" s="29"/>
      <c r="G1319" s="29">
        <v>416</v>
      </c>
      <c r="H1319" s="29">
        <v>4500</v>
      </c>
      <c r="I1319" s="29" t="s">
        <v>2277</v>
      </c>
      <c r="J1319" s="1" t="s">
        <v>6427</v>
      </c>
    </row>
    <row r="1320" spans="1:10" x14ac:dyDescent="0.3">
      <c r="A1320" s="29">
        <v>1319</v>
      </c>
      <c r="B1320" s="29">
        <v>1319</v>
      </c>
      <c r="C1320" s="39" t="s">
        <v>2279</v>
      </c>
      <c r="D1320" s="29" t="s">
        <v>2280</v>
      </c>
      <c r="E1320" s="29" t="s">
        <v>2281</v>
      </c>
      <c r="F1320" s="38">
        <v>41395</v>
      </c>
      <c r="G1320" s="29">
        <v>103</v>
      </c>
      <c r="H1320" s="29">
        <v>40</v>
      </c>
      <c r="I1320" s="29" t="s">
        <v>2282</v>
      </c>
      <c r="J1320" s="1" t="s">
        <v>6428</v>
      </c>
    </row>
    <row r="1321" spans="1:10" x14ac:dyDescent="0.3">
      <c r="A1321" s="29">
        <v>1320</v>
      </c>
      <c r="B1321" s="29">
        <v>1320</v>
      </c>
      <c r="C1321" s="29" t="s">
        <v>2283</v>
      </c>
      <c r="D1321" s="29" t="s">
        <v>2284</v>
      </c>
      <c r="E1321" s="39" t="s">
        <v>2285</v>
      </c>
      <c r="F1321" s="38">
        <v>41122</v>
      </c>
      <c r="G1321" s="29">
        <v>164</v>
      </c>
      <c r="H1321" s="29">
        <v>350</v>
      </c>
      <c r="I1321" s="29" t="s">
        <v>2282</v>
      </c>
      <c r="J1321" s="1" t="s">
        <v>6429</v>
      </c>
    </row>
    <row r="1322" spans="1:10" x14ac:dyDescent="0.3">
      <c r="A1322" s="29">
        <v>1321</v>
      </c>
      <c r="B1322" s="29">
        <v>1321</v>
      </c>
      <c r="C1322" s="29" t="s">
        <v>2286</v>
      </c>
      <c r="D1322" s="29" t="s">
        <v>2287</v>
      </c>
      <c r="E1322" s="29" t="s">
        <v>2288</v>
      </c>
      <c r="F1322" s="38">
        <v>42095</v>
      </c>
      <c r="G1322" s="29">
        <v>257</v>
      </c>
      <c r="H1322" s="29">
        <v>150</v>
      </c>
      <c r="I1322" s="29" t="s">
        <v>2282</v>
      </c>
      <c r="J1322" s="1" t="s">
        <v>6430</v>
      </c>
    </row>
    <row r="1323" spans="1:10" x14ac:dyDescent="0.3">
      <c r="A1323" s="29">
        <v>1322</v>
      </c>
      <c r="B1323" s="29">
        <v>1322</v>
      </c>
      <c r="C1323" s="29" t="s">
        <v>2289</v>
      </c>
      <c r="D1323" s="29" t="s">
        <v>2290</v>
      </c>
      <c r="E1323" s="29" t="s">
        <v>2291</v>
      </c>
      <c r="F1323" s="38">
        <v>39173</v>
      </c>
      <c r="G1323" s="29">
        <v>72</v>
      </c>
      <c r="H1323" s="29">
        <v>25</v>
      </c>
      <c r="I1323" s="29" t="s">
        <v>2292</v>
      </c>
      <c r="J1323" s="1" t="s">
        <v>6431</v>
      </c>
    </row>
    <row r="1324" spans="1:10" x14ac:dyDescent="0.3">
      <c r="A1324" s="29">
        <v>1323</v>
      </c>
      <c r="B1324" s="29">
        <v>1323</v>
      </c>
      <c r="C1324" s="29" t="s">
        <v>2293</v>
      </c>
      <c r="D1324" s="29" t="s">
        <v>2290</v>
      </c>
      <c r="E1324" s="29" t="s">
        <v>2291</v>
      </c>
      <c r="F1324" s="38">
        <v>38838</v>
      </c>
      <c r="G1324" s="29">
        <v>80</v>
      </c>
      <c r="H1324" s="29">
        <v>25</v>
      </c>
      <c r="I1324" s="29" t="s">
        <v>2292</v>
      </c>
      <c r="J1324" s="1" t="s">
        <v>6432</v>
      </c>
    </row>
    <row r="1325" spans="1:10" x14ac:dyDescent="0.3">
      <c r="A1325" s="29">
        <v>1324</v>
      </c>
      <c r="B1325" s="29">
        <v>1324</v>
      </c>
      <c r="C1325" s="29" t="s">
        <v>2294</v>
      </c>
      <c r="D1325" s="29" t="s">
        <v>2290</v>
      </c>
      <c r="E1325" s="29" t="s">
        <v>2291</v>
      </c>
      <c r="F1325" s="38">
        <v>37742</v>
      </c>
      <c r="G1325" s="29">
        <v>80</v>
      </c>
      <c r="H1325" s="29">
        <v>25</v>
      </c>
      <c r="I1325" s="29" t="s">
        <v>2292</v>
      </c>
      <c r="J1325" s="1" t="s">
        <v>6433</v>
      </c>
    </row>
    <row r="1326" spans="1:10" x14ac:dyDescent="0.3">
      <c r="A1326" s="29">
        <v>1325</v>
      </c>
      <c r="B1326" s="29">
        <v>1325</v>
      </c>
      <c r="C1326" s="29" t="s">
        <v>2295</v>
      </c>
      <c r="D1326" s="29" t="s">
        <v>2290</v>
      </c>
      <c r="E1326" s="39" t="s">
        <v>2291</v>
      </c>
      <c r="F1326" s="38">
        <v>39203</v>
      </c>
      <c r="G1326" s="29">
        <v>72</v>
      </c>
      <c r="H1326" s="29">
        <v>25</v>
      </c>
      <c r="I1326" s="29" t="s">
        <v>2292</v>
      </c>
      <c r="J1326" s="1" t="s">
        <v>6434</v>
      </c>
    </row>
    <row r="1327" spans="1:10" x14ac:dyDescent="0.3">
      <c r="A1327" s="29">
        <v>1326</v>
      </c>
      <c r="B1327" s="29">
        <v>1326</v>
      </c>
      <c r="C1327" s="39" t="s">
        <v>2296</v>
      </c>
      <c r="D1327" s="39" t="s">
        <v>2297</v>
      </c>
      <c r="E1327" s="39" t="s">
        <v>2298</v>
      </c>
      <c r="F1327" s="38">
        <v>38838</v>
      </c>
      <c r="G1327" s="29">
        <v>304</v>
      </c>
      <c r="H1327" s="29">
        <v>100</v>
      </c>
      <c r="I1327" s="29" t="s">
        <v>2292</v>
      </c>
      <c r="J1327" s="1" t="s">
        <v>6435</v>
      </c>
    </row>
    <row r="1328" spans="1:10" x14ac:dyDescent="0.3">
      <c r="A1328" s="29">
        <v>1327</v>
      </c>
      <c r="B1328" s="29">
        <v>1327</v>
      </c>
      <c r="C1328" s="29" t="s">
        <v>2299</v>
      </c>
      <c r="D1328" s="29" t="s">
        <v>2300</v>
      </c>
      <c r="E1328" s="39" t="s">
        <v>96</v>
      </c>
      <c r="F1328" s="38">
        <v>37712</v>
      </c>
      <c r="G1328" s="29">
        <v>271</v>
      </c>
      <c r="H1328" s="29">
        <v>90</v>
      </c>
      <c r="I1328" s="29" t="s">
        <v>2292</v>
      </c>
      <c r="J1328" s="1" t="s">
        <v>6436</v>
      </c>
    </row>
    <row r="1329" spans="1:10" x14ac:dyDescent="0.3">
      <c r="A1329" s="29">
        <v>1328</v>
      </c>
      <c r="B1329" s="29">
        <v>1328</v>
      </c>
      <c r="C1329" s="39" t="s">
        <v>2301</v>
      </c>
      <c r="D1329" s="29" t="s">
        <v>2302</v>
      </c>
      <c r="E1329" s="39" t="s">
        <v>2303</v>
      </c>
      <c r="F1329" s="38">
        <v>42156</v>
      </c>
      <c r="G1329" s="29">
        <v>48</v>
      </c>
      <c r="H1329" s="29">
        <v>25</v>
      </c>
      <c r="I1329" s="29" t="s">
        <v>2292</v>
      </c>
      <c r="J1329" s="1" t="s">
        <v>6437</v>
      </c>
    </row>
    <row r="1330" spans="1:10" x14ac:dyDescent="0.3">
      <c r="A1330" s="29">
        <v>1329</v>
      </c>
      <c r="B1330" s="29">
        <v>1329</v>
      </c>
      <c r="C1330" s="39" t="s">
        <v>2304</v>
      </c>
      <c r="D1330" s="39" t="s">
        <v>2305</v>
      </c>
      <c r="E1330" s="29" t="s">
        <v>2306</v>
      </c>
      <c r="F1330" s="38">
        <v>41821</v>
      </c>
      <c r="G1330" s="29">
        <v>114</v>
      </c>
      <c r="H1330" s="29">
        <v>80</v>
      </c>
      <c r="I1330" s="29" t="s">
        <v>2292</v>
      </c>
      <c r="J1330" s="1" t="s">
        <v>6438</v>
      </c>
    </row>
    <row r="1331" spans="1:10" x14ac:dyDescent="0.3">
      <c r="A1331" s="29">
        <v>1330</v>
      </c>
      <c r="B1331" s="29">
        <v>1330</v>
      </c>
      <c r="C1331" s="29" t="s">
        <v>2307</v>
      </c>
      <c r="D1331" s="29" t="s">
        <v>2308</v>
      </c>
      <c r="E1331" s="29" t="s">
        <v>2309</v>
      </c>
      <c r="F1331" s="38">
        <v>38108</v>
      </c>
      <c r="G1331" s="29">
        <v>295</v>
      </c>
      <c r="H1331" s="29">
        <v>60</v>
      </c>
      <c r="I1331" s="29" t="s">
        <v>2292</v>
      </c>
      <c r="J1331" s="1" t="s">
        <v>6439</v>
      </c>
    </row>
    <row r="1332" spans="1:10" x14ac:dyDescent="0.3">
      <c r="A1332" s="29">
        <v>1331</v>
      </c>
      <c r="B1332" s="29">
        <v>1331</v>
      </c>
      <c r="C1332" s="29" t="s">
        <v>2310</v>
      </c>
      <c r="D1332" s="29" t="s">
        <v>2311</v>
      </c>
      <c r="E1332" s="29" t="s">
        <v>2312</v>
      </c>
      <c r="F1332" s="38">
        <v>38108</v>
      </c>
      <c r="G1332" s="29">
        <v>110</v>
      </c>
      <c r="H1332" s="29">
        <v>30</v>
      </c>
      <c r="I1332" s="29" t="s">
        <v>2292</v>
      </c>
      <c r="J1332" s="1" t="s">
        <v>6440</v>
      </c>
    </row>
    <row r="1333" spans="1:10" x14ac:dyDescent="0.3">
      <c r="A1333" s="29">
        <v>1332</v>
      </c>
      <c r="B1333" s="29">
        <v>1332</v>
      </c>
      <c r="C1333" s="29" t="s">
        <v>2313</v>
      </c>
      <c r="D1333" s="29" t="s">
        <v>2314</v>
      </c>
      <c r="E1333" s="29" t="s">
        <v>2315</v>
      </c>
      <c r="F1333" s="38">
        <v>36039</v>
      </c>
      <c r="G1333" s="29">
        <v>111</v>
      </c>
      <c r="H1333" s="29">
        <v>30</v>
      </c>
      <c r="I1333" s="29" t="s">
        <v>2292</v>
      </c>
      <c r="J1333" s="1" t="s">
        <v>6441</v>
      </c>
    </row>
    <row r="1334" spans="1:10" x14ac:dyDescent="0.3">
      <c r="A1334" s="29">
        <v>1333</v>
      </c>
      <c r="B1334" s="29">
        <v>1333</v>
      </c>
      <c r="C1334" s="29" t="s">
        <v>1926</v>
      </c>
      <c r="D1334" s="29" t="s">
        <v>2316</v>
      </c>
      <c r="E1334" s="29" t="s">
        <v>2317</v>
      </c>
      <c r="F1334" s="38">
        <v>38078</v>
      </c>
      <c r="G1334" s="29">
        <v>154</v>
      </c>
      <c r="H1334" s="29">
        <v>60</v>
      </c>
      <c r="I1334" s="29" t="s">
        <v>2292</v>
      </c>
      <c r="J1334" s="1" t="s">
        <v>6442</v>
      </c>
    </row>
    <row r="1335" spans="1:10" x14ac:dyDescent="0.3">
      <c r="A1335" s="29">
        <v>1334</v>
      </c>
      <c r="B1335" s="29">
        <v>1334</v>
      </c>
      <c r="C1335" s="29" t="s">
        <v>2318</v>
      </c>
      <c r="D1335" s="29" t="s">
        <v>2300</v>
      </c>
      <c r="E1335" s="29" t="s">
        <v>96</v>
      </c>
      <c r="F1335" s="38">
        <v>40299</v>
      </c>
      <c r="G1335" s="29">
        <v>424</v>
      </c>
      <c r="H1335" s="29">
        <v>150</v>
      </c>
      <c r="I1335" s="29" t="s">
        <v>2292</v>
      </c>
      <c r="J1335" s="1" t="s">
        <v>6443</v>
      </c>
    </row>
    <row r="1336" spans="1:10" x14ac:dyDescent="0.3">
      <c r="A1336" s="29">
        <v>1335</v>
      </c>
      <c r="B1336" s="29">
        <v>1335</v>
      </c>
      <c r="C1336" s="39" t="s">
        <v>2319</v>
      </c>
      <c r="D1336" s="29" t="s">
        <v>546</v>
      </c>
      <c r="E1336" s="29" t="s">
        <v>2320</v>
      </c>
      <c r="F1336" s="38">
        <v>41671</v>
      </c>
      <c r="G1336" s="29">
        <v>190</v>
      </c>
      <c r="H1336" s="29">
        <v>250</v>
      </c>
      <c r="I1336" s="29" t="s">
        <v>2292</v>
      </c>
      <c r="J1336" s="1" t="s">
        <v>6444</v>
      </c>
    </row>
    <row r="1337" spans="1:10" x14ac:dyDescent="0.3">
      <c r="A1337" s="29">
        <v>1336</v>
      </c>
      <c r="B1337" s="29">
        <v>1336</v>
      </c>
      <c r="C1337" s="29" t="s">
        <v>2321</v>
      </c>
      <c r="D1337" s="29" t="s">
        <v>2322</v>
      </c>
      <c r="E1337" s="29" t="s">
        <v>2312</v>
      </c>
      <c r="F1337" s="38">
        <v>38078</v>
      </c>
      <c r="G1337" s="29">
        <v>128</v>
      </c>
      <c r="H1337" s="29">
        <v>30</v>
      </c>
      <c r="I1337" s="29" t="s">
        <v>2292</v>
      </c>
      <c r="J1337" s="1" t="s">
        <v>6445</v>
      </c>
    </row>
    <row r="1338" spans="1:10" x14ac:dyDescent="0.3">
      <c r="A1338" s="29">
        <v>1337</v>
      </c>
      <c r="B1338" s="29">
        <v>1337</v>
      </c>
      <c r="C1338" s="29" t="s">
        <v>2323</v>
      </c>
      <c r="D1338" s="29" t="s">
        <v>624</v>
      </c>
      <c r="E1338" s="29" t="s">
        <v>90</v>
      </c>
      <c r="F1338" s="38">
        <v>35796</v>
      </c>
      <c r="G1338" s="29">
        <v>67</v>
      </c>
      <c r="H1338" s="29">
        <v>12</v>
      </c>
      <c r="I1338" s="29" t="s">
        <v>2292</v>
      </c>
      <c r="J1338" s="1" t="s">
        <v>6446</v>
      </c>
    </row>
    <row r="1339" spans="1:10" x14ac:dyDescent="0.3">
      <c r="A1339" s="29">
        <v>1338</v>
      </c>
      <c r="B1339" s="29">
        <v>1338</v>
      </c>
      <c r="C1339" s="29" t="s">
        <v>2324</v>
      </c>
      <c r="D1339" s="29" t="s">
        <v>2325</v>
      </c>
      <c r="E1339" s="29" t="s">
        <v>2326</v>
      </c>
      <c r="F1339" s="38">
        <v>38504</v>
      </c>
      <c r="G1339" s="29">
        <v>88</v>
      </c>
      <c r="H1339" s="29">
        <v>40</v>
      </c>
      <c r="I1339" s="29" t="s">
        <v>2292</v>
      </c>
      <c r="J1339" s="1" t="s">
        <v>6447</v>
      </c>
    </row>
    <row r="1340" spans="1:10" x14ac:dyDescent="0.3">
      <c r="A1340" s="29">
        <v>1339</v>
      </c>
      <c r="B1340" s="29">
        <v>1339</v>
      </c>
      <c r="C1340" s="29" t="s">
        <v>2327</v>
      </c>
      <c r="D1340" s="29" t="s">
        <v>2328</v>
      </c>
      <c r="E1340" s="29" t="s">
        <v>2317</v>
      </c>
      <c r="F1340" s="38">
        <v>37987</v>
      </c>
      <c r="G1340" s="29">
        <v>99</v>
      </c>
      <c r="H1340" s="29">
        <v>40</v>
      </c>
      <c r="I1340" s="29" t="s">
        <v>2292</v>
      </c>
      <c r="J1340" s="1" t="s">
        <v>6448</v>
      </c>
    </row>
    <row r="1341" spans="1:10" x14ac:dyDescent="0.3">
      <c r="A1341" s="29">
        <v>1340</v>
      </c>
      <c r="B1341" s="29">
        <v>1340</v>
      </c>
      <c r="C1341" s="29" t="s">
        <v>2329</v>
      </c>
      <c r="D1341" s="29" t="s">
        <v>2330</v>
      </c>
      <c r="E1341" s="29" t="s">
        <v>2317</v>
      </c>
      <c r="F1341" s="38">
        <v>38412</v>
      </c>
      <c r="G1341" s="29">
        <v>464</v>
      </c>
      <c r="H1341" s="29">
        <v>170</v>
      </c>
      <c r="I1341" s="29" t="s">
        <v>2292</v>
      </c>
      <c r="J1341" s="1" t="s">
        <v>6449</v>
      </c>
    </row>
    <row r="1342" spans="1:10" x14ac:dyDescent="0.3">
      <c r="A1342" s="29">
        <v>1341</v>
      </c>
      <c r="B1342" s="29">
        <v>1341</v>
      </c>
      <c r="C1342" s="29" t="s">
        <v>2331</v>
      </c>
      <c r="D1342" s="29" t="s">
        <v>2328</v>
      </c>
      <c r="E1342" s="29" t="s">
        <v>2317</v>
      </c>
      <c r="F1342" s="38">
        <v>38412</v>
      </c>
      <c r="G1342" s="29">
        <v>422</v>
      </c>
      <c r="H1342" s="29">
        <v>150</v>
      </c>
      <c r="I1342" s="29" t="s">
        <v>2292</v>
      </c>
      <c r="J1342" s="1" t="s">
        <v>6450</v>
      </c>
    </row>
    <row r="1343" spans="1:10" x14ac:dyDescent="0.3">
      <c r="A1343" s="29">
        <v>1342</v>
      </c>
      <c r="B1343" s="29">
        <v>1342</v>
      </c>
      <c r="C1343" s="29" t="s">
        <v>2332</v>
      </c>
      <c r="D1343" s="29" t="s">
        <v>2328</v>
      </c>
      <c r="E1343" s="29" t="s">
        <v>2317</v>
      </c>
      <c r="F1343" s="38">
        <v>38473</v>
      </c>
      <c r="G1343" s="29">
        <v>430</v>
      </c>
      <c r="H1343" s="29">
        <v>150</v>
      </c>
      <c r="I1343" s="29" t="s">
        <v>2292</v>
      </c>
      <c r="J1343" s="1" t="s">
        <v>6451</v>
      </c>
    </row>
    <row r="1344" spans="1:10" x14ac:dyDescent="0.3">
      <c r="A1344" s="29">
        <v>1343</v>
      </c>
      <c r="B1344" s="29">
        <v>1343</v>
      </c>
      <c r="C1344" s="29" t="s">
        <v>2333</v>
      </c>
      <c r="D1344" s="29" t="s">
        <v>2328</v>
      </c>
      <c r="E1344" s="29" t="s">
        <v>2317</v>
      </c>
      <c r="F1344" s="38">
        <v>38473</v>
      </c>
      <c r="G1344" s="29">
        <v>307</v>
      </c>
      <c r="H1344" s="29">
        <v>120</v>
      </c>
      <c r="I1344" s="29" t="s">
        <v>2292</v>
      </c>
      <c r="J1344" s="1" t="s">
        <v>6452</v>
      </c>
    </row>
    <row r="1345" spans="1:10" x14ac:dyDescent="0.3">
      <c r="A1345" s="29">
        <v>1344</v>
      </c>
      <c r="B1345" s="29">
        <v>1344</v>
      </c>
      <c r="C1345" s="29" t="s">
        <v>2334</v>
      </c>
      <c r="D1345" s="29" t="s">
        <v>2328</v>
      </c>
      <c r="E1345" s="29" t="s">
        <v>2317</v>
      </c>
      <c r="F1345" s="38">
        <v>38504</v>
      </c>
      <c r="G1345" s="29">
        <v>410</v>
      </c>
      <c r="H1345" s="29">
        <v>150</v>
      </c>
      <c r="I1345" s="29" t="s">
        <v>2292</v>
      </c>
      <c r="J1345" s="1" t="s">
        <v>6453</v>
      </c>
    </row>
    <row r="1346" spans="1:10" x14ac:dyDescent="0.3">
      <c r="A1346" s="29">
        <v>1345</v>
      </c>
      <c r="B1346" s="29">
        <v>1345</v>
      </c>
      <c r="C1346" s="29" t="s">
        <v>2335</v>
      </c>
      <c r="D1346" s="29" t="s">
        <v>2328</v>
      </c>
      <c r="E1346" s="29" t="s">
        <v>2317</v>
      </c>
      <c r="F1346" s="38">
        <v>38534</v>
      </c>
      <c r="G1346" s="29">
        <v>408</v>
      </c>
      <c r="H1346" s="29">
        <v>140</v>
      </c>
      <c r="I1346" s="29" t="s">
        <v>2292</v>
      </c>
      <c r="J1346" s="1" t="s">
        <v>6454</v>
      </c>
    </row>
    <row r="1347" spans="1:10" x14ac:dyDescent="0.3">
      <c r="A1347" s="29">
        <v>1346</v>
      </c>
      <c r="B1347" s="29">
        <v>1346</v>
      </c>
      <c r="C1347" s="29" t="s">
        <v>2336</v>
      </c>
      <c r="D1347" s="29" t="s">
        <v>2328</v>
      </c>
      <c r="E1347" s="29" t="s">
        <v>2317</v>
      </c>
      <c r="F1347" s="38">
        <v>38565</v>
      </c>
      <c r="G1347" s="29">
        <v>361</v>
      </c>
      <c r="H1347" s="29">
        <v>130</v>
      </c>
      <c r="I1347" s="29" t="s">
        <v>2292</v>
      </c>
      <c r="J1347" s="1" t="s">
        <v>6455</v>
      </c>
    </row>
    <row r="1348" spans="1:10" x14ac:dyDescent="0.3">
      <c r="A1348" s="29">
        <v>1347</v>
      </c>
      <c r="B1348" s="29">
        <v>1347</v>
      </c>
      <c r="C1348" s="29" t="s">
        <v>2337</v>
      </c>
      <c r="D1348" s="29" t="s">
        <v>2328</v>
      </c>
      <c r="E1348" s="29" t="s">
        <v>2317</v>
      </c>
      <c r="F1348" s="38">
        <v>38596</v>
      </c>
      <c r="G1348" s="29">
        <v>385</v>
      </c>
      <c r="H1348" s="29">
        <v>140</v>
      </c>
      <c r="I1348" s="29" t="s">
        <v>2292</v>
      </c>
      <c r="J1348" s="1" t="s">
        <v>6456</v>
      </c>
    </row>
    <row r="1349" spans="1:10" x14ac:dyDescent="0.3">
      <c r="A1349" s="29">
        <v>1348</v>
      </c>
      <c r="B1349" s="29">
        <v>1348</v>
      </c>
      <c r="C1349" s="29" t="s">
        <v>2338</v>
      </c>
      <c r="D1349" s="29" t="s">
        <v>2328</v>
      </c>
      <c r="E1349" s="29" t="s">
        <v>2317</v>
      </c>
      <c r="F1349" s="38">
        <v>38838</v>
      </c>
      <c r="G1349" s="29">
        <v>365</v>
      </c>
      <c r="H1349" s="29">
        <v>120</v>
      </c>
      <c r="I1349" s="29" t="s">
        <v>2292</v>
      </c>
      <c r="J1349" s="1" t="s">
        <v>6457</v>
      </c>
    </row>
    <row r="1350" spans="1:10" x14ac:dyDescent="0.3">
      <c r="A1350" s="29">
        <v>1349</v>
      </c>
      <c r="B1350" s="29">
        <v>1349</v>
      </c>
      <c r="C1350" s="29" t="s">
        <v>2339</v>
      </c>
      <c r="D1350" s="29" t="s">
        <v>2340</v>
      </c>
      <c r="E1350" s="29" t="s">
        <v>2317</v>
      </c>
      <c r="F1350" s="38">
        <v>37012</v>
      </c>
      <c r="G1350" s="29">
        <v>44</v>
      </c>
      <c r="H1350" s="29">
        <v>18</v>
      </c>
      <c r="I1350" s="29" t="s">
        <v>2292</v>
      </c>
      <c r="J1350" s="1" t="s">
        <v>6458</v>
      </c>
    </row>
    <row r="1351" spans="1:10" x14ac:dyDescent="0.3">
      <c r="A1351" s="29">
        <v>1350</v>
      </c>
      <c r="B1351" s="29">
        <v>1350</v>
      </c>
      <c r="C1351" s="29" t="s">
        <v>2341</v>
      </c>
      <c r="D1351" s="29" t="s">
        <v>2342</v>
      </c>
      <c r="E1351" s="29" t="s">
        <v>96</v>
      </c>
      <c r="F1351" s="38">
        <v>40969</v>
      </c>
      <c r="G1351" s="29">
        <v>196</v>
      </c>
      <c r="H1351" s="29">
        <v>90</v>
      </c>
      <c r="I1351" s="29" t="s">
        <v>2292</v>
      </c>
      <c r="J1351" s="1" t="s">
        <v>6459</v>
      </c>
    </row>
    <row r="1352" spans="1:10" x14ac:dyDescent="0.3">
      <c r="A1352" s="29">
        <v>1351</v>
      </c>
      <c r="B1352" s="29">
        <v>1351</v>
      </c>
      <c r="C1352" s="29" t="s">
        <v>2343</v>
      </c>
      <c r="D1352" s="29" t="s">
        <v>2344</v>
      </c>
      <c r="E1352" s="29" t="s">
        <v>2303</v>
      </c>
      <c r="F1352" s="38">
        <v>38473</v>
      </c>
      <c r="G1352" s="29">
        <v>140</v>
      </c>
      <c r="H1352" s="29">
        <v>50</v>
      </c>
      <c r="I1352" s="29" t="s">
        <v>2292</v>
      </c>
      <c r="J1352" s="1" t="s">
        <v>6460</v>
      </c>
    </row>
    <row r="1353" spans="1:10" x14ac:dyDescent="0.3">
      <c r="A1353" s="29">
        <v>1352</v>
      </c>
      <c r="B1353" s="29">
        <v>1352</v>
      </c>
      <c r="C1353" s="29" t="s">
        <v>2345</v>
      </c>
      <c r="D1353" s="29" t="s">
        <v>2346</v>
      </c>
      <c r="E1353" s="29" t="s">
        <v>2347</v>
      </c>
      <c r="F1353" s="38">
        <v>38838</v>
      </c>
      <c r="G1353" s="29">
        <v>129</v>
      </c>
      <c r="H1353" s="29">
        <v>50</v>
      </c>
      <c r="I1353" s="29" t="s">
        <v>2292</v>
      </c>
      <c r="J1353" s="1" t="s">
        <v>6461</v>
      </c>
    </row>
    <row r="1354" spans="1:10" x14ac:dyDescent="0.3">
      <c r="A1354" s="29">
        <v>1353</v>
      </c>
      <c r="B1354" s="29">
        <v>1353</v>
      </c>
      <c r="C1354" s="29" t="s">
        <v>2348</v>
      </c>
      <c r="D1354" s="29" t="s">
        <v>2349</v>
      </c>
      <c r="E1354" s="29" t="s">
        <v>2350</v>
      </c>
      <c r="F1354" s="38">
        <v>36951</v>
      </c>
      <c r="G1354" s="29">
        <v>108</v>
      </c>
      <c r="H1354" s="29">
        <v>35</v>
      </c>
      <c r="I1354" s="29" t="s">
        <v>2292</v>
      </c>
      <c r="J1354" s="1" t="s">
        <v>6462</v>
      </c>
    </row>
    <row r="1355" spans="1:10" x14ac:dyDescent="0.3">
      <c r="A1355" s="29">
        <v>1354</v>
      </c>
      <c r="B1355" s="29">
        <v>1354</v>
      </c>
      <c r="C1355" s="29" t="s">
        <v>2351</v>
      </c>
      <c r="D1355" s="29" t="s">
        <v>2352</v>
      </c>
      <c r="E1355" s="29" t="s">
        <v>2353</v>
      </c>
      <c r="F1355" s="38">
        <v>38838</v>
      </c>
      <c r="G1355" s="29">
        <v>168</v>
      </c>
      <c r="H1355" s="29">
        <v>60</v>
      </c>
      <c r="I1355" s="29" t="s">
        <v>2292</v>
      </c>
      <c r="J1355" s="1" t="s">
        <v>6463</v>
      </c>
    </row>
    <row r="1356" spans="1:10" x14ac:dyDescent="0.3">
      <c r="A1356" s="29">
        <v>1355</v>
      </c>
      <c r="B1356" s="29">
        <v>1355</v>
      </c>
      <c r="C1356" s="29" t="s">
        <v>2354</v>
      </c>
      <c r="D1356" s="29" t="s">
        <v>2355</v>
      </c>
      <c r="E1356" s="29" t="s">
        <v>2303</v>
      </c>
      <c r="F1356" s="38">
        <v>36617</v>
      </c>
      <c r="G1356" s="29">
        <v>92</v>
      </c>
      <c r="H1356" s="29">
        <v>20</v>
      </c>
      <c r="I1356" s="29" t="s">
        <v>2292</v>
      </c>
      <c r="J1356" s="1" t="s">
        <v>6464</v>
      </c>
    </row>
    <row r="1357" spans="1:10" x14ac:dyDescent="0.3">
      <c r="A1357" s="29">
        <v>1356</v>
      </c>
      <c r="B1357" s="29">
        <v>1356</v>
      </c>
      <c r="C1357" s="29" t="s">
        <v>2356</v>
      </c>
      <c r="D1357" s="29" t="s">
        <v>2357</v>
      </c>
      <c r="E1357" s="29" t="s">
        <v>2358</v>
      </c>
      <c r="F1357" s="38">
        <v>37288</v>
      </c>
      <c r="G1357" s="29">
        <v>158</v>
      </c>
      <c r="H1357" s="29">
        <v>30</v>
      </c>
      <c r="I1357" s="29" t="s">
        <v>2292</v>
      </c>
      <c r="J1357" s="1" t="s">
        <v>6465</v>
      </c>
    </row>
    <row r="1358" spans="1:10" x14ac:dyDescent="0.3">
      <c r="A1358" s="29">
        <v>1357</v>
      </c>
      <c r="B1358" s="29">
        <v>1357</v>
      </c>
      <c r="C1358" s="29" t="s">
        <v>2359</v>
      </c>
      <c r="D1358" s="29" t="s">
        <v>2360</v>
      </c>
      <c r="E1358" s="29" t="s">
        <v>2361</v>
      </c>
      <c r="F1358" s="38">
        <v>35431</v>
      </c>
      <c r="G1358" s="29">
        <v>172</v>
      </c>
      <c r="H1358" s="29">
        <v>35</v>
      </c>
      <c r="I1358" s="29" t="s">
        <v>2292</v>
      </c>
      <c r="J1358" s="1" t="s">
        <v>6466</v>
      </c>
    </row>
    <row r="1359" spans="1:10" x14ac:dyDescent="0.3">
      <c r="A1359" s="29">
        <v>1358</v>
      </c>
      <c r="B1359" s="29">
        <v>1358</v>
      </c>
      <c r="C1359" s="29" t="s">
        <v>2362</v>
      </c>
      <c r="D1359" s="29" t="s">
        <v>2363</v>
      </c>
      <c r="E1359" s="29" t="s">
        <v>2364</v>
      </c>
      <c r="F1359" s="38">
        <v>35796</v>
      </c>
      <c r="G1359" s="29">
        <v>158</v>
      </c>
      <c r="H1359" s="29">
        <v>40</v>
      </c>
      <c r="I1359" s="29" t="s">
        <v>2292</v>
      </c>
      <c r="J1359" s="1" t="s">
        <v>6467</v>
      </c>
    </row>
    <row r="1360" spans="1:10" x14ac:dyDescent="0.3">
      <c r="A1360" s="29">
        <v>1359</v>
      </c>
      <c r="B1360" s="29">
        <v>1359</v>
      </c>
      <c r="C1360" s="29" t="s">
        <v>2365</v>
      </c>
      <c r="D1360" s="29" t="s">
        <v>1080</v>
      </c>
      <c r="E1360" s="29" t="s">
        <v>2309</v>
      </c>
      <c r="F1360" s="38">
        <v>36161</v>
      </c>
      <c r="G1360" s="29">
        <v>143</v>
      </c>
      <c r="H1360" s="29">
        <v>35</v>
      </c>
      <c r="I1360" s="29" t="s">
        <v>2292</v>
      </c>
      <c r="J1360" s="1" t="s">
        <v>6468</v>
      </c>
    </row>
    <row r="1361" spans="1:10" x14ac:dyDescent="0.3">
      <c r="A1361" s="29">
        <v>1360</v>
      </c>
      <c r="B1361" s="29">
        <v>1360</v>
      </c>
      <c r="C1361" s="29" t="s">
        <v>2366</v>
      </c>
      <c r="D1361" s="29" t="s">
        <v>2367</v>
      </c>
      <c r="E1361" s="29" t="s">
        <v>2317</v>
      </c>
      <c r="F1361" s="38">
        <v>38777</v>
      </c>
      <c r="G1361" s="29">
        <v>121</v>
      </c>
      <c r="H1361" s="29">
        <v>25</v>
      </c>
      <c r="I1361" s="29" t="s">
        <v>2292</v>
      </c>
      <c r="J1361" s="1" t="s">
        <v>6469</v>
      </c>
    </row>
    <row r="1362" spans="1:10" x14ac:dyDescent="0.3">
      <c r="A1362" s="29">
        <v>1361</v>
      </c>
      <c r="B1362" s="29">
        <v>1361</v>
      </c>
      <c r="C1362" s="29" t="s">
        <v>2368</v>
      </c>
      <c r="D1362" s="29" t="s">
        <v>2352</v>
      </c>
      <c r="E1362" s="29" t="s">
        <v>2353</v>
      </c>
      <c r="F1362" s="38">
        <v>39845</v>
      </c>
      <c r="G1362" s="29">
        <v>120</v>
      </c>
      <c r="H1362" s="29">
        <v>40</v>
      </c>
      <c r="I1362" s="29" t="s">
        <v>2292</v>
      </c>
      <c r="J1362" s="1" t="s">
        <v>6470</v>
      </c>
    </row>
    <row r="1363" spans="1:10" x14ac:dyDescent="0.3">
      <c r="A1363" s="29">
        <v>1362</v>
      </c>
      <c r="B1363" s="29">
        <v>1362</v>
      </c>
      <c r="C1363" s="29" t="s">
        <v>2369</v>
      </c>
      <c r="D1363" s="29" t="s">
        <v>2370</v>
      </c>
      <c r="E1363" s="29" t="s">
        <v>2371</v>
      </c>
      <c r="F1363" s="38">
        <v>36220</v>
      </c>
      <c r="G1363" s="29">
        <v>129</v>
      </c>
      <c r="H1363" s="29">
        <v>35</v>
      </c>
      <c r="I1363" s="29" t="s">
        <v>2292</v>
      </c>
      <c r="J1363" s="1" t="s">
        <v>6471</v>
      </c>
    </row>
    <row r="1364" spans="1:10" x14ac:dyDescent="0.3">
      <c r="A1364" s="29">
        <v>1363</v>
      </c>
      <c r="B1364" s="29">
        <v>1363</v>
      </c>
      <c r="C1364" s="29" t="s">
        <v>2372</v>
      </c>
      <c r="D1364" s="29" t="s">
        <v>2373</v>
      </c>
      <c r="E1364" s="29" t="s">
        <v>2374</v>
      </c>
      <c r="F1364" s="38">
        <v>37012</v>
      </c>
      <c r="G1364" s="29">
        <v>245</v>
      </c>
      <c r="H1364" s="29">
        <v>100</v>
      </c>
      <c r="I1364" s="29" t="s">
        <v>2292</v>
      </c>
      <c r="J1364" s="1" t="s">
        <v>6472</v>
      </c>
    </row>
    <row r="1365" spans="1:10" x14ac:dyDescent="0.3">
      <c r="A1365" s="29">
        <v>1364</v>
      </c>
      <c r="B1365" s="29">
        <v>1364</v>
      </c>
      <c r="C1365" s="29" t="s">
        <v>2375</v>
      </c>
      <c r="D1365" s="29" t="s">
        <v>2376</v>
      </c>
      <c r="E1365" s="29" t="s">
        <v>90</v>
      </c>
      <c r="F1365" s="38">
        <v>35796</v>
      </c>
      <c r="G1365" s="29">
        <v>197</v>
      </c>
      <c r="H1365" s="29">
        <v>45</v>
      </c>
      <c r="I1365" s="29" t="s">
        <v>2292</v>
      </c>
      <c r="J1365" s="1" t="s">
        <v>6473</v>
      </c>
    </row>
    <row r="1366" spans="1:10" x14ac:dyDescent="0.3">
      <c r="A1366" s="29">
        <v>1365</v>
      </c>
      <c r="B1366" s="29">
        <v>1365</v>
      </c>
      <c r="C1366" s="29" t="s">
        <v>2377</v>
      </c>
      <c r="D1366" s="29" t="s">
        <v>2378</v>
      </c>
      <c r="E1366" s="29" t="s">
        <v>1576</v>
      </c>
      <c r="F1366" s="38">
        <v>38749</v>
      </c>
      <c r="G1366" s="29">
        <v>154</v>
      </c>
      <c r="H1366" s="29">
        <v>50</v>
      </c>
      <c r="I1366" s="29" t="s">
        <v>2292</v>
      </c>
      <c r="J1366" s="1" t="s">
        <v>6474</v>
      </c>
    </row>
    <row r="1367" spans="1:10" x14ac:dyDescent="0.3">
      <c r="A1367" s="29">
        <v>1366</v>
      </c>
      <c r="B1367" s="29">
        <v>1366</v>
      </c>
      <c r="C1367" s="29" t="s">
        <v>2379</v>
      </c>
      <c r="D1367" s="29" t="s">
        <v>2380</v>
      </c>
      <c r="E1367" s="29" t="s">
        <v>2381</v>
      </c>
      <c r="F1367" s="38">
        <v>39873</v>
      </c>
      <c r="G1367" s="29">
        <v>173</v>
      </c>
      <c r="H1367" s="29">
        <v>75</v>
      </c>
      <c r="I1367" s="29" t="s">
        <v>2292</v>
      </c>
      <c r="J1367" s="1" t="s">
        <v>6475</v>
      </c>
    </row>
    <row r="1368" spans="1:10" x14ac:dyDescent="0.3">
      <c r="A1368" s="29">
        <v>1367</v>
      </c>
      <c r="B1368" s="29">
        <v>1367</v>
      </c>
      <c r="C1368" s="29" t="s">
        <v>1944</v>
      </c>
      <c r="D1368" s="29" t="s">
        <v>2382</v>
      </c>
      <c r="E1368" s="29" t="s">
        <v>2317</v>
      </c>
      <c r="F1368" s="38">
        <v>36192</v>
      </c>
      <c r="G1368" s="29">
        <v>157</v>
      </c>
      <c r="H1368" s="29">
        <v>50</v>
      </c>
      <c r="I1368" s="29" t="s">
        <v>2292</v>
      </c>
      <c r="J1368" s="1" t="s">
        <v>6476</v>
      </c>
    </row>
    <row r="1369" spans="1:10" x14ac:dyDescent="0.3">
      <c r="A1369" s="29">
        <v>1368</v>
      </c>
      <c r="B1369" s="29">
        <v>1368</v>
      </c>
      <c r="C1369" s="29" t="s">
        <v>2383</v>
      </c>
      <c r="D1369" s="29" t="s">
        <v>2384</v>
      </c>
      <c r="E1369" s="29" t="s">
        <v>2385</v>
      </c>
      <c r="F1369" s="38">
        <v>38018</v>
      </c>
      <c r="G1369" s="29">
        <v>67</v>
      </c>
      <c r="H1369" s="29">
        <v>25</v>
      </c>
      <c r="I1369" s="29" t="s">
        <v>2292</v>
      </c>
      <c r="J1369" s="1" t="s">
        <v>6477</v>
      </c>
    </row>
    <row r="1370" spans="1:10" x14ac:dyDescent="0.3">
      <c r="A1370" s="29">
        <v>1369</v>
      </c>
      <c r="B1370" s="29">
        <v>1369</v>
      </c>
      <c r="C1370" s="29" t="s">
        <v>2386</v>
      </c>
      <c r="D1370" s="29" t="s">
        <v>2387</v>
      </c>
      <c r="E1370" s="29" t="s">
        <v>2303</v>
      </c>
      <c r="F1370" s="38">
        <v>37681</v>
      </c>
      <c r="G1370" s="29">
        <v>92</v>
      </c>
      <c r="H1370" s="29">
        <v>35</v>
      </c>
      <c r="I1370" s="29" t="s">
        <v>2292</v>
      </c>
      <c r="J1370" s="1" t="s">
        <v>6478</v>
      </c>
    </row>
    <row r="1371" spans="1:10" x14ac:dyDescent="0.3">
      <c r="A1371" s="29">
        <v>1370</v>
      </c>
      <c r="B1371" s="29">
        <v>1370</v>
      </c>
      <c r="C1371" s="29" t="s">
        <v>2388</v>
      </c>
      <c r="D1371" s="29" t="s">
        <v>2389</v>
      </c>
      <c r="E1371" s="29" t="s">
        <v>96</v>
      </c>
      <c r="F1371" s="38">
        <v>38777</v>
      </c>
      <c r="G1371" s="29">
        <v>148</v>
      </c>
      <c r="H1371" s="29">
        <v>40</v>
      </c>
      <c r="I1371" s="29" t="s">
        <v>2292</v>
      </c>
      <c r="J1371" s="1" t="s">
        <v>6479</v>
      </c>
    </row>
    <row r="1372" spans="1:10" x14ac:dyDescent="0.3">
      <c r="A1372" s="29">
        <v>1371</v>
      </c>
      <c r="B1372" s="29">
        <v>1371</v>
      </c>
      <c r="C1372" s="29" t="s">
        <v>2390</v>
      </c>
      <c r="D1372" s="29" t="s">
        <v>2391</v>
      </c>
      <c r="E1372" s="29" t="s">
        <v>2392</v>
      </c>
      <c r="F1372" s="38">
        <v>36373</v>
      </c>
      <c r="G1372" s="29">
        <v>159</v>
      </c>
      <c r="H1372" s="29">
        <v>30</v>
      </c>
      <c r="I1372" s="29" t="s">
        <v>2292</v>
      </c>
      <c r="J1372" s="1" t="s">
        <v>6480</v>
      </c>
    </row>
    <row r="1373" spans="1:10" x14ac:dyDescent="0.3">
      <c r="A1373" s="29">
        <v>1372</v>
      </c>
      <c r="B1373" s="29">
        <v>1372</v>
      </c>
      <c r="C1373" s="29" t="s">
        <v>2393</v>
      </c>
      <c r="D1373" s="29" t="s">
        <v>2394</v>
      </c>
      <c r="E1373" s="29" t="s">
        <v>2364</v>
      </c>
      <c r="F1373" s="38">
        <v>36586</v>
      </c>
      <c r="G1373" s="29">
        <v>134</v>
      </c>
      <c r="H1373" s="29">
        <v>40</v>
      </c>
      <c r="I1373" s="29" t="s">
        <v>2292</v>
      </c>
      <c r="J1373" s="1" t="s">
        <v>6481</v>
      </c>
    </row>
    <row r="1374" spans="1:10" x14ac:dyDescent="0.3">
      <c r="A1374" s="29">
        <v>1373</v>
      </c>
      <c r="B1374" s="29">
        <v>1373</v>
      </c>
      <c r="C1374" s="29" t="s">
        <v>1944</v>
      </c>
      <c r="D1374" s="29" t="s">
        <v>2395</v>
      </c>
      <c r="E1374" s="29" t="s">
        <v>2396</v>
      </c>
      <c r="F1374" s="38">
        <v>33239</v>
      </c>
      <c r="G1374" s="29">
        <v>308</v>
      </c>
      <c r="H1374" s="29">
        <v>30</v>
      </c>
      <c r="I1374" s="29" t="s">
        <v>2292</v>
      </c>
      <c r="J1374" s="1" t="s">
        <v>6482</v>
      </c>
    </row>
    <row r="1375" spans="1:10" x14ac:dyDescent="0.3">
      <c r="A1375" s="29">
        <v>1374</v>
      </c>
      <c r="B1375" s="29">
        <v>1374</v>
      </c>
      <c r="C1375" s="29" t="s">
        <v>2397</v>
      </c>
      <c r="D1375" s="29" t="s">
        <v>2398</v>
      </c>
      <c r="E1375" s="29" t="s">
        <v>2399</v>
      </c>
      <c r="F1375" s="38">
        <v>39448</v>
      </c>
      <c r="G1375" s="29">
        <v>120</v>
      </c>
      <c r="H1375" s="29">
        <v>50</v>
      </c>
      <c r="I1375" s="29" t="s">
        <v>2292</v>
      </c>
      <c r="J1375" s="1" t="s">
        <v>6483</v>
      </c>
    </row>
    <row r="1376" spans="1:10" x14ac:dyDescent="0.3">
      <c r="A1376" s="29">
        <v>1375</v>
      </c>
      <c r="B1376" s="29">
        <v>1375</v>
      </c>
      <c r="C1376" s="29" t="s">
        <v>2400</v>
      </c>
      <c r="D1376" s="29" t="s">
        <v>2401</v>
      </c>
      <c r="E1376" s="29" t="s">
        <v>2402</v>
      </c>
      <c r="F1376" s="38">
        <v>38412</v>
      </c>
      <c r="G1376" s="29">
        <v>258</v>
      </c>
      <c r="H1376" s="29">
        <v>100</v>
      </c>
      <c r="I1376" s="29" t="s">
        <v>2292</v>
      </c>
      <c r="J1376" s="1" t="s">
        <v>6484</v>
      </c>
    </row>
    <row r="1377" spans="1:10" x14ac:dyDescent="0.3">
      <c r="A1377" s="29">
        <v>1376</v>
      </c>
      <c r="B1377" s="29">
        <v>1376</v>
      </c>
      <c r="C1377" s="29" t="s">
        <v>2403</v>
      </c>
      <c r="D1377" s="29" t="s">
        <v>2401</v>
      </c>
      <c r="E1377" s="29" t="s">
        <v>2402</v>
      </c>
      <c r="F1377" s="38">
        <v>36982</v>
      </c>
      <c r="G1377" s="29">
        <v>275</v>
      </c>
      <c r="H1377" s="29">
        <v>60</v>
      </c>
      <c r="I1377" s="29" t="s">
        <v>2292</v>
      </c>
      <c r="J1377" s="1" t="s">
        <v>6485</v>
      </c>
    </row>
    <row r="1378" spans="1:10" x14ac:dyDescent="0.3">
      <c r="A1378" s="29">
        <v>1377</v>
      </c>
      <c r="B1378" s="29">
        <v>1377</v>
      </c>
      <c r="C1378" s="29" t="s">
        <v>2404</v>
      </c>
      <c r="D1378" s="29" t="s">
        <v>2405</v>
      </c>
      <c r="E1378" s="29" t="s">
        <v>2406</v>
      </c>
      <c r="F1378" s="38">
        <v>41671</v>
      </c>
      <c r="G1378" s="29">
        <v>132</v>
      </c>
      <c r="H1378" s="29">
        <v>80</v>
      </c>
      <c r="I1378" s="29" t="s">
        <v>2292</v>
      </c>
      <c r="J1378" s="1" t="s">
        <v>6486</v>
      </c>
    </row>
    <row r="1379" spans="1:10" x14ac:dyDescent="0.3">
      <c r="A1379" s="29">
        <v>1378</v>
      </c>
      <c r="B1379" s="29">
        <v>1378</v>
      </c>
      <c r="C1379" s="29" t="s">
        <v>2407</v>
      </c>
      <c r="D1379" s="29" t="s">
        <v>2360</v>
      </c>
      <c r="E1379" s="29" t="s">
        <v>2408</v>
      </c>
      <c r="F1379" s="38">
        <v>38808</v>
      </c>
      <c r="G1379" s="29">
        <v>184</v>
      </c>
      <c r="H1379" s="29">
        <v>50</v>
      </c>
      <c r="I1379" s="29" t="s">
        <v>2292</v>
      </c>
      <c r="J1379" s="1" t="s">
        <v>6487</v>
      </c>
    </row>
    <row r="1380" spans="1:10" x14ac:dyDescent="0.3">
      <c r="A1380" s="29">
        <v>1379</v>
      </c>
      <c r="B1380" s="29">
        <v>1379</v>
      </c>
      <c r="C1380" s="29" t="s">
        <v>2409</v>
      </c>
      <c r="D1380" s="29" t="s">
        <v>2410</v>
      </c>
      <c r="E1380" s="29" t="s">
        <v>2408</v>
      </c>
      <c r="F1380" s="38">
        <v>36557</v>
      </c>
      <c r="G1380" s="29">
        <v>220</v>
      </c>
      <c r="H1380" s="29">
        <v>35</v>
      </c>
      <c r="I1380" s="29" t="s">
        <v>2292</v>
      </c>
      <c r="J1380" s="1" t="s">
        <v>6488</v>
      </c>
    </row>
    <row r="1381" spans="1:10" x14ac:dyDescent="0.3">
      <c r="A1381" s="29">
        <v>1380</v>
      </c>
      <c r="B1381" s="29">
        <v>1380</v>
      </c>
      <c r="C1381" s="29" t="s">
        <v>2411</v>
      </c>
      <c r="D1381" s="29" t="s">
        <v>2412</v>
      </c>
      <c r="E1381" s="29" t="s">
        <v>2413</v>
      </c>
      <c r="F1381" s="38">
        <v>32905</v>
      </c>
      <c r="G1381" s="29">
        <v>223</v>
      </c>
      <c r="H1381" s="29">
        <v>45</v>
      </c>
      <c r="I1381" s="29" t="s">
        <v>2292</v>
      </c>
      <c r="J1381" s="1" t="s">
        <v>6489</v>
      </c>
    </row>
    <row r="1382" spans="1:10" x14ac:dyDescent="0.3">
      <c r="A1382" s="29">
        <v>1381</v>
      </c>
      <c r="B1382" s="29">
        <v>1381</v>
      </c>
      <c r="C1382" s="29" t="s">
        <v>2414</v>
      </c>
      <c r="D1382" s="29" t="s">
        <v>2389</v>
      </c>
      <c r="E1382" s="29" t="s">
        <v>2415</v>
      </c>
      <c r="F1382" s="38">
        <v>35156</v>
      </c>
      <c r="G1382" s="29">
        <v>222</v>
      </c>
      <c r="H1382" s="29">
        <v>40</v>
      </c>
      <c r="I1382" s="29" t="s">
        <v>2292</v>
      </c>
      <c r="J1382" s="1" t="s">
        <v>6490</v>
      </c>
    </row>
    <row r="1383" spans="1:10" x14ac:dyDescent="0.3">
      <c r="A1383" s="29">
        <v>1382</v>
      </c>
      <c r="B1383" s="29">
        <v>1382</v>
      </c>
      <c r="C1383" s="29" t="s">
        <v>2416</v>
      </c>
      <c r="D1383" s="29" t="s">
        <v>2417</v>
      </c>
      <c r="E1383" s="29" t="s">
        <v>2418</v>
      </c>
      <c r="F1383" s="38">
        <v>37012</v>
      </c>
      <c r="G1383" s="29">
        <v>147</v>
      </c>
      <c r="H1383" s="29">
        <v>40</v>
      </c>
      <c r="I1383" s="29" t="s">
        <v>2292</v>
      </c>
      <c r="J1383" s="1" t="s">
        <v>6491</v>
      </c>
    </row>
    <row r="1384" spans="1:10" x14ac:dyDescent="0.3">
      <c r="A1384" s="29">
        <v>1383</v>
      </c>
      <c r="B1384" s="29">
        <v>1383</v>
      </c>
      <c r="C1384" s="29" t="s">
        <v>2419</v>
      </c>
      <c r="D1384" s="29" t="s">
        <v>2420</v>
      </c>
      <c r="E1384" s="29" t="s">
        <v>2381</v>
      </c>
      <c r="F1384" s="38">
        <v>39600</v>
      </c>
      <c r="G1384" s="29">
        <v>204</v>
      </c>
      <c r="H1384" s="29">
        <v>75</v>
      </c>
      <c r="I1384" s="29" t="s">
        <v>2292</v>
      </c>
      <c r="J1384" s="1" t="s">
        <v>6492</v>
      </c>
    </row>
    <row r="1385" spans="1:10" x14ac:dyDescent="0.3">
      <c r="A1385" s="29">
        <v>1384</v>
      </c>
      <c r="B1385" s="29">
        <v>1384</v>
      </c>
      <c r="C1385" s="29" t="s">
        <v>2421</v>
      </c>
      <c r="D1385" s="29" t="s">
        <v>2422</v>
      </c>
      <c r="E1385" s="29" t="s">
        <v>408</v>
      </c>
      <c r="F1385" s="38">
        <v>38443</v>
      </c>
      <c r="G1385" s="29">
        <v>263</v>
      </c>
      <c r="H1385" s="29">
        <v>75</v>
      </c>
      <c r="I1385" s="29" t="s">
        <v>2292</v>
      </c>
      <c r="J1385" s="1" t="s">
        <v>6493</v>
      </c>
    </row>
    <row r="1386" spans="1:10" x14ac:dyDescent="0.3">
      <c r="A1386" s="29">
        <v>1385</v>
      </c>
      <c r="B1386" s="29">
        <v>1385</v>
      </c>
      <c r="C1386" s="29" t="s">
        <v>377</v>
      </c>
      <c r="D1386" s="29" t="s">
        <v>2423</v>
      </c>
      <c r="E1386" s="29" t="s">
        <v>2424</v>
      </c>
      <c r="F1386" s="38">
        <v>40725</v>
      </c>
      <c r="G1386" s="29">
        <v>206</v>
      </c>
      <c r="H1386" s="29">
        <v>60</v>
      </c>
      <c r="I1386" s="29" t="s">
        <v>2292</v>
      </c>
      <c r="J1386" s="1" t="s">
        <v>6494</v>
      </c>
    </row>
    <row r="1387" spans="1:10" x14ac:dyDescent="0.3">
      <c r="A1387" s="29">
        <v>1386</v>
      </c>
      <c r="B1387" s="29">
        <v>1386</v>
      </c>
      <c r="C1387" s="44" t="s">
        <v>2425</v>
      </c>
      <c r="D1387" s="47" t="s">
        <v>2426</v>
      </c>
      <c r="E1387" s="44" t="s">
        <v>2427</v>
      </c>
      <c r="F1387" s="38">
        <v>34820</v>
      </c>
      <c r="G1387" s="29">
        <v>192</v>
      </c>
      <c r="H1387" s="29">
        <v>35</v>
      </c>
      <c r="I1387" s="29" t="s">
        <v>2292</v>
      </c>
      <c r="J1387" s="1" t="s">
        <v>6495</v>
      </c>
    </row>
    <row r="1388" spans="1:10" x14ac:dyDescent="0.3">
      <c r="A1388" s="29">
        <v>1387</v>
      </c>
      <c r="B1388" s="29">
        <v>1387</v>
      </c>
      <c r="C1388" s="29" t="s">
        <v>2428</v>
      </c>
      <c r="D1388" s="29" t="s">
        <v>2429</v>
      </c>
      <c r="E1388" s="29" t="s">
        <v>2430</v>
      </c>
      <c r="F1388" s="38">
        <v>41334</v>
      </c>
      <c r="G1388" s="29">
        <v>288</v>
      </c>
      <c r="H1388" s="29">
        <v>150</v>
      </c>
      <c r="I1388" s="29" t="s">
        <v>2292</v>
      </c>
      <c r="J1388" s="1" t="s">
        <v>6496</v>
      </c>
    </row>
    <row r="1389" spans="1:10" x14ac:dyDescent="0.3">
      <c r="A1389" s="29">
        <v>1388</v>
      </c>
      <c r="B1389" s="29">
        <v>1388</v>
      </c>
      <c r="C1389" s="29" t="s">
        <v>2431</v>
      </c>
      <c r="D1389" s="29" t="s">
        <v>2429</v>
      </c>
      <c r="E1389" s="29" t="s">
        <v>2430</v>
      </c>
      <c r="F1389" s="38">
        <v>41671</v>
      </c>
      <c r="G1389" s="29">
        <v>256</v>
      </c>
      <c r="H1389" s="29">
        <v>150</v>
      </c>
      <c r="I1389" s="29" t="s">
        <v>2292</v>
      </c>
      <c r="J1389" s="1" t="s">
        <v>6497</v>
      </c>
    </row>
    <row r="1390" spans="1:10" x14ac:dyDescent="0.3">
      <c r="A1390" s="29">
        <v>1389</v>
      </c>
      <c r="B1390" s="29">
        <v>1389</v>
      </c>
      <c r="C1390" s="29" t="s">
        <v>2432</v>
      </c>
      <c r="D1390" s="29" t="s">
        <v>2433</v>
      </c>
      <c r="E1390" s="29" t="s">
        <v>2434</v>
      </c>
      <c r="F1390" s="38">
        <v>42095</v>
      </c>
      <c r="G1390" s="29">
        <v>180</v>
      </c>
      <c r="H1390" s="29">
        <v>300</v>
      </c>
      <c r="I1390" s="29" t="s">
        <v>2292</v>
      </c>
      <c r="J1390" s="1" t="s">
        <v>6498</v>
      </c>
    </row>
    <row r="1391" spans="1:10" x14ac:dyDescent="0.3">
      <c r="A1391" s="29">
        <v>1390</v>
      </c>
      <c r="B1391" s="29">
        <v>1390</v>
      </c>
      <c r="C1391" s="29" t="s">
        <v>2435</v>
      </c>
      <c r="D1391" s="29" t="s">
        <v>2436</v>
      </c>
      <c r="E1391" s="29" t="s">
        <v>2430</v>
      </c>
      <c r="F1391" s="38">
        <v>41699</v>
      </c>
      <c r="G1391" s="29">
        <v>120</v>
      </c>
      <c r="H1391" s="29">
        <v>75</v>
      </c>
      <c r="I1391" s="29" t="s">
        <v>2292</v>
      </c>
      <c r="J1391" s="1" t="s">
        <v>6499</v>
      </c>
    </row>
    <row r="1392" spans="1:10" x14ac:dyDescent="0.3">
      <c r="A1392" s="29">
        <v>1391</v>
      </c>
      <c r="B1392" s="29">
        <v>1391</v>
      </c>
      <c r="C1392" s="29" t="s">
        <v>2437</v>
      </c>
      <c r="D1392" s="29" t="s">
        <v>2438</v>
      </c>
      <c r="E1392" s="29" t="s">
        <v>2439</v>
      </c>
      <c r="F1392" s="38">
        <v>41760</v>
      </c>
      <c r="G1392" s="29">
        <v>184</v>
      </c>
      <c r="H1392" s="29">
        <v>100</v>
      </c>
      <c r="I1392" s="29" t="s">
        <v>2292</v>
      </c>
      <c r="J1392" s="1" t="s">
        <v>6500</v>
      </c>
    </row>
    <row r="1393" spans="1:10" x14ac:dyDescent="0.3">
      <c r="A1393" s="29">
        <v>1392</v>
      </c>
      <c r="B1393" s="29">
        <v>1392</v>
      </c>
      <c r="C1393" s="29" t="s">
        <v>2440</v>
      </c>
      <c r="D1393" s="29" t="s">
        <v>2436</v>
      </c>
      <c r="E1393" s="29" t="s">
        <v>2430</v>
      </c>
      <c r="F1393" s="38">
        <v>41699</v>
      </c>
      <c r="G1393" s="29">
        <v>191</v>
      </c>
      <c r="H1393" s="29">
        <v>100</v>
      </c>
      <c r="I1393" s="29" t="s">
        <v>2292</v>
      </c>
      <c r="J1393" s="1" t="s">
        <v>6501</v>
      </c>
    </row>
    <row r="1394" spans="1:10" x14ac:dyDescent="0.3">
      <c r="A1394" s="29">
        <v>1393</v>
      </c>
      <c r="B1394" s="29">
        <v>1393</v>
      </c>
      <c r="C1394" s="29" t="s">
        <v>2441</v>
      </c>
      <c r="D1394" s="29" t="s">
        <v>2442</v>
      </c>
      <c r="E1394" s="29" t="s">
        <v>2317</v>
      </c>
      <c r="F1394" s="38">
        <v>41791</v>
      </c>
      <c r="G1394" s="29">
        <v>130</v>
      </c>
      <c r="H1394" s="29">
        <v>95</v>
      </c>
      <c r="I1394" s="29" t="s">
        <v>2292</v>
      </c>
      <c r="J1394" s="1" t="s">
        <v>6502</v>
      </c>
    </row>
    <row r="1395" spans="1:10" x14ac:dyDescent="0.3">
      <c r="A1395" s="29">
        <v>1394</v>
      </c>
      <c r="B1395" s="29">
        <v>1394</v>
      </c>
      <c r="C1395" s="29" t="s">
        <v>2443</v>
      </c>
      <c r="D1395" s="29" t="s">
        <v>2444</v>
      </c>
      <c r="E1395" s="29" t="s">
        <v>2430</v>
      </c>
      <c r="F1395" s="38">
        <v>41671</v>
      </c>
      <c r="G1395" s="29">
        <v>223</v>
      </c>
      <c r="H1395" s="29">
        <v>120</v>
      </c>
      <c r="I1395" s="29" t="s">
        <v>2292</v>
      </c>
      <c r="J1395" s="1" t="s">
        <v>6503</v>
      </c>
    </row>
    <row r="1396" spans="1:10" x14ac:dyDescent="0.3">
      <c r="A1396" s="29">
        <v>1395</v>
      </c>
      <c r="B1396" s="29">
        <v>1395</v>
      </c>
      <c r="C1396" s="29" t="s">
        <v>2445</v>
      </c>
      <c r="D1396" s="29" t="s">
        <v>2436</v>
      </c>
      <c r="E1396" s="29" t="s">
        <v>2430</v>
      </c>
      <c r="F1396" s="38">
        <v>41821</v>
      </c>
      <c r="G1396" s="29">
        <v>72</v>
      </c>
      <c r="H1396" s="29">
        <v>50</v>
      </c>
      <c r="I1396" s="29" t="s">
        <v>2292</v>
      </c>
      <c r="J1396" s="1" t="s">
        <v>6504</v>
      </c>
    </row>
    <row r="1397" spans="1:10" x14ac:dyDescent="0.3">
      <c r="A1397" s="29">
        <v>1396</v>
      </c>
      <c r="B1397" s="29">
        <v>1396</v>
      </c>
      <c r="C1397" s="29" t="s">
        <v>2446</v>
      </c>
      <c r="D1397" s="29" t="s">
        <v>2447</v>
      </c>
      <c r="E1397" s="29" t="s">
        <v>2430</v>
      </c>
      <c r="F1397" s="38">
        <v>41699</v>
      </c>
      <c r="G1397" s="29">
        <v>88</v>
      </c>
      <c r="H1397" s="29">
        <v>50</v>
      </c>
      <c r="I1397" s="29" t="s">
        <v>2292</v>
      </c>
      <c r="J1397" s="1" t="s">
        <v>6505</v>
      </c>
    </row>
    <row r="1398" spans="1:10" x14ac:dyDescent="0.3">
      <c r="A1398" s="29">
        <v>1397</v>
      </c>
      <c r="B1398" s="29">
        <v>1397</v>
      </c>
      <c r="C1398" s="29" t="s">
        <v>2448</v>
      </c>
      <c r="D1398" s="29" t="s">
        <v>2449</v>
      </c>
      <c r="E1398" s="29" t="s">
        <v>2430</v>
      </c>
      <c r="F1398" s="38">
        <v>41730</v>
      </c>
      <c r="G1398" s="29">
        <v>120</v>
      </c>
      <c r="H1398" s="29">
        <v>110</v>
      </c>
      <c r="I1398" s="29" t="s">
        <v>2292</v>
      </c>
      <c r="J1398" s="1" t="s">
        <v>6506</v>
      </c>
    </row>
    <row r="1399" spans="1:10" x14ac:dyDescent="0.3">
      <c r="A1399" s="29">
        <v>1398</v>
      </c>
      <c r="B1399" s="29">
        <v>1398</v>
      </c>
      <c r="C1399" s="29" t="s">
        <v>2450</v>
      </c>
      <c r="D1399" s="29" t="s">
        <v>2451</v>
      </c>
      <c r="E1399" s="29" t="s">
        <v>1237</v>
      </c>
      <c r="F1399" s="38">
        <v>41852</v>
      </c>
      <c r="G1399" s="29">
        <v>171</v>
      </c>
      <c r="H1399" s="29">
        <v>100</v>
      </c>
      <c r="I1399" s="29" t="s">
        <v>2292</v>
      </c>
      <c r="J1399" s="1" t="s">
        <v>6507</v>
      </c>
    </row>
    <row r="1400" spans="1:10" x14ac:dyDescent="0.3">
      <c r="A1400" s="29">
        <v>1399</v>
      </c>
      <c r="B1400" s="29">
        <v>1399</v>
      </c>
      <c r="C1400" s="29" t="s">
        <v>2452</v>
      </c>
      <c r="D1400" s="29" t="s">
        <v>2453</v>
      </c>
      <c r="E1400" s="29" t="s">
        <v>2454</v>
      </c>
      <c r="F1400" s="38">
        <v>41852</v>
      </c>
      <c r="G1400" s="29">
        <v>175</v>
      </c>
      <c r="H1400" s="29">
        <v>150</v>
      </c>
      <c r="I1400" s="29" t="s">
        <v>2292</v>
      </c>
      <c r="J1400" s="1" t="s">
        <v>6508</v>
      </c>
    </row>
    <row r="1401" spans="1:10" x14ac:dyDescent="0.3">
      <c r="A1401" s="29">
        <v>1400</v>
      </c>
      <c r="B1401" s="29">
        <v>1400</v>
      </c>
      <c r="C1401" s="29" t="s">
        <v>2455</v>
      </c>
      <c r="D1401" s="29" t="s">
        <v>2456</v>
      </c>
      <c r="E1401" s="29" t="s">
        <v>2457</v>
      </c>
      <c r="F1401" s="38">
        <v>41518</v>
      </c>
      <c r="G1401" s="29">
        <v>79</v>
      </c>
      <c r="H1401" s="29">
        <v>100</v>
      </c>
      <c r="I1401" s="29" t="s">
        <v>2292</v>
      </c>
      <c r="J1401" s="1" t="s">
        <v>6509</v>
      </c>
    </row>
    <row r="1402" spans="1:10" s="33" customFormat="1" x14ac:dyDescent="0.3">
      <c r="A1402" s="44">
        <v>1401</v>
      </c>
      <c r="B1402" s="44">
        <v>1401</v>
      </c>
      <c r="C1402" s="29" t="s">
        <v>3818</v>
      </c>
      <c r="D1402" s="29" t="s">
        <v>3819</v>
      </c>
      <c r="E1402" s="29" t="s">
        <v>2430</v>
      </c>
      <c r="F1402" s="38">
        <v>42095</v>
      </c>
      <c r="G1402" s="29">
        <v>128</v>
      </c>
      <c r="H1402" s="29">
        <v>100</v>
      </c>
      <c r="I1402" s="29" t="s">
        <v>2292</v>
      </c>
      <c r="J1402" s="33" t="s">
        <v>6510</v>
      </c>
    </row>
    <row r="1403" spans="1:10" s="33" customFormat="1" x14ac:dyDescent="0.3">
      <c r="A1403" s="29">
        <v>1402</v>
      </c>
      <c r="B1403" s="29">
        <v>1402</v>
      </c>
      <c r="C1403" s="29" t="s">
        <v>3820</v>
      </c>
      <c r="D1403" s="29" t="s">
        <v>3821</v>
      </c>
      <c r="E1403" s="29"/>
      <c r="F1403" s="38">
        <v>40210</v>
      </c>
      <c r="G1403" s="29">
        <v>179</v>
      </c>
      <c r="H1403" s="29">
        <v>40</v>
      </c>
      <c r="I1403" s="29" t="s">
        <v>2292</v>
      </c>
      <c r="J1403" s="33" t="s">
        <v>6511</v>
      </c>
    </row>
    <row r="1404" spans="1:10" s="33" customFormat="1" x14ac:dyDescent="0.3">
      <c r="A1404" s="44">
        <v>1403</v>
      </c>
      <c r="B1404" s="44">
        <v>1403</v>
      </c>
      <c r="C1404" s="29" t="s">
        <v>3822</v>
      </c>
      <c r="D1404" s="29" t="s">
        <v>3823</v>
      </c>
      <c r="E1404" s="29" t="s">
        <v>2462</v>
      </c>
      <c r="F1404" s="38">
        <v>41791</v>
      </c>
      <c r="G1404" s="29">
        <v>108</v>
      </c>
      <c r="H1404" s="29">
        <v>40</v>
      </c>
      <c r="I1404" s="29" t="s">
        <v>2292</v>
      </c>
      <c r="J1404" s="33" t="s">
        <v>6512</v>
      </c>
    </row>
    <row r="1405" spans="1:10" s="33" customFormat="1" x14ac:dyDescent="0.3">
      <c r="A1405" s="29">
        <v>1404</v>
      </c>
      <c r="B1405" s="29">
        <v>1404</v>
      </c>
      <c r="C1405" s="29" t="s">
        <v>3824</v>
      </c>
      <c r="D1405" s="29" t="s">
        <v>3825</v>
      </c>
      <c r="E1405" s="29" t="s">
        <v>1961</v>
      </c>
      <c r="F1405" s="38">
        <v>38504</v>
      </c>
      <c r="G1405" s="29">
        <v>262</v>
      </c>
      <c r="H1405" s="29">
        <v>80</v>
      </c>
      <c r="I1405" s="29" t="s">
        <v>2292</v>
      </c>
      <c r="J1405" s="33" t="s">
        <v>6513</v>
      </c>
    </row>
    <row r="1406" spans="1:10" s="33" customFormat="1" x14ac:dyDescent="0.3">
      <c r="A1406" s="44">
        <v>1405</v>
      </c>
      <c r="B1406" s="44">
        <v>1405</v>
      </c>
      <c r="C1406" s="29" t="s">
        <v>3826</v>
      </c>
      <c r="D1406" s="29" t="s">
        <v>3825</v>
      </c>
      <c r="E1406" s="29" t="s">
        <v>1961</v>
      </c>
      <c r="F1406" s="38">
        <v>38504</v>
      </c>
      <c r="G1406" s="29">
        <v>223</v>
      </c>
      <c r="H1406" s="29">
        <v>80</v>
      </c>
      <c r="I1406" s="29" t="s">
        <v>2292</v>
      </c>
      <c r="J1406" s="33" t="s">
        <v>6514</v>
      </c>
    </row>
    <row r="1407" spans="1:10" s="33" customFormat="1" x14ac:dyDescent="0.3">
      <c r="A1407" s="29">
        <v>1406</v>
      </c>
      <c r="B1407" s="29">
        <v>1406</v>
      </c>
      <c r="C1407" s="29" t="s">
        <v>3827</v>
      </c>
      <c r="D1407" s="29" t="s">
        <v>3825</v>
      </c>
      <c r="E1407" s="29" t="s">
        <v>1961</v>
      </c>
      <c r="F1407" s="38">
        <v>38504</v>
      </c>
      <c r="G1407" s="29">
        <v>283</v>
      </c>
      <c r="H1407" s="29">
        <v>80</v>
      </c>
      <c r="I1407" s="29" t="s">
        <v>2292</v>
      </c>
      <c r="J1407" s="33" t="s">
        <v>6515</v>
      </c>
    </row>
    <row r="1408" spans="1:10" s="33" customFormat="1" x14ac:dyDescent="0.3">
      <c r="A1408" s="44">
        <v>1407</v>
      </c>
      <c r="B1408" s="44">
        <v>1407</v>
      </c>
      <c r="C1408" s="29" t="s">
        <v>3828</v>
      </c>
      <c r="D1408" s="29" t="s">
        <v>3825</v>
      </c>
      <c r="E1408" s="29" t="s">
        <v>1961</v>
      </c>
      <c r="F1408" s="38">
        <v>38504</v>
      </c>
      <c r="G1408" s="29">
        <v>252</v>
      </c>
      <c r="H1408" s="29">
        <v>80</v>
      </c>
      <c r="I1408" s="29" t="s">
        <v>2292</v>
      </c>
      <c r="J1408" s="33" t="s">
        <v>6516</v>
      </c>
    </row>
    <row r="1409" spans="1:10" s="33" customFormat="1" x14ac:dyDescent="0.3">
      <c r="A1409" s="29">
        <v>1408</v>
      </c>
      <c r="B1409" s="29">
        <v>1408</v>
      </c>
      <c r="C1409" s="29" t="s">
        <v>3829</v>
      </c>
      <c r="D1409" s="29" t="s">
        <v>3825</v>
      </c>
      <c r="E1409" s="29" t="s">
        <v>1961</v>
      </c>
      <c r="F1409" s="38">
        <v>38504</v>
      </c>
      <c r="G1409" s="29">
        <v>262</v>
      </c>
      <c r="H1409" s="29">
        <v>80</v>
      </c>
      <c r="I1409" s="29" t="s">
        <v>2292</v>
      </c>
      <c r="J1409" s="33" t="s">
        <v>6517</v>
      </c>
    </row>
    <row r="1410" spans="1:10" s="33" customFormat="1" x14ac:dyDescent="0.3">
      <c r="A1410" s="44">
        <v>1409</v>
      </c>
      <c r="B1410" s="44">
        <v>1409</v>
      </c>
      <c r="C1410" s="29" t="s">
        <v>3830</v>
      </c>
      <c r="D1410" s="29" t="s">
        <v>3825</v>
      </c>
      <c r="E1410" s="29" t="s">
        <v>1961</v>
      </c>
      <c r="F1410" s="38">
        <v>38504</v>
      </c>
      <c r="G1410" s="29">
        <v>176</v>
      </c>
      <c r="H1410" s="29">
        <v>80</v>
      </c>
      <c r="I1410" s="29" t="s">
        <v>2292</v>
      </c>
      <c r="J1410" s="33" t="s">
        <v>6518</v>
      </c>
    </row>
    <row r="1411" spans="1:10" s="33" customFormat="1" x14ac:dyDescent="0.3">
      <c r="A1411" s="29">
        <v>1410</v>
      </c>
      <c r="B1411" s="29">
        <v>1410</v>
      </c>
      <c r="C1411" s="29" t="s">
        <v>3831</v>
      </c>
      <c r="D1411" s="29" t="s">
        <v>3832</v>
      </c>
      <c r="E1411" s="29" t="s">
        <v>3833</v>
      </c>
      <c r="F1411" s="38">
        <v>40575</v>
      </c>
      <c r="G1411" s="29">
        <v>221</v>
      </c>
      <c r="H1411" s="29">
        <v>200</v>
      </c>
      <c r="I1411" s="29" t="s">
        <v>2292</v>
      </c>
      <c r="J1411" s="33" t="s">
        <v>6519</v>
      </c>
    </row>
    <row r="1412" spans="1:10" s="33" customFormat="1" x14ac:dyDescent="0.3">
      <c r="A1412" s="44">
        <v>1411</v>
      </c>
      <c r="B1412" s="44">
        <v>1411</v>
      </c>
      <c r="C1412" s="29" t="s">
        <v>3834</v>
      </c>
      <c r="D1412" s="29" t="s">
        <v>3835</v>
      </c>
      <c r="E1412" s="29" t="s">
        <v>3836</v>
      </c>
      <c r="F1412" s="38">
        <v>39600</v>
      </c>
      <c r="G1412" s="29">
        <v>260</v>
      </c>
      <c r="H1412" s="29">
        <v>200</v>
      </c>
      <c r="I1412" s="29" t="s">
        <v>2292</v>
      </c>
      <c r="J1412" s="33" t="s">
        <v>6520</v>
      </c>
    </row>
    <row r="1413" spans="1:10" s="33" customFormat="1" x14ac:dyDescent="0.3">
      <c r="A1413" s="29">
        <v>1412</v>
      </c>
      <c r="B1413" s="29">
        <v>1412</v>
      </c>
      <c r="C1413" s="29" t="s">
        <v>3837</v>
      </c>
      <c r="D1413" s="29" t="s">
        <v>3838</v>
      </c>
      <c r="E1413" s="29" t="s">
        <v>3839</v>
      </c>
      <c r="F1413" s="38">
        <v>38749</v>
      </c>
      <c r="G1413" s="29">
        <v>212</v>
      </c>
      <c r="H1413" s="29">
        <v>50</v>
      </c>
      <c r="I1413" s="29" t="s">
        <v>2292</v>
      </c>
      <c r="J1413" s="33" t="s">
        <v>6521</v>
      </c>
    </row>
    <row r="1414" spans="1:10" s="33" customFormat="1" x14ac:dyDescent="0.3">
      <c r="A1414" s="44">
        <v>1413</v>
      </c>
      <c r="B1414" s="44">
        <v>1413</v>
      </c>
      <c r="C1414" s="29" t="s">
        <v>3840</v>
      </c>
      <c r="D1414" s="29" t="s">
        <v>3841</v>
      </c>
      <c r="E1414" s="29" t="s">
        <v>2317</v>
      </c>
      <c r="F1414" s="38">
        <v>37408</v>
      </c>
      <c r="G1414" s="29">
        <v>190</v>
      </c>
      <c r="H1414" s="29">
        <v>90</v>
      </c>
      <c r="I1414" s="29" t="s">
        <v>2292</v>
      </c>
      <c r="J1414" s="33" t="s">
        <v>6522</v>
      </c>
    </row>
    <row r="1415" spans="1:10" s="33" customFormat="1" x14ac:dyDescent="0.3">
      <c r="A1415" s="29">
        <v>1414</v>
      </c>
      <c r="B1415" s="29">
        <v>1414</v>
      </c>
      <c r="C1415" s="29" t="s">
        <v>3842</v>
      </c>
      <c r="D1415" s="29" t="s">
        <v>2800</v>
      </c>
      <c r="E1415" s="29" t="s">
        <v>3843</v>
      </c>
      <c r="F1415" s="38">
        <v>39234</v>
      </c>
      <c r="G1415" s="29">
        <v>602</v>
      </c>
      <c r="H1415" s="29">
        <v>300</v>
      </c>
      <c r="I1415" s="29" t="s">
        <v>2292</v>
      </c>
      <c r="J1415" s="33" t="s">
        <v>6523</v>
      </c>
    </row>
    <row r="1416" spans="1:10" s="33" customFormat="1" x14ac:dyDescent="0.3">
      <c r="A1416" s="44">
        <v>1415</v>
      </c>
      <c r="B1416" s="44">
        <v>1415</v>
      </c>
      <c r="C1416" s="29" t="s">
        <v>3844</v>
      </c>
      <c r="D1416" s="29" t="s">
        <v>3845</v>
      </c>
      <c r="E1416" s="29" t="s">
        <v>2253</v>
      </c>
      <c r="F1416" s="38">
        <v>34121</v>
      </c>
      <c r="G1416" s="29">
        <v>416</v>
      </c>
      <c r="H1416" s="29">
        <v>60</v>
      </c>
      <c r="I1416" s="29" t="s">
        <v>2292</v>
      </c>
      <c r="J1416" s="33" t="s">
        <v>6524</v>
      </c>
    </row>
    <row r="1417" spans="1:10" s="33" customFormat="1" x14ac:dyDescent="0.3">
      <c r="A1417" s="29">
        <v>1416</v>
      </c>
      <c r="B1417" s="29">
        <v>1416</v>
      </c>
      <c r="C1417" s="29" t="s">
        <v>3846</v>
      </c>
      <c r="D1417" s="29" t="s">
        <v>3847</v>
      </c>
      <c r="E1417" s="29" t="s">
        <v>3748</v>
      </c>
      <c r="F1417" s="38">
        <v>36557</v>
      </c>
      <c r="G1417" s="29">
        <v>376</v>
      </c>
      <c r="H1417" s="29">
        <v>120</v>
      </c>
      <c r="I1417" s="29" t="s">
        <v>2292</v>
      </c>
      <c r="J1417" s="33" t="s">
        <v>6525</v>
      </c>
    </row>
    <row r="1418" spans="1:10" s="33" customFormat="1" x14ac:dyDescent="0.3">
      <c r="A1418" s="44">
        <v>1417</v>
      </c>
      <c r="B1418" s="44">
        <v>1417</v>
      </c>
      <c r="C1418" s="29" t="s">
        <v>3848</v>
      </c>
      <c r="D1418" s="29" t="s">
        <v>3849</v>
      </c>
      <c r="E1418" s="29" t="s">
        <v>3850</v>
      </c>
      <c r="F1418" s="38">
        <v>42125</v>
      </c>
      <c r="G1418" s="29">
        <v>658</v>
      </c>
      <c r="H1418" s="29">
        <v>600</v>
      </c>
      <c r="I1418" s="29" t="s">
        <v>2292</v>
      </c>
      <c r="J1418" s="33" t="s">
        <v>6526</v>
      </c>
    </row>
    <row r="1419" spans="1:10" s="33" customFormat="1" x14ac:dyDescent="0.3">
      <c r="A1419" s="29">
        <v>1418</v>
      </c>
      <c r="B1419" s="29">
        <v>1418</v>
      </c>
      <c r="C1419" s="29" t="s">
        <v>3851</v>
      </c>
      <c r="D1419" s="29" t="s">
        <v>3852</v>
      </c>
      <c r="E1419" s="29" t="s">
        <v>3853</v>
      </c>
      <c r="F1419" s="38">
        <v>39234</v>
      </c>
      <c r="G1419" s="29">
        <v>370</v>
      </c>
      <c r="H1419" s="29">
        <v>180</v>
      </c>
      <c r="I1419" s="29" t="s">
        <v>2292</v>
      </c>
      <c r="J1419" s="33" t="s">
        <v>6527</v>
      </c>
    </row>
    <row r="1420" spans="1:10" s="33" customFormat="1" x14ac:dyDescent="0.3">
      <c r="A1420" s="44">
        <v>1419</v>
      </c>
      <c r="B1420" s="44">
        <v>1419</v>
      </c>
      <c r="C1420" s="29" t="s">
        <v>3854</v>
      </c>
      <c r="D1420" s="29" t="s">
        <v>3855</v>
      </c>
      <c r="E1420" s="29" t="s">
        <v>3856</v>
      </c>
      <c r="F1420" s="38">
        <v>37773</v>
      </c>
      <c r="G1420" s="29">
        <v>432</v>
      </c>
      <c r="H1420" s="29">
        <v>100</v>
      </c>
      <c r="I1420" s="29" t="s">
        <v>2292</v>
      </c>
      <c r="J1420" s="33" t="s">
        <v>6528</v>
      </c>
    </row>
    <row r="1421" spans="1:10" s="33" customFormat="1" x14ac:dyDescent="0.3">
      <c r="A1421" s="29">
        <v>1420</v>
      </c>
      <c r="B1421" s="29">
        <v>1420</v>
      </c>
      <c r="C1421" s="29" t="s">
        <v>3857</v>
      </c>
      <c r="D1421" s="29" t="s">
        <v>3855</v>
      </c>
      <c r="E1421" s="29" t="s">
        <v>3856</v>
      </c>
      <c r="F1421" s="38">
        <v>37622</v>
      </c>
      <c r="G1421" s="29">
        <v>510</v>
      </c>
      <c r="H1421" s="29">
        <v>100</v>
      </c>
      <c r="I1421" s="29" t="s">
        <v>2292</v>
      </c>
      <c r="J1421" s="33" t="s">
        <v>6529</v>
      </c>
    </row>
    <row r="1422" spans="1:10" s="33" customFormat="1" x14ac:dyDescent="0.3">
      <c r="A1422" s="44">
        <v>1421</v>
      </c>
      <c r="B1422" s="44">
        <v>1421</v>
      </c>
      <c r="C1422" s="29" t="s">
        <v>3858</v>
      </c>
      <c r="D1422" s="29" t="s">
        <v>3855</v>
      </c>
      <c r="E1422" s="29" t="s">
        <v>3856</v>
      </c>
      <c r="F1422" s="38">
        <v>37773</v>
      </c>
      <c r="G1422" s="29">
        <v>525</v>
      </c>
      <c r="H1422" s="29">
        <v>120</v>
      </c>
      <c r="I1422" s="29" t="s">
        <v>2292</v>
      </c>
      <c r="J1422" s="33" t="s">
        <v>6530</v>
      </c>
    </row>
    <row r="1423" spans="1:10" s="33" customFormat="1" x14ac:dyDescent="0.3">
      <c r="A1423" s="29">
        <v>1422</v>
      </c>
      <c r="B1423" s="29">
        <v>1422</v>
      </c>
      <c r="C1423" s="29" t="s">
        <v>3859</v>
      </c>
      <c r="D1423" s="29" t="s">
        <v>3855</v>
      </c>
      <c r="E1423" s="29" t="s">
        <v>3856</v>
      </c>
      <c r="F1423" s="38">
        <v>37681</v>
      </c>
      <c r="G1423" s="29">
        <v>588</v>
      </c>
      <c r="H1423" s="29">
        <v>150</v>
      </c>
      <c r="I1423" s="29" t="s">
        <v>2292</v>
      </c>
      <c r="J1423" s="33" t="s">
        <v>6531</v>
      </c>
    </row>
    <row r="1424" spans="1:10" s="33" customFormat="1" x14ac:dyDescent="0.3">
      <c r="A1424" s="44">
        <v>1423</v>
      </c>
      <c r="B1424" s="44">
        <v>1423</v>
      </c>
      <c r="C1424" s="29" t="s">
        <v>3860</v>
      </c>
      <c r="D1424" s="29" t="s">
        <v>3855</v>
      </c>
      <c r="E1424" s="29" t="s">
        <v>3856</v>
      </c>
      <c r="F1424" s="38">
        <v>37773</v>
      </c>
      <c r="G1424" s="29">
        <v>588</v>
      </c>
      <c r="H1424" s="29">
        <v>200</v>
      </c>
      <c r="I1424" s="29" t="s">
        <v>2292</v>
      </c>
      <c r="J1424" s="33" t="s">
        <v>6532</v>
      </c>
    </row>
    <row r="1425" spans="1:10" s="33" customFormat="1" x14ac:dyDescent="0.3">
      <c r="A1425" s="29">
        <v>1424</v>
      </c>
      <c r="B1425" s="29">
        <v>1424</v>
      </c>
      <c r="C1425" s="29" t="s">
        <v>3861</v>
      </c>
      <c r="D1425" s="29" t="s">
        <v>2247</v>
      </c>
      <c r="E1425" s="29" t="s">
        <v>3862</v>
      </c>
      <c r="F1425" s="38">
        <v>35947</v>
      </c>
      <c r="G1425" s="29">
        <v>213</v>
      </c>
      <c r="H1425" s="29">
        <v>60</v>
      </c>
      <c r="I1425" s="29" t="s">
        <v>2292</v>
      </c>
      <c r="J1425" s="33" t="s">
        <v>6533</v>
      </c>
    </row>
    <row r="1426" spans="1:10" s="33" customFormat="1" x14ac:dyDescent="0.3">
      <c r="A1426" s="44">
        <v>1425</v>
      </c>
      <c r="B1426" s="44">
        <v>1425</v>
      </c>
      <c r="C1426" s="29" t="s">
        <v>3863</v>
      </c>
      <c r="D1426" s="29" t="s">
        <v>2247</v>
      </c>
      <c r="E1426" s="29" t="s">
        <v>3862</v>
      </c>
      <c r="F1426" s="38">
        <v>35947</v>
      </c>
      <c r="G1426" s="29">
        <v>216</v>
      </c>
      <c r="H1426" s="29">
        <v>60</v>
      </c>
      <c r="I1426" s="29" t="s">
        <v>2292</v>
      </c>
      <c r="J1426" s="33" t="s">
        <v>6534</v>
      </c>
    </row>
    <row r="1427" spans="1:10" s="33" customFormat="1" x14ac:dyDescent="0.3">
      <c r="A1427" s="29">
        <v>1426</v>
      </c>
      <c r="B1427" s="29">
        <v>1426</v>
      </c>
      <c r="C1427" s="29" t="s">
        <v>3864</v>
      </c>
      <c r="D1427" s="29" t="s">
        <v>2247</v>
      </c>
      <c r="E1427" s="29" t="s">
        <v>3862</v>
      </c>
      <c r="F1427" s="38">
        <v>35947</v>
      </c>
      <c r="G1427" s="29">
        <v>214</v>
      </c>
      <c r="H1427" s="29">
        <v>60</v>
      </c>
      <c r="I1427" s="29" t="s">
        <v>2292</v>
      </c>
      <c r="J1427" s="33" t="s">
        <v>6535</v>
      </c>
    </row>
    <row r="1428" spans="1:10" s="33" customFormat="1" x14ac:dyDescent="0.3">
      <c r="A1428" s="44">
        <v>1427</v>
      </c>
      <c r="B1428" s="44">
        <v>1427</v>
      </c>
      <c r="C1428" s="29" t="s">
        <v>3865</v>
      </c>
      <c r="D1428" s="29" t="s">
        <v>2247</v>
      </c>
      <c r="E1428" s="29" t="s">
        <v>3862</v>
      </c>
      <c r="F1428" s="38">
        <v>35947</v>
      </c>
      <c r="G1428" s="29">
        <v>224</v>
      </c>
      <c r="H1428" s="29">
        <v>60</v>
      </c>
      <c r="I1428" s="29" t="s">
        <v>2292</v>
      </c>
      <c r="J1428" s="33" t="s">
        <v>6536</v>
      </c>
    </row>
    <row r="1429" spans="1:10" s="33" customFormat="1" x14ac:dyDescent="0.3">
      <c r="A1429" s="29">
        <v>1428</v>
      </c>
      <c r="B1429" s="29">
        <v>1428</v>
      </c>
      <c r="C1429" s="45" t="s">
        <v>3866</v>
      </c>
      <c r="D1429" s="29" t="s">
        <v>3867</v>
      </c>
      <c r="E1429" s="39" t="s">
        <v>3868</v>
      </c>
      <c r="F1429" s="38">
        <v>39203</v>
      </c>
      <c r="G1429" s="29">
        <v>190</v>
      </c>
      <c r="H1429" s="29">
        <v>600</v>
      </c>
      <c r="I1429" s="29" t="s">
        <v>2292</v>
      </c>
      <c r="J1429" s="33" t="s">
        <v>6537</v>
      </c>
    </row>
    <row r="1430" spans="1:10" s="33" customFormat="1" x14ac:dyDescent="0.3">
      <c r="A1430" s="44">
        <v>1429</v>
      </c>
      <c r="B1430" s="44">
        <v>1429</v>
      </c>
      <c r="C1430" s="29" t="s">
        <v>3869</v>
      </c>
      <c r="D1430" s="29" t="s">
        <v>3870</v>
      </c>
      <c r="E1430" s="29" t="s">
        <v>3862</v>
      </c>
      <c r="F1430" s="38">
        <v>29312</v>
      </c>
      <c r="G1430" s="29">
        <v>207</v>
      </c>
      <c r="H1430" s="29">
        <v>60</v>
      </c>
      <c r="I1430" s="29" t="s">
        <v>2292</v>
      </c>
      <c r="J1430" s="33" t="s">
        <v>6538</v>
      </c>
    </row>
    <row r="1431" spans="1:10" s="33" customFormat="1" x14ac:dyDescent="0.3">
      <c r="A1431" s="29">
        <v>1430</v>
      </c>
      <c r="B1431" s="29">
        <v>1430</v>
      </c>
      <c r="C1431" s="29" t="s">
        <v>3871</v>
      </c>
      <c r="D1431" s="29" t="s">
        <v>3872</v>
      </c>
      <c r="E1431" s="39" t="s">
        <v>3873</v>
      </c>
      <c r="F1431" s="38">
        <v>37408</v>
      </c>
      <c r="G1431" s="29">
        <v>199</v>
      </c>
      <c r="H1431" s="29">
        <v>45</v>
      </c>
      <c r="I1431" s="29" t="s">
        <v>2292</v>
      </c>
      <c r="J1431" s="33" t="s">
        <v>6539</v>
      </c>
    </row>
    <row r="1432" spans="1:10" s="33" customFormat="1" x14ac:dyDescent="0.3">
      <c r="A1432" s="44">
        <v>1431</v>
      </c>
      <c r="B1432" s="44">
        <v>1431</v>
      </c>
      <c r="C1432" s="29" t="s">
        <v>3874</v>
      </c>
      <c r="D1432" s="29" t="s">
        <v>3875</v>
      </c>
      <c r="E1432" s="29" t="s">
        <v>3876</v>
      </c>
      <c r="F1432" s="38">
        <v>35916</v>
      </c>
      <c r="G1432" s="29">
        <v>177</v>
      </c>
      <c r="H1432" s="29">
        <v>50</v>
      </c>
      <c r="I1432" s="29" t="s">
        <v>2292</v>
      </c>
      <c r="J1432" s="33" t="s">
        <v>6540</v>
      </c>
    </row>
    <row r="1433" spans="1:10" s="33" customFormat="1" x14ac:dyDescent="0.3">
      <c r="A1433" s="29">
        <v>1432</v>
      </c>
      <c r="B1433" s="29">
        <v>1432</v>
      </c>
      <c r="C1433" s="29" t="s">
        <v>3877</v>
      </c>
      <c r="D1433" s="29" t="s">
        <v>3878</v>
      </c>
      <c r="E1433" s="29"/>
      <c r="F1433" s="38">
        <v>37742</v>
      </c>
      <c r="G1433" s="29">
        <v>117</v>
      </c>
      <c r="H1433" s="29">
        <v>40</v>
      </c>
      <c r="I1433" s="29" t="s">
        <v>2292</v>
      </c>
      <c r="J1433" s="33" t="s">
        <v>6541</v>
      </c>
    </row>
    <row r="1434" spans="1:10" s="33" customFormat="1" x14ac:dyDescent="0.3">
      <c r="A1434" s="44">
        <v>1433</v>
      </c>
      <c r="B1434" s="44">
        <v>1433</v>
      </c>
      <c r="C1434" s="29" t="s">
        <v>3879</v>
      </c>
      <c r="D1434" s="29" t="s">
        <v>3880</v>
      </c>
      <c r="E1434" s="29" t="s">
        <v>3881</v>
      </c>
      <c r="F1434" s="38">
        <v>38808</v>
      </c>
      <c r="G1434" s="29">
        <v>101</v>
      </c>
      <c r="H1434" s="29">
        <v>40</v>
      </c>
      <c r="I1434" s="29" t="s">
        <v>2292</v>
      </c>
      <c r="J1434" s="33" t="s">
        <v>6542</v>
      </c>
    </row>
    <row r="1435" spans="1:10" s="33" customFormat="1" x14ac:dyDescent="0.3">
      <c r="A1435" s="29">
        <v>1434</v>
      </c>
      <c r="B1435" s="29">
        <v>1434</v>
      </c>
      <c r="C1435" s="29" t="s">
        <v>3882</v>
      </c>
      <c r="D1435" s="29" t="s">
        <v>3883</v>
      </c>
      <c r="E1435" s="29" t="s">
        <v>90</v>
      </c>
      <c r="F1435" s="38">
        <v>39448</v>
      </c>
      <c r="G1435" s="29">
        <v>258</v>
      </c>
      <c r="H1435" s="29">
        <v>80</v>
      </c>
      <c r="I1435" s="29" t="s">
        <v>2292</v>
      </c>
      <c r="J1435" s="33" t="s">
        <v>6543</v>
      </c>
    </row>
    <row r="1436" spans="1:10" s="33" customFormat="1" x14ac:dyDescent="0.3">
      <c r="A1436" s="44">
        <v>1435</v>
      </c>
      <c r="B1436" s="44">
        <v>1435</v>
      </c>
      <c r="C1436" s="29" t="s">
        <v>3884</v>
      </c>
      <c r="D1436" s="29" t="s">
        <v>3885</v>
      </c>
      <c r="E1436" s="29" t="s">
        <v>3885</v>
      </c>
      <c r="F1436" s="38">
        <v>40269</v>
      </c>
      <c r="G1436" s="29">
        <v>208</v>
      </c>
      <c r="H1436" s="29">
        <v>100</v>
      </c>
      <c r="I1436" s="29" t="s">
        <v>2292</v>
      </c>
      <c r="J1436" s="33" t="s">
        <v>6544</v>
      </c>
    </row>
    <row r="1437" spans="1:10" s="33" customFormat="1" x14ac:dyDescent="0.3">
      <c r="A1437" s="29">
        <v>1436</v>
      </c>
      <c r="B1437" s="29">
        <v>1436</v>
      </c>
      <c r="C1437" s="29" t="s">
        <v>3886</v>
      </c>
      <c r="D1437" s="29" t="s">
        <v>3887</v>
      </c>
      <c r="E1437" s="29" t="s">
        <v>3888</v>
      </c>
      <c r="F1437" s="38">
        <v>39904</v>
      </c>
      <c r="G1437" s="29">
        <v>177</v>
      </c>
      <c r="H1437" s="29">
        <v>50</v>
      </c>
      <c r="I1437" s="29" t="s">
        <v>2292</v>
      </c>
      <c r="J1437" s="33" t="s">
        <v>6545</v>
      </c>
    </row>
    <row r="1438" spans="1:10" s="33" customFormat="1" x14ac:dyDescent="0.3">
      <c r="A1438" s="44">
        <v>1437</v>
      </c>
      <c r="B1438" s="44">
        <v>1437</v>
      </c>
      <c r="C1438" s="29" t="s">
        <v>3889</v>
      </c>
      <c r="D1438" s="29" t="s">
        <v>3890</v>
      </c>
      <c r="E1438" s="29" t="s">
        <v>3891</v>
      </c>
      <c r="F1438" s="38">
        <v>37712</v>
      </c>
      <c r="G1438" s="29">
        <v>92</v>
      </c>
      <c r="H1438" s="29">
        <v>50</v>
      </c>
      <c r="I1438" s="29" t="s">
        <v>2292</v>
      </c>
      <c r="J1438" s="33" t="s">
        <v>6546</v>
      </c>
    </row>
    <row r="1439" spans="1:10" s="33" customFormat="1" x14ac:dyDescent="0.3">
      <c r="A1439" s="29">
        <v>1438</v>
      </c>
      <c r="B1439" s="29">
        <v>1438</v>
      </c>
      <c r="C1439" s="29" t="s">
        <v>3892</v>
      </c>
      <c r="D1439" s="29" t="s">
        <v>3893</v>
      </c>
      <c r="E1439" s="29" t="s">
        <v>179</v>
      </c>
      <c r="F1439" s="38">
        <v>39264</v>
      </c>
      <c r="G1439" s="29">
        <v>130</v>
      </c>
      <c r="H1439" s="29">
        <v>75</v>
      </c>
      <c r="I1439" s="29" t="s">
        <v>2292</v>
      </c>
      <c r="J1439" s="33" t="s">
        <v>6547</v>
      </c>
    </row>
    <row r="1440" spans="1:10" s="33" customFormat="1" x14ac:dyDescent="0.3">
      <c r="A1440" s="44">
        <v>1439</v>
      </c>
      <c r="B1440" s="44">
        <v>1439</v>
      </c>
      <c r="C1440" s="29" t="s">
        <v>3894</v>
      </c>
      <c r="D1440" s="29" t="s">
        <v>16</v>
      </c>
      <c r="E1440" s="29" t="s">
        <v>3895</v>
      </c>
      <c r="F1440" s="38">
        <v>39630</v>
      </c>
      <c r="G1440" s="29">
        <v>64</v>
      </c>
      <c r="H1440" s="29">
        <v>15</v>
      </c>
      <c r="I1440" s="29" t="s">
        <v>2292</v>
      </c>
      <c r="J1440" s="33" t="s">
        <v>6548</v>
      </c>
    </row>
    <row r="1441" spans="1:10" s="33" customFormat="1" x14ac:dyDescent="0.3">
      <c r="A1441" s="29">
        <v>1440</v>
      </c>
      <c r="B1441" s="29">
        <v>1440</v>
      </c>
      <c r="C1441" s="29" t="s">
        <v>3896</v>
      </c>
      <c r="D1441" s="29" t="s">
        <v>3897</v>
      </c>
      <c r="E1441" s="29" t="s">
        <v>2303</v>
      </c>
      <c r="F1441" s="38">
        <v>39845</v>
      </c>
      <c r="G1441" s="29">
        <v>173</v>
      </c>
      <c r="H1441" s="29">
        <v>60</v>
      </c>
      <c r="I1441" s="29" t="s">
        <v>2292</v>
      </c>
      <c r="J1441" s="33" t="s">
        <v>6549</v>
      </c>
    </row>
    <row r="1442" spans="1:10" s="33" customFormat="1" x14ac:dyDescent="0.3">
      <c r="A1442" s="44">
        <v>1441</v>
      </c>
      <c r="B1442" s="44">
        <v>1441</v>
      </c>
      <c r="C1442" s="29" t="s">
        <v>3898</v>
      </c>
      <c r="D1442" s="29" t="s">
        <v>3899</v>
      </c>
      <c r="E1442" s="29" t="s">
        <v>1742</v>
      </c>
      <c r="F1442" s="38">
        <v>41030</v>
      </c>
      <c r="G1442" s="29">
        <v>80</v>
      </c>
      <c r="H1442" s="29">
        <v>100</v>
      </c>
      <c r="I1442" s="29" t="s">
        <v>2292</v>
      </c>
      <c r="J1442" s="33" t="s">
        <v>6550</v>
      </c>
    </row>
    <row r="1443" spans="1:10" s="33" customFormat="1" x14ac:dyDescent="0.3">
      <c r="A1443" s="29">
        <v>1442</v>
      </c>
      <c r="B1443" s="29">
        <v>1442</v>
      </c>
      <c r="C1443" s="29" t="s">
        <v>3900</v>
      </c>
      <c r="D1443" s="29" t="s">
        <v>3901</v>
      </c>
      <c r="E1443" s="29" t="s">
        <v>3902</v>
      </c>
      <c r="F1443" s="38">
        <v>41730</v>
      </c>
      <c r="G1443" s="29">
        <v>175</v>
      </c>
      <c r="H1443" s="29">
        <v>120</v>
      </c>
      <c r="I1443" s="29" t="s">
        <v>2292</v>
      </c>
      <c r="J1443" s="33" t="s">
        <v>6551</v>
      </c>
    </row>
    <row r="1444" spans="1:10" s="33" customFormat="1" x14ac:dyDescent="0.3">
      <c r="A1444" s="44">
        <v>1443</v>
      </c>
      <c r="B1444" s="44">
        <v>1443</v>
      </c>
      <c r="C1444" s="29" t="s">
        <v>3903</v>
      </c>
      <c r="D1444" s="29" t="s">
        <v>3904</v>
      </c>
      <c r="E1444" s="29" t="s">
        <v>82</v>
      </c>
      <c r="F1444" s="38">
        <v>41730</v>
      </c>
      <c r="G1444" s="29">
        <v>120</v>
      </c>
      <c r="H1444" s="29">
        <v>75</v>
      </c>
      <c r="I1444" s="29" t="s">
        <v>2292</v>
      </c>
      <c r="J1444" s="33" t="s">
        <v>6552</v>
      </c>
    </row>
    <row r="1445" spans="1:10" s="33" customFormat="1" x14ac:dyDescent="0.3">
      <c r="A1445" s="29">
        <v>1444</v>
      </c>
      <c r="B1445" s="29">
        <v>1444</v>
      </c>
      <c r="C1445" s="29" t="s">
        <v>3905</v>
      </c>
      <c r="D1445" s="29" t="s">
        <v>82</v>
      </c>
      <c r="E1445" s="29" t="s">
        <v>2430</v>
      </c>
      <c r="F1445" s="38">
        <v>41730</v>
      </c>
      <c r="G1445" s="29">
        <v>256</v>
      </c>
      <c r="H1445" s="29">
        <v>150</v>
      </c>
      <c r="I1445" s="29" t="s">
        <v>2292</v>
      </c>
      <c r="J1445" s="33" t="s">
        <v>6553</v>
      </c>
    </row>
    <row r="1446" spans="1:10" s="33" customFormat="1" x14ac:dyDescent="0.3">
      <c r="A1446" s="44">
        <v>1445</v>
      </c>
      <c r="B1446" s="44">
        <v>1445</v>
      </c>
      <c r="C1446" s="29" t="s">
        <v>3906</v>
      </c>
      <c r="D1446" s="29" t="s">
        <v>82</v>
      </c>
      <c r="E1446" s="29" t="s">
        <v>2430</v>
      </c>
      <c r="F1446" s="38">
        <v>41730</v>
      </c>
      <c r="G1446" s="29">
        <v>288</v>
      </c>
      <c r="H1446" s="29">
        <v>150</v>
      </c>
      <c r="I1446" s="29" t="s">
        <v>2292</v>
      </c>
      <c r="J1446" s="33" t="s">
        <v>6554</v>
      </c>
    </row>
    <row r="1447" spans="1:10" s="33" customFormat="1" x14ac:dyDescent="0.3">
      <c r="A1447" s="29">
        <v>1446</v>
      </c>
      <c r="B1447" s="29">
        <v>1446</v>
      </c>
      <c r="C1447" s="29" t="s">
        <v>3907</v>
      </c>
      <c r="D1447" s="29" t="s">
        <v>3908</v>
      </c>
      <c r="E1447" s="29" t="s">
        <v>1946</v>
      </c>
      <c r="F1447" s="38">
        <v>39600</v>
      </c>
      <c r="G1447" s="29">
        <v>194</v>
      </c>
      <c r="H1447" s="29">
        <v>100</v>
      </c>
      <c r="I1447" s="29" t="s">
        <v>2292</v>
      </c>
      <c r="J1447" s="33" t="s">
        <v>6555</v>
      </c>
    </row>
    <row r="1448" spans="1:10" s="33" customFormat="1" x14ac:dyDescent="0.3">
      <c r="A1448" s="44">
        <v>1447</v>
      </c>
      <c r="B1448" s="44">
        <v>1447</v>
      </c>
      <c r="C1448" s="29" t="s">
        <v>3909</v>
      </c>
      <c r="D1448" s="29" t="s">
        <v>3910</v>
      </c>
      <c r="E1448" s="29" t="s">
        <v>90</v>
      </c>
      <c r="F1448" s="38">
        <v>37347</v>
      </c>
      <c r="G1448" s="29">
        <v>100</v>
      </c>
      <c r="H1448" s="29">
        <v>30</v>
      </c>
      <c r="I1448" s="29" t="s">
        <v>2292</v>
      </c>
      <c r="J1448" s="33" t="s">
        <v>6556</v>
      </c>
    </row>
    <row r="1449" spans="1:10" s="33" customFormat="1" x14ac:dyDescent="0.3">
      <c r="A1449" s="29">
        <v>1448</v>
      </c>
      <c r="B1449" s="29">
        <v>1448</v>
      </c>
      <c r="C1449" s="29" t="s">
        <v>3911</v>
      </c>
      <c r="D1449" s="29" t="s">
        <v>3912</v>
      </c>
      <c r="E1449" s="29" t="s">
        <v>3913</v>
      </c>
      <c r="F1449" s="38">
        <v>41365</v>
      </c>
      <c r="G1449" s="29">
        <v>157</v>
      </c>
      <c r="H1449" s="29">
        <v>130</v>
      </c>
      <c r="I1449" s="29" t="s">
        <v>2292</v>
      </c>
      <c r="J1449" s="33" t="s">
        <v>6557</v>
      </c>
    </row>
    <row r="1450" spans="1:10" s="33" customFormat="1" x14ac:dyDescent="0.3">
      <c r="A1450" s="44">
        <v>1449</v>
      </c>
      <c r="B1450" s="44">
        <v>1449</v>
      </c>
      <c r="C1450" s="29" t="s">
        <v>3914</v>
      </c>
      <c r="D1450" s="29" t="s">
        <v>3915</v>
      </c>
      <c r="E1450" s="29" t="s">
        <v>3890</v>
      </c>
      <c r="F1450" s="38">
        <v>34790</v>
      </c>
      <c r="G1450" s="29">
        <v>134</v>
      </c>
      <c r="H1450" s="29">
        <v>45</v>
      </c>
      <c r="I1450" s="29" t="s">
        <v>2292</v>
      </c>
      <c r="J1450" s="33" t="s">
        <v>6558</v>
      </c>
    </row>
    <row r="1451" spans="1:10" s="33" customFormat="1" x14ac:dyDescent="0.3">
      <c r="A1451" s="29">
        <v>1450</v>
      </c>
      <c r="B1451" s="29">
        <v>1450</v>
      </c>
      <c r="C1451" s="29" t="s">
        <v>3916</v>
      </c>
      <c r="D1451" s="29" t="s">
        <v>3917</v>
      </c>
      <c r="E1451" s="29" t="s">
        <v>3918</v>
      </c>
      <c r="F1451" s="38">
        <v>35521</v>
      </c>
      <c r="G1451" s="29">
        <v>106</v>
      </c>
      <c r="H1451" s="29">
        <v>35</v>
      </c>
      <c r="I1451" s="29" t="s">
        <v>2292</v>
      </c>
      <c r="J1451" s="33" t="s">
        <v>6559</v>
      </c>
    </row>
    <row r="1452" spans="1:10" s="33" customFormat="1" x14ac:dyDescent="0.3">
      <c r="A1452" s="44">
        <v>1451</v>
      </c>
      <c r="B1452" s="44">
        <v>1451</v>
      </c>
      <c r="C1452" s="29" t="s">
        <v>3919</v>
      </c>
      <c r="D1452" s="29" t="s">
        <v>3917</v>
      </c>
      <c r="E1452" s="29" t="s">
        <v>3918</v>
      </c>
      <c r="F1452" s="38">
        <v>35186</v>
      </c>
      <c r="G1452" s="29">
        <v>79</v>
      </c>
      <c r="H1452" s="29">
        <v>30</v>
      </c>
      <c r="I1452" s="29" t="s">
        <v>2292</v>
      </c>
      <c r="J1452" s="33" t="s">
        <v>6560</v>
      </c>
    </row>
    <row r="1453" spans="1:10" s="33" customFormat="1" x14ac:dyDescent="0.3">
      <c r="A1453" s="29">
        <v>1452</v>
      </c>
      <c r="B1453" s="29">
        <v>1452</v>
      </c>
      <c r="C1453" s="29" t="s">
        <v>3920</v>
      </c>
      <c r="D1453" s="29" t="s">
        <v>3838</v>
      </c>
      <c r="E1453" s="29" t="s">
        <v>1742</v>
      </c>
      <c r="F1453" s="38">
        <v>40330</v>
      </c>
      <c r="G1453" s="29">
        <v>81</v>
      </c>
      <c r="H1453" s="29">
        <v>40</v>
      </c>
      <c r="I1453" s="29" t="s">
        <v>2292</v>
      </c>
      <c r="J1453" s="33" t="s">
        <v>6561</v>
      </c>
    </row>
    <row r="1454" spans="1:10" s="33" customFormat="1" x14ac:dyDescent="0.3">
      <c r="A1454" s="44">
        <v>1453</v>
      </c>
      <c r="B1454" s="44">
        <v>1453</v>
      </c>
      <c r="C1454" s="29" t="s">
        <v>3250</v>
      </c>
      <c r="D1454" s="29" t="s">
        <v>3251</v>
      </c>
      <c r="E1454" s="29" t="s">
        <v>3120</v>
      </c>
      <c r="F1454" s="38">
        <v>39234</v>
      </c>
      <c r="G1454" s="29">
        <v>100</v>
      </c>
      <c r="H1454" s="29">
        <v>25</v>
      </c>
      <c r="I1454" s="29" t="s">
        <v>2292</v>
      </c>
      <c r="J1454" s="33" t="s">
        <v>6562</v>
      </c>
    </row>
    <row r="1455" spans="1:10" s="33" customFormat="1" x14ac:dyDescent="0.3">
      <c r="A1455" s="29">
        <v>1454</v>
      </c>
      <c r="B1455" s="29">
        <v>1454</v>
      </c>
      <c r="C1455" s="29" t="s">
        <v>3921</v>
      </c>
      <c r="D1455" s="29" t="s">
        <v>3922</v>
      </c>
      <c r="E1455" s="29" t="s">
        <v>3922</v>
      </c>
      <c r="F1455" s="38">
        <v>39173</v>
      </c>
      <c r="G1455" s="29">
        <v>55</v>
      </c>
      <c r="H1455" s="29">
        <v>20</v>
      </c>
      <c r="I1455" s="29" t="s">
        <v>2292</v>
      </c>
      <c r="J1455" s="33" t="s">
        <v>6563</v>
      </c>
    </row>
    <row r="1456" spans="1:10" s="33" customFormat="1" x14ac:dyDescent="0.3">
      <c r="A1456" s="44">
        <v>1455</v>
      </c>
      <c r="B1456" s="44">
        <v>1455</v>
      </c>
      <c r="C1456" s="29" t="s">
        <v>3923</v>
      </c>
      <c r="D1456" s="29" t="s">
        <v>3924</v>
      </c>
      <c r="E1456" s="29" t="s">
        <v>2317</v>
      </c>
      <c r="F1456" s="38">
        <v>39539</v>
      </c>
      <c r="G1456" s="29">
        <v>70</v>
      </c>
      <c r="H1456" s="29">
        <v>30</v>
      </c>
      <c r="I1456" s="29" t="s">
        <v>2292</v>
      </c>
      <c r="J1456" s="33" t="s">
        <v>6564</v>
      </c>
    </row>
    <row r="1457" spans="1:10" s="33" customFormat="1" x14ac:dyDescent="0.3">
      <c r="A1457" s="29">
        <v>1456</v>
      </c>
      <c r="B1457" s="29">
        <v>1456</v>
      </c>
      <c r="C1457" s="29" t="s">
        <v>3925</v>
      </c>
      <c r="D1457" s="29" t="s">
        <v>3926</v>
      </c>
      <c r="E1457" s="29" t="s">
        <v>3927</v>
      </c>
      <c r="F1457" s="38">
        <v>38534</v>
      </c>
      <c r="G1457" s="29">
        <v>96</v>
      </c>
      <c r="H1457" s="29">
        <v>30</v>
      </c>
      <c r="I1457" s="29" t="s">
        <v>2292</v>
      </c>
      <c r="J1457" s="33" t="s">
        <v>6565</v>
      </c>
    </row>
    <row r="1458" spans="1:10" s="33" customFormat="1" x14ac:dyDescent="0.3">
      <c r="A1458" s="44">
        <v>1457</v>
      </c>
      <c r="B1458" s="44">
        <v>1457</v>
      </c>
      <c r="C1458" s="29" t="s">
        <v>3928</v>
      </c>
      <c r="D1458" s="29" t="s">
        <v>3929</v>
      </c>
      <c r="E1458" s="29" t="s">
        <v>3930</v>
      </c>
      <c r="F1458" s="38">
        <v>38504</v>
      </c>
      <c r="G1458" s="29">
        <v>71</v>
      </c>
      <c r="H1458" s="29">
        <v>25</v>
      </c>
      <c r="I1458" s="29" t="s">
        <v>2292</v>
      </c>
      <c r="J1458" s="33" t="s">
        <v>6566</v>
      </c>
    </row>
    <row r="1459" spans="1:10" s="33" customFormat="1" x14ac:dyDescent="0.3">
      <c r="A1459" s="29">
        <v>1458</v>
      </c>
      <c r="B1459" s="29">
        <v>1458</v>
      </c>
      <c r="C1459" s="29" t="s">
        <v>3931</v>
      </c>
      <c r="D1459" s="29" t="s">
        <v>2436</v>
      </c>
      <c r="E1459" s="29" t="s">
        <v>3932</v>
      </c>
      <c r="F1459" s="38">
        <v>41852</v>
      </c>
      <c r="G1459" s="29">
        <v>103</v>
      </c>
      <c r="H1459" s="29">
        <v>100</v>
      </c>
      <c r="I1459" s="29" t="s">
        <v>2292</v>
      </c>
      <c r="J1459" s="33" t="s">
        <v>6567</v>
      </c>
    </row>
    <row r="1460" spans="1:10" s="33" customFormat="1" x14ac:dyDescent="0.3">
      <c r="A1460" s="44">
        <v>1459</v>
      </c>
      <c r="B1460" s="44">
        <v>1459</v>
      </c>
      <c r="C1460" s="29" t="s">
        <v>1567</v>
      </c>
      <c r="D1460" s="29" t="s">
        <v>1568</v>
      </c>
      <c r="E1460" s="29" t="s">
        <v>1576</v>
      </c>
      <c r="F1460" s="38">
        <v>41456</v>
      </c>
      <c r="G1460" s="29">
        <v>96</v>
      </c>
      <c r="H1460" s="29">
        <v>50</v>
      </c>
      <c r="I1460" s="29" t="s">
        <v>2292</v>
      </c>
      <c r="J1460" s="33" t="s">
        <v>6568</v>
      </c>
    </row>
    <row r="1461" spans="1:10" s="33" customFormat="1" x14ac:dyDescent="0.3">
      <c r="A1461" s="29">
        <v>1460</v>
      </c>
      <c r="B1461" s="29">
        <v>1460</v>
      </c>
      <c r="C1461" s="29" t="s">
        <v>3933</v>
      </c>
      <c r="D1461" s="29" t="s">
        <v>3934</v>
      </c>
      <c r="E1461" s="29" t="s">
        <v>3935</v>
      </c>
      <c r="F1461" s="38">
        <v>42125</v>
      </c>
      <c r="G1461" s="29">
        <v>70</v>
      </c>
      <c r="H1461" s="29">
        <v>60</v>
      </c>
      <c r="I1461" s="29" t="s">
        <v>2292</v>
      </c>
      <c r="J1461" s="33" t="s">
        <v>6569</v>
      </c>
    </row>
    <row r="1462" spans="1:10" s="33" customFormat="1" x14ac:dyDescent="0.3">
      <c r="A1462" s="44">
        <v>1461</v>
      </c>
      <c r="B1462" s="44">
        <v>1461</v>
      </c>
      <c r="C1462" s="29" t="s">
        <v>3936</v>
      </c>
      <c r="D1462" s="29" t="s">
        <v>3937</v>
      </c>
      <c r="E1462" s="29" t="s">
        <v>3938</v>
      </c>
      <c r="F1462" s="38">
        <v>41426</v>
      </c>
      <c r="G1462" s="29">
        <v>32</v>
      </c>
      <c r="H1462" s="29">
        <v>30</v>
      </c>
      <c r="I1462" s="29" t="s">
        <v>2292</v>
      </c>
      <c r="J1462" s="33" t="s">
        <v>6570</v>
      </c>
    </row>
    <row r="1463" spans="1:10" s="33" customFormat="1" x14ac:dyDescent="0.3">
      <c r="A1463" s="29">
        <v>1462</v>
      </c>
      <c r="B1463" s="29">
        <v>1462</v>
      </c>
      <c r="C1463" s="29" t="s">
        <v>3939</v>
      </c>
      <c r="D1463" s="29" t="s">
        <v>3937</v>
      </c>
      <c r="E1463" s="29" t="s">
        <v>3940</v>
      </c>
      <c r="F1463" s="38">
        <v>41821</v>
      </c>
      <c r="G1463" s="29">
        <v>32</v>
      </c>
      <c r="H1463" s="29">
        <v>65</v>
      </c>
      <c r="I1463" s="29" t="s">
        <v>2292</v>
      </c>
      <c r="J1463" s="33" t="s">
        <v>6571</v>
      </c>
    </row>
    <row r="1464" spans="1:10" s="33" customFormat="1" x14ac:dyDescent="0.3">
      <c r="A1464" s="44">
        <v>1463</v>
      </c>
      <c r="B1464" s="44">
        <v>1463</v>
      </c>
      <c r="C1464" s="29" t="s">
        <v>1606</v>
      </c>
      <c r="D1464" s="29" t="s">
        <v>3941</v>
      </c>
      <c r="E1464" s="39" t="s">
        <v>3942</v>
      </c>
      <c r="F1464" s="38">
        <v>31168</v>
      </c>
      <c r="G1464" s="29">
        <v>136</v>
      </c>
      <c r="H1464" s="29">
        <v>10</v>
      </c>
      <c r="I1464" s="29" t="s">
        <v>2292</v>
      </c>
      <c r="J1464" s="33" t="s">
        <v>6572</v>
      </c>
    </row>
    <row r="1465" spans="1:10" s="33" customFormat="1" x14ac:dyDescent="0.3">
      <c r="A1465" s="29">
        <v>1464</v>
      </c>
      <c r="B1465" s="29">
        <v>1464</v>
      </c>
      <c r="C1465" s="29" t="s">
        <v>3943</v>
      </c>
      <c r="D1465" s="29" t="s">
        <v>3944</v>
      </c>
      <c r="E1465" s="29" t="s">
        <v>3945</v>
      </c>
      <c r="F1465" s="38">
        <v>39448</v>
      </c>
      <c r="G1465" s="29">
        <v>98</v>
      </c>
      <c r="H1465" s="29">
        <v>40</v>
      </c>
      <c r="I1465" s="29" t="s">
        <v>2292</v>
      </c>
      <c r="J1465" s="33" t="s">
        <v>6573</v>
      </c>
    </row>
    <row r="1466" spans="1:10" s="33" customFormat="1" x14ac:dyDescent="0.3">
      <c r="A1466" s="44">
        <v>1465</v>
      </c>
      <c r="B1466" s="44">
        <v>1465</v>
      </c>
      <c r="C1466" s="29" t="s">
        <v>3946</v>
      </c>
      <c r="D1466" s="29" t="s">
        <v>3947</v>
      </c>
      <c r="E1466" s="29" t="s">
        <v>96</v>
      </c>
      <c r="F1466" s="38">
        <v>41365</v>
      </c>
      <c r="G1466" s="29">
        <v>40</v>
      </c>
      <c r="H1466" s="29">
        <v>15</v>
      </c>
      <c r="I1466" s="29" t="s">
        <v>2292</v>
      </c>
      <c r="J1466" s="33" t="s">
        <v>6574</v>
      </c>
    </row>
    <row r="1467" spans="1:10" s="33" customFormat="1" x14ac:dyDescent="0.3">
      <c r="A1467" s="29">
        <v>1466</v>
      </c>
      <c r="B1467" s="29">
        <v>1466</v>
      </c>
      <c r="C1467" s="29" t="s">
        <v>3948</v>
      </c>
      <c r="D1467" s="29" t="s">
        <v>3949</v>
      </c>
      <c r="E1467" s="29" t="s">
        <v>96</v>
      </c>
      <c r="F1467" s="38">
        <v>41395</v>
      </c>
      <c r="G1467" s="29">
        <v>400</v>
      </c>
      <c r="H1467" s="29">
        <v>300</v>
      </c>
      <c r="I1467" s="29" t="s">
        <v>2292</v>
      </c>
      <c r="J1467" s="33" t="s">
        <v>6575</v>
      </c>
    </row>
    <row r="1468" spans="1:10" s="33" customFormat="1" x14ac:dyDescent="0.3">
      <c r="A1468" s="44">
        <v>1467</v>
      </c>
      <c r="B1468" s="44">
        <v>1467</v>
      </c>
      <c r="C1468" s="29" t="s">
        <v>3950</v>
      </c>
      <c r="D1468" s="29" t="s">
        <v>3949</v>
      </c>
      <c r="E1468" s="29" t="s">
        <v>96</v>
      </c>
      <c r="F1468" s="38">
        <v>41426</v>
      </c>
      <c r="G1468" s="29">
        <v>432</v>
      </c>
      <c r="H1468" s="29">
        <v>300</v>
      </c>
      <c r="I1468" s="29" t="s">
        <v>2292</v>
      </c>
      <c r="J1468" s="33" t="s">
        <v>6576</v>
      </c>
    </row>
    <row r="1469" spans="1:10" s="33" customFormat="1" x14ac:dyDescent="0.3">
      <c r="A1469" s="29">
        <v>1468</v>
      </c>
      <c r="B1469" s="29">
        <v>1468</v>
      </c>
      <c r="C1469" s="29" t="s">
        <v>3951</v>
      </c>
      <c r="D1469" s="29" t="s">
        <v>3952</v>
      </c>
      <c r="E1469" s="29" t="s">
        <v>96</v>
      </c>
      <c r="F1469" s="38">
        <v>41365</v>
      </c>
      <c r="G1469" s="29">
        <v>320</v>
      </c>
      <c r="H1469" s="29">
        <v>300</v>
      </c>
      <c r="I1469" s="29" t="s">
        <v>2292</v>
      </c>
      <c r="J1469" s="33" t="s">
        <v>6577</v>
      </c>
    </row>
    <row r="1470" spans="1:10" s="33" customFormat="1" x14ac:dyDescent="0.3">
      <c r="A1470" s="44">
        <v>1469</v>
      </c>
      <c r="B1470" s="44">
        <v>1469</v>
      </c>
      <c r="C1470" s="29" t="s">
        <v>3953</v>
      </c>
      <c r="D1470" s="29" t="s">
        <v>3954</v>
      </c>
      <c r="E1470" s="29" t="s">
        <v>3955</v>
      </c>
      <c r="F1470" s="38">
        <v>40330</v>
      </c>
      <c r="G1470" s="29">
        <v>330</v>
      </c>
      <c r="H1470" s="29">
        <v>200</v>
      </c>
      <c r="I1470" s="29" t="s">
        <v>2292</v>
      </c>
      <c r="J1470" s="33" t="s">
        <v>6578</v>
      </c>
    </row>
    <row r="1471" spans="1:10" s="33" customFormat="1" x14ac:dyDescent="0.3">
      <c r="A1471" s="29">
        <v>1470</v>
      </c>
      <c r="B1471" s="29">
        <v>1470</v>
      </c>
      <c r="C1471" s="29" t="s">
        <v>3956</v>
      </c>
      <c r="D1471" s="29" t="s">
        <v>3954</v>
      </c>
      <c r="E1471" s="29" t="s">
        <v>3955</v>
      </c>
      <c r="F1471" s="38">
        <v>40360</v>
      </c>
      <c r="G1471" s="29">
        <v>360</v>
      </c>
      <c r="H1471" s="29">
        <v>200</v>
      </c>
      <c r="I1471" s="29" t="s">
        <v>2292</v>
      </c>
      <c r="J1471" s="33" t="s">
        <v>6579</v>
      </c>
    </row>
    <row r="1472" spans="1:10" s="33" customFormat="1" x14ac:dyDescent="0.3">
      <c r="A1472" s="44">
        <v>1471</v>
      </c>
      <c r="B1472" s="44">
        <v>1471</v>
      </c>
      <c r="C1472" s="29" t="s">
        <v>3957</v>
      </c>
      <c r="D1472" s="29" t="s">
        <v>3954</v>
      </c>
      <c r="E1472" s="29" t="s">
        <v>3955</v>
      </c>
      <c r="F1472" s="38">
        <v>40391</v>
      </c>
      <c r="G1472" s="29">
        <v>360</v>
      </c>
      <c r="H1472" s="29">
        <v>225</v>
      </c>
      <c r="I1472" s="29" t="s">
        <v>2292</v>
      </c>
      <c r="J1472" s="33" t="s">
        <v>6580</v>
      </c>
    </row>
    <row r="1473" spans="1:10" s="33" customFormat="1" x14ac:dyDescent="0.3">
      <c r="A1473" s="29">
        <v>1472</v>
      </c>
      <c r="B1473" s="29">
        <v>1472</v>
      </c>
      <c r="C1473" s="29" t="s">
        <v>3958</v>
      </c>
      <c r="D1473" s="29" t="s">
        <v>3954</v>
      </c>
      <c r="E1473" s="29" t="s">
        <v>3955</v>
      </c>
      <c r="F1473" s="38">
        <v>40422</v>
      </c>
      <c r="G1473" s="29">
        <v>360</v>
      </c>
      <c r="H1473" s="29">
        <v>225</v>
      </c>
      <c r="I1473" s="29" t="s">
        <v>2292</v>
      </c>
      <c r="J1473" s="33" t="s">
        <v>6581</v>
      </c>
    </row>
    <row r="1474" spans="1:10" s="33" customFormat="1" x14ac:dyDescent="0.3">
      <c r="A1474" s="44">
        <v>1473</v>
      </c>
      <c r="B1474" s="44">
        <v>1473</v>
      </c>
      <c r="C1474" s="29" t="s">
        <v>3959</v>
      </c>
      <c r="D1474" s="29" t="s">
        <v>3954</v>
      </c>
      <c r="E1474" s="29" t="s">
        <v>3955</v>
      </c>
      <c r="F1474" s="38">
        <v>40452</v>
      </c>
      <c r="G1474" s="29">
        <v>207</v>
      </c>
      <c r="H1474" s="29">
        <v>125</v>
      </c>
      <c r="I1474" s="29" t="s">
        <v>2292</v>
      </c>
      <c r="J1474" s="33" t="s">
        <v>6582</v>
      </c>
    </row>
    <row r="1475" spans="1:10" s="33" customFormat="1" x14ac:dyDescent="0.3">
      <c r="A1475" s="29">
        <v>1474</v>
      </c>
      <c r="B1475" s="29">
        <v>1474</v>
      </c>
      <c r="C1475" s="29" t="s">
        <v>3960</v>
      </c>
      <c r="D1475" s="29" t="s">
        <v>3954</v>
      </c>
      <c r="E1475" s="29" t="s">
        <v>3955</v>
      </c>
      <c r="F1475" s="38">
        <v>40483</v>
      </c>
      <c r="G1475" s="29">
        <v>153</v>
      </c>
      <c r="H1475" s="29">
        <v>250</v>
      </c>
      <c r="I1475" s="29" t="s">
        <v>2292</v>
      </c>
      <c r="J1475" s="33" t="s">
        <v>6583</v>
      </c>
    </row>
    <row r="1476" spans="1:10" s="33" customFormat="1" x14ac:dyDescent="0.3">
      <c r="A1476" s="44">
        <v>1475</v>
      </c>
      <c r="B1476" s="44">
        <v>1475</v>
      </c>
      <c r="C1476" s="29" t="s">
        <v>3961</v>
      </c>
      <c r="D1476" s="29" t="s">
        <v>3954</v>
      </c>
      <c r="E1476" s="29" t="s">
        <v>3955</v>
      </c>
      <c r="F1476" s="38">
        <v>40513</v>
      </c>
      <c r="G1476" s="29">
        <v>398</v>
      </c>
      <c r="H1476" s="29">
        <v>200</v>
      </c>
      <c r="I1476" s="29" t="s">
        <v>2292</v>
      </c>
      <c r="J1476" s="33" t="s">
        <v>6584</v>
      </c>
    </row>
    <row r="1477" spans="1:10" s="33" customFormat="1" x14ac:dyDescent="0.3">
      <c r="A1477" s="29">
        <v>1476</v>
      </c>
      <c r="B1477" s="29">
        <v>1476</v>
      </c>
      <c r="C1477" s="29" t="s">
        <v>3962</v>
      </c>
      <c r="D1477" s="29" t="s">
        <v>3954</v>
      </c>
      <c r="E1477" s="29" t="s">
        <v>3955</v>
      </c>
      <c r="F1477" s="38">
        <v>40544</v>
      </c>
      <c r="G1477" s="29">
        <v>307</v>
      </c>
      <c r="H1477" s="29">
        <v>150</v>
      </c>
      <c r="I1477" s="29" t="s">
        <v>2292</v>
      </c>
      <c r="J1477" s="33" t="s">
        <v>6585</v>
      </c>
    </row>
    <row r="1478" spans="1:10" s="33" customFormat="1" x14ac:dyDescent="0.3">
      <c r="A1478" s="44">
        <v>1477</v>
      </c>
      <c r="B1478" s="44">
        <v>1477</v>
      </c>
      <c r="C1478" s="29" t="s">
        <v>3963</v>
      </c>
      <c r="D1478" s="29" t="s">
        <v>3954</v>
      </c>
      <c r="E1478" s="29" t="s">
        <v>3955</v>
      </c>
      <c r="F1478" s="38">
        <v>40575</v>
      </c>
      <c r="G1478" s="29">
        <v>100</v>
      </c>
      <c r="H1478" s="29">
        <v>100</v>
      </c>
      <c r="I1478" s="29" t="s">
        <v>2292</v>
      </c>
      <c r="J1478" s="33" t="s">
        <v>6586</v>
      </c>
    </row>
    <row r="1479" spans="1:10" s="33" customFormat="1" x14ac:dyDescent="0.3">
      <c r="A1479" s="29">
        <v>1478</v>
      </c>
      <c r="B1479" s="29">
        <v>1478</v>
      </c>
      <c r="C1479" s="29" t="s">
        <v>3964</v>
      </c>
      <c r="D1479" s="29" t="s">
        <v>1234</v>
      </c>
      <c r="E1479" s="29" t="s">
        <v>3965</v>
      </c>
      <c r="F1479" s="38">
        <v>40603</v>
      </c>
      <c r="G1479" s="29">
        <v>430</v>
      </c>
      <c r="H1479" s="29">
        <v>300</v>
      </c>
      <c r="I1479" s="29" t="s">
        <v>2292</v>
      </c>
      <c r="J1479" s="33" t="s">
        <v>6587</v>
      </c>
    </row>
    <row r="1480" spans="1:10" s="33" customFormat="1" x14ac:dyDescent="0.3">
      <c r="A1480" s="44">
        <v>1479</v>
      </c>
      <c r="B1480" s="44">
        <v>1479</v>
      </c>
      <c r="C1480" s="29" t="s">
        <v>3966</v>
      </c>
      <c r="D1480" s="29" t="s">
        <v>1234</v>
      </c>
      <c r="E1480" s="29" t="s">
        <v>3965</v>
      </c>
      <c r="F1480" s="38">
        <v>40634</v>
      </c>
      <c r="G1480" s="29">
        <v>294</v>
      </c>
      <c r="H1480" s="29">
        <v>235</v>
      </c>
      <c r="I1480" s="29" t="s">
        <v>2292</v>
      </c>
      <c r="J1480" s="33" t="s">
        <v>6588</v>
      </c>
    </row>
    <row r="1481" spans="1:10" s="33" customFormat="1" x14ac:dyDescent="0.3">
      <c r="A1481" s="29">
        <v>1480</v>
      </c>
      <c r="B1481" s="29">
        <v>1480</v>
      </c>
      <c r="C1481" s="29" t="s">
        <v>3967</v>
      </c>
      <c r="D1481" s="29" t="s">
        <v>1234</v>
      </c>
      <c r="E1481" s="29" t="s">
        <v>3965</v>
      </c>
      <c r="F1481" s="38">
        <v>40664</v>
      </c>
      <c r="G1481" s="29">
        <v>282</v>
      </c>
      <c r="H1481" s="29">
        <v>234</v>
      </c>
      <c r="I1481" s="29" t="s">
        <v>2292</v>
      </c>
      <c r="J1481" s="33" t="s">
        <v>6589</v>
      </c>
    </row>
    <row r="1482" spans="1:10" s="33" customFormat="1" x14ac:dyDescent="0.3">
      <c r="A1482" s="44">
        <v>1481</v>
      </c>
      <c r="B1482" s="44">
        <v>1481</v>
      </c>
      <c r="C1482" s="29" t="s">
        <v>3968</v>
      </c>
      <c r="D1482" s="29" t="s">
        <v>1234</v>
      </c>
      <c r="E1482" s="29" t="s">
        <v>3965</v>
      </c>
      <c r="F1482" s="38">
        <v>40695</v>
      </c>
      <c r="G1482" s="29">
        <v>363</v>
      </c>
      <c r="H1482" s="29">
        <v>260</v>
      </c>
      <c r="I1482" s="29" t="s">
        <v>2292</v>
      </c>
      <c r="J1482" s="33" t="s">
        <v>6590</v>
      </c>
    </row>
    <row r="1483" spans="1:10" s="33" customFormat="1" x14ac:dyDescent="0.3">
      <c r="A1483" s="29">
        <v>1482</v>
      </c>
      <c r="B1483" s="29">
        <v>1482</v>
      </c>
      <c r="C1483" s="29" t="s">
        <v>3969</v>
      </c>
      <c r="D1483" s="29" t="s">
        <v>1234</v>
      </c>
      <c r="E1483" s="29" t="s">
        <v>3965</v>
      </c>
      <c r="F1483" s="38">
        <v>40725</v>
      </c>
      <c r="G1483" s="29">
        <v>358</v>
      </c>
      <c r="H1483" s="29">
        <v>260</v>
      </c>
      <c r="I1483" s="29" t="s">
        <v>2292</v>
      </c>
      <c r="J1483" s="33" t="s">
        <v>6591</v>
      </c>
    </row>
    <row r="1484" spans="1:10" s="33" customFormat="1" x14ac:dyDescent="0.3">
      <c r="A1484" s="44">
        <v>1483</v>
      </c>
      <c r="B1484" s="44">
        <v>1483</v>
      </c>
      <c r="C1484" s="29" t="s">
        <v>3970</v>
      </c>
      <c r="D1484" s="29" t="s">
        <v>1234</v>
      </c>
      <c r="E1484" s="29" t="s">
        <v>3965</v>
      </c>
      <c r="F1484" s="38">
        <v>40756</v>
      </c>
      <c r="G1484" s="29">
        <v>489</v>
      </c>
      <c r="H1484" s="29">
        <v>320</v>
      </c>
      <c r="I1484" s="29" t="s">
        <v>2292</v>
      </c>
      <c r="J1484" s="33" t="s">
        <v>6592</v>
      </c>
    </row>
    <row r="1485" spans="1:10" s="33" customFormat="1" x14ac:dyDescent="0.3">
      <c r="A1485" s="29">
        <v>1484</v>
      </c>
      <c r="B1485" s="29">
        <v>1484</v>
      </c>
      <c r="C1485" s="29" t="s">
        <v>3971</v>
      </c>
      <c r="D1485" s="29" t="s">
        <v>1234</v>
      </c>
      <c r="E1485" s="29" t="s">
        <v>3965</v>
      </c>
      <c r="F1485" s="38">
        <v>40787</v>
      </c>
      <c r="G1485" s="29">
        <v>483</v>
      </c>
      <c r="H1485" s="29">
        <v>320</v>
      </c>
      <c r="I1485" s="29" t="s">
        <v>2292</v>
      </c>
      <c r="J1485" s="33" t="s">
        <v>6593</v>
      </c>
    </row>
    <row r="1486" spans="1:10" s="33" customFormat="1" x14ac:dyDescent="0.3">
      <c r="A1486" s="44">
        <v>1485</v>
      </c>
      <c r="B1486" s="44">
        <v>1485</v>
      </c>
      <c r="C1486" s="29" t="s">
        <v>3972</v>
      </c>
      <c r="D1486" s="29" t="s">
        <v>1234</v>
      </c>
      <c r="E1486" s="29" t="s">
        <v>3965</v>
      </c>
      <c r="F1486" s="38">
        <v>40817</v>
      </c>
      <c r="G1486" s="29">
        <v>493</v>
      </c>
      <c r="H1486" s="29">
        <v>320</v>
      </c>
      <c r="I1486" s="29" t="s">
        <v>2292</v>
      </c>
      <c r="J1486" s="33" t="s">
        <v>6594</v>
      </c>
    </row>
    <row r="1487" spans="1:10" s="33" customFormat="1" x14ac:dyDescent="0.3">
      <c r="A1487" s="29">
        <v>1486</v>
      </c>
      <c r="B1487" s="29">
        <v>1486</v>
      </c>
      <c r="C1487" s="29" t="s">
        <v>3973</v>
      </c>
      <c r="D1487" s="29" t="s">
        <v>1234</v>
      </c>
      <c r="E1487" s="29" t="s">
        <v>3965</v>
      </c>
      <c r="F1487" s="38">
        <v>40848</v>
      </c>
      <c r="G1487" s="29">
        <v>348</v>
      </c>
      <c r="H1487" s="29">
        <v>250</v>
      </c>
      <c r="I1487" s="29" t="s">
        <v>2292</v>
      </c>
      <c r="J1487" s="33" t="s">
        <v>6595</v>
      </c>
    </row>
    <row r="1488" spans="1:10" s="33" customFormat="1" x14ac:dyDescent="0.3">
      <c r="A1488" s="44">
        <v>1487</v>
      </c>
      <c r="B1488" s="44">
        <v>1487</v>
      </c>
      <c r="C1488" s="29" t="s">
        <v>3974</v>
      </c>
      <c r="D1488" s="29" t="s">
        <v>1234</v>
      </c>
      <c r="E1488" s="29" t="s">
        <v>3965</v>
      </c>
      <c r="F1488" s="38">
        <v>40878</v>
      </c>
      <c r="G1488" s="29">
        <v>257</v>
      </c>
      <c r="H1488" s="29">
        <v>216</v>
      </c>
      <c r="I1488" s="29" t="s">
        <v>2292</v>
      </c>
      <c r="J1488" s="33" t="s">
        <v>6596</v>
      </c>
    </row>
    <row r="1489" spans="1:10" s="33" customFormat="1" x14ac:dyDescent="0.3">
      <c r="A1489" s="29">
        <v>1488</v>
      </c>
      <c r="B1489" s="29">
        <v>1488</v>
      </c>
      <c r="C1489" s="29" t="s">
        <v>3975</v>
      </c>
      <c r="D1489" s="29" t="s">
        <v>1234</v>
      </c>
      <c r="E1489" s="29" t="s">
        <v>3965</v>
      </c>
      <c r="F1489" s="38">
        <v>40909</v>
      </c>
      <c r="G1489" s="29">
        <v>280</v>
      </c>
      <c r="H1489" s="29">
        <v>225</v>
      </c>
      <c r="I1489" s="29" t="s">
        <v>2292</v>
      </c>
      <c r="J1489" s="33" t="s">
        <v>6597</v>
      </c>
    </row>
    <row r="1490" spans="1:10" s="33" customFormat="1" x14ac:dyDescent="0.3">
      <c r="A1490" s="44">
        <v>1489</v>
      </c>
      <c r="B1490" s="44">
        <v>1489</v>
      </c>
      <c r="C1490" s="29" t="s">
        <v>3976</v>
      </c>
      <c r="D1490" s="29" t="s">
        <v>1234</v>
      </c>
      <c r="E1490" s="29" t="s">
        <v>3965</v>
      </c>
      <c r="F1490" s="38">
        <v>40940</v>
      </c>
      <c r="G1490" s="29">
        <v>267</v>
      </c>
      <c r="H1490" s="29">
        <v>225</v>
      </c>
      <c r="I1490" s="29" t="s">
        <v>2292</v>
      </c>
      <c r="J1490" s="33" t="s">
        <v>6598</v>
      </c>
    </row>
    <row r="1491" spans="1:10" s="33" customFormat="1" x14ac:dyDescent="0.3">
      <c r="A1491" s="29">
        <v>1490</v>
      </c>
      <c r="B1491" s="29">
        <v>1490</v>
      </c>
      <c r="C1491" s="29" t="s">
        <v>3977</v>
      </c>
      <c r="D1491" s="29" t="s">
        <v>1234</v>
      </c>
      <c r="E1491" s="29" t="s">
        <v>3965</v>
      </c>
      <c r="F1491" s="38">
        <v>40969</v>
      </c>
      <c r="G1491" s="29">
        <v>264</v>
      </c>
      <c r="H1491" s="29">
        <v>225</v>
      </c>
      <c r="I1491" s="29" t="s">
        <v>2292</v>
      </c>
      <c r="J1491" s="33" t="s">
        <v>6599</v>
      </c>
    </row>
    <row r="1492" spans="1:10" s="33" customFormat="1" x14ac:dyDescent="0.3">
      <c r="A1492" s="44">
        <v>1491</v>
      </c>
      <c r="B1492" s="44">
        <v>1491</v>
      </c>
      <c r="C1492" s="45" t="s">
        <v>3978</v>
      </c>
      <c r="D1492" s="29" t="s">
        <v>1234</v>
      </c>
      <c r="E1492" s="29" t="s">
        <v>3965</v>
      </c>
      <c r="F1492" s="38">
        <v>40634</v>
      </c>
      <c r="G1492" s="29">
        <v>204</v>
      </c>
      <c r="H1492" s="29">
        <v>234</v>
      </c>
      <c r="I1492" s="29" t="s">
        <v>2292</v>
      </c>
      <c r="J1492" s="33" t="s">
        <v>6600</v>
      </c>
    </row>
    <row r="1493" spans="1:10" s="33" customFormat="1" x14ac:dyDescent="0.3">
      <c r="A1493" s="29">
        <v>1492</v>
      </c>
      <c r="B1493" s="29">
        <v>1492</v>
      </c>
      <c r="C1493" s="29" t="s">
        <v>3979</v>
      </c>
      <c r="D1493" s="29" t="s">
        <v>1234</v>
      </c>
      <c r="E1493" s="29" t="s">
        <v>3965</v>
      </c>
      <c r="F1493" s="38">
        <v>40664</v>
      </c>
      <c r="G1493" s="29">
        <v>107</v>
      </c>
      <c r="H1493" s="29">
        <v>126</v>
      </c>
      <c r="I1493" s="29" t="s">
        <v>2292</v>
      </c>
      <c r="J1493" s="33" t="s">
        <v>6601</v>
      </c>
    </row>
    <row r="1494" spans="1:10" s="33" customFormat="1" x14ac:dyDescent="0.3">
      <c r="A1494" s="44">
        <v>1493</v>
      </c>
      <c r="B1494" s="44">
        <v>1493</v>
      </c>
      <c r="C1494" s="29" t="s">
        <v>3302</v>
      </c>
      <c r="D1494" s="29" t="s">
        <v>1234</v>
      </c>
      <c r="E1494" s="29" t="s">
        <v>3965</v>
      </c>
      <c r="F1494" s="38">
        <v>40695</v>
      </c>
      <c r="G1494" s="29">
        <v>144</v>
      </c>
      <c r="H1494" s="29">
        <v>50</v>
      </c>
      <c r="I1494" s="29" t="s">
        <v>2292</v>
      </c>
      <c r="J1494" s="33" t="s">
        <v>6602</v>
      </c>
    </row>
    <row r="1495" spans="1:10" s="33" customFormat="1" x14ac:dyDescent="0.3">
      <c r="A1495" s="29">
        <v>1494</v>
      </c>
      <c r="B1495" s="29">
        <v>1494</v>
      </c>
      <c r="C1495" s="29" t="s">
        <v>3980</v>
      </c>
      <c r="D1495" s="29" t="s">
        <v>1911</v>
      </c>
      <c r="E1495" s="29" t="s">
        <v>3981</v>
      </c>
      <c r="F1495" s="38">
        <v>42095</v>
      </c>
      <c r="G1495" s="29">
        <v>156</v>
      </c>
      <c r="H1495" s="29">
        <v>120</v>
      </c>
      <c r="I1495" s="29" t="s">
        <v>2292</v>
      </c>
      <c r="J1495" s="33" t="s">
        <v>6603</v>
      </c>
    </row>
    <row r="1496" spans="1:10" s="33" customFormat="1" x14ac:dyDescent="0.3">
      <c r="A1496" s="44">
        <v>1495</v>
      </c>
      <c r="B1496" s="44">
        <v>1495</v>
      </c>
      <c r="C1496" s="29" t="s">
        <v>3982</v>
      </c>
      <c r="D1496" s="29" t="s">
        <v>3764</v>
      </c>
      <c r="E1496" s="29" t="s">
        <v>1946</v>
      </c>
      <c r="F1496" s="38">
        <v>41426</v>
      </c>
      <c r="G1496" s="29">
        <v>337</v>
      </c>
      <c r="H1496" s="29">
        <v>175</v>
      </c>
      <c r="I1496" s="29" t="s">
        <v>2292</v>
      </c>
      <c r="J1496" s="33" t="s">
        <v>6604</v>
      </c>
    </row>
    <row r="1497" spans="1:10" s="33" customFormat="1" x14ac:dyDescent="0.3">
      <c r="A1497" s="29">
        <v>1496</v>
      </c>
      <c r="B1497" s="29">
        <v>1496</v>
      </c>
      <c r="C1497" s="29" t="s">
        <v>3983</v>
      </c>
      <c r="D1497" s="29" t="s">
        <v>3984</v>
      </c>
      <c r="E1497" s="29" t="s">
        <v>1946</v>
      </c>
      <c r="F1497" s="38">
        <v>41000</v>
      </c>
      <c r="G1497" s="29">
        <v>387</v>
      </c>
      <c r="H1497" s="29">
        <v>190</v>
      </c>
      <c r="I1497" s="29" t="s">
        <v>2292</v>
      </c>
      <c r="J1497" s="33" t="s">
        <v>6605</v>
      </c>
    </row>
    <row r="1498" spans="1:10" s="33" customFormat="1" x14ac:dyDescent="0.3">
      <c r="A1498" s="44">
        <v>1497</v>
      </c>
      <c r="B1498" s="44">
        <v>1497</v>
      </c>
      <c r="C1498" s="29" t="s">
        <v>3985</v>
      </c>
      <c r="D1498" s="29" t="s">
        <v>3986</v>
      </c>
      <c r="E1498" s="29" t="s">
        <v>1778</v>
      </c>
      <c r="F1498" s="38">
        <v>41426</v>
      </c>
      <c r="G1498" s="29">
        <v>166</v>
      </c>
      <c r="H1498" s="29">
        <v>90</v>
      </c>
      <c r="I1498" s="29" t="s">
        <v>2292</v>
      </c>
      <c r="J1498" s="33" t="s">
        <v>6606</v>
      </c>
    </row>
    <row r="1499" spans="1:10" s="33" customFormat="1" x14ac:dyDescent="0.3">
      <c r="A1499" s="29">
        <v>1498</v>
      </c>
      <c r="B1499" s="29">
        <v>1498</v>
      </c>
      <c r="C1499" s="29" t="s">
        <v>3987</v>
      </c>
      <c r="D1499" s="29" t="s">
        <v>3988</v>
      </c>
      <c r="E1499" s="29" t="s">
        <v>2462</v>
      </c>
      <c r="F1499" s="38">
        <v>42156</v>
      </c>
      <c r="G1499" s="29">
        <v>132</v>
      </c>
      <c r="H1499" s="29">
        <v>50</v>
      </c>
      <c r="I1499" s="29" t="s">
        <v>2292</v>
      </c>
      <c r="J1499" s="33" t="s">
        <v>6607</v>
      </c>
    </row>
    <row r="1500" spans="1:10" s="33" customFormat="1" x14ac:dyDescent="0.3">
      <c r="A1500" s="44">
        <v>1499</v>
      </c>
      <c r="B1500" s="44">
        <v>1499</v>
      </c>
      <c r="C1500" s="29" t="s">
        <v>3989</v>
      </c>
      <c r="D1500" s="29" t="s">
        <v>3922</v>
      </c>
      <c r="E1500" s="29" t="s">
        <v>3990</v>
      </c>
      <c r="F1500" s="38">
        <v>39173</v>
      </c>
      <c r="G1500" s="29">
        <v>48</v>
      </c>
      <c r="H1500" s="29">
        <v>20</v>
      </c>
      <c r="I1500" s="29" t="s">
        <v>2292</v>
      </c>
      <c r="J1500" s="33" t="s">
        <v>6608</v>
      </c>
    </row>
    <row r="1501" spans="1:10" s="33" customFormat="1" x14ac:dyDescent="0.3">
      <c r="A1501" s="29">
        <v>1500</v>
      </c>
      <c r="B1501" s="29">
        <v>1500</v>
      </c>
      <c r="C1501" s="29" t="s">
        <v>3991</v>
      </c>
      <c r="D1501" s="29" t="s">
        <v>1575</v>
      </c>
      <c r="E1501" s="29" t="s">
        <v>3992</v>
      </c>
      <c r="F1501" s="38">
        <v>40299</v>
      </c>
      <c r="G1501" s="29">
        <v>268</v>
      </c>
      <c r="H1501" s="29">
        <v>125</v>
      </c>
      <c r="I1501" s="29" t="s">
        <v>2292</v>
      </c>
      <c r="J1501" s="33" t="s">
        <v>6609</v>
      </c>
    </row>
    <row r="1502" spans="1:10" s="33" customFormat="1" x14ac:dyDescent="0.3">
      <c r="A1502" s="36">
        <v>1501</v>
      </c>
      <c r="B1502" s="36">
        <v>1501</v>
      </c>
      <c r="C1502" s="36" t="s">
        <v>3993</v>
      </c>
      <c r="D1502" s="36" t="s">
        <v>3994</v>
      </c>
      <c r="E1502" s="36" t="s">
        <v>2462</v>
      </c>
      <c r="F1502" s="48">
        <v>42565</v>
      </c>
      <c r="G1502" s="36">
        <v>154</v>
      </c>
      <c r="H1502" s="36">
        <v>60</v>
      </c>
      <c r="I1502" s="36" t="s">
        <v>2292</v>
      </c>
      <c r="J1502" s="33" t="s">
        <v>6610</v>
      </c>
    </row>
    <row r="1503" spans="1:10" s="33" customFormat="1" x14ac:dyDescent="0.3">
      <c r="A1503" s="36">
        <v>1502</v>
      </c>
      <c r="B1503" s="36">
        <v>1502</v>
      </c>
      <c r="C1503" s="36" t="s">
        <v>2040</v>
      </c>
      <c r="D1503" s="36" t="s">
        <v>3995</v>
      </c>
      <c r="E1503" s="36" t="s">
        <v>3996</v>
      </c>
      <c r="F1503" s="48">
        <v>42505</v>
      </c>
      <c r="G1503" s="36">
        <v>225</v>
      </c>
      <c r="H1503" s="36">
        <v>150</v>
      </c>
      <c r="I1503" s="36" t="s">
        <v>2292</v>
      </c>
      <c r="J1503" s="33" t="s">
        <v>6611</v>
      </c>
    </row>
    <row r="1504" spans="1:10" s="33" customFormat="1" x14ac:dyDescent="0.3">
      <c r="A1504" s="36">
        <v>1503</v>
      </c>
      <c r="B1504" s="36">
        <v>1503</v>
      </c>
      <c r="C1504" s="36" t="s">
        <v>3997</v>
      </c>
      <c r="D1504" s="36" t="s">
        <v>3998</v>
      </c>
      <c r="E1504" s="36" t="s">
        <v>3999</v>
      </c>
      <c r="F1504" s="48">
        <v>42536</v>
      </c>
      <c r="G1504" s="36">
        <v>95</v>
      </c>
      <c r="H1504" s="36">
        <v>40</v>
      </c>
      <c r="I1504" s="36" t="s">
        <v>2292</v>
      </c>
      <c r="J1504" s="33" t="s">
        <v>6612</v>
      </c>
    </row>
    <row r="1505" spans="1:10" s="33" customFormat="1" x14ac:dyDescent="0.3">
      <c r="A1505" s="36">
        <v>1504</v>
      </c>
      <c r="B1505" s="36">
        <v>1504</v>
      </c>
      <c r="C1505" s="36" t="s">
        <v>3252</v>
      </c>
      <c r="D1505" s="36" t="s">
        <v>4000</v>
      </c>
      <c r="E1505" s="36" t="s">
        <v>1778</v>
      </c>
      <c r="F1505" s="48">
        <v>42536</v>
      </c>
      <c r="G1505" s="36">
        <v>86</v>
      </c>
      <c r="H1505" s="36">
        <v>50</v>
      </c>
      <c r="I1505" s="36" t="s">
        <v>2292</v>
      </c>
      <c r="J1505" s="33" t="s">
        <v>6613</v>
      </c>
    </row>
    <row r="1506" spans="1:10" s="33" customFormat="1" x14ac:dyDescent="0.3">
      <c r="A1506" s="36">
        <v>1505</v>
      </c>
      <c r="B1506" s="36">
        <v>1505</v>
      </c>
      <c r="C1506" s="36" t="s">
        <v>4001</v>
      </c>
      <c r="D1506" s="36" t="s">
        <v>4002</v>
      </c>
      <c r="E1506" s="36" t="s">
        <v>1576</v>
      </c>
      <c r="F1506" s="48">
        <v>42474</v>
      </c>
      <c r="G1506" s="36">
        <v>30</v>
      </c>
      <c r="H1506" s="36">
        <v>25</v>
      </c>
      <c r="I1506" s="36" t="s">
        <v>2292</v>
      </c>
      <c r="J1506" s="33" t="s">
        <v>6614</v>
      </c>
    </row>
    <row r="1507" spans="1:10" s="33" customFormat="1" x14ac:dyDescent="0.3">
      <c r="A1507" s="36">
        <v>1506</v>
      </c>
      <c r="B1507" s="36">
        <v>1506</v>
      </c>
      <c r="C1507" s="36" t="s">
        <v>2010</v>
      </c>
      <c r="D1507" s="36" t="s">
        <v>1677</v>
      </c>
      <c r="E1507" s="36" t="s">
        <v>4003</v>
      </c>
      <c r="F1507" s="48">
        <v>42526</v>
      </c>
      <c r="G1507" s="36">
        <v>64</v>
      </c>
      <c r="H1507" s="36">
        <v>15</v>
      </c>
      <c r="I1507" s="36" t="s">
        <v>2292</v>
      </c>
      <c r="J1507" s="33" t="s">
        <v>6615</v>
      </c>
    </row>
    <row r="1508" spans="1:10" s="33" customFormat="1" x14ac:dyDescent="0.3">
      <c r="A1508" s="36">
        <v>1507</v>
      </c>
      <c r="B1508" s="36">
        <v>1507</v>
      </c>
      <c r="C1508" s="36" t="s">
        <v>4004</v>
      </c>
      <c r="D1508" s="36" t="s">
        <v>4005</v>
      </c>
      <c r="E1508" s="36"/>
      <c r="F1508" s="48">
        <v>42532</v>
      </c>
      <c r="G1508" s="36">
        <v>97</v>
      </c>
      <c r="H1508" s="36">
        <v>30</v>
      </c>
      <c r="I1508" s="36" t="s">
        <v>2292</v>
      </c>
      <c r="J1508" s="33" t="s">
        <v>6616</v>
      </c>
    </row>
    <row r="1509" spans="1:10" s="33" customFormat="1" x14ac:dyDescent="0.3">
      <c r="A1509" s="36">
        <v>1508</v>
      </c>
      <c r="B1509" s="36">
        <v>1508</v>
      </c>
      <c r="C1509" s="36" t="s">
        <v>4006</v>
      </c>
      <c r="D1509" s="36" t="s">
        <v>4007</v>
      </c>
      <c r="E1509" s="36" t="s">
        <v>4008</v>
      </c>
      <c r="F1509" s="48">
        <v>42501</v>
      </c>
      <c r="G1509" s="36">
        <v>10</v>
      </c>
      <c r="H1509" s="36">
        <v>30</v>
      </c>
      <c r="I1509" s="36" t="s">
        <v>2292</v>
      </c>
      <c r="J1509" s="33" t="s">
        <v>6617</v>
      </c>
    </row>
    <row r="1510" spans="1:10" s="33" customFormat="1" x14ac:dyDescent="0.3">
      <c r="A1510" s="36">
        <v>1509</v>
      </c>
      <c r="B1510" s="36">
        <v>1509</v>
      </c>
      <c r="C1510" s="36" t="s">
        <v>4009</v>
      </c>
      <c r="D1510" s="36" t="s">
        <v>4010</v>
      </c>
      <c r="E1510" s="36" t="s">
        <v>3065</v>
      </c>
      <c r="F1510" s="49">
        <v>34060</v>
      </c>
      <c r="G1510" s="36">
        <v>63</v>
      </c>
      <c r="H1510" s="36">
        <v>10</v>
      </c>
      <c r="I1510" s="36" t="s">
        <v>2292</v>
      </c>
      <c r="J1510" s="33" t="s">
        <v>6618</v>
      </c>
    </row>
    <row r="1511" spans="1:10" s="33" customFormat="1" x14ac:dyDescent="0.3">
      <c r="A1511" s="36">
        <v>1510</v>
      </c>
      <c r="B1511" s="36">
        <v>1510</v>
      </c>
      <c r="C1511" s="36" t="s">
        <v>4011</v>
      </c>
      <c r="D1511" s="36" t="s">
        <v>4012</v>
      </c>
      <c r="E1511" s="36" t="s">
        <v>4013</v>
      </c>
      <c r="F1511" s="48">
        <v>42474</v>
      </c>
      <c r="G1511" s="36">
        <v>301</v>
      </c>
      <c r="H1511" s="36">
        <v>200</v>
      </c>
      <c r="I1511" s="36" t="s">
        <v>2292</v>
      </c>
      <c r="J1511" s="33" t="s">
        <v>6619</v>
      </c>
    </row>
    <row r="1512" spans="1:10" s="33" customFormat="1" x14ac:dyDescent="0.3">
      <c r="A1512" s="36">
        <v>1511</v>
      </c>
      <c r="B1512" s="36">
        <v>1511</v>
      </c>
      <c r="C1512" s="36" t="s">
        <v>4014</v>
      </c>
      <c r="D1512" s="36" t="s">
        <v>4015</v>
      </c>
      <c r="E1512" s="36" t="s">
        <v>1778</v>
      </c>
      <c r="F1512" s="48">
        <v>42536</v>
      </c>
      <c r="G1512" s="36">
        <v>127</v>
      </c>
      <c r="H1512" s="36">
        <v>65</v>
      </c>
      <c r="I1512" s="36" t="s">
        <v>2292</v>
      </c>
      <c r="J1512" s="33" t="s">
        <v>6620</v>
      </c>
    </row>
    <row r="1513" spans="1:10" s="33" customFormat="1" x14ac:dyDescent="0.3">
      <c r="A1513" s="36">
        <v>1512</v>
      </c>
      <c r="B1513" s="36">
        <v>1512</v>
      </c>
      <c r="C1513" s="36" t="s">
        <v>4016</v>
      </c>
      <c r="D1513" s="36" t="s">
        <v>4017</v>
      </c>
      <c r="E1513" s="36" t="s">
        <v>96</v>
      </c>
      <c r="F1513" s="48">
        <v>42530</v>
      </c>
      <c r="G1513" s="36">
        <v>199</v>
      </c>
      <c r="H1513" s="36">
        <v>90</v>
      </c>
      <c r="I1513" s="36" t="s">
        <v>2292</v>
      </c>
      <c r="J1513" s="33" t="s">
        <v>6621</v>
      </c>
    </row>
    <row r="1514" spans="1:10" s="33" customFormat="1" x14ac:dyDescent="0.3">
      <c r="A1514" s="36">
        <v>1513</v>
      </c>
      <c r="B1514" s="36">
        <v>1513</v>
      </c>
      <c r="C1514" s="36" t="s">
        <v>4018</v>
      </c>
      <c r="D1514" s="36" t="s">
        <v>4019</v>
      </c>
      <c r="E1514" s="36" t="s">
        <v>4020</v>
      </c>
      <c r="F1514" s="48">
        <v>42474</v>
      </c>
      <c r="G1514" s="36">
        <v>286</v>
      </c>
      <c r="H1514" s="36">
        <v>200</v>
      </c>
      <c r="I1514" s="36" t="s">
        <v>2292</v>
      </c>
      <c r="J1514" s="33" t="s">
        <v>6622</v>
      </c>
    </row>
    <row r="1515" spans="1:10" s="33" customFormat="1" x14ac:dyDescent="0.3">
      <c r="A1515" s="36">
        <v>1514</v>
      </c>
      <c r="B1515" s="36">
        <v>1514</v>
      </c>
      <c r="C1515" s="36" t="s">
        <v>4021</v>
      </c>
      <c r="D1515" s="36" t="s">
        <v>4022</v>
      </c>
      <c r="E1515" s="36" t="s">
        <v>4023</v>
      </c>
      <c r="F1515" s="36"/>
      <c r="G1515" s="36">
        <v>151</v>
      </c>
      <c r="H1515" s="36">
        <v>60</v>
      </c>
      <c r="I1515" s="36" t="s">
        <v>2292</v>
      </c>
      <c r="J1515" s="33" t="s">
        <v>6623</v>
      </c>
    </row>
    <row r="1516" spans="1:10" s="33" customFormat="1" x14ac:dyDescent="0.3">
      <c r="A1516" s="36">
        <v>1515</v>
      </c>
      <c r="B1516" s="36">
        <v>1515</v>
      </c>
      <c r="C1516" s="36" t="s">
        <v>1628</v>
      </c>
      <c r="D1516" s="36" t="s">
        <v>4024</v>
      </c>
      <c r="E1516" s="36" t="s">
        <v>3965</v>
      </c>
      <c r="F1516" s="48">
        <v>42406</v>
      </c>
      <c r="G1516" s="36">
        <v>155</v>
      </c>
      <c r="H1516" s="36">
        <v>86</v>
      </c>
      <c r="I1516" s="36" t="s">
        <v>2292</v>
      </c>
      <c r="J1516" s="33" t="s">
        <v>6624</v>
      </c>
    </row>
    <row r="1517" spans="1:10" s="33" customFormat="1" x14ac:dyDescent="0.3">
      <c r="A1517" s="36">
        <v>1516</v>
      </c>
      <c r="B1517" s="36">
        <v>1516</v>
      </c>
      <c r="C1517" s="36" t="s">
        <v>4025</v>
      </c>
      <c r="D1517" s="36" t="s">
        <v>4026</v>
      </c>
      <c r="E1517" s="36" t="s">
        <v>4027</v>
      </c>
      <c r="F1517" s="48">
        <v>42471</v>
      </c>
      <c r="G1517" s="36">
        <v>201</v>
      </c>
      <c r="H1517" s="36">
        <v>100</v>
      </c>
      <c r="I1517" s="36" t="s">
        <v>2292</v>
      </c>
      <c r="J1517" s="33" t="s">
        <v>6625</v>
      </c>
    </row>
    <row r="1518" spans="1:10" s="33" customFormat="1" x14ac:dyDescent="0.3">
      <c r="A1518" s="36">
        <v>1517</v>
      </c>
      <c r="B1518" s="36">
        <v>1517</v>
      </c>
      <c r="C1518" s="36" t="s">
        <v>4028</v>
      </c>
      <c r="D1518" s="36" t="s">
        <v>4029</v>
      </c>
      <c r="E1518" s="36" t="s">
        <v>1742</v>
      </c>
      <c r="F1518" s="48">
        <v>42534</v>
      </c>
      <c r="G1518" s="36">
        <v>150</v>
      </c>
      <c r="H1518" s="36">
        <v>75</v>
      </c>
      <c r="I1518" s="36" t="s">
        <v>2292</v>
      </c>
      <c r="J1518" s="33" t="s">
        <v>6626</v>
      </c>
    </row>
    <row r="1519" spans="1:10" s="33" customFormat="1" x14ac:dyDescent="0.3">
      <c r="A1519" s="36">
        <v>1518</v>
      </c>
      <c r="B1519" s="36">
        <v>1518</v>
      </c>
      <c r="C1519" s="36" t="s">
        <v>4030</v>
      </c>
      <c r="D1519" s="36" t="s">
        <v>1575</v>
      </c>
      <c r="E1519" s="36" t="s">
        <v>2462</v>
      </c>
      <c r="F1519" s="48">
        <v>42534</v>
      </c>
      <c r="G1519" s="36">
        <v>159</v>
      </c>
      <c r="H1519" s="36">
        <v>40</v>
      </c>
      <c r="I1519" s="36" t="s">
        <v>2292</v>
      </c>
      <c r="J1519" s="33" t="s">
        <v>6627</v>
      </c>
    </row>
    <row r="1520" spans="1:10" s="33" customFormat="1" x14ac:dyDescent="0.3">
      <c r="A1520" s="36">
        <v>1519</v>
      </c>
      <c r="B1520" s="36">
        <v>1519</v>
      </c>
      <c r="C1520" s="36" t="s">
        <v>4031</v>
      </c>
      <c r="D1520" s="36" t="s">
        <v>4032</v>
      </c>
      <c r="E1520" s="36" t="s">
        <v>4033</v>
      </c>
      <c r="F1520" s="48">
        <v>42383</v>
      </c>
      <c r="G1520" s="36">
        <v>125</v>
      </c>
      <c r="H1520" s="36">
        <v>80</v>
      </c>
      <c r="I1520" s="36" t="s">
        <v>2292</v>
      </c>
      <c r="J1520" s="33" t="s">
        <v>6628</v>
      </c>
    </row>
    <row r="1521" spans="1:10" s="33" customFormat="1" x14ac:dyDescent="0.3">
      <c r="A1521" s="36">
        <v>1520</v>
      </c>
      <c r="B1521" s="36">
        <v>1520</v>
      </c>
      <c r="C1521" s="36" t="s">
        <v>213</v>
      </c>
      <c r="D1521" s="36" t="s">
        <v>214</v>
      </c>
      <c r="E1521" s="36" t="s">
        <v>1778</v>
      </c>
      <c r="F1521" s="48">
        <v>42438</v>
      </c>
      <c r="G1521" s="36">
        <v>173</v>
      </c>
      <c r="H1521" s="36">
        <v>80</v>
      </c>
      <c r="I1521" s="36" t="s">
        <v>2292</v>
      </c>
      <c r="J1521" s="33" t="s">
        <v>6629</v>
      </c>
    </row>
    <row r="1522" spans="1:10" s="33" customFormat="1" x14ac:dyDescent="0.3">
      <c r="A1522" s="36">
        <v>1521</v>
      </c>
      <c r="B1522" s="36">
        <v>1521</v>
      </c>
      <c r="C1522" s="36" t="s">
        <v>4034</v>
      </c>
      <c r="D1522" s="36" t="s">
        <v>4035</v>
      </c>
      <c r="E1522" s="36" t="s">
        <v>4036</v>
      </c>
      <c r="F1522" s="48">
        <v>42472</v>
      </c>
      <c r="G1522" s="36">
        <v>225</v>
      </c>
      <c r="H1522" s="36">
        <v>200</v>
      </c>
      <c r="I1522" s="36" t="s">
        <v>2292</v>
      </c>
      <c r="J1522" s="33" t="s">
        <v>6630</v>
      </c>
    </row>
    <row r="1523" spans="1:10" s="33" customFormat="1" x14ac:dyDescent="0.3">
      <c r="A1523" s="36">
        <v>1522</v>
      </c>
      <c r="B1523" s="36">
        <v>1522</v>
      </c>
      <c r="C1523" s="36" t="s">
        <v>4037</v>
      </c>
      <c r="D1523" s="36" t="s">
        <v>4038</v>
      </c>
      <c r="E1523" s="36" t="s">
        <v>4039</v>
      </c>
      <c r="F1523" s="48">
        <v>42371</v>
      </c>
      <c r="G1523" s="36">
        <v>159</v>
      </c>
      <c r="H1523" s="36">
        <v>50</v>
      </c>
      <c r="I1523" s="36" t="s">
        <v>2292</v>
      </c>
      <c r="J1523" s="33" t="s">
        <v>6631</v>
      </c>
    </row>
    <row r="1524" spans="1:10" s="33" customFormat="1" x14ac:dyDescent="0.3">
      <c r="A1524" s="36">
        <v>1523</v>
      </c>
      <c r="B1524" s="36">
        <v>1523</v>
      </c>
      <c r="C1524" s="36" t="s">
        <v>4040</v>
      </c>
      <c r="D1524" s="36" t="s">
        <v>4022</v>
      </c>
      <c r="E1524" s="36" t="s">
        <v>2462</v>
      </c>
      <c r="F1524" s="48">
        <v>42383</v>
      </c>
      <c r="G1524" s="36">
        <v>180</v>
      </c>
      <c r="H1524" s="36">
        <v>50</v>
      </c>
      <c r="I1524" s="36" t="s">
        <v>2292</v>
      </c>
      <c r="J1524" s="33" t="s">
        <v>6632</v>
      </c>
    </row>
    <row r="1525" spans="1:10" s="33" customFormat="1" x14ac:dyDescent="0.3">
      <c r="A1525" s="36">
        <v>1524</v>
      </c>
      <c r="B1525" s="36">
        <v>1524</v>
      </c>
      <c r="C1525" s="36" t="s">
        <v>4041</v>
      </c>
      <c r="D1525" s="36" t="s">
        <v>4022</v>
      </c>
      <c r="E1525" s="36" t="s">
        <v>2462</v>
      </c>
      <c r="F1525" s="48">
        <v>42529</v>
      </c>
      <c r="G1525" s="36">
        <v>163</v>
      </c>
      <c r="H1525" s="36">
        <v>50</v>
      </c>
      <c r="I1525" s="36" t="s">
        <v>2292</v>
      </c>
      <c r="J1525" s="33" t="s">
        <v>6633</v>
      </c>
    </row>
    <row r="1526" spans="1:10" s="33" customFormat="1" x14ac:dyDescent="0.3">
      <c r="A1526" s="36">
        <v>1525</v>
      </c>
      <c r="B1526" s="36">
        <v>1525</v>
      </c>
      <c r="C1526" s="36" t="s">
        <v>4042</v>
      </c>
      <c r="D1526" s="36" t="s">
        <v>1575</v>
      </c>
      <c r="E1526" s="36" t="s">
        <v>2462</v>
      </c>
      <c r="F1526" s="48">
        <v>42408</v>
      </c>
      <c r="G1526" s="36">
        <v>141</v>
      </c>
      <c r="H1526" s="36">
        <v>50</v>
      </c>
      <c r="I1526" s="36" t="s">
        <v>2292</v>
      </c>
      <c r="J1526" s="33" t="s">
        <v>6634</v>
      </c>
    </row>
    <row r="1527" spans="1:10" s="33" customFormat="1" x14ac:dyDescent="0.3">
      <c r="A1527" s="36">
        <v>1526</v>
      </c>
      <c r="B1527" s="36">
        <v>1526</v>
      </c>
      <c r="C1527" s="36" t="s">
        <v>4043</v>
      </c>
      <c r="D1527" s="36" t="s">
        <v>4044</v>
      </c>
      <c r="E1527" s="36" t="s">
        <v>1778</v>
      </c>
      <c r="F1527" s="48">
        <v>42475</v>
      </c>
      <c r="G1527" s="36">
        <v>120</v>
      </c>
      <c r="H1527" s="36">
        <v>55</v>
      </c>
      <c r="I1527" s="36" t="s">
        <v>2292</v>
      </c>
      <c r="J1527" s="33" t="s">
        <v>6635</v>
      </c>
    </row>
    <row r="1528" spans="1:10" s="33" customFormat="1" x14ac:dyDescent="0.3">
      <c r="A1528" s="36">
        <v>1527</v>
      </c>
      <c r="B1528" s="36">
        <v>1527</v>
      </c>
      <c r="C1528" s="36" t="s">
        <v>4045</v>
      </c>
      <c r="D1528" s="36" t="s">
        <v>4046</v>
      </c>
      <c r="E1528" s="36" t="s">
        <v>1576</v>
      </c>
      <c r="F1528" s="48">
        <v>42381</v>
      </c>
      <c r="G1528" s="36">
        <v>105</v>
      </c>
      <c r="H1528" s="36">
        <v>50</v>
      </c>
      <c r="I1528" s="36" t="s">
        <v>2292</v>
      </c>
      <c r="J1528" s="33" t="s">
        <v>6636</v>
      </c>
    </row>
    <row r="1529" spans="1:10" s="33" customFormat="1" x14ac:dyDescent="0.3">
      <c r="A1529" s="36">
        <v>1528</v>
      </c>
      <c r="B1529" s="36">
        <v>1528</v>
      </c>
      <c r="C1529" s="36" t="s">
        <v>4047</v>
      </c>
      <c r="D1529" s="36" t="s">
        <v>3196</v>
      </c>
      <c r="E1529" s="36" t="s">
        <v>4048</v>
      </c>
      <c r="F1529" s="48">
        <v>42470</v>
      </c>
      <c r="G1529" s="36">
        <v>180</v>
      </c>
      <c r="H1529" s="36">
        <v>65</v>
      </c>
      <c r="I1529" s="36" t="s">
        <v>2292</v>
      </c>
      <c r="J1529" s="33" t="s">
        <v>6637</v>
      </c>
    </row>
    <row r="1530" spans="1:10" s="33" customFormat="1" x14ac:dyDescent="0.3">
      <c r="A1530" s="36">
        <v>1529</v>
      </c>
      <c r="B1530" s="36">
        <v>1529</v>
      </c>
      <c r="C1530" s="36" t="s">
        <v>4049</v>
      </c>
      <c r="D1530" s="36" t="s">
        <v>1780</v>
      </c>
      <c r="E1530" s="36" t="s">
        <v>4050</v>
      </c>
      <c r="F1530" s="48">
        <v>42536</v>
      </c>
      <c r="G1530" s="36">
        <v>133</v>
      </c>
      <c r="H1530" s="36">
        <v>90</v>
      </c>
      <c r="I1530" s="36" t="s">
        <v>2292</v>
      </c>
      <c r="J1530" s="33" t="s">
        <v>6638</v>
      </c>
    </row>
    <row r="1531" spans="1:10" s="33" customFormat="1" x14ac:dyDescent="0.3">
      <c r="A1531" s="36">
        <v>1530</v>
      </c>
      <c r="B1531" s="36">
        <v>1530</v>
      </c>
      <c r="C1531" s="36" t="s">
        <v>4051</v>
      </c>
      <c r="D1531" s="36" t="s">
        <v>546</v>
      </c>
      <c r="E1531" s="36" t="s">
        <v>4008</v>
      </c>
      <c r="F1531" s="48">
        <v>42380</v>
      </c>
      <c r="G1531" s="36">
        <v>86</v>
      </c>
      <c r="H1531" s="36">
        <v>30</v>
      </c>
      <c r="I1531" s="36" t="s">
        <v>2292</v>
      </c>
      <c r="J1531" s="33" t="s">
        <v>6639</v>
      </c>
    </row>
    <row r="1532" spans="1:10" s="33" customFormat="1" x14ac:dyDescent="0.3">
      <c r="A1532" s="36">
        <v>1531</v>
      </c>
      <c r="B1532" s="36">
        <v>1531</v>
      </c>
      <c r="C1532" s="36" t="s">
        <v>4052</v>
      </c>
      <c r="D1532" s="36" t="s">
        <v>4053</v>
      </c>
      <c r="E1532" s="36" t="s">
        <v>1961</v>
      </c>
      <c r="F1532" s="48">
        <v>42412</v>
      </c>
      <c r="G1532" s="36">
        <v>43</v>
      </c>
      <c r="H1532" s="36">
        <v>20</v>
      </c>
      <c r="I1532" s="36" t="s">
        <v>2292</v>
      </c>
      <c r="J1532" s="33" t="s">
        <v>6640</v>
      </c>
    </row>
    <row r="1533" spans="1:10" s="33" customFormat="1" x14ac:dyDescent="0.3">
      <c r="A1533" s="36">
        <v>1532</v>
      </c>
      <c r="B1533" s="36">
        <v>1532</v>
      </c>
      <c r="C1533" s="36" t="s">
        <v>4054</v>
      </c>
      <c r="D1533" s="36" t="s">
        <v>4055</v>
      </c>
      <c r="E1533" s="36" t="s">
        <v>4056</v>
      </c>
      <c r="F1533" s="49">
        <v>36647</v>
      </c>
      <c r="G1533" s="36">
        <v>22</v>
      </c>
      <c r="H1533" s="36">
        <v>5</v>
      </c>
      <c r="I1533" s="36" t="s">
        <v>2292</v>
      </c>
      <c r="J1533" s="33" t="s">
        <v>6641</v>
      </c>
    </row>
    <row r="1534" spans="1:10" s="33" customFormat="1" x14ac:dyDescent="0.3">
      <c r="A1534" s="36">
        <v>1533</v>
      </c>
      <c r="B1534" s="36">
        <v>1533</v>
      </c>
      <c r="C1534" s="36" t="s">
        <v>4057</v>
      </c>
      <c r="D1534" s="36" t="s">
        <v>4058</v>
      </c>
      <c r="E1534" s="36"/>
      <c r="F1534" s="49">
        <v>11414</v>
      </c>
      <c r="G1534" s="36">
        <v>54</v>
      </c>
      <c r="H1534" s="36">
        <v>40</v>
      </c>
      <c r="I1534" s="36" t="s">
        <v>2292</v>
      </c>
      <c r="J1534" s="33" t="s">
        <v>6642</v>
      </c>
    </row>
    <row r="1535" spans="1:10" s="33" customFormat="1" x14ac:dyDescent="0.3">
      <c r="A1535" s="36">
        <v>1534</v>
      </c>
      <c r="B1535" s="36">
        <v>1534</v>
      </c>
      <c r="C1535" s="36" t="s">
        <v>4059</v>
      </c>
      <c r="D1535" s="36" t="s">
        <v>4060</v>
      </c>
      <c r="E1535" s="36" t="s">
        <v>4061</v>
      </c>
      <c r="F1535" s="48">
        <v>42435</v>
      </c>
      <c r="G1535" s="36">
        <v>23</v>
      </c>
      <c r="H1535" s="36">
        <v>10</v>
      </c>
      <c r="I1535" s="36" t="s">
        <v>2292</v>
      </c>
      <c r="J1535" s="33" t="s">
        <v>6643</v>
      </c>
    </row>
    <row r="1536" spans="1:10" s="33" customFormat="1" x14ac:dyDescent="0.3">
      <c r="A1536" s="36">
        <v>1535</v>
      </c>
      <c r="B1536" s="36">
        <v>1535</v>
      </c>
      <c r="C1536" s="36" t="s">
        <v>4062</v>
      </c>
      <c r="D1536" s="36" t="s">
        <v>1443</v>
      </c>
      <c r="E1536" s="36" t="s">
        <v>1778</v>
      </c>
      <c r="F1536" s="48">
        <v>42475</v>
      </c>
      <c r="G1536" s="36">
        <v>175</v>
      </c>
      <c r="H1536" s="36">
        <v>200</v>
      </c>
      <c r="I1536" s="36" t="s">
        <v>2292</v>
      </c>
      <c r="J1536" s="33" t="s">
        <v>6644</v>
      </c>
    </row>
    <row r="1537" spans="1:10" s="33" customFormat="1" x14ac:dyDescent="0.3">
      <c r="A1537" s="36">
        <v>1536</v>
      </c>
      <c r="B1537" s="36">
        <v>1536</v>
      </c>
      <c r="C1537" s="36" t="s">
        <v>429</v>
      </c>
      <c r="D1537" s="36" t="s">
        <v>4063</v>
      </c>
      <c r="E1537" s="36" t="s">
        <v>1742</v>
      </c>
      <c r="F1537" s="48">
        <v>42382</v>
      </c>
      <c r="G1537" s="36">
        <v>400</v>
      </c>
      <c r="H1537" s="36">
        <v>220</v>
      </c>
      <c r="I1537" s="36" t="s">
        <v>2292</v>
      </c>
      <c r="J1537" s="33" t="s">
        <v>6645</v>
      </c>
    </row>
    <row r="1538" spans="1:10" s="33" customFormat="1" x14ac:dyDescent="0.3">
      <c r="A1538" s="36">
        <v>1537</v>
      </c>
      <c r="B1538" s="36">
        <v>1537</v>
      </c>
      <c r="C1538" s="36" t="s">
        <v>4064</v>
      </c>
      <c r="D1538" s="36" t="s">
        <v>1744</v>
      </c>
      <c r="E1538" s="36" t="s">
        <v>4003</v>
      </c>
      <c r="F1538" s="48">
        <v>42465</v>
      </c>
      <c r="G1538" s="36">
        <v>494</v>
      </c>
      <c r="H1538" s="36">
        <v>200</v>
      </c>
      <c r="I1538" s="36" t="s">
        <v>2292</v>
      </c>
      <c r="J1538" s="33" t="s">
        <v>6646</v>
      </c>
    </row>
    <row r="1539" spans="1:10" s="33" customFormat="1" x14ac:dyDescent="0.3">
      <c r="A1539" s="36">
        <v>1538</v>
      </c>
      <c r="B1539" s="36">
        <v>1538</v>
      </c>
      <c r="C1539" s="36" t="s">
        <v>4065</v>
      </c>
      <c r="D1539" s="36" t="s">
        <v>4066</v>
      </c>
      <c r="E1539" s="36" t="s">
        <v>4067</v>
      </c>
      <c r="F1539" s="48">
        <v>42474</v>
      </c>
      <c r="G1539" s="36">
        <v>212</v>
      </c>
      <c r="H1539" s="36">
        <v>150</v>
      </c>
      <c r="I1539" s="36" t="s">
        <v>2292</v>
      </c>
      <c r="J1539" s="33" t="s">
        <v>6647</v>
      </c>
    </row>
    <row r="1540" spans="1:10" s="33" customFormat="1" x14ac:dyDescent="0.3">
      <c r="A1540" s="36">
        <v>1539</v>
      </c>
      <c r="B1540" s="36">
        <v>1539</v>
      </c>
      <c r="C1540" s="36" t="s">
        <v>4068</v>
      </c>
      <c r="D1540" s="36" t="s">
        <v>4069</v>
      </c>
      <c r="E1540" s="36" t="s">
        <v>4070</v>
      </c>
      <c r="F1540" s="48">
        <v>42413</v>
      </c>
      <c r="G1540" s="36">
        <v>231</v>
      </c>
      <c r="H1540" s="36">
        <v>200</v>
      </c>
      <c r="I1540" s="36" t="s">
        <v>2292</v>
      </c>
      <c r="J1540" s="33" t="s">
        <v>6648</v>
      </c>
    </row>
    <row r="1541" spans="1:10" s="33" customFormat="1" x14ac:dyDescent="0.3">
      <c r="A1541" s="36">
        <v>1540</v>
      </c>
      <c r="B1541" s="36">
        <v>1540</v>
      </c>
      <c r="C1541" s="36" t="s">
        <v>4071</v>
      </c>
      <c r="D1541" s="36" t="s">
        <v>4072</v>
      </c>
      <c r="E1541" s="36" t="s">
        <v>90</v>
      </c>
      <c r="F1541" s="48">
        <v>42469</v>
      </c>
      <c r="G1541" s="36">
        <v>278</v>
      </c>
      <c r="H1541" s="36">
        <v>120</v>
      </c>
      <c r="I1541" s="36" t="s">
        <v>2292</v>
      </c>
      <c r="J1541" s="33" t="s">
        <v>6649</v>
      </c>
    </row>
    <row r="1542" spans="1:10" s="33" customFormat="1" x14ac:dyDescent="0.3">
      <c r="A1542" s="36">
        <v>1541</v>
      </c>
      <c r="B1542" s="36">
        <v>1541</v>
      </c>
      <c r="C1542" s="36" t="s">
        <v>4073</v>
      </c>
      <c r="D1542" s="36" t="s">
        <v>4022</v>
      </c>
      <c r="E1542" s="36" t="s">
        <v>224</v>
      </c>
      <c r="F1542" s="48">
        <v>42536</v>
      </c>
      <c r="G1542" s="36">
        <v>184</v>
      </c>
      <c r="H1542" s="36">
        <v>150</v>
      </c>
      <c r="I1542" s="36" t="s">
        <v>2292</v>
      </c>
      <c r="J1542" s="33" t="s">
        <v>6650</v>
      </c>
    </row>
    <row r="1543" spans="1:10" s="33" customFormat="1" x14ac:dyDescent="0.3">
      <c r="A1543" s="36">
        <v>1542</v>
      </c>
      <c r="B1543" s="36">
        <v>1542</v>
      </c>
      <c r="C1543" s="36" t="s">
        <v>4074</v>
      </c>
      <c r="D1543" s="36" t="s">
        <v>4022</v>
      </c>
      <c r="E1543" s="36" t="s">
        <v>2462</v>
      </c>
      <c r="F1543" s="48">
        <v>42536</v>
      </c>
      <c r="G1543" s="36">
        <v>146</v>
      </c>
      <c r="H1543" s="36">
        <v>50</v>
      </c>
      <c r="I1543" s="36" t="s">
        <v>2292</v>
      </c>
      <c r="J1543" s="33" t="s">
        <v>6651</v>
      </c>
    </row>
    <row r="1544" spans="1:10" s="33" customFormat="1" x14ac:dyDescent="0.3">
      <c r="A1544" s="36">
        <v>1543</v>
      </c>
      <c r="B1544" s="36">
        <v>1543</v>
      </c>
      <c r="C1544" s="36" t="s">
        <v>1614</v>
      </c>
      <c r="D1544" s="36" t="s">
        <v>4075</v>
      </c>
      <c r="E1544" s="36" t="s">
        <v>4076</v>
      </c>
      <c r="F1544" s="48">
        <v>42379</v>
      </c>
      <c r="G1544" s="36">
        <v>198</v>
      </c>
      <c r="H1544" s="36">
        <v>100</v>
      </c>
      <c r="I1544" s="36" t="s">
        <v>2292</v>
      </c>
      <c r="J1544" s="33" t="s">
        <v>6652</v>
      </c>
    </row>
    <row r="1545" spans="1:10" s="33" customFormat="1" x14ac:dyDescent="0.3">
      <c r="A1545" s="36">
        <v>1544</v>
      </c>
      <c r="B1545" s="36">
        <v>1544</v>
      </c>
      <c r="C1545" s="36" t="s">
        <v>4077</v>
      </c>
      <c r="D1545" s="36" t="s">
        <v>4078</v>
      </c>
      <c r="E1545" s="36" t="s">
        <v>4079</v>
      </c>
      <c r="F1545" s="48">
        <v>42533</v>
      </c>
      <c r="G1545" s="36">
        <v>185</v>
      </c>
      <c r="H1545" s="36">
        <v>70</v>
      </c>
      <c r="I1545" s="36" t="s">
        <v>2292</v>
      </c>
      <c r="J1545" s="33" t="s">
        <v>6653</v>
      </c>
    </row>
    <row r="1546" spans="1:10" s="33" customFormat="1" x14ac:dyDescent="0.3">
      <c r="A1546" s="36">
        <v>1545</v>
      </c>
      <c r="B1546" s="36">
        <v>1545</v>
      </c>
      <c r="C1546" s="36" t="s">
        <v>4080</v>
      </c>
      <c r="D1546" s="36" t="s">
        <v>4081</v>
      </c>
      <c r="E1546" s="36" t="s">
        <v>4082</v>
      </c>
      <c r="F1546" s="48">
        <v>42402</v>
      </c>
      <c r="G1546" s="36">
        <v>286</v>
      </c>
      <c r="H1546" s="36">
        <v>100</v>
      </c>
      <c r="I1546" s="36" t="s">
        <v>2292</v>
      </c>
      <c r="J1546" s="33" t="s">
        <v>6654</v>
      </c>
    </row>
    <row r="1547" spans="1:10" s="33" customFormat="1" x14ac:dyDescent="0.3">
      <c r="A1547" s="36">
        <v>1546</v>
      </c>
      <c r="B1547" s="36">
        <v>1546</v>
      </c>
      <c r="C1547" s="36" t="s">
        <v>4083</v>
      </c>
      <c r="D1547" s="36" t="s">
        <v>4084</v>
      </c>
      <c r="E1547" s="36" t="s">
        <v>4085</v>
      </c>
      <c r="F1547" s="48">
        <v>42464</v>
      </c>
      <c r="G1547" s="36">
        <v>248</v>
      </c>
      <c r="H1547" s="36">
        <v>75</v>
      </c>
      <c r="I1547" s="36" t="s">
        <v>2292</v>
      </c>
      <c r="J1547" s="33" t="s">
        <v>6655</v>
      </c>
    </row>
    <row r="1548" spans="1:10" s="33" customFormat="1" x14ac:dyDescent="0.3">
      <c r="A1548" s="36">
        <v>1547</v>
      </c>
      <c r="B1548" s="36">
        <v>1547</v>
      </c>
      <c r="C1548" s="36" t="s">
        <v>4086</v>
      </c>
      <c r="D1548" s="36" t="s">
        <v>4087</v>
      </c>
      <c r="E1548" s="36" t="s">
        <v>2462</v>
      </c>
      <c r="F1548" s="48">
        <v>42536</v>
      </c>
      <c r="G1548" s="36">
        <v>184</v>
      </c>
      <c r="H1548" s="36">
        <v>90</v>
      </c>
      <c r="I1548" s="36" t="s">
        <v>2292</v>
      </c>
      <c r="J1548" s="33" t="s">
        <v>6656</v>
      </c>
    </row>
    <row r="1549" spans="1:10" s="33" customFormat="1" x14ac:dyDescent="0.3">
      <c r="A1549" s="37">
        <v>1548</v>
      </c>
      <c r="B1549" s="37">
        <v>1548</v>
      </c>
      <c r="C1549" s="37" t="s">
        <v>4088</v>
      </c>
      <c r="D1549" s="37" t="s">
        <v>4022</v>
      </c>
      <c r="E1549" s="37" t="s">
        <v>90</v>
      </c>
      <c r="F1549" s="50">
        <v>42467</v>
      </c>
      <c r="G1549" s="37">
        <v>143</v>
      </c>
      <c r="H1549" s="37">
        <v>70</v>
      </c>
      <c r="I1549" s="37" t="s">
        <v>2292</v>
      </c>
      <c r="J1549" s="33" t="s">
        <v>6657</v>
      </c>
    </row>
    <row r="1550" spans="1:10" s="33" customFormat="1" x14ac:dyDescent="0.3">
      <c r="A1550" s="37">
        <v>1549</v>
      </c>
      <c r="B1550" s="37">
        <v>1549</v>
      </c>
      <c r="C1550" s="37" t="s">
        <v>4089</v>
      </c>
      <c r="D1550" s="37" t="s">
        <v>4090</v>
      </c>
      <c r="E1550" s="37" t="s">
        <v>90</v>
      </c>
      <c r="F1550" s="50">
        <v>42531</v>
      </c>
      <c r="G1550" s="37">
        <v>132</v>
      </c>
      <c r="H1550" s="37">
        <v>80</v>
      </c>
      <c r="I1550" s="37" t="s">
        <v>2292</v>
      </c>
      <c r="J1550" s="33" t="s">
        <v>6658</v>
      </c>
    </row>
    <row r="1551" spans="1:10" s="33" customFormat="1" x14ac:dyDescent="0.3">
      <c r="A1551" s="37">
        <v>1550</v>
      </c>
      <c r="B1551" s="37">
        <v>1550</v>
      </c>
      <c r="C1551" s="37" t="s">
        <v>4091</v>
      </c>
      <c r="D1551" s="37" t="s">
        <v>4022</v>
      </c>
      <c r="E1551" s="37" t="s">
        <v>2462</v>
      </c>
      <c r="F1551" s="50">
        <v>42475</v>
      </c>
      <c r="G1551" s="37">
        <v>152</v>
      </c>
      <c r="H1551" s="37">
        <v>50</v>
      </c>
      <c r="I1551" s="37" t="s">
        <v>2292</v>
      </c>
      <c r="J1551" s="33" t="s">
        <v>6659</v>
      </c>
    </row>
    <row r="1552" spans="1:10" x14ac:dyDescent="0.3">
      <c r="A1552" s="44">
        <v>1551</v>
      </c>
      <c r="B1552" s="44">
        <v>1551</v>
      </c>
      <c r="C1552" s="29" t="s">
        <v>2458</v>
      </c>
      <c r="D1552" s="29" t="s">
        <v>2459</v>
      </c>
      <c r="E1552" s="29" t="s">
        <v>23</v>
      </c>
      <c r="F1552" s="38">
        <v>41275</v>
      </c>
      <c r="G1552" s="29">
        <v>148</v>
      </c>
      <c r="H1552" s="29">
        <v>70</v>
      </c>
      <c r="I1552" s="29" t="s">
        <v>2292</v>
      </c>
      <c r="J1552" s="1" t="s">
        <v>6660</v>
      </c>
    </row>
    <row r="1553" spans="1:10" x14ac:dyDescent="0.3">
      <c r="A1553" s="29">
        <v>1552</v>
      </c>
      <c r="B1553" s="29">
        <v>1552</v>
      </c>
      <c r="C1553" s="29" t="s">
        <v>2460</v>
      </c>
      <c r="D1553" s="29" t="s">
        <v>2461</v>
      </c>
      <c r="E1553" s="29" t="s">
        <v>2462</v>
      </c>
      <c r="F1553" s="38">
        <v>42064</v>
      </c>
      <c r="G1553" s="29">
        <v>154</v>
      </c>
      <c r="H1553" s="29">
        <v>50</v>
      </c>
      <c r="I1553" s="29" t="s">
        <v>2292</v>
      </c>
      <c r="J1553" s="1" t="s">
        <v>6661</v>
      </c>
    </row>
    <row r="1554" spans="1:10" x14ac:dyDescent="0.3">
      <c r="A1554" s="44">
        <v>1553</v>
      </c>
      <c r="B1554" s="44">
        <v>1553</v>
      </c>
      <c r="C1554" s="29" t="s">
        <v>2463</v>
      </c>
      <c r="D1554" s="29" t="s">
        <v>2464</v>
      </c>
      <c r="E1554" s="29" t="s">
        <v>2384</v>
      </c>
      <c r="F1554" s="38">
        <v>41760</v>
      </c>
      <c r="G1554" s="29">
        <v>146</v>
      </c>
      <c r="H1554" s="29">
        <v>80</v>
      </c>
      <c r="I1554" s="29" t="s">
        <v>2292</v>
      </c>
      <c r="J1554" s="1" t="s">
        <v>6662</v>
      </c>
    </row>
    <row r="1555" spans="1:10" x14ac:dyDescent="0.3">
      <c r="A1555" s="29">
        <v>1554</v>
      </c>
      <c r="B1555" s="29">
        <v>1554</v>
      </c>
      <c r="C1555" s="29" t="s">
        <v>2465</v>
      </c>
      <c r="D1555" s="29" t="s">
        <v>2466</v>
      </c>
      <c r="E1555" s="29" t="s">
        <v>2467</v>
      </c>
      <c r="F1555" s="38">
        <v>39479</v>
      </c>
      <c r="G1555" s="29">
        <v>187</v>
      </c>
      <c r="H1555" s="29">
        <v>60</v>
      </c>
      <c r="I1555" s="29" t="s">
        <v>2292</v>
      </c>
      <c r="J1555" s="1" t="s">
        <v>6663</v>
      </c>
    </row>
    <row r="1556" spans="1:10" x14ac:dyDescent="0.3">
      <c r="A1556" s="44">
        <v>1555</v>
      </c>
      <c r="B1556" s="44">
        <v>1555</v>
      </c>
      <c r="C1556" s="29" t="s">
        <v>2468</v>
      </c>
      <c r="D1556" s="29" t="s">
        <v>2469</v>
      </c>
      <c r="E1556" s="29" t="s">
        <v>2470</v>
      </c>
      <c r="F1556" s="38">
        <v>38808</v>
      </c>
      <c r="G1556" s="29">
        <v>64</v>
      </c>
      <c r="H1556" s="29">
        <v>12</v>
      </c>
      <c r="I1556" s="29" t="s">
        <v>2292</v>
      </c>
      <c r="J1556" s="1" t="s">
        <v>6664</v>
      </c>
    </row>
    <row r="1557" spans="1:10" x14ac:dyDescent="0.3">
      <c r="A1557" s="29">
        <v>1556</v>
      </c>
      <c r="B1557" s="29">
        <v>1556</v>
      </c>
      <c r="C1557" s="29" t="s">
        <v>2471</v>
      </c>
      <c r="D1557" s="29" t="s">
        <v>2472</v>
      </c>
      <c r="E1557" s="29" t="s">
        <v>2473</v>
      </c>
      <c r="F1557" s="38">
        <v>39234</v>
      </c>
      <c r="G1557" s="29">
        <v>46</v>
      </c>
      <c r="H1557" s="29">
        <v>20</v>
      </c>
      <c r="I1557" s="29" t="s">
        <v>2292</v>
      </c>
      <c r="J1557" s="1" t="s">
        <v>6665</v>
      </c>
    </row>
    <row r="1558" spans="1:10" x14ac:dyDescent="0.3">
      <c r="A1558" s="44">
        <v>1557</v>
      </c>
      <c r="B1558" s="44">
        <v>1557</v>
      </c>
      <c r="C1558" s="29" t="s">
        <v>2474</v>
      </c>
      <c r="D1558" s="29" t="s">
        <v>624</v>
      </c>
      <c r="E1558" s="29" t="s">
        <v>90</v>
      </c>
      <c r="F1558" s="38">
        <v>35886</v>
      </c>
      <c r="G1558" s="29">
        <v>10</v>
      </c>
      <c r="H1558" s="29">
        <v>3</v>
      </c>
      <c r="I1558" s="29" t="s">
        <v>2292</v>
      </c>
      <c r="J1558" s="1" t="s">
        <v>6666</v>
      </c>
    </row>
    <row r="1559" spans="1:10" x14ac:dyDescent="0.3">
      <c r="A1559" s="29">
        <v>1558</v>
      </c>
      <c r="B1559" s="29">
        <v>1558</v>
      </c>
      <c r="C1559" s="29" t="s">
        <v>2475</v>
      </c>
      <c r="D1559" s="29" t="s">
        <v>2476</v>
      </c>
      <c r="E1559" s="29" t="s">
        <v>2477</v>
      </c>
      <c r="F1559" s="38">
        <v>41030</v>
      </c>
      <c r="G1559" s="29">
        <v>106</v>
      </c>
      <c r="H1559" s="29">
        <v>20</v>
      </c>
      <c r="I1559" s="29" t="s">
        <v>2292</v>
      </c>
      <c r="J1559" s="1" t="s">
        <v>6667</v>
      </c>
    </row>
    <row r="1560" spans="1:10" x14ac:dyDescent="0.3">
      <c r="A1560" s="44">
        <v>1559</v>
      </c>
      <c r="B1560" s="44">
        <v>1559</v>
      </c>
      <c r="C1560" s="29" t="s">
        <v>2478</v>
      </c>
      <c r="D1560" s="29" t="s">
        <v>2479</v>
      </c>
      <c r="E1560" s="29" t="s">
        <v>2480</v>
      </c>
      <c r="F1560" s="29">
        <v>2004</v>
      </c>
      <c r="G1560" s="29">
        <v>100</v>
      </c>
      <c r="H1560" s="29">
        <v>30</v>
      </c>
      <c r="I1560" s="29" t="s">
        <v>2292</v>
      </c>
      <c r="J1560" s="1" t="s">
        <v>6668</v>
      </c>
    </row>
    <row r="1561" spans="1:10" x14ac:dyDescent="0.3">
      <c r="A1561" s="29">
        <v>1560</v>
      </c>
      <c r="B1561" s="29">
        <v>1560</v>
      </c>
      <c r="C1561" s="29" t="s">
        <v>2481</v>
      </c>
      <c r="D1561" s="29" t="s">
        <v>1677</v>
      </c>
      <c r="E1561" s="29" t="s">
        <v>2482</v>
      </c>
      <c r="F1561" s="29">
        <v>2012</v>
      </c>
      <c r="G1561" s="29">
        <v>104</v>
      </c>
      <c r="H1561" s="29">
        <v>250</v>
      </c>
      <c r="I1561" s="29" t="s">
        <v>2292</v>
      </c>
      <c r="J1561" s="1" t="s">
        <v>6669</v>
      </c>
    </row>
    <row r="1562" spans="1:10" x14ac:dyDescent="0.3">
      <c r="A1562" s="44">
        <v>1561</v>
      </c>
      <c r="B1562" s="44">
        <v>1561</v>
      </c>
      <c r="C1562" s="29" t="s">
        <v>2811</v>
      </c>
      <c r="D1562" s="29" t="s">
        <v>2812</v>
      </c>
      <c r="E1562" s="29" t="s">
        <v>2813</v>
      </c>
      <c r="F1562" s="29">
        <v>2009</v>
      </c>
      <c r="G1562" s="29">
        <v>255</v>
      </c>
      <c r="H1562" s="29">
        <v>75</v>
      </c>
      <c r="I1562" s="29" t="s">
        <v>2814</v>
      </c>
      <c r="J1562" s="1" t="s">
        <v>6670</v>
      </c>
    </row>
    <row r="1563" spans="1:10" x14ac:dyDescent="0.3">
      <c r="A1563" s="29">
        <v>1562</v>
      </c>
      <c r="B1563" s="29">
        <v>1562</v>
      </c>
      <c r="C1563" s="29" t="s">
        <v>2815</v>
      </c>
      <c r="D1563" s="29" t="s">
        <v>2812</v>
      </c>
      <c r="E1563" s="29" t="s">
        <v>2813</v>
      </c>
      <c r="F1563" s="29">
        <v>2009</v>
      </c>
      <c r="G1563" s="29">
        <v>256</v>
      </c>
      <c r="H1563" s="29">
        <v>75</v>
      </c>
      <c r="I1563" s="29" t="s">
        <v>2814</v>
      </c>
      <c r="J1563" s="1" t="s">
        <v>6671</v>
      </c>
    </row>
    <row r="1564" spans="1:10" x14ac:dyDescent="0.3">
      <c r="A1564" s="44">
        <v>1563</v>
      </c>
      <c r="B1564" s="44">
        <v>1563</v>
      </c>
      <c r="C1564" s="29" t="s">
        <v>2816</v>
      </c>
      <c r="D1564" s="29" t="s">
        <v>2812</v>
      </c>
      <c r="E1564" s="29" t="s">
        <v>2813</v>
      </c>
      <c r="F1564" s="29">
        <v>2010</v>
      </c>
      <c r="G1564" s="29">
        <v>224</v>
      </c>
      <c r="H1564" s="29">
        <v>70</v>
      </c>
      <c r="I1564" s="29" t="s">
        <v>2814</v>
      </c>
      <c r="J1564" s="1" t="s">
        <v>6672</v>
      </c>
    </row>
    <row r="1565" spans="1:10" x14ac:dyDescent="0.3">
      <c r="A1565" s="29">
        <v>1564</v>
      </c>
      <c r="B1565" s="29">
        <v>1564</v>
      </c>
      <c r="C1565" s="29" t="s">
        <v>2817</v>
      </c>
      <c r="D1565" s="29" t="s">
        <v>2812</v>
      </c>
      <c r="E1565" s="29" t="s">
        <v>2813</v>
      </c>
      <c r="F1565" s="29">
        <v>2010</v>
      </c>
      <c r="G1565" s="29">
        <v>224</v>
      </c>
      <c r="H1565" s="29">
        <v>70</v>
      </c>
      <c r="I1565" s="29" t="s">
        <v>2814</v>
      </c>
      <c r="J1565" s="1" t="s">
        <v>6673</v>
      </c>
    </row>
    <row r="1566" spans="1:10" x14ac:dyDescent="0.3">
      <c r="A1566" s="44">
        <v>1565</v>
      </c>
      <c r="B1566" s="44">
        <v>1565</v>
      </c>
      <c r="C1566" s="29" t="s">
        <v>2818</v>
      </c>
      <c r="D1566" s="29" t="s">
        <v>2819</v>
      </c>
      <c r="E1566" s="29" t="s">
        <v>2820</v>
      </c>
      <c r="F1566" s="29"/>
      <c r="G1566" s="29">
        <v>385</v>
      </c>
      <c r="H1566" s="29">
        <v>0</v>
      </c>
      <c r="I1566" s="29" t="s">
        <v>2292</v>
      </c>
      <c r="J1566" s="1" t="s">
        <v>6674</v>
      </c>
    </row>
    <row r="1567" spans="1:10" x14ac:dyDescent="0.3">
      <c r="A1567" s="29">
        <v>1566</v>
      </c>
      <c r="B1567" s="29">
        <v>1566</v>
      </c>
      <c r="C1567" s="29" t="s">
        <v>2821</v>
      </c>
      <c r="D1567" s="29" t="s">
        <v>2822</v>
      </c>
      <c r="E1567" s="29" t="s">
        <v>1299</v>
      </c>
      <c r="F1567" s="29">
        <v>2014</v>
      </c>
      <c r="G1567" s="29">
        <v>538</v>
      </c>
      <c r="H1567" s="29">
        <v>40</v>
      </c>
      <c r="I1567" s="29" t="s">
        <v>2292</v>
      </c>
      <c r="J1567" s="1" t="s">
        <v>6675</v>
      </c>
    </row>
    <row r="1568" spans="1:10" x14ac:dyDescent="0.3">
      <c r="A1568" s="44">
        <v>1567</v>
      </c>
      <c r="B1568" s="44">
        <v>1567</v>
      </c>
      <c r="C1568" s="29" t="s">
        <v>2823</v>
      </c>
      <c r="D1568" s="29" t="s">
        <v>2824</v>
      </c>
      <c r="E1568" s="29" t="s">
        <v>2825</v>
      </c>
      <c r="F1568" s="29">
        <v>2015</v>
      </c>
      <c r="G1568" s="29">
        <v>156</v>
      </c>
      <c r="H1568" s="29"/>
      <c r="I1568" s="29" t="s">
        <v>2292</v>
      </c>
      <c r="J1568" s="1" t="s">
        <v>6676</v>
      </c>
    </row>
    <row r="1569" spans="1:10" x14ac:dyDescent="0.3">
      <c r="A1569" s="29">
        <v>1568</v>
      </c>
      <c r="B1569" s="29">
        <v>1568</v>
      </c>
      <c r="C1569" s="29" t="s">
        <v>2826</v>
      </c>
      <c r="D1569" s="29" t="s">
        <v>2827</v>
      </c>
      <c r="E1569" s="29" t="s">
        <v>555</v>
      </c>
      <c r="F1569" s="29">
        <v>2015</v>
      </c>
      <c r="G1569" s="29">
        <v>320</v>
      </c>
      <c r="H1569" s="29">
        <v>150</v>
      </c>
      <c r="I1569" s="29" t="s">
        <v>2292</v>
      </c>
      <c r="J1569" s="1" t="s">
        <v>6677</v>
      </c>
    </row>
    <row r="1570" spans="1:10" x14ac:dyDescent="0.3">
      <c r="A1570" s="44">
        <v>1569</v>
      </c>
      <c r="B1570" s="44">
        <v>1569</v>
      </c>
      <c r="C1570" s="39" t="s">
        <v>2483</v>
      </c>
      <c r="D1570" s="29" t="s">
        <v>2484</v>
      </c>
      <c r="E1570" s="29" t="s">
        <v>2485</v>
      </c>
      <c r="F1570" s="29">
        <v>1985</v>
      </c>
      <c r="G1570" s="29">
        <v>20</v>
      </c>
      <c r="H1570" s="29">
        <v>99.99</v>
      </c>
      <c r="I1570" s="29" t="s">
        <v>2486</v>
      </c>
      <c r="J1570" s="1" t="s">
        <v>6678</v>
      </c>
    </row>
    <row r="1571" spans="1:10" x14ac:dyDescent="0.3">
      <c r="A1571" s="29">
        <v>1570</v>
      </c>
      <c r="B1571" s="29">
        <v>1570</v>
      </c>
      <c r="C1571" s="29" t="s">
        <v>2487</v>
      </c>
      <c r="D1571" s="29" t="s">
        <v>2488</v>
      </c>
      <c r="E1571" s="29" t="s">
        <v>2190</v>
      </c>
      <c r="F1571" s="29">
        <v>2000</v>
      </c>
      <c r="G1571" s="29"/>
      <c r="H1571" s="29"/>
      <c r="I1571" s="29" t="s">
        <v>2486</v>
      </c>
      <c r="J1571" s="1" t="s">
        <v>6679</v>
      </c>
    </row>
    <row r="1572" spans="1:10" x14ac:dyDescent="0.3">
      <c r="A1572" s="44">
        <v>1571</v>
      </c>
      <c r="B1572" s="44">
        <v>1571</v>
      </c>
      <c r="C1572" s="39" t="s">
        <v>2489</v>
      </c>
      <c r="D1572" s="29" t="s">
        <v>2488</v>
      </c>
      <c r="E1572" s="29" t="s">
        <v>2190</v>
      </c>
      <c r="F1572" s="29">
        <v>2001</v>
      </c>
      <c r="G1572" s="29"/>
      <c r="H1572" s="29"/>
      <c r="I1572" s="29" t="s">
        <v>2486</v>
      </c>
      <c r="J1572" s="1" t="s">
        <v>6680</v>
      </c>
    </row>
    <row r="1573" spans="1:10" x14ac:dyDescent="0.3">
      <c r="A1573" s="29">
        <v>1572</v>
      </c>
      <c r="B1573" s="29">
        <v>1572</v>
      </c>
      <c r="C1573" s="39" t="s">
        <v>2490</v>
      </c>
      <c r="D1573" s="29" t="s">
        <v>2491</v>
      </c>
      <c r="E1573" s="29" t="s">
        <v>2190</v>
      </c>
      <c r="F1573" s="29">
        <v>2000</v>
      </c>
      <c r="G1573" s="29"/>
      <c r="H1573" s="29"/>
      <c r="I1573" s="29" t="s">
        <v>2486</v>
      </c>
      <c r="J1573" s="1" t="s">
        <v>6681</v>
      </c>
    </row>
    <row r="1574" spans="1:10" x14ac:dyDescent="0.3">
      <c r="A1574" s="44">
        <v>1573</v>
      </c>
      <c r="B1574" s="44">
        <v>1573</v>
      </c>
      <c r="C1574" s="39" t="s">
        <v>2492</v>
      </c>
      <c r="D1574" s="29" t="s">
        <v>2493</v>
      </c>
      <c r="E1574" s="29" t="s">
        <v>2190</v>
      </c>
      <c r="F1574" s="29">
        <v>2000</v>
      </c>
      <c r="G1574" s="29"/>
      <c r="H1574" s="29"/>
      <c r="I1574" s="29" t="s">
        <v>2486</v>
      </c>
      <c r="J1574" s="1" t="s">
        <v>6682</v>
      </c>
    </row>
    <row r="1575" spans="1:10" x14ac:dyDescent="0.3">
      <c r="A1575" s="29">
        <v>1574</v>
      </c>
      <c r="B1575" s="29">
        <v>1574</v>
      </c>
      <c r="C1575" s="29" t="s">
        <v>2494</v>
      </c>
      <c r="D1575" s="29" t="s">
        <v>2495</v>
      </c>
      <c r="E1575" s="29" t="s">
        <v>2496</v>
      </c>
      <c r="F1575" s="29"/>
      <c r="G1575" s="29"/>
      <c r="H1575" s="29">
        <v>99.99</v>
      </c>
      <c r="I1575" s="29" t="s">
        <v>2486</v>
      </c>
      <c r="J1575" s="1" t="s">
        <v>6683</v>
      </c>
    </row>
    <row r="1576" spans="1:10" x14ac:dyDescent="0.3">
      <c r="A1576" s="44">
        <v>1575</v>
      </c>
      <c r="B1576" s="44">
        <v>1575</v>
      </c>
      <c r="C1576" s="29" t="s">
        <v>2497</v>
      </c>
      <c r="D1576" s="29" t="s">
        <v>2498</v>
      </c>
      <c r="E1576" s="29" t="s">
        <v>2499</v>
      </c>
      <c r="F1576" s="29"/>
      <c r="G1576" s="29"/>
      <c r="H1576" s="29">
        <v>99.99</v>
      </c>
      <c r="I1576" s="29" t="s">
        <v>2486</v>
      </c>
      <c r="J1576" s="1" t="s">
        <v>6684</v>
      </c>
    </row>
    <row r="1577" spans="1:10" x14ac:dyDescent="0.3">
      <c r="A1577" s="29">
        <v>1576</v>
      </c>
      <c r="B1577" s="29">
        <v>1576</v>
      </c>
      <c r="C1577" s="29" t="s">
        <v>2500</v>
      </c>
      <c r="D1577" s="29" t="s">
        <v>2501</v>
      </c>
      <c r="E1577" s="29" t="s">
        <v>2502</v>
      </c>
      <c r="F1577" s="29"/>
      <c r="G1577" s="29"/>
      <c r="H1577" s="29">
        <v>99.99</v>
      </c>
      <c r="I1577" s="29" t="s">
        <v>2486</v>
      </c>
      <c r="J1577" s="1" t="s">
        <v>6685</v>
      </c>
    </row>
    <row r="1578" spans="1:10" x14ac:dyDescent="0.3">
      <c r="A1578" s="44">
        <v>1577</v>
      </c>
      <c r="B1578" s="44">
        <v>1577</v>
      </c>
      <c r="C1578" s="29" t="s">
        <v>2503</v>
      </c>
      <c r="D1578" s="29"/>
      <c r="E1578" s="29" t="s">
        <v>2504</v>
      </c>
      <c r="F1578" s="29"/>
      <c r="G1578" s="29"/>
      <c r="H1578" s="29">
        <v>99.99</v>
      </c>
      <c r="I1578" s="29" t="s">
        <v>2486</v>
      </c>
      <c r="J1578" s="1" t="s">
        <v>6686</v>
      </c>
    </row>
    <row r="1579" spans="1:10" x14ac:dyDescent="0.3">
      <c r="A1579" s="29">
        <v>1578</v>
      </c>
      <c r="B1579" s="29">
        <v>1578</v>
      </c>
      <c r="C1579" s="39" t="s">
        <v>2505</v>
      </c>
      <c r="D1579" s="29" t="s">
        <v>2506</v>
      </c>
      <c r="E1579" s="29" t="s">
        <v>2507</v>
      </c>
      <c r="F1579" s="29"/>
      <c r="G1579" s="29"/>
      <c r="H1579" s="29">
        <v>99.99</v>
      </c>
      <c r="I1579" s="29" t="s">
        <v>2486</v>
      </c>
      <c r="J1579" s="1" t="s">
        <v>6687</v>
      </c>
    </row>
    <row r="1580" spans="1:10" x14ac:dyDescent="0.3">
      <c r="A1580" s="44">
        <v>1579</v>
      </c>
      <c r="B1580" s="44">
        <v>1579</v>
      </c>
      <c r="C1580" s="29" t="s">
        <v>2508</v>
      </c>
      <c r="D1580" s="29" t="s">
        <v>2509</v>
      </c>
      <c r="E1580" s="29" t="s">
        <v>2510</v>
      </c>
      <c r="F1580" s="29">
        <v>2006</v>
      </c>
      <c r="G1580" s="29"/>
      <c r="H1580" s="29">
        <v>99.99</v>
      </c>
      <c r="I1580" s="29" t="s">
        <v>2486</v>
      </c>
      <c r="J1580" s="1" t="s">
        <v>6688</v>
      </c>
    </row>
    <row r="1581" spans="1:10" x14ac:dyDescent="0.3">
      <c r="A1581" s="29">
        <v>1580</v>
      </c>
      <c r="B1581" s="29">
        <v>1580</v>
      </c>
      <c r="C1581" s="29" t="s">
        <v>2511</v>
      </c>
      <c r="D1581" s="29" t="s">
        <v>2512</v>
      </c>
      <c r="E1581" s="29" t="s">
        <v>2496</v>
      </c>
      <c r="F1581" s="29"/>
      <c r="G1581" s="29"/>
      <c r="H1581" s="29">
        <v>99.99</v>
      </c>
      <c r="I1581" s="29" t="s">
        <v>2486</v>
      </c>
      <c r="J1581" s="1" t="s">
        <v>6689</v>
      </c>
    </row>
    <row r="1582" spans="1:10" x14ac:dyDescent="0.3">
      <c r="A1582" s="44">
        <v>1581</v>
      </c>
      <c r="B1582" s="44">
        <v>1581</v>
      </c>
      <c r="C1582" s="29" t="s">
        <v>2513</v>
      </c>
      <c r="D1582" s="29" t="s">
        <v>2514</v>
      </c>
      <c r="E1582" s="29" t="s">
        <v>2515</v>
      </c>
      <c r="F1582" s="29">
        <v>2003</v>
      </c>
      <c r="G1582" s="29"/>
      <c r="H1582" s="29">
        <v>99.99</v>
      </c>
      <c r="I1582" s="29" t="s">
        <v>2486</v>
      </c>
      <c r="J1582" s="1" t="s">
        <v>6690</v>
      </c>
    </row>
    <row r="1583" spans="1:10" x14ac:dyDescent="0.3">
      <c r="A1583" s="29">
        <v>1582</v>
      </c>
      <c r="B1583" s="29">
        <v>1582</v>
      </c>
      <c r="C1583" s="39" t="s">
        <v>2516</v>
      </c>
      <c r="D1583" s="29" t="s">
        <v>2517</v>
      </c>
      <c r="E1583" s="29" t="s">
        <v>2518</v>
      </c>
      <c r="F1583" s="29">
        <v>1998</v>
      </c>
      <c r="G1583" s="29"/>
      <c r="H1583" s="29">
        <v>99.99</v>
      </c>
      <c r="I1583" s="29" t="s">
        <v>2486</v>
      </c>
      <c r="J1583" s="1" t="s">
        <v>6691</v>
      </c>
    </row>
    <row r="1584" spans="1:10" x14ac:dyDescent="0.3">
      <c r="A1584" s="44">
        <v>1583</v>
      </c>
      <c r="B1584" s="44">
        <v>1583</v>
      </c>
      <c r="C1584" s="29" t="s">
        <v>2519</v>
      </c>
      <c r="D1584" s="29" t="s">
        <v>2520</v>
      </c>
      <c r="E1584" s="29" t="s">
        <v>2521</v>
      </c>
      <c r="F1584" s="29">
        <v>1986</v>
      </c>
      <c r="G1584" s="29"/>
      <c r="H1584" s="29">
        <v>99.99</v>
      </c>
      <c r="I1584" s="29" t="s">
        <v>2486</v>
      </c>
      <c r="J1584" s="1" t="s">
        <v>6692</v>
      </c>
    </row>
    <row r="1585" spans="1:10" x14ac:dyDescent="0.3">
      <c r="A1585" s="29">
        <v>1584</v>
      </c>
      <c r="B1585" s="29">
        <v>1584</v>
      </c>
      <c r="C1585" s="29" t="s">
        <v>2522</v>
      </c>
      <c r="D1585" s="29" t="s">
        <v>2523</v>
      </c>
      <c r="E1585" s="29" t="s">
        <v>2524</v>
      </c>
      <c r="F1585" s="29">
        <v>1981</v>
      </c>
      <c r="G1585" s="29"/>
      <c r="H1585" s="29">
        <v>99.99</v>
      </c>
      <c r="I1585" s="29" t="s">
        <v>2486</v>
      </c>
      <c r="J1585" s="1" t="s">
        <v>6693</v>
      </c>
    </row>
    <row r="1586" spans="1:10" x14ac:dyDescent="0.3">
      <c r="A1586" s="44">
        <v>1585</v>
      </c>
      <c r="B1586" s="44">
        <v>1585</v>
      </c>
      <c r="C1586" s="29" t="s">
        <v>2525</v>
      </c>
      <c r="D1586" s="29" t="s">
        <v>2526</v>
      </c>
      <c r="E1586" s="29" t="s">
        <v>2527</v>
      </c>
      <c r="F1586" s="29"/>
      <c r="G1586" s="29"/>
      <c r="H1586" s="29">
        <v>99.99</v>
      </c>
      <c r="I1586" s="29" t="s">
        <v>2486</v>
      </c>
      <c r="J1586" s="1" t="s">
        <v>6694</v>
      </c>
    </row>
    <row r="1587" spans="1:10" x14ac:dyDescent="0.3">
      <c r="A1587" s="29">
        <v>1586</v>
      </c>
      <c r="B1587" s="29">
        <v>1586</v>
      </c>
      <c r="C1587" s="29" t="s">
        <v>2528</v>
      </c>
      <c r="D1587" s="29" t="s">
        <v>2529</v>
      </c>
      <c r="E1587" s="29" t="s">
        <v>2530</v>
      </c>
      <c r="F1587" s="29">
        <v>1989</v>
      </c>
      <c r="G1587" s="29"/>
      <c r="H1587" s="29">
        <v>99.99</v>
      </c>
      <c r="I1587" s="29" t="s">
        <v>2486</v>
      </c>
      <c r="J1587" s="1" t="s">
        <v>6695</v>
      </c>
    </row>
    <row r="1588" spans="1:10" x14ac:dyDescent="0.3">
      <c r="A1588" s="44">
        <v>1587</v>
      </c>
      <c r="B1588" s="44">
        <v>1587</v>
      </c>
      <c r="C1588" s="39" t="s">
        <v>2531</v>
      </c>
      <c r="D1588" s="29" t="s">
        <v>2532</v>
      </c>
      <c r="E1588" s="29" t="s">
        <v>2533</v>
      </c>
      <c r="F1588" s="29">
        <v>2002</v>
      </c>
      <c r="G1588" s="29"/>
      <c r="H1588" s="29">
        <v>99.99</v>
      </c>
      <c r="I1588" s="29" t="s">
        <v>2486</v>
      </c>
      <c r="J1588" s="1" t="s">
        <v>6696</v>
      </c>
    </row>
    <row r="1589" spans="1:10" x14ac:dyDescent="0.3">
      <c r="A1589" s="29">
        <v>1588</v>
      </c>
      <c r="B1589" s="29">
        <v>1588</v>
      </c>
      <c r="C1589" s="29" t="s">
        <v>2534</v>
      </c>
      <c r="D1589" s="29" t="s">
        <v>2498</v>
      </c>
      <c r="E1589" s="29" t="s">
        <v>2535</v>
      </c>
      <c r="F1589" s="29">
        <v>1992</v>
      </c>
      <c r="G1589" s="29"/>
      <c r="H1589" s="29">
        <v>99.99</v>
      </c>
      <c r="I1589" s="29" t="s">
        <v>2486</v>
      </c>
      <c r="J1589" s="1" t="s">
        <v>6697</v>
      </c>
    </row>
    <row r="1590" spans="1:10" x14ac:dyDescent="0.3">
      <c r="A1590" s="44">
        <v>1589</v>
      </c>
      <c r="B1590" s="44">
        <v>1589</v>
      </c>
      <c r="C1590" s="29" t="s">
        <v>2536</v>
      </c>
      <c r="D1590" s="29" t="s">
        <v>2537</v>
      </c>
      <c r="E1590" s="29" t="s">
        <v>2538</v>
      </c>
      <c r="F1590" s="29">
        <v>1977</v>
      </c>
      <c r="G1590" s="29"/>
      <c r="H1590" s="29">
        <v>99.99</v>
      </c>
      <c r="I1590" s="29" t="s">
        <v>2486</v>
      </c>
      <c r="J1590" s="1" t="s">
        <v>6698</v>
      </c>
    </row>
    <row r="1591" spans="1:10" x14ac:dyDescent="0.3">
      <c r="A1591" s="29">
        <v>1590</v>
      </c>
      <c r="B1591" s="29">
        <v>1590</v>
      </c>
      <c r="C1591" s="29" t="s">
        <v>2539</v>
      </c>
      <c r="D1591" s="29" t="s">
        <v>2540</v>
      </c>
      <c r="E1591" s="29" t="s">
        <v>2541</v>
      </c>
      <c r="F1591" s="29">
        <v>1984</v>
      </c>
      <c r="G1591" s="29"/>
      <c r="H1591" s="29">
        <v>99.99</v>
      </c>
      <c r="I1591" s="29" t="s">
        <v>2486</v>
      </c>
      <c r="J1591" s="1" t="s">
        <v>6699</v>
      </c>
    </row>
    <row r="1592" spans="1:10" x14ac:dyDescent="0.3">
      <c r="A1592" s="44">
        <v>1591</v>
      </c>
      <c r="B1592" s="44">
        <v>1591</v>
      </c>
      <c r="C1592" s="29" t="s">
        <v>2542</v>
      </c>
      <c r="D1592" s="29" t="s">
        <v>2543</v>
      </c>
      <c r="E1592" s="29" t="s">
        <v>2544</v>
      </c>
      <c r="F1592" s="29"/>
      <c r="G1592" s="29"/>
      <c r="H1592" s="29">
        <v>99.99</v>
      </c>
      <c r="I1592" s="29" t="s">
        <v>2486</v>
      </c>
      <c r="J1592" s="1" t="s">
        <v>6700</v>
      </c>
    </row>
    <row r="1593" spans="1:10" x14ac:dyDescent="0.3">
      <c r="A1593" s="29">
        <v>1592</v>
      </c>
      <c r="B1593" s="29">
        <v>1592</v>
      </c>
      <c r="C1593" s="29" t="s">
        <v>2545</v>
      </c>
      <c r="D1593" s="29" t="s">
        <v>2546</v>
      </c>
      <c r="E1593" s="29" t="s">
        <v>2547</v>
      </c>
      <c r="F1593" s="29">
        <v>1999</v>
      </c>
      <c r="G1593" s="29"/>
      <c r="H1593" s="29">
        <v>99.99</v>
      </c>
      <c r="I1593" s="29" t="s">
        <v>2486</v>
      </c>
      <c r="J1593" s="1" t="s">
        <v>6701</v>
      </c>
    </row>
    <row r="1594" spans="1:10" x14ac:dyDescent="0.3">
      <c r="A1594" s="44">
        <v>1593</v>
      </c>
      <c r="B1594" s="44">
        <v>1593</v>
      </c>
      <c r="C1594" s="39" t="s">
        <v>2548</v>
      </c>
      <c r="D1594" s="29" t="s">
        <v>2549</v>
      </c>
      <c r="E1594" s="29" t="s">
        <v>2550</v>
      </c>
      <c r="F1594" s="29">
        <v>2006</v>
      </c>
      <c r="G1594" s="29"/>
      <c r="H1594" s="29">
        <v>99.99</v>
      </c>
      <c r="I1594" s="29" t="s">
        <v>2486</v>
      </c>
      <c r="J1594" s="1" t="s">
        <v>6702</v>
      </c>
    </row>
    <row r="1595" spans="1:10" x14ac:dyDescent="0.3">
      <c r="A1595" s="29">
        <v>1594</v>
      </c>
      <c r="B1595" s="29">
        <v>1594</v>
      </c>
      <c r="C1595" s="29" t="s">
        <v>2551</v>
      </c>
      <c r="D1595" s="29" t="s">
        <v>2552</v>
      </c>
      <c r="E1595" s="29" t="s">
        <v>2553</v>
      </c>
      <c r="F1595" s="29">
        <v>1986</v>
      </c>
      <c r="G1595" s="29"/>
      <c r="H1595" s="29">
        <v>99.99</v>
      </c>
      <c r="I1595" s="29" t="s">
        <v>2486</v>
      </c>
      <c r="J1595" s="1" t="s">
        <v>6703</v>
      </c>
    </row>
    <row r="1596" spans="1:10" x14ac:dyDescent="0.3">
      <c r="A1596" s="44">
        <v>1595</v>
      </c>
      <c r="B1596" s="44">
        <v>1595</v>
      </c>
      <c r="C1596" s="29" t="s">
        <v>2554</v>
      </c>
      <c r="D1596" s="29" t="s">
        <v>2555</v>
      </c>
      <c r="E1596" s="29" t="s">
        <v>2556</v>
      </c>
      <c r="F1596" s="29">
        <v>1996</v>
      </c>
      <c r="G1596" s="29"/>
      <c r="H1596" s="29">
        <v>99.99</v>
      </c>
      <c r="I1596" s="29" t="s">
        <v>2486</v>
      </c>
      <c r="J1596" s="1" t="s">
        <v>6704</v>
      </c>
    </row>
    <row r="1597" spans="1:10" x14ac:dyDescent="0.3">
      <c r="A1597" s="29">
        <v>1596</v>
      </c>
      <c r="B1597" s="29">
        <v>1596</v>
      </c>
      <c r="C1597" s="29" t="s">
        <v>2557</v>
      </c>
      <c r="D1597" s="29" t="s">
        <v>2558</v>
      </c>
      <c r="E1597" s="29"/>
      <c r="F1597" s="29"/>
      <c r="G1597" s="29"/>
      <c r="H1597" s="29">
        <v>99.99</v>
      </c>
      <c r="I1597" s="29" t="s">
        <v>2486</v>
      </c>
      <c r="J1597" s="1" t="s">
        <v>6705</v>
      </c>
    </row>
    <row r="1598" spans="1:10" x14ac:dyDescent="0.3">
      <c r="A1598" s="44">
        <v>1597</v>
      </c>
      <c r="B1598" s="44">
        <v>1597</v>
      </c>
      <c r="C1598" s="39" t="s">
        <v>2559</v>
      </c>
      <c r="D1598" s="29" t="s">
        <v>2560</v>
      </c>
      <c r="E1598" s="29"/>
      <c r="F1598" s="29">
        <v>1994</v>
      </c>
      <c r="G1598" s="29"/>
      <c r="H1598" s="29">
        <v>99.99</v>
      </c>
      <c r="I1598" s="29" t="s">
        <v>2486</v>
      </c>
      <c r="J1598" s="1" t="s">
        <v>6706</v>
      </c>
    </row>
    <row r="1599" spans="1:10" x14ac:dyDescent="0.3">
      <c r="A1599" s="29">
        <v>1598</v>
      </c>
      <c r="B1599" s="29">
        <v>1598</v>
      </c>
      <c r="C1599" s="29" t="s">
        <v>2561</v>
      </c>
      <c r="D1599" s="29" t="s">
        <v>2562</v>
      </c>
      <c r="E1599" s="29" t="s">
        <v>2563</v>
      </c>
      <c r="F1599" s="29">
        <v>2004</v>
      </c>
      <c r="G1599" s="29"/>
      <c r="H1599" s="29">
        <v>99.99</v>
      </c>
      <c r="I1599" s="29" t="s">
        <v>2486</v>
      </c>
      <c r="J1599" s="1" t="s">
        <v>6707</v>
      </c>
    </row>
    <row r="1600" spans="1:10" x14ac:dyDescent="0.3">
      <c r="A1600" s="44">
        <v>1599</v>
      </c>
      <c r="B1600" s="44">
        <v>1599</v>
      </c>
      <c r="C1600" s="29" t="s">
        <v>2564</v>
      </c>
      <c r="D1600" s="29" t="s">
        <v>2565</v>
      </c>
      <c r="E1600" s="29" t="s">
        <v>2563</v>
      </c>
      <c r="F1600" s="29">
        <v>2000</v>
      </c>
      <c r="G1600" s="29"/>
      <c r="H1600" s="29">
        <v>99.99</v>
      </c>
      <c r="I1600" s="29" t="s">
        <v>2486</v>
      </c>
      <c r="J1600" s="1" t="s">
        <v>6708</v>
      </c>
    </row>
    <row r="1601" spans="1:10" x14ac:dyDescent="0.3">
      <c r="A1601" s="29">
        <v>1600</v>
      </c>
      <c r="B1601" s="29">
        <v>1600</v>
      </c>
      <c r="C1601" s="39" t="s">
        <v>2566</v>
      </c>
      <c r="D1601" s="29" t="s">
        <v>2567</v>
      </c>
      <c r="E1601" s="29" t="s">
        <v>2568</v>
      </c>
      <c r="F1601" s="29">
        <v>1996</v>
      </c>
      <c r="G1601" s="29"/>
      <c r="H1601" s="29">
        <v>99.99</v>
      </c>
      <c r="I1601" s="29" t="s">
        <v>2486</v>
      </c>
      <c r="J1601" s="1" t="s">
        <v>6709</v>
      </c>
    </row>
    <row r="1602" spans="1:10" x14ac:dyDescent="0.3">
      <c r="A1602" s="44">
        <v>1601</v>
      </c>
      <c r="B1602" s="44">
        <v>1601</v>
      </c>
      <c r="C1602" s="29" t="s">
        <v>2569</v>
      </c>
      <c r="D1602" s="29" t="s">
        <v>2570</v>
      </c>
      <c r="E1602" s="29" t="s">
        <v>2571</v>
      </c>
      <c r="F1602" s="29">
        <v>1999</v>
      </c>
      <c r="G1602" s="29"/>
      <c r="H1602" s="29">
        <v>99.99</v>
      </c>
      <c r="I1602" s="29" t="s">
        <v>2486</v>
      </c>
      <c r="J1602" s="1" t="s">
        <v>6710</v>
      </c>
    </row>
    <row r="1603" spans="1:10" x14ac:dyDescent="0.3">
      <c r="A1603" s="29">
        <v>1602</v>
      </c>
      <c r="B1603" s="29">
        <v>1602</v>
      </c>
      <c r="C1603" s="39" t="s">
        <v>2572</v>
      </c>
      <c r="D1603" s="29" t="s">
        <v>2573</v>
      </c>
      <c r="E1603" s="29" t="s">
        <v>2538</v>
      </c>
      <c r="F1603" s="29">
        <v>2010</v>
      </c>
      <c r="G1603" s="29"/>
      <c r="H1603" s="29">
        <v>99.99</v>
      </c>
      <c r="I1603" s="29" t="s">
        <v>2486</v>
      </c>
      <c r="J1603" s="1" t="s">
        <v>6711</v>
      </c>
    </row>
    <row r="1604" spans="1:10" x14ac:dyDescent="0.3">
      <c r="A1604" s="44">
        <v>1603</v>
      </c>
      <c r="B1604" s="44">
        <v>1603</v>
      </c>
      <c r="C1604" s="29" t="s">
        <v>2574</v>
      </c>
      <c r="D1604" s="29" t="s">
        <v>2575</v>
      </c>
      <c r="E1604" s="29" t="s">
        <v>2576</v>
      </c>
      <c r="F1604" s="29"/>
      <c r="G1604" s="29"/>
      <c r="H1604" s="29">
        <v>37</v>
      </c>
      <c r="I1604" s="29" t="s">
        <v>2486</v>
      </c>
      <c r="J1604" s="1" t="s">
        <v>6712</v>
      </c>
    </row>
    <row r="1605" spans="1:10" x14ac:dyDescent="0.3">
      <c r="A1605" s="29">
        <v>1604</v>
      </c>
      <c r="B1605" s="29">
        <v>1604</v>
      </c>
      <c r="C1605" s="29" t="s">
        <v>2577</v>
      </c>
      <c r="D1605" s="29" t="s">
        <v>2486</v>
      </c>
      <c r="E1605" s="29" t="s">
        <v>2578</v>
      </c>
      <c r="F1605" s="29">
        <v>2006</v>
      </c>
      <c r="G1605" s="29"/>
      <c r="H1605" s="29">
        <v>99.99</v>
      </c>
      <c r="I1605" s="29" t="s">
        <v>2486</v>
      </c>
      <c r="J1605" s="1" t="s">
        <v>6713</v>
      </c>
    </row>
    <row r="1606" spans="1:10" x14ac:dyDescent="0.3">
      <c r="A1606" s="44">
        <v>1605</v>
      </c>
      <c r="B1606" s="44">
        <v>1605</v>
      </c>
      <c r="C1606" s="29" t="s">
        <v>2579</v>
      </c>
      <c r="D1606" s="29"/>
      <c r="E1606" s="29" t="s">
        <v>2580</v>
      </c>
      <c r="F1606" s="29">
        <v>1994</v>
      </c>
      <c r="G1606" s="29"/>
      <c r="H1606" s="29">
        <v>99.99</v>
      </c>
      <c r="I1606" s="29" t="s">
        <v>2486</v>
      </c>
      <c r="J1606" s="1" t="s">
        <v>6714</v>
      </c>
    </row>
    <row r="1607" spans="1:10" x14ac:dyDescent="0.3">
      <c r="A1607" s="29">
        <v>1606</v>
      </c>
      <c r="B1607" s="29">
        <v>1606</v>
      </c>
      <c r="C1607" s="39" t="s">
        <v>2581</v>
      </c>
      <c r="D1607" s="29" t="s">
        <v>2582</v>
      </c>
      <c r="E1607" s="29" t="s">
        <v>2583</v>
      </c>
      <c r="F1607" s="29">
        <v>1990</v>
      </c>
      <c r="G1607" s="29"/>
      <c r="H1607" s="29">
        <v>99.99</v>
      </c>
      <c r="I1607" s="29" t="s">
        <v>2486</v>
      </c>
      <c r="J1607" s="1" t="s">
        <v>6715</v>
      </c>
    </row>
    <row r="1608" spans="1:10" x14ac:dyDescent="0.3">
      <c r="A1608" s="44">
        <v>1607</v>
      </c>
      <c r="B1608" s="44">
        <v>1607</v>
      </c>
      <c r="C1608" s="29" t="s">
        <v>2584</v>
      </c>
      <c r="D1608" s="29" t="s">
        <v>2585</v>
      </c>
      <c r="E1608" s="29" t="s">
        <v>2586</v>
      </c>
      <c r="F1608" s="29">
        <v>1996</v>
      </c>
      <c r="G1608" s="29"/>
      <c r="H1608" s="29">
        <v>99.99</v>
      </c>
      <c r="I1608" s="29" t="s">
        <v>2486</v>
      </c>
      <c r="J1608" s="1" t="s">
        <v>6716</v>
      </c>
    </row>
    <row r="1609" spans="1:10" x14ac:dyDescent="0.3">
      <c r="A1609" s="29">
        <v>1608</v>
      </c>
      <c r="B1609" s="29">
        <v>1608</v>
      </c>
      <c r="C1609" s="29" t="s">
        <v>2587</v>
      </c>
      <c r="D1609" s="29" t="s">
        <v>2588</v>
      </c>
      <c r="E1609" s="29" t="s">
        <v>2576</v>
      </c>
      <c r="F1609" s="29"/>
      <c r="G1609" s="29"/>
      <c r="H1609" s="29">
        <v>30</v>
      </c>
      <c r="I1609" s="29" t="s">
        <v>2486</v>
      </c>
      <c r="J1609" s="1" t="s">
        <v>6717</v>
      </c>
    </row>
    <row r="1610" spans="1:10" x14ac:dyDescent="0.3">
      <c r="A1610" s="44">
        <v>1609</v>
      </c>
      <c r="B1610" s="44">
        <v>1609</v>
      </c>
      <c r="C1610" s="29" t="s">
        <v>2589</v>
      </c>
      <c r="D1610" s="29" t="s">
        <v>2588</v>
      </c>
      <c r="E1610" s="29" t="s">
        <v>2576</v>
      </c>
      <c r="F1610" s="29"/>
      <c r="G1610" s="29">
        <v>31</v>
      </c>
      <c r="H1610" s="29">
        <v>30</v>
      </c>
      <c r="I1610" s="29" t="s">
        <v>2486</v>
      </c>
      <c r="J1610" s="1" t="s">
        <v>6718</v>
      </c>
    </row>
    <row r="1611" spans="1:10" x14ac:dyDescent="0.3">
      <c r="A1611" s="29">
        <v>1610</v>
      </c>
      <c r="B1611" s="29">
        <v>1610</v>
      </c>
      <c r="C1611" s="29" t="s">
        <v>2590</v>
      </c>
      <c r="D1611" s="29" t="s">
        <v>2591</v>
      </c>
      <c r="E1611" s="29" t="s">
        <v>2592</v>
      </c>
      <c r="F1611" s="29">
        <v>1990</v>
      </c>
      <c r="G1611" s="29">
        <v>184</v>
      </c>
      <c r="H1611" s="29">
        <v>99.99</v>
      </c>
      <c r="I1611" s="29" t="s">
        <v>2486</v>
      </c>
      <c r="J1611" s="1" t="s">
        <v>6719</v>
      </c>
    </row>
    <row r="1612" spans="1:10" x14ac:dyDescent="0.3">
      <c r="A1612" s="44">
        <v>1611</v>
      </c>
      <c r="B1612" s="44">
        <v>1611</v>
      </c>
      <c r="C1612" s="39" t="s">
        <v>2593</v>
      </c>
      <c r="D1612" s="29" t="s">
        <v>2594</v>
      </c>
      <c r="E1612" s="29" t="s">
        <v>2594</v>
      </c>
      <c r="F1612" s="29">
        <v>1968</v>
      </c>
      <c r="G1612" s="29">
        <v>20</v>
      </c>
      <c r="H1612" s="29">
        <v>18</v>
      </c>
      <c r="I1612" s="29" t="s">
        <v>2486</v>
      </c>
      <c r="J1612" s="1" t="s">
        <v>6720</v>
      </c>
    </row>
    <row r="1613" spans="1:10" x14ac:dyDescent="0.3">
      <c r="A1613" s="29">
        <v>1612</v>
      </c>
      <c r="B1613" s="29">
        <v>1612</v>
      </c>
      <c r="C1613" s="29" t="s">
        <v>2595</v>
      </c>
      <c r="D1613" s="29" t="s">
        <v>2596</v>
      </c>
      <c r="E1613" s="29" t="s">
        <v>2538</v>
      </c>
      <c r="F1613" s="29">
        <v>1991</v>
      </c>
      <c r="G1613" s="29">
        <v>25</v>
      </c>
      <c r="H1613" s="29">
        <v>99.99</v>
      </c>
      <c r="I1613" s="29" t="s">
        <v>2486</v>
      </c>
      <c r="J1613" s="1" t="s">
        <v>6721</v>
      </c>
    </row>
    <row r="1614" spans="1:10" x14ac:dyDescent="0.3">
      <c r="A1614" s="44">
        <v>1613</v>
      </c>
      <c r="B1614" s="44">
        <v>1613</v>
      </c>
      <c r="C1614" s="29" t="s">
        <v>2597</v>
      </c>
      <c r="D1614" s="29" t="s">
        <v>2598</v>
      </c>
      <c r="E1614" s="29" t="s">
        <v>2599</v>
      </c>
      <c r="F1614" s="29">
        <v>1984</v>
      </c>
      <c r="G1614" s="29">
        <v>32</v>
      </c>
      <c r="H1614" s="29">
        <v>99.99</v>
      </c>
      <c r="I1614" s="29" t="s">
        <v>2486</v>
      </c>
      <c r="J1614" s="1" t="s">
        <v>6722</v>
      </c>
    </row>
    <row r="1615" spans="1:10" x14ac:dyDescent="0.3">
      <c r="A1615" s="29">
        <v>1614</v>
      </c>
      <c r="B1615" s="29">
        <v>1614</v>
      </c>
      <c r="C1615" s="29" t="s">
        <v>2600</v>
      </c>
      <c r="D1615" s="29" t="s">
        <v>2601</v>
      </c>
      <c r="E1615" s="29" t="s">
        <v>2538</v>
      </c>
      <c r="F1615" s="29">
        <v>2001</v>
      </c>
      <c r="G1615" s="29">
        <v>35</v>
      </c>
      <c r="H1615" s="29">
        <v>99.99</v>
      </c>
      <c r="I1615" s="29" t="s">
        <v>2486</v>
      </c>
      <c r="J1615" s="1" t="s">
        <v>6723</v>
      </c>
    </row>
    <row r="1616" spans="1:10" x14ac:dyDescent="0.3">
      <c r="A1616" s="44">
        <v>1615</v>
      </c>
      <c r="B1616" s="44">
        <v>1615</v>
      </c>
      <c r="C1616" s="29" t="s">
        <v>2602</v>
      </c>
      <c r="D1616" s="29" t="s">
        <v>2603</v>
      </c>
      <c r="E1616" s="29" t="s">
        <v>2583</v>
      </c>
      <c r="F1616" s="29">
        <v>2005</v>
      </c>
      <c r="G1616" s="29">
        <v>17</v>
      </c>
      <c r="H1616" s="29">
        <v>99.99</v>
      </c>
      <c r="I1616" s="29" t="s">
        <v>2486</v>
      </c>
      <c r="J1616" s="1" t="s">
        <v>6724</v>
      </c>
    </row>
    <row r="1617" spans="1:10" x14ac:dyDescent="0.3">
      <c r="A1617" s="29">
        <v>1616</v>
      </c>
      <c r="B1617" s="29">
        <v>1616</v>
      </c>
      <c r="C1617" s="29" t="s">
        <v>2604</v>
      </c>
      <c r="D1617" s="29" t="s">
        <v>2605</v>
      </c>
      <c r="E1617" s="29" t="s">
        <v>2606</v>
      </c>
      <c r="F1617" s="29">
        <v>1996</v>
      </c>
      <c r="G1617" s="29">
        <v>136</v>
      </c>
      <c r="H1617" s="29">
        <v>99.99</v>
      </c>
      <c r="I1617" s="29" t="s">
        <v>2486</v>
      </c>
      <c r="J1617" s="1" t="s">
        <v>6725</v>
      </c>
    </row>
    <row r="1618" spans="1:10" x14ac:dyDescent="0.3">
      <c r="A1618" s="44">
        <v>1617</v>
      </c>
      <c r="B1618" s="44">
        <v>1617</v>
      </c>
      <c r="C1618" s="29" t="s">
        <v>2607</v>
      </c>
      <c r="D1618" s="29" t="s">
        <v>2608</v>
      </c>
      <c r="E1618" s="29" t="s">
        <v>2538</v>
      </c>
      <c r="F1618" s="29">
        <v>2005</v>
      </c>
      <c r="G1618" s="29">
        <v>32</v>
      </c>
      <c r="H1618" s="29">
        <v>99.99</v>
      </c>
      <c r="I1618" s="29" t="s">
        <v>2486</v>
      </c>
      <c r="J1618" s="1" t="s">
        <v>6726</v>
      </c>
    </row>
    <row r="1619" spans="1:10" x14ac:dyDescent="0.3">
      <c r="A1619" s="29">
        <v>1618</v>
      </c>
      <c r="B1619" s="29">
        <v>1618</v>
      </c>
      <c r="C1619" s="29" t="s">
        <v>2609</v>
      </c>
      <c r="D1619" s="29" t="s">
        <v>2610</v>
      </c>
      <c r="E1619" s="29" t="s">
        <v>2611</v>
      </c>
      <c r="F1619" s="29">
        <v>2001</v>
      </c>
      <c r="G1619" s="29">
        <v>35</v>
      </c>
      <c r="H1619" s="29">
        <v>99.99</v>
      </c>
      <c r="I1619" s="29" t="s">
        <v>2486</v>
      </c>
      <c r="J1619" s="1" t="s">
        <v>6727</v>
      </c>
    </row>
    <row r="1620" spans="1:10" x14ac:dyDescent="0.3">
      <c r="A1620" s="44">
        <v>1619</v>
      </c>
      <c r="B1620" s="44">
        <v>1619</v>
      </c>
      <c r="C1620" s="29" t="s">
        <v>2612</v>
      </c>
      <c r="D1620" s="29" t="s">
        <v>2613</v>
      </c>
      <c r="E1620" s="29" t="s">
        <v>2530</v>
      </c>
      <c r="F1620" s="29">
        <v>1986</v>
      </c>
      <c r="G1620" s="29">
        <v>30</v>
      </c>
      <c r="H1620" s="29">
        <v>99.99</v>
      </c>
      <c r="I1620" s="29" t="s">
        <v>2486</v>
      </c>
      <c r="J1620" s="1" t="s">
        <v>6728</v>
      </c>
    </row>
    <row r="1621" spans="1:10" x14ac:dyDescent="0.3">
      <c r="A1621" s="29">
        <v>1620</v>
      </c>
      <c r="B1621" s="29">
        <v>1620</v>
      </c>
      <c r="C1621" s="29" t="s">
        <v>2614</v>
      </c>
      <c r="D1621" s="29" t="s">
        <v>2509</v>
      </c>
      <c r="E1621" s="29" t="s">
        <v>2510</v>
      </c>
      <c r="F1621" s="29">
        <v>2010</v>
      </c>
      <c r="G1621" s="29">
        <v>15</v>
      </c>
      <c r="H1621" s="29">
        <v>99.99</v>
      </c>
      <c r="I1621" s="29" t="s">
        <v>2486</v>
      </c>
      <c r="J1621" s="1" t="s">
        <v>6729</v>
      </c>
    </row>
    <row r="1622" spans="1:10" x14ac:dyDescent="0.3">
      <c r="A1622" s="44">
        <v>1621</v>
      </c>
      <c r="B1622" s="44">
        <v>1621</v>
      </c>
      <c r="C1622" s="29" t="s">
        <v>2615</v>
      </c>
      <c r="D1622" s="29" t="s">
        <v>2616</v>
      </c>
      <c r="E1622" s="29" t="s">
        <v>2617</v>
      </c>
      <c r="F1622" s="29">
        <v>1986</v>
      </c>
      <c r="G1622" s="29">
        <v>25</v>
      </c>
      <c r="H1622" s="29">
        <v>99.99</v>
      </c>
      <c r="I1622" s="29" t="s">
        <v>2486</v>
      </c>
      <c r="J1622" s="1" t="s">
        <v>6730</v>
      </c>
    </row>
    <row r="1623" spans="1:10" x14ac:dyDescent="0.3">
      <c r="A1623" s="29">
        <v>1622</v>
      </c>
      <c r="B1623" s="29">
        <v>1622</v>
      </c>
      <c r="C1623" s="29" t="s">
        <v>2618</v>
      </c>
      <c r="D1623" s="29" t="s">
        <v>2619</v>
      </c>
      <c r="E1623" s="29" t="s">
        <v>2620</v>
      </c>
      <c r="F1623" s="29">
        <v>1976</v>
      </c>
      <c r="G1623" s="29">
        <v>20</v>
      </c>
      <c r="H1623" s="29">
        <v>99.99</v>
      </c>
      <c r="I1623" s="29" t="s">
        <v>2486</v>
      </c>
      <c r="J1623" s="1" t="s">
        <v>6731</v>
      </c>
    </row>
    <row r="1624" spans="1:10" x14ac:dyDescent="0.3">
      <c r="A1624" s="44">
        <v>1623</v>
      </c>
      <c r="B1624" s="44">
        <v>1623</v>
      </c>
      <c r="C1624" s="29" t="s">
        <v>2621</v>
      </c>
      <c r="D1624" s="29" t="s">
        <v>2619</v>
      </c>
      <c r="E1624" s="29" t="s">
        <v>2538</v>
      </c>
      <c r="F1624" s="29">
        <v>1987</v>
      </c>
      <c r="G1624" s="29">
        <v>25</v>
      </c>
      <c r="H1624" s="29">
        <v>99.99</v>
      </c>
      <c r="I1624" s="29" t="s">
        <v>2486</v>
      </c>
      <c r="J1624" s="1" t="s">
        <v>6732</v>
      </c>
    </row>
    <row r="1625" spans="1:10" x14ac:dyDescent="0.3">
      <c r="A1625" s="29">
        <v>1624</v>
      </c>
      <c r="B1625" s="29">
        <v>1624</v>
      </c>
      <c r="C1625" s="29" t="s">
        <v>2622</v>
      </c>
      <c r="D1625" s="29" t="s">
        <v>2623</v>
      </c>
      <c r="E1625" s="29" t="s">
        <v>2538</v>
      </c>
      <c r="F1625" s="29">
        <v>1960</v>
      </c>
      <c r="G1625" s="29">
        <v>15</v>
      </c>
      <c r="H1625" s="29">
        <v>99.99</v>
      </c>
      <c r="I1625" s="29" t="s">
        <v>2486</v>
      </c>
      <c r="J1625" s="1" t="s">
        <v>6733</v>
      </c>
    </row>
    <row r="1626" spans="1:10" x14ac:dyDescent="0.3">
      <c r="A1626" s="44">
        <v>1625</v>
      </c>
      <c r="B1626" s="44">
        <v>1625</v>
      </c>
      <c r="C1626" s="29" t="s">
        <v>2624</v>
      </c>
      <c r="D1626" s="29" t="s">
        <v>2625</v>
      </c>
      <c r="E1626" s="29" t="s">
        <v>2486</v>
      </c>
      <c r="F1626" s="29">
        <v>1996</v>
      </c>
      <c r="G1626" s="29">
        <v>9</v>
      </c>
      <c r="H1626" s="29">
        <v>99.99</v>
      </c>
      <c r="I1626" s="29" t="s">
        <v>2486</v>
      </c>
      <c r="J1626" s="1" t="s">
        <v>6734</v>
      </c>
    </row>
    <row r="1627" spans="1:10" x14ac:dyDescent="0.3">
      <c r="A1627" s="29">
        <v>1626</v>
      </c>
      <c r="B1627" s="29">
        <v>1626</v>
      </c>
      <c r="C1627" s="29" t="s">
        <v>2626</v>
      </c>
      <c r="D1627" s="29" t="s">
        <v>2627</v>
      </c>
      <c r="E1627" s="29" t="s">
        <v>2486</v>
      </c>
      <c r="F1627" s="29">
        <v>1982</v>
      </c>
      <c r="G1627" s="29">
        <v>32</v>
      </c>
      <c r="H1627" s="29">
        <v>99.99</v>
      </c>
      <c r="I1627" s="29" t="s">
        <v>2486</v>
      </c>
      <c r="J1627" s="1" t="s">
        <v>6735</v>
      </c>
    </row>
    <row r="1628" spans="1:10" x14ac:dyDescent="0.3">
      <c r="A1628" s="44">
        <v>1627</v>
      </c>
      <c r="B1628" s="44">
        <v>1627</v>
      </c>
      <c r="C1628" s="29" t="s">
        <v>2628</v>
      </c>
      <c r="D1628" s="29" t="s">
        <v>2629</v>
      </c>
      <c r="E1628" s="29" t="s">
        <v>2486</v>
      </c>
      <c r="F1628" s="29">
        <v>2001</v>
      </c>
      <c r="G1628" s="29">
        <v>56</v>
      </c>
      <c r="H1628" s="29">
        <v>99.99</v>
      </c>
      <c r="I1628" s="29" t="s">
        <v>2486</v>
      </c>
      <c r="J1628" s="1" t="s">
        <v>6736</v>
      </c>
    </row>
    <row r="1629" spans="1:10" x14ac:dyDescent="0.3">
      <c r="A1629" s="29">
        <v>1628</v>
      </c>
      <c r="B1629" s="29">
        <v>1628</v>
      </c>
      <c r="C1629" s="29" t="s">
        <v>2630</v>
      </c>
      <c r="D1629" s="29" t="s">
        <v>2631</v>
      </c>
      <c r="E1629" s="29" t="s">
        <v>2538</v>
      </c>
      <c r="F1629" s="29">
        <v>2004</v>
      </c>
      <c r="G1629" s="29">
        <v>32</v>
      </c>
      <c r="H1629" s="29">
        <v>99.99</v>
      </c>
      <c r="I1629" s="29" t="s">
        <v>2486</v>
      </c>
      <c r="J1629" s="1" t="s">
        <v>6737</v>
      </c>
    </row>
    <row r="1630" spans="1:10" x14ac:dyDescent="0.3">
      <c r="A1630" s="44">
        <v>1629</v>
      </c>
      <c r="B1630" s="44">
        <v>1629</v>
      </c>
      <c r="C1630" s="29" t="s">
        <v>2632</v>
      </c>
      <c r="D1630" s="29" t="s">
        <v>2633</v>
      </c>
      <c r="E1630" s="29" t="s">
        <v>2486</v>
      </c>
      <c r="F1630" s="29">
        <v>1992</v>
      </c>
      <c r="G1630" s="29">
        <v>20</v>
      </c>
      <c r="H1630" s="29">
        <v>99.99</v>
      </c>
      <c r="I1630" s="29" t="s">
        <v>2486</v>
      </c>
      <c r="J1630" s="1" t="s">
        <v>6738</v>
      </c>
    </row>
    <row r="1631" spans="1:10" x14ac:dyDescent="0.3">
      <c r="A1631" s="29">
        <v>1630</v>
      </c>
      <c r="B1631" s="29">
        <v>1630</v>
      </c>
      <c r="C1631" s="29" t="s">
        <v>2634</v>
      </c>
      <c r="D1631" s="29" t="s">
        <v>2635</v>
      </c>
      <c r="E1631" s="29" t="s">
        <v>2486</v>
      </c>
      <c r="F1631" s="29">
        <v>1996</v>
      </c>
      <c r="G1631" s="29">
        <v>32</v>
      </c>
      <c r="H1631" s="29">
        <v>99.99</v>
      </c>
      <c r="I1631" s="29" t="s">
        <v>2486</v>
      </c>
      <c r="J1631" s="1" t="s">
        <v>6739</v>
      </c>
    </row>
    <row r="1632" spans="1:10" x14ac:dyDescent="0.3">
      <c r="A1632" s="44">
        <v>1631</v>
      </c>
      <c r="B1632" s="44">
        <v>1631</v>
      </c>
      <c r="C1632" s="29" t="s">
        <v>2636</v>
      </c>
      <c r="D1632" s="29" t="s">
        <v>2637</v>
      </c>
      <c r="E1632" s="29" t="s">
        <v>2510</v>
      </c>
      <c r="F1632" s="29">
        <v>1977</v>
      </c>
      <c r="G1632" s="29">
        <v>64</v>
      </c>
      <c r="H1632" s="29">
        <v>99.99</v>
      </c>
      <c r="I1632" s="29" t="s">
        <v>2486</v>
      </c>
      <c r="J1632" s="1" t="s">
        <v>6740</v>
      </c>
    </row>
    <row r="1633" spans="1:10" x14ac:dyDescent="0.3">
      <c r="A1633" s="29">
        <v>1632</v>
      </c>
      <c r="B1633" s="29">
        <v>1632</v>
      </c>
      <c r="C1633" s="29" t="s">
        <v>2638</v>
      </c>
      <c r="D1633" s="29" t="s">
        <v>2639</v>
      </c>
      <c r="E1633" s="29" t="s">
        <v>2640</v>
      </c>
      <c r="F1633" s="29">
        <v>1971</v>
      </c>
      <c r="G1633" s="29">
        <v>56</v>
      </c>
      <c r="H1633" s="29">
        <v>35</v>
      </c>
      <c r="I1633" s="29" t="s">
        <v>2486</v>
      </c>
      <c r="J1633" s="1" t="s">
        <v>6741</v>
      </c>
    </row>
    <row r="1634" spans="1:10" x14ac:dyDescent="0.3">
      <c r="A1634" s="44">
        <v>1633</v>
      </c>
      <c r="B1634" s="44">
        <v>1633</v>
      </c>
      <c r="C1634" s="29" t="s">
        <v>2638</v>
      </c>
      <c r="D1634" s="29" t="s">
        <v>2639</v>
      </c>
      <c r="E1634" s="29" t="s">
        <v>2640</v>
      </c>
      <c r="F1634" s="29">
        <v>1971</v>
      </c>
      <c r="G1634" s="29">
        <v>95</v>
      </c>
      <c r="H1634" s="29">
        <v>45</v>
      </c>
      <c r="I1634" s="29" t="s">
        <v>2486</v>
      </c>
      <c r="J1634" s="1" t="s">
        <v>6742</v>
      </c>
    </row>
    <row r="1635" spans="1:10" x14ac:dyDescent="0.3">
      <c r="A1635" s="29">
        <v>1634</v>
      </c>
      <c r="B1635" s="29">
        <v>1634</v>
      </c>
      <c r="C1635" s="44" t="s">
        <v>2638</v>
      </c>
      <c r="D1635" s="29" t="s">
        <v>2639</v>
      </c>
      <c r="E1635" s="29" t="s">
        <v>2640</v>
      </c>
      <c r="F1635" s="29">
        <v>1971</v>
      </c>
      <c r="G1635" s="44">
        <v>95</v>
      </c>
      <c r="H1635" s="44">
        <v>44</v>
      </c>
      <c r="I1635" s="29" t="s">
        <v>2486</v>
      </c>
      <c r="J1635" s="1" t="s">
        <v>6743</v>
      </c>
    </row>
    <row r="1636" spans="1:10" x14ac:dyDescent="0.3">
      <c r="A1636" s="44">
        <v>1635</v>
      </c>
      <c r="B1636" s="44">
        <v>1635</v>
      </c>
      <c r="C1636" s="29" t="s">
        <v>2641</v>
      </c>
      <c r="D1636" s="29" t="s">
        <v>2642</v>
      </c>
      <c r="E1636" s="29" t="s">
        <v>2538</v>
      </c>
      <c r="F1636" s="29">
        <v>1973</v>
      </c>
      <c r="G1636" s="29">
        <v>48</v>
      </c>
      <c r="H1636" s="29">
        <v>99.99</v>
      </c>
      <c r="I1636" s="29" t="s">
        <v>2486</v>
      </c>
      <c r="J1636" s="1" t="s">
        <v>6744</v>
      </c>
    </row>
    <row r="1637" spans="1:10" x14ac:dyDescent="0.3">
      <c r="A1637" s="29">
        <v>1636</v>
      </c>
      <c r="B1637" s="29">
        <v>1636</v>
      </c>
      <c r="C1637" s="29" t="s">
        <v>2643</v>
      </c>
      <c r="D1637" s="29" t="s">
        <v>2644</v>
      </c>
      <c r="E1637" s="29" t="s">
        <v>2486</v>
      </c>
      <c r="F1637" s="29">
        <v>1992</v>
      </c>
      <c r="G1637" s="29">
        <v>35</v>
      </c>
      <c r="H1637" s="29">
        <v>99.99</v>
      </c>
      <c r="I1637" s="29" t="s">
        <v>2486</v>
      </c>
      <c r="J1637" s="1" t="s">
        <v>6745</v>
      </c>
    </row>
    <row r="1638" spans="1:10" x14ac:dyDescent="0.3">
      <c r="A1638" s="44">
        <v>1637</v>
      </c>
      <c r="B1638" s="44">
        <v>1637</v>
      </c>
      <c r="C1638" s="29" t="s">
        <v>2645</v>
      </c>
      <c r="D1638" s="29" t="s">
        <v>2637</v>
      </c>
      <c r="E1638" s="29" t="s">
        <v>2510</v>
      </c>
      <c r="F1638" s="29">
        <v>1970</v>
      </c>
      <c r="G1638" s="29">
        <v>64</v>
      </c>
      <c r="H1638" s="29">
        <v>99.99</v>
      </c>
      <c r="I1638" s="29" t="s">
        <v>2486</v>
      </c>
      <c r="J1638" s="1" t="s">
        <v>6746</v>
      </c>
    </row>
    <row r="1639" spans="1:10" x14ac:dyDescent="0.3">
      <c r="A1639" s="29">
        <v>1638</v>
      </c>
      <c r="B1639" s="29">
        <v>1638</v>
      </c>
      <c r="C1639" s="29" t="s">
        <v>2646</v>
      </c>
      <c r="D1639" s="29" t="s">
        <v>2647</v>
      </c>
      <c r="E1639" s="29" t="s">
        <v>2538</v>
      </c>
      <c r="F1639" s="29">
        <v>2000</v>
      </c>
      <c r="G1639" s="29">
        <v>30</v>
      </c>
      <c r="H1639" s="29">
        <v>99.99</v>
      </c>
      <c r="I1639" s="29" t="s">
        <v>2486</v>
      </c>
      <c r="J1639" s="1" t="s">
        <v>6747</v>
      </c>
    </row>
    <row r="1640" spans="1:10" x14ac:dyDescent="0.3">
      <c r="A1640" s="44">
        <v>1639</v>
      </c>
      <c r="B1640" s="44">
        <v>1639</v>
      </c>
      <c r="C1640" s="29" t="s">
        <v>2648</v>
      </c>
      <c r="D1640" s="29" t="s">
        <v>2649</v>
      </c>
      <c r="E1640" s="29" t="s">
        <v>2496</v>
      </c>
      <c r="F1640" s="29">
        <v>2001</v>
      </c>
      <c r="G1640" s="29">
        <v>32</v>
      </c>
      <c r="H1640" s="29">
        <v>99.99</v>
      </c>
      <c r="I1640" s="29" t="s">
        <v>2486</v>
      </c>
      <c r="J1640" s="1" t="s">
        <v>6748</v>
      </c>
    </row>
    <row r="1641" spans="1:10" x14ac:dyDescent="0.3">
      <c r="A1641" s="29">
        <v>1640</v>
      </c>
      <c r="B1641" s="29">
        <v>1640</v>
      </c>
      <c r="C1641" s="29" t="s">
        <v>2650</v>
      </c>
      <c r="D1641" s="29" t="s">
        <v>2651</v>
      </c>
      <c r="E1641" s="29" t="s">
        <v>2538</v>
      </c>
      <c r="F1641" s="29">
        <v>2001</v>
      </c>
      <c r="G1641" s="29">
        <v>32</v>
      </c>
      <c r="H1641" s="29">
        <v>99.99</v>
      </c>
      <c r="I1641" s="29" t="s">
        <v>2486</v>
      </c>
      <c r="J1641" s="1" t="s">
        <v>6749</v>
      </c>
    </row>
    <row r="1642" spans="1:10" x14ac:dyDescent="0.3">
      <c r="A1642" s="44">
        <v>1641</v>
      </c>
      <c r="B1642" s="44">
        <v>1641</v>
      </c>
      <c r="C1642" s="29" t="s">
        <v>2652</v>
      </c>
      <c r="D1642" s="29" t="s">
        <v>2653</v>
      </c>
      <c r="E1642" s="29" t="s">
        <v>2654</v>
      </c>
      <c r="F1642" s="29">
        <v>2003</v>
      </c>
      <c r="G1642" s="29">
        <v>32</v>
      </c>
      <c r="H1642" s="29">
        <v>99.99</v>
      </c>
      <c r="I1642" s="29" t="s">
        <v>2486</v>
      </c>
      <c r="J1642" s="1" t="s">
        <v>6750</v>
      </c>
    </row>
    <row r="1643" spans="1:10" x14ac:dyDescent="0.3">
      <c r="A1643" s="29">
        <v>1642</v>
      </c>
      <c r="B1643" s="29">
        <v>1642</v>
      </c>
      <c r="C1643" s="29" t="s">
        <v>2655</v>
      </c>
      <c r="D1643" s="29" t="s">
        <v>2656</v>
      </c>
      <c r="E1643" s="29" t="s">
        <v>2190</v>
      </c>
      <c r="F1643" s="29">
        <v>1989</v>
      </c>
      <c r="G1643" s="29">
        <v>56</v>
      </c>
      <c r="H1643" s="29">
        <v>99.99</v>
      </c>
      <c r="I1643" s="29" t="s">
        <v>2486</v>
      </c>
      <c r="J1643" s="1" t="s">
        <v>6751</v>
      </c>
    </row>
    <row r="1644" spans="1:10" x14ac:dyDescent="0.3">
      <c r="A1644" s="44">
        <v>1643</v>
      </c>
      <c r="B1644" s="44">
        <v>1643</v>
      </c>
      <c r="C1644" s="29" t="s">
        <v>2657</v>
      </c>
      <c r="D1644" s="29" t="s">
        <v>2658</v>
      </c>
      <c r="E1644" s="29" t="s">
        <v>2659</v>
      </c>
      <c r="F1644" s="29">
        <v>1996</v>
      </c>
      <c r="G1644" s="29">
        <v>87</v>
      </c>
      <c r="H1644" s="29">
        <v>99.99</v>
      </c>
      <c r="I1644" s="29" t="s">
        <v>2486</v>
      </c>
      <c r="J1644" s="1" t="s">
        <v>6752</v>
      </c>
    </row>
    <row r="1645" spans="1:10" x14ac:dyDescent="0.3">
      <c r="A1645" s="29">
        <v>1644</v>
      </c>
      <c r="B1645" s="29">
        <v>1644</v>
      </c>
      <c r="C1645" s="29" t="s">
        <v>2660</v>
      </c>
      <c r="D1645" s="29" t="s">
        <v>2661</v>
      </c>
      <c r="E1645" s="29" t="s">
        <v>2659</v>
      </c>
      <c r="F1645" s="29">
        <v>1997</v>
      </c>
      <c r="G1645" s="29">
        <v>24</v>
      </c>
      <c r="H1645" s="29">
        <v>99.99</v>
      </c>
      <c r="I1645" s="29" t="s">
        <v>2486</v>
      </c>
      <c r="J1645" s="1" t="s">
        <v>6753</v>
      </c>
    </row>
    <row r="1646" spans="1:10" x14ac:dyDescent="0.3">
      <c r="A1646" s="44">
        <v>1645</v>
      </c>
      <c r="B1646" s="44">
        <v>1645</v>
      </c>
      <c r="C1646" s="29" t="s">
        <v>2662</v>
      </c>
      <c r="D1646" s="29" t="s">
        <v>2637</v>
      </c>
      <c r="E1646" s="29" t="s">
        <v>2659</v>
      </c>
      <c r="F1646" s="29">
        <v>1978</v>
      </c>
      <c r="G1646" s="29">
        <v>65</v>
      </c>
      <c r="H1646" s="29">
        <v>99.99</v>
      </c>
      <c r="I1646" s="29" t="s">
        <v>2486</v>
      </c>
      <c r="J1646" s="1" t="s">
        <v>6754</v>
      </c>
    </row>
    <row r="1647" spans="1:10" x14ac:dyDescent="0.3">
      <c r="A1647" s="29">
        <v>1646</v>
      </c>
      <c r="B1647" s="29">
        <v>1646</v>
      </c>
      <c r="C1647" s="39" t="s">
        <v>2663</v>
      </c>
      <c r="D1647" s="29" t="s">
        <v>2664</v>
      </c>
      <c r="E1647" s="29" t="s">
        <v>2496</v>
      </c>
      <c r="F1647" s="29">
        <v>1998</v>
      </c>
      <c r="G1647" s="29">
        <v>90</v>
      </c>
      <c r="H1647" s="29">
        <v>99.99</v>
      </c>
      <c r="I1647" s="29" t="s">
        <v>2486</v>
      </c>
      <c r="J1647" s="1" t="s">
        <v>6755</v>
      </c>
    </row>
    <row r="1648" spans="1:10" x14ac:dyDescent="0.3">
      <c r="A1648" s="44">
        <v>1647</v>
      </c>
      <c r="B1648" s="44">
        <v>1647</v>
      </c>
      <c r="C1648" s="29" t="s">
        <v>2665</v>
      </c>
      <c r="D1648" s="29" t="s">
        <v>2666</v>
      </c>
      <c r="E1648" s="29" t="s">
        <v>2538</v>
      </c>
      <c r="F1648" s="29">
        <v>1996</v>
      </c>
      <c r="G1648" s="29">
        <v>117</v>
      </c>
      <c r="H1648" s="29">
        <v>99.99</v>
      </c>
      <c r="I1648" s="29" t="s">
        <v>2486</v>
      </c>
      <c r="J1648" s="1" t="s">
        <v>6756</v>
      </c>
    </row>
    <row r="1649" spans="1:10" x14ac:dyDescent="0.3">
      <c r="A1649" s="29">
        <v>1648</v>
      </c>
      <c r="B1649" s="29">
        <v>1648</v>
      </c>
      <c r="C1649" s="29" t="s">
        <v>2667</v>
      </c>
      <c r="D1649" s="29" t="s">
        <v>2668</v>
      </c>
      <c r="E1649" s="29" t="s">
        <v>2538</v>
      </c>
      <c r="F1649" s="29">
        <v>2003</v>
      </c>
      <c r="G1649" s="29">
        <v>125</v>
      </c>
      <c r="H1649" s="29">
        <v>99.99</v>
      </c>
      <c r="I1649" s="29" t="s">
        <v>2486</v>
      </c>
      <c r="J1649" s="1" t="s">
        <v>6757</v>
      </c>
    </row>
    <row r="1650" spans="1:10" x14ac:dyDescent="0.3">
      <c r="A1650" s="44">
        <v>1649</v>
      </c>
      <c r="B1650" s="44">
        <v>1649</v>
      </c>
      <c r="C1650" s="29" t="s">
        <v>2283</v>
      </c>
      <c r="D1650" s="29" t="s">
        <v>2669</v>
      </c>
      <c r="E1650" s="29" t="s">
        <v>2670</v>
      </c>
      <c r="F1650" s="29">
        <v>1993</v>
      </c>
      <c r="G1650" s="29">
        <v>112</v>
      </c>
      <c r="H1650" s="29">
        <v>99.99</v>
      </c>
      <c r="I1650" s="29" t="s">
        <v>2486</v>
      </c>
      <c r="J1650" s="1" t="s">
        <v>6758</v>
      </c>
    </row>
    <row r="1651" spans="1:10" x14ac:dyDescent="0.3">
      <c r="A1651" s="29">
        <v>1650</v>
      </c>
      <c r="B1651" s="29">
        <v>1650</v>
      </c>
      <c r="C1651" s="29" t="s">
        <v>2671</v>
      </c>
      <c r="D1651" s="29" t="s">
        <v>2672</v>
      </c>
      <c r="E1651" s="29" t="s">
        <v>2538</v>
      </c>
      <c r="F1651" s="29">
        <v>2004</v>
      </c>
      <c r="G1651" s="29">
        <v>152</v>
      </c>
      <c r="H1651" s="29">
        <v>99.99</v>
      </c>
      <c r="I1651" s="29" t="s">
        <v>2486</v>
      </c>
      <c r="J1651" s="1" t="s">
        <v>6759</v>
      </c>
    </row>
    <row r="1652" spans="1:10" x14ac:dyDescent="0.3">
      <c r="A1652" s="44">
        <v>1651</v>
      </c>
      <c r="B1652" s="44">
        <v>1651</v>
      </c>
      <c r="C1652" s="29" t="s">
        <v>2673</v>
      </c>
      <c r="D1652" s="29" t="s">
        <v>2674</v>
      </c>
      <c r="E1652" s="29" t="s">
        <v>2538</v>
      </c>
      <c r="F1652" s="29">
        <v>2007</v>
      </c>
      <c r="G1652" s="29">
        <v>106</v>
      </c>
      <c r="H1652" s="29">
        <v>99.99</v>
      </c>
      <c r="I1652" s="29" t="s">
        <v>2486</v>
      </c>
      <c r="J1652" s="1" t="s">
        <v>6760</v>
      </c>
    </row>
    <row r="1653" spans="1:10" x14ac:dyDescent="0.3">
      <c r="A1653" s="29">
        <v>1652</v>
      </c>
      <c r="B1653" s="29">
        <v>1652</v>
      </c>
      <c r="C1653" s="29" t="s">
        <v>2675</v>
      </c>
      <c r="D1653" s="29" t="s">
        <v>2676</v>
      </c>
      <c r="E1653" s="29" t="s">
        <v>2538</v>
      </c>
      <c r="F1653" s="29">
        <v>2006</v>
      </c>
      <c r="G1653" s="29">
        <v>159</v>
      </c>
      <c r="H1653" s="29">
        <v>99.99</v>
      </c>
      <c r="I1653" s="29" t="s">
        <v>2486</v>
      </c>
      <c r="J1653" s="1" t="s">
        <v>6761</v>
      </c>
    </row>
    <row r="1654" spans="1:10" x14ac:dyDescent="0.3">
      <c r="A1654" s="44">
        <v>1653</v>
      </c>
      <c r="B1654" s="44">
        <v>1653</v>
      </c>
      <c r="C1654" s="29" t="s">
        <v>2645</v>
      </c>
      <c r="D1654" s="29" t="s">
        <v>2677</v>
      </c>
      <c r="E1654" s="29" t="s">
        <v>2510</v>
      </c>
      <c r="F1654" s="29">
        <v>1970</v>
      </c>
      <c r="G1654" s="29">
        <v>64</v>
      </c>
      <c r="H1654" s="29">
        <v>99.99</v>
      </c>
      <c r="I1654" s="29" t="s">
        <v>2486</v>
      </c>
      <c r="J1654" s="1" t="s">
        <v>6762</v>
      </c>
    </row>
    <row r="1655" spans="1:10" x14ac:dyDescent="0.3">
      <c r="A1655" s="29">
        <v>1654</v>
      </c>
      <c r="B1655" s="29">
        <v>1654</v>
      </c>
      <c r="C1655" s="29" t="s">
        <v>2678</v>
      </c>
      <c r="D1655" s="29" t="s">
        <v>2679</v>
      </c>
      <c r="E1655" s="29" t="s">
        <v>2538</v>
      </c>
      <c r="F1655" s="29">
        <v>2002</v>
      </c>
      <c r="G1655" s="29">
        <v>190</v>
      </c>
      <c r="H1655" s="29">
        <v>99.99</v>
      </c>
      <c r="I1655" s="29" t="s">
        <v>2486</v>
      </c>
      <c r="J1655" s="1" t="s">
        <v>6763</v>
      </c>
    </row>
    <row r="1656" spans="1:10" x14ac:dyDescent="0.3">
      <c r="A1656" s="44">
        <v>1655</v>
      </c>
      <c r="B1656" s="44">
        <v>1655</v>
      </c>
      <c r="C1656" s="29" t="s">
        <v>2680</v>
      </c>
      <c r="D1656" s="29" t="s">
        <v>2681</v>
      </c>
      <c r="E1656" s="29" t="s">
        <v>2682</v>
      </c>
      <c r="F1656" s="29">
        <v>2003</v>
      </c>
      <c r="G1656" s="29">
        <v>113</v>
      </c>
      <c r="H1656" s="29">
        <v>99.99</v>
      </c>
      <c r="I1656" s="29" t="s">
        <v>2486</v>
      </c>
      <c r="J1656" s="1" t="s">
        <v>6764</v>
      </c>
    </row>
    <row r="1657" spans="1:10" x14ac:dyDescent="0.3">
      <c r="A1657" s="29">
        <v>1656</v>
      </c>
      <c r="B1657" s="29">
        <v>1656</v>
      </c>
      <c r="C1657" s="29" t="s">
        <v>2683</v>
      </c>
      <c r="D1657" s="29" t="s">
        <v>2684</v>
      </c>
      <c r="E1657" s="29" t="s">
        <v>2535</v>
      </c>
      <c r="F1657" s="29">
        <v>1993</v>
      </c>
      <c r="G1657" s="29">
        <v>60</v>
      </c>
      <c r="H1657" s="29">
        <v>99.99</v>
      </c>
      <c r="I1657" s="29" t="s">
        <v>2486</v>
      </c>
      <c r="J1657" s="1" t="s">
        <v>6765</v>
      </c>
    </row>
    <row r="1658" spans="1:10" x14ac:dyDescent="0.3">
      <c r="A1658" s="44">
        <v>1657</v>
      </c>
      <c r="B1658" s="44">
        <v>1657</v>
      </c>
      <c r="C1658" s="29" t="s">
        <v>2685</v>
      </c>
      <c r="D1658" s="29" t="s">
        <v>2686</v>
      </c>
      <c r="E1658" s="29" t="s">
        <v>2687</v>
      </c>
      <c r="F1658" s="29"/>
      <c r="G1658" s="29">
        <v>30</v>
      </c>
      <c r="H1658" s="29">
        <v>99.99</v>
      </c>
      <c r="I1658" s="29" t="s">
        <v>2486</v>
      </c>
      <c r="J1658" s="1" t="s">
        <v>6766</v>
      </c>
    </row>
    <row r="1659" spans="1:10" x14ac:dyDescent="0.3">
      <c r="A1659" s="29">
        <v>1658</v>
      </c>
      <c r="B1659" s="29">
        <v>1658</v>
      </c>
      <c r="C1659" s="29" t="s">
        <v>2688</v>
      </c>
      <c r="D1659" s="29" t="s">
        <v>2689</v>
      </c>
      <c r="E1659" s="29" t="s">
        <v>2496</v>
      </c>
      <c r="F1659" s="29">
        <v>2003</v>
      </c>
      <c r="G1659" s="29"/>
      <c r="H1659" s="29">
        <v>99.99</v>
      </c>
      <c r="I1659" s="29" t="s">
        <v>2486</v>
      </c>
      <c r="J1659" s="1" t="s">
        <v>6767</v>
      </c>
    </row>
    <row r="1660" spans="1:10" x14ac:dyDescent="0.3">
      <c r="A1660" s="44">
        <v>1659</v>
      </c>
      <c r="B1660" s="44">
        <v>1659</v>
      </c>
      <c r="C1660" s="29" t="s">
        <v>2690</v>
      </c>
      <c r="D1660" s="29" t="s">
        <v>2691</v>
      </c>
      <c r="E1660" s="29" t="s">
        <v>2530</v>
      </c>
      <c r="F1660" s="29">
        <v>2008</v>
      </c>
      <c r="G1660" s="29">
        <v>80</v>
      </c>
      <c r="H1660" s="29">
        <v>99.99</v>
      </c>
      <c r="I1660" s="29" t="s">
        <v>2486</v>
      </c>
      <c r="J1660" s="1" t="s">
        <v>6768</v>
      </c>
    </row>
    <row r="1661" spans="1:10" x14ac:dyDescent="0.3">
      <c r="A1661" s="29">
        <v>1660</v>
      </c>
      <c r="B1661" s="29">
        <v>1660</v>
      </c>
      <c r="C1661" s="29" t="s">
        <v>2692</v>
      </c>
      <c r="D1661" s="29" t="s">
        <v>2693</v>
      </c>
      <c r="E1661" s="29" t="s">
        <v>2530</v>
      </c>
      <c r="F1661" s="29">
        <v>2003</v>
      </c>
      <c r="G1661" s="29">
        <v>150</v>
      </c>
      <c r="H1661" s="29">
        <v>225</v>
      </c>
      <c r="I1661" s="29" t="s">
        <v>2486</v>
      </c>
      <c r="J1661" s="1" t="s">
        <v>6769</v>
      </c>
    </row>
    <row r="1662" spans="1:10" x14ac:dyDescent="0.3">
      <c r="A1662" s="44">
        <v>1661</v>
      </c>
      <c r="B1662" s="44">
        <v>1661</v>
      </c>
      <c r="C1662" s="29" t="s">
        <v>2694</v>
      </c>
      <c r="D1662" s="29" t="s">
        <v>2695</v>
      </c>
      <c r="E1662" s="29" t="s">
        <v>2696</v>
      </c>
      <c r="F1662" s="29">
        <v>2000</v>
      </c>
      <c r="G1662" s="29">
        <v>5</v>
      </c>
      <c r="H1662" s="29">
        <v>99.99</v>
      </c>
      <c r="I1662" s="29" t="s">
        <v>2486</v>
      </c>
      <c r="J1662" s="1" t="s">
        <v>6770</v>
      </c>
    </row>
    <row r="1663" spans="1:10" x14ac:dyDescent="0.3">
      <c r="A1663" s="29">
        <v>1662</v>
      </c>
      <c r="B1663" s="29">
        <v>1662</v>
      </c>
      <c r="C1663" s="29" t="s">
        <v>2697</v>
      </c>
      <c r="D1663" s="29" t="s">
        <v>2698</v>
      </c>
      <c r="E1663" s="29" t="s">
        <v>2535</v>
      </c>
      <c r="F1663" s="29">
        <v>2004</v>
      </c>
      <c r="G1663" s="29">
        <v>10</v>
      </c>
      <c r="H1663" s="29">
        <v>99.99</v>
      </c>
      <c r="I1663" s="29" t="s">
        <v>2486</v>
      </c>
      <c r="J1663" s="1" t="s">
        <v>6771</v>
      </c>
    </row>
    <row r="1664" spans="1:10" x14ac:dyDescent="0.3">
      <c r="A1664" s="44">
        <v>1663</v>
      </c>
      <c r="B1664" s="44">
        <v>1663</v>
      </c>
      <c r="C1664" s="29" t="s">
        <v>2699</v>
      </c>
      <c r="D1664" s="29" t="s">
        <v>2700</v>
      </c>
      <c r="E1664" s="29" t="s">
        <v>2701</v>
      </c>
      <c r="F1664" s="29">
        <v>2002</v>
      </c>
      <c r="G1664" s="29">
        <v>10</v>
      </c>
      <c r="H1664" s="29">
        <v>99.99</v>
      </c>
      <c r="I1664" s="29" t="s">
        <v>2486</v>
      </c>
      <c r="J1664" s="1" t="s">
        <v>6772</v>
      </c>
    </row>
    <row r="1665" spans="1:10" x14ac:dyDescent="0.3">
      <c r="A1665" s="29">
        <v>1664</v>
      </c>
      <c r="B1665" s="29">
        <v>1664</v>
      </c>
      <c r="C1665" s="29" t="s">
        <v>2702</v>
      </c>
      <c r="D1665" s="39" t="s">
        <v>2703</v>
      </c>
      <c r="E1665" s="29" t="s">
        <v>2704</v>
      </c>
      <c r="F1665" s="29">
        <v>2002</v>
      </c>
      <c r="G1665" s="29">
        <v>15</v>
      </c>
      <c r="H1665" s="29">
        <v>99</v>
      </c>
      <c r="I1665" s="29" t="s">
        <v>2486</v>
      </c>
      <c r="J1665" s="1" t="s">
        <v>6773</v>
      </c>
    </row>
    <row r="1666" spans="1:10" x14ac:dyDescent="0.3">
      <c r="A1666" s="44">
        <v>1665</v>
      </c>
      <c r="B1666" s="44">
        <v>1665</v>
      </c>
      <c r="C1666" s="39" t="s">
        <v>2705</v>
      </c>
      <c r="D1666" s="29" t="s">
        <v>2706</v>
      </c>
      <c r="E1666" s="29" t="s">
        <v>2704</v>
      </c>
      <c r="F1666" s="29">
        <v>2002</v>
      </c>
      <c r="G1666" s="29">
        <v>48</v>
      </c>
      <c r="H1666" s="29">
        <v>99.99</v>
      </c>
      <c r="I1666" s="29" t="s">
        <v>2486</v>
      </c>
      <c r="J1666" s="1" t="s">
        <v>6774</v>
      </c>
    </row>
    <row r="1667" spans="1:10" x14ac:dyDescent="0.3">
      <c r="A1667" s="29">
        <v>1666</v>
      </c>
      <c r="B1667" s="29">
        <v>1666</v>
      </c>
      <c r="C1667" s="29" t="s">
        <v>2702</v>
      </c>
      <c r="D1667" s="29" t="s">
        <v>2707</v>
      </c>
      <c r="E1667" s="29" t="s">
        <v>2704</v>
      </c>
      <c r="F1667" s="29">
        <v>2002</v>
      </c>
      <c r="G1667" s="29">
        <v>50</v>
      </c>
      <c r="H1667" s="29">
        <v>99.99</v>
      </c>
      <c r="I1667" s="29" t="s">
        <v>2486</v>
      </c>
      <c r="J1667" s="1" t="s">
        <v>6775</v>
      </c>
    </row>
    <row r="1668" spans="1:10" x14ac:dyDescent="0.3">
      <c r="A1668" s="44">
        <v>1667</v>
      </c>
      <c r="B1668" s="44">
        <v>1667</v>
      </c>
      <c r="C1668" s="29" t="s">
        <v>2708</v>
      </c>
      <c r="D1668" s="29" t="s">
        <v>2709</v>
      </c>
      <c r="E1668" s="29" t="s">
        <v>2710</v>
      </c>
      <c r="F1668" s="29"/>
      <c r="G1668" s="29"/>
      <c r="H1668" s="29"/>
      <c r="I1668" s="29" t="s">
        <v>2486</v>
      </c>
      <c r="J1668" s="1" t="s">
        <v>6776</v>
      </c>
    </row>
    <row r="1669" spans="1:10" x14ac:dyDescent="0.3">
      <c r="A1669" s="29">
        <v>1668</v>
      </c>
      <c r="B1669" s="29">
        <v>1668</v>
      </c>
      <c r="C1669" s="29" t="s">
        <v>2711</v>
      </c>
      <c r="D1669" s="29" t="s">
        <v>2712</v>
      </c>
      <c r="E1669" s="29" t="s">
        <v>2538</v>
      </c>
      <c r="F1669" s="29">
        <v>2002</v>
      </c>
      <c r="G1669" s="29">
        <v>50</v>
      </c>
      <c r="H1669" s="29">
        <v>99.99</v>
      </c>
      <c r="I1669" s="29" t="s">
        <v>2486</v>
      </c>
      <c r="J1669" s="1" t="s">
        <v>6777</v>
      </c>
    </row>
    <row r="1670" spans="1:10" x14ac:dyDescent="0.3">
      <c r="A1670" s="44">
        <v>1669</v>
      </c>
      <c r="B1670" s="44">
        <v>1669</v>
      </c>
      <c r="C1670" s="29" t="s">
        <v>2713</v>
      </c>
      <c r="D1670" s="29" t="s">
        <v>2714</v>
      </c>
      <c r="E1670" s="29" t="s">
        <v>2715</v>
      </c>
      <c r="F1670" s="29">
        <v>1991</v>
      </c>
      <c r="G1670" s="29">
        <v>12</v>
      </c>
      <c r="H1670" s="29">
        <v>99.99</v>
      </c>
      <c r="I1670" s="29" t="s">
        <v>2486</v>
      </c>
      <c r="J1670" s="1" t="s">
        <v>6778</v>
      </c>
    </row>
    <row r="1671" spans="1:10" x14ac:dyDescent="0.3">
      <c r="A1671" s="29">
        <v>1670</v>
      </c>
      <c r="B1671" s="29">
        <v>1670</v>
      </c>
      <c r="C1671" s="29" t="s">
        <v>2716</v>
      </c>
      <c r="D1671" s="29" t="s">
        <v>2717</v>
      </c>
      <c r="E1671" s="29" t="s">
        <v>2718</v>
      </c>
      <c r="F1671" s="29">
        <v>2015</v>
      </c>
      <c r="G1671" s="29">
        <v>15</v>
      </c>
      <c r="H1671" s="29">
        <v>99.99</v>
      </c>
      <c r="I1671" s="29" t="s">
        <v>2486</v>
      </c>
      <c r="J1671" s="1" t="s">
        <v>6779</v>
      </c>
    </row>
    <row r="1672" spans="1:10" x14ac:dyDescent="0.3">
      <c r="A1672" s="44">
        <v>1671</v>
      </c>
      <c r="B1672" s="44">
        <v>1671</v>
      </c>
      <c r="C1672" s="39" t="s">
        <v>2719</v>
      </c>
      <c r="D1672" s="29" t="s">
        <v>2720</v>
      </c>
      <c r="E1672" s="39" t="s">
        <v>2721</v>
      </c>
      <c r="F1672" s="29">
        <v>1997</v>
      </c>
      <c r="G1672" s="29">
        <v>74</v>
      </c>
      <c r="H1672" s="29">
        <v>99.99</v>
      </c>
      <c r="I1672" s="29" t="s">
        <v>2486</v>
      </c>
      <c r="J1672" s="1" t="s">
        <v>6780</v>
      </c>
    </row>
    <row r="1673" spans="1:10" x14ac:dyDescent="0.3">
      <c r="A1673" s="29">
        <v>1672</v>
      </c>
      <c r="B1673" s="29">
        <v>1672</v>
      </c>
      <c r="C1673" s="29" t="s">
        <v>2722</v>
      </c>
      <c r="D1673" s="29" t="s">
        <v>2684</v>
      </c>
      <c r="E1673" s="29" t="s">
        <v>2538</v>
      </c>
      <c r="F1673" s="29">
        <v>1993</v>
      </c>
      <c r="G1673" s="29">
        <v>44</v>
      </c>
      <c r="H1673" s="29">
        <v>99.99</v>
      </c>
      <c r="I1673" s="29" t="s">
        <v>2486</v>
      </c>
      <c r="J1673" s="1" t="s">
        <v>6781</v>
      </c>
    </row>
    <row r="1674" spans="1:10" x14ac:dyDescent="0.3">
      <c r="A1674" s="44">
        <v>1673</v>
      </c>
      <c r="B1674" s="44">
        <v>1673</v>
      </c>
      <c r="C1674" s="39" t="s">
        <v>2723</v>
      </c>
      <c r="D1674" s="29" t="s">
        <v>2724</v>
      </c>
      <c r="E1674" s="29" t="s">
        <v>2725</v>
      </c>
      <c r="F1674" s="29">
        <v>1992</v>
      </c>
      <c r="G1674" s="29">
        <v>87</v>
      </c>
      <c r="H1674" s="29">
        <v>99.99</v>
      </c>
      <c r="I1674" s="29" t="s">
        <v>2486</v>
      </c>
      <c r="J1674" s="1" t="s">
        <v>6782</v>
      </c>
    </row>
    <row r="1675" spans="1:10" x14ac:dyDescent="0.3">
      <c r="A1675" s="29">
        <v>1674</v>
      </c>
      <c r="B1675" s="29">
        <v>1674</v>
      </c>
      <c r="C1675" s="29" t="s">
        <v>2726</v>
      </c>
      <c r="D1675" s="29" t="s">
        <v>2603</v>
      </c>
      <c r="E1675" s="29"/>
      <c r="F1675" s="29">
        <v>1973</v>
      </c>
      <c r="G1675" s="29">
        <v>210</v>
      </c>
      <c r="H1675" s="29">
        <v>99.99</v>
      </c>
      <c r="I1675" s="29" t="s">
        <v>2486</v>
      </c>
      <c r="J1675" s="1" t="s">
        <v>6783</v>
      </c>
    </row>
    <row r="1676" spans="1:10" x14ac:dyDescent="0.3">
      <c r="A1676" s="44">
        <v>1675</v>
      </c>
      <c r="B1676" s="44">
        <v>1675</v>
      </c>
      <c r="C1676" s="29" t="s">
        <v>2727</v>
      </c>
      <c r="D1676" s="29" t="s">
        <v>2728</v>
      </c>
      <c r="E1676" s="29" t="s">
        <v>2729</v>
      </c>
      <c r="F1676" s="29">
        <v>2004</v>
      </c>
      <c r="G1676" s="29">
        <v>150</v>
      </c>
      <c r="H1676" s="29">
        <v>99.99</v>
      </c>
      <c r="I1676" s="29" t="s">
        <v>2486</v>
      </c>
      <c r="J1676" s="1" t="s">
        <v>6784</v>
      </c>
    </row>
    <row r="1677" spans="1:10" x14ac:dyDescent="0.3">
      <c r="A1677" s="29">
        <v>1676</v>
      </c>
      <c r="B1677" s="29">
        <v>1676</v>
      </c>
      <c r="C1677" s="29" t="s">
        <v>2730</v>
      </c>
      <c r="D1677" s="29" t="s">
        <v>2731</v>
      </c>
      <c r="E1677" s="29" t="s">
        <v>2732</v>
      </c>
      <c r="F1677" s="29">
        <v>2004</v>
      </c>
      <c r="G1677" s="29">
        <v>95</v>
      </c>
      <c r="H1677" s="29">
        <v>85</v>
      </c>
      <c r="I1677" s="29" t="s">
        <v>2486</v>
      </c>
      <c r="J1677" s="1" t="s">
        <v>6785</v>
      </c>
    </row>
    <row r="1678" spans="1:10" x14ac:dyDescent="0.3">
      <c r="A1678" s="44">
        <v>1677</v>
      </c>
      <c r="B1678" s="44">
        <v>1677</v>
      </c>
      <c r="C1678" s="29" t="s">
        <v>2733</v>
      </c>
      <c r="D1678" s="29" t="s">
        <v>2664</v>
      </c>
      <c r="E1678" s="29" t="s">
        <v>2734</v>
      </c>
      <c r="F1678" s="29">
        <v>1998</v>
      </c>
      <c r="G1678" s="29">
        <v>80</v>
      </c>
      <c r="H1678" s="29">
        <v>99.99</v>
      </c>
      <c r="I1678" s="29" t="s">
        <v>2486</v>
      </c>
      <c r="J1678" s="1" t="s">
        <v>6786</v>
      </c>
    </row>
    <row r="1679" spans="1:10" x14ac:dyDescent="0.3">
      <c r="A1679" s="29">
        <v>1678</v>
      </c>
      <c r="B1679" s="29">
        <v>1678</v>
      </c>
      <c r="C1679" s="29" t="s">
        <v>2735</v>
      </c>
      <c r="D1679" s="29" t="s">
        <v>2736</v>
      </c>
      <c r="E1679" s="29" t="s">
        <v>2737</v>
      </c>
      <c r="F1679" s="29">
        <v>2006</v>
      </c>
      <c r="G1679" s="29">
        <v>138</v>
      </c>
      <c r="H1679" s="29">
        <v>99.99</v>
      </c>
      <c r="I1679" s="29" t="s">
        <v>2486</v>
      </c>
      <c r="J1679" s="1" t="s">
        <v>6787</v>
      </c>
    </row>
    <row r="1680" spans="1:10" x14ac:dyDescent="0.3">
      <c r="A1680" s="44">
        <v>1679</v>
      </c>
      <c r="B1680" s="44">
        <v>1679</v>
      </c>
      <c r="C1680" s="29" t="s">
        <v>2738</v>
      </c>
      <c r="D1680" s="29" t="s">
        <v>2739</v>
      </c>
      <c r="E1680" s="29" t="s">
        <v>2535</v>
      </c>
      <c r="F1680" s="29">
        <v>1999</v>
      </c>
      <c r="G1680" s="29"/>
      <c r="H1680" s="29">
        <v>99.99</v>
      </c>
      <c r="I1680" s="29" t="s">
        <v>2486</v>
      </c>
      <c r="J1680" s="1" t="s">
        <v>6788</v>
      </c>
    </row>
    <row r="1681" spans="1:10" x14ac:dyDescent="0.3">
      <c r="A1681" s="29">
        <v>1680</v>
      </c>
      <c r="B1681" s="29">
        <v>1680</v>
      </c>
      <c r="C1681" s="29" t="s">
        <v>2740</v>
      </c>
      <c r="D1681" s="29"/>
      <c r="E1681" s="29" t="s">
        <v>2538</v>
      </c>
      <c r="F1681" s="29">
        <v>1993</v>
      </c>
      <c r="G1681" s="29">
        <v>70</v>
      </c>
      <c r="H1681" s="29">
        <v>99.99</v>
      </c>
      <c r="I1681" s="29" t="s">
        <v>2486</v>
      </c>
      <c r="J1681" s="1" t="s">
        <v>6789</v>
      </c>
    </row>
    <row r="1682" spans="1:10" x14ac:dyDescent="0.3">
      <c r="A1682" s="44">
        <v>1681</v>
      </c>
      <c r="B1682" s="44">
        <v>1681</v>
      </c>
      <c r="C1682" s="39" t="s">
        <v>2741</v>
      </c>
      <c r="D1682" s="29" t="s">
        <v>2742</v>
      </c>
      <c r="E1682" s="29" t="s">
        <v>2538</v>
      </c>
      <c r="F1682" s="29">
        <v>1993</v>
      </c>
      <c r="G1682" s="29">
        <v>32</v>
      </c>
      <c r="H1682" s="29">
        <v>99.99</v>
      </c>
      <c r="I1682" s="29" t="s">
        <v>2486</v>
      </c>
      <c r="J1682" s="1" t="s">
        <v>6790</v>
      </c>
    </row>
    <row r="1683" spans="1:10" x14ac:dyDescent="0.3">
      <c r="A1683" s="29">
        <v>1682</v>
      </c>
      <c r="B1683" s="29">
        <v>1682</v>
      </c>
      <c r="C1683" s="29" t="s">
        <v>2749</v>
      </c>
      <c r="D1683" s="29" t="s">
        <v>2750</v>
      </c>
      <c r="E1683" s="29" t="s">
        <v>2538</v>
      </c>
      <c r="F1683" s="29">
        <v>2005</v>
      </c>
      <c r="G1683" s="29">
        <v>79</v>
      </c>
      <c r="H1683" s="29">
        <v>99.99</v>
      </c>
      <c r="I1683" s="29" t="s">
        <v>2486</v>
      </c>
      <c r="J1683" s="1" t="s">
        <v>6791</v>
      </c>
    </row>
    <row r="1684" spans="1:10" x14ac:dyDescent="0.3">
      <c r="A1684" s="44">
        <v>1683</v>
      </c>
      <c r="B1684" s="44">
        <v>1683</v>
      </c>
      <c r="C1684" s="29" t="s">
        <v>2743</v>
      </c>
      <c r="D1684" s="29" t="s">
        <v>2745</v>
      </c>
      <c r="E1684" s="29" t="s">
        <v>2538</v>
      </c>
      <c r="F1684" s="29">
        <v>1987</v>
      </c>
      <c r="G1684" s="29">
        <v>127</v>
      </c>
      <c r="H1684" s="29">
        <v>99.99</v>
      </c>
      <c r="I1684" s="29" t="s">
        <v>2486</v>
      </c>
      <c r="J1684" s="1" t="s">
        <v>6792</v>
      </c>
    </row>
    <row r="1685" spans="1:10" x14ac:dyDescent="0.3">
      <c r="A1685" s="29">
        <v>1684</v>
      </c>
      <c r="B1685" s="29">
        <v>1684</v>
      </c>
      <c r="C1685" s="29" t="s">
        <v>2744</v>
      </c>
      <c r="D1685" s="29" t="s">
        <v>2747</v>
      </c>
      <c r="E1685" s="29" t="s">
        <v>2538</v>
      </c>
      <c r="F1685" s="29">
        <v>2010</v>
      </c>
      <c r="G1685" s="29">
        <v>157</v>
      </c>
      <c r="H1685" s="29">
        <v>99.99</v>
      </c>
      <c r="I1685" s="29" t="s">
        <v>2486</v>
      </c>
      <c r="J1685" s="1" t="s">
        <v>6793</v>
      </c>
    </row>
    <row r="1686" spans="1:10" x14ac:dyDescent="0.3">
      <c r="A1686" s="44">
        <v>1685</v>
      </c>
      <c r="B1686" s="44">
        <v>1685</v>
      </c>
      <c r="C1686" s="29" t="s">
        <v>2746</v>
      </c>
      <c r="D1686" s="29" t="s">
        <v>2748</v>
      </c>
      <c r="E1686" s="29" t="s">
        <v>2538</v>
      </c>
      <c r="F1686" s="29">
        <v>2003</v>
      </c>
      <c r="G1686" s="29">
        <v>157</v>
      </c>
      <c r="H1686" s="29">
        <v>99.99</v>
      </c>
      <c r="I1686" s="29" t="s">
        <v>2486</v>
      </c>
      <c r="J1686" s="1" t="s">
        <v>6794</v>
      </c>
    </row>
    <row r="1687" spans="1:10" x14ac:dyDescent="0.3">
      <c r="A1687" s="29">
        <v>1686</v>
      </c>
      <c r="B1687" s="29">
        <v>1686</v>
      </c>
      <c r="C1687" s="29" t="s">
        <v>2751</v>
      </c>
      <c r="D1687" s="29"/>
      <c r="E1687" s="29"/>
      <c r="F1687" s="29">
        <v>2003</v>
      </c>
      <c r="G1687" s="29">
        <v>100</v>
      </c>
      <c r="H1687" s="29">
        <v>99.99</v>
      </c>
      <c r="I1687" s="29" t="s">
        <v>2486</v>
      </c>
      <c r="J1687" s="1" t="s">
        <v>6795</v>
      </c>
    </row>
    <row r="1688" spans="1:10" x14ac:dyDescent="0.3">
      <c r="A1688" s="44">
        <v>1687</v>
      </c>
      <c r="B1688" s="44">
        <v>1687</v>
      </c>
      <c r="C1688" s="39" t="s">
        <v>2752</v>
      </c>
      <c r="D1688" s="29" t="s">
        <v>2730</v>
      </c>
      <c r="E1688" s="29" t="s">
        <v>2538</v>
      </c>
      <c r="F1688" s="29"/>
      <c r="G1688" s="29"/>
      <c r="H1688" s="29"/>
      <c r="I1688" s="29" t="s">
        <v>2486</v>
      </c>
      <c r="J1688" s="1" t="s">
        <v>6796</v>
      </c>
    </row>
    <row r="1689" spans="1:10" x14ac:dyDescent="0.3">
      <c r="A1689" s="29">
        <v>1688</v>
      </c>
      <c r="B1689" s="29">
        <v>1688</v>
      </c>
      <c r="C1689" s="29" t="s">
        <v>2753</v>
      </c>
      <c r="D1689" s="29" t="s">
        <v>2730</v>
      </c>
      <c r="E1689" s="29" t="s">
        <v>2538</v>
      </c>
      <c r="F1689" s="29">
        <v>2001</v>
      </c>
      <c r="G1689" s="29">
        <v>60</v>
      </c>
      <c r="H1689" s="29">
        <v>99.99</v>
      </c>
      <c r="I1689" s="29" t="s">
        <v>2486</v>
      </c>
      <c r="J1689" s="1" t="s">
        <v>6797</v>
      </c>
    </row>
    <row r="1690" spans="1:10" x14ac:dyDescent="0.3">
      <c r="A1690" s="44">
        <v>1689</v>
      </c>
      <c r="B1690" s="44">
        <v>1689</v>
      </c>
      <c r="C1690" s="29" t="s">
        <v>2754</v>
      </c>
      <c r="D1690" s="29" t="s">
        <v>2755</v>
      </c>
      <c r="E1690" s="29" t="s">
        <v>2538</v>
      </c>
      <c r="F1690" s="29">
        <v>2001</v>
      </c>
      <c r="G1690" s="29">
        <v>79</v>
      </c>
      <c r="H1690" s="29">
        <v>99.99</v>
      </c>
      <c r="I1690" s="29" t="s">
        <v>2486</v>
      </c>
      <c r="J1690" s="1" t="s">
        <v>6798</v>
      </c>
    </row>
    <row r="1691" spans="1:10" x14ac:dyDescent="0.3">
      <c r="A1691" s="29">
        <v>1690</v>
      </c>
      <c r="B1691" s="29">
        <v>1690</v>
      </c>
      <c r="C1691" s="29" t="s">
        <v>2756</v>
      </c>
      <c r="D1691" s="29" t="s">
        <v>2757</v>
      </c>
      <c r="E1691" s="29" t="s">
        <v>2538</v>
      </c>
      <c r="F1691" s="29">
        <v>2012</v>
      </c>
      <c r="G1691" s="29">
        <v>150</v>
      </c>
      <c r="H1691" s="29">
        <v>99.99</v>
      </c>
      <c r="I1691" s="29" t="s">
        <v>2486</v>
      </c>
      <c r="J1691" s="1" t="s">
        <v>6799</v>
      </c>
    </row>
    <row r="1692" spans="1:10" x14ac:dyDescent="0.3">
      <c r="A1692" s="44">
        <v>1691</v>
      </c>
      <c r="B1692" s="44">
        <v>1691</v>
      </c>
      <c r="C1692" s="29" t="s">
        <v>2758</v>
      </c>
      <c r="D1692" s="29" t="s">
        <v>2759</v>
      </c>
      <c r="E1692" s="29" t="s">
        <v>2538</v>
      </c>
      <c r="F1692" s="29">
        <v>2004</v>
      </c>
      <c r="G1692" s="29">
        <v>96</v>
      </c>
      <c r="H1692" s="29">
        <v>99.99</v>
      </c>
      <c r="I1692" s="29" t="s">
        <v>2486</v>
      </c>
      <c r="J1692" s="1" t="s">
        <v>6800</v>
      </c>
    </row>
    <row r="1693" spans="1:10" x14ac:dyDescent="0.3">
      <c r="A1693" s="29">
        <v>1692</v>
      </c>
      <c r="B1693" s="29">
        <v>1692</v>
      </c>
      <c r="C1693" s="29" t="s">
        <v>2760</v>
      </c>
      <c r="D1693" s="29" t="s">
        <v>2761</v>
      </c>
      <c r="E1693" s="29" t="s">
        <v>2530</v>
      </c>
      <c r="F1693" s="29">
        <v>2001</v>
      </c>
      <c r="G1693" s="29">
        <v>76</v>
      </c>
      <c r="H1693" s="29">
        <v>99.99</v>
      </c>
      <c r="I1693" s="29" t="s">
        <v>2486</v>
      </c>
      <c r="J1693" s="1" t="s">
        <v>6801</v>
      </c>
    </row>
    <row r="1694" spans="1:10" x14ac:dyDescent="0.3">
      <c r="A1694" s="44">
        <v>1693</v>
      </c>
      <c r="B1694" s="44">
        <v>1693</v>
      </c>
      <c r="C1694" s="29" t="s">
        <v>2762</v>
      </c>
      <c r="D1694" s="29" t="s">
        <v>2763</v>
      </c>
      <c r="E1694" s="29" t="s">
        <v>2530</v>
      </c>
      <c r="F1694" s="29">
        <v>2001</v>
      </c>
      <c r="G1694" s="29">
        <v>50</v>
      </c>
      <c r="H1694" s="29"/>
      <c r="I1694" s="29" t="s">
        <v>2486</v>
      </c>
      <c r="J1694" s="1" t="s">
        <v>6802</v>
      </c>
    </row>
    <row r="1695" spans="1:10" x14ac:dyDescent="0.3">
      <c r="A1695" s="29">
        <v>1694</v>
      </c>
      <c r="B1695" s="29">
        <v>1694</v>
      </c>
      <c r="C1695" s="29" t="s">
        <v>2764</v>
      </c>
      <c r="D1695" s="29" t="s">
        <v>2765</v>
      </c>
      <c r="E1695" s="29" t="s">
        <v>2766</v>
      </c>
      <c r="F1695" s="29">
        <v>2001</v>
      </c>
      <c r="G1695" s="29">
        <v>864</v>
      </c>
      <c r="H1695" s="29">
        <v>999</v>
      </c>
      <c r="I1695" s="29" t="s">
        <v>7750</v>
      </c>
      <c r="J1695" s="1" t="s">
        <v>6803</v>
      </c>
    </row>
    <row r="1696" spans="1:10" ht="28.8" x14ac:dyDescent="0.3">
      <c r="A1696" s="44">
        <v>1695</v>
      </c>
      <c r="B1696" s="44">
        <v>1695</v>
      </c>
      <c r="C1696" s="29" t="s">
        <v>2767</v>
      </c>
      <c r="D1696" s="29" t="s">
        <v>2768</v>
      </c>
      <c r="E1696" s="29" t="s">
        <v>2769</v>
      </c>
      <c r="F1696" s="29">
        <v>2014</v>
      </c>
      <c r="G1696" s="29">
        <v>344</v>
      </c>
      <c r="H1696" s="29">
        <v>150</v>
      </c>
      <c r="I1696" s="39" t="s">
        <v>2770</v>
      </c>
      <c r="J1696" s="1" t="s">
        <v>6804</v>
      </c>
    </row>
    <row r="1697" spans="1:10" ht="28.8" x14ac:dyDescent="0.3">
      <c r="A1697" s="29">
        <v>1696</v>
      </c>
      <c r="B1697" s="29">
        <v>1696</v>
      </c>
      <c r="C1697" s="29" t="s">
        <v>421</v>
      </c>
      <c r="D1697" s="29" t="s">
        <v>426</v>
      </c>
      <c r="E1697" s="29" t="s">
        <v>408</v>
      </c>
      <c r="F1697" s="29">
        <v>2015</v>
      </c>
      <c r="G1697" s="29">
        <v>299</v>
      </c>
      <c r="H1697" s="29">
        <v>100</v>
      </c>
      <c r="I1697" s="39" t="s">
        <v>2770</v>
      </c>
      <c r="J1697" s="1" t="s">
        <v>6805</v>
      </c>
    </row>
    <row r="1698" spans="1:10" ht="28.8" x14ac:dyDescent="0.3">
      <c r="A1698" s="44">
        <v>1697</v>
      </c>
      <c r="B1698" s="44">
        <v>1697</v>
      </c>
      <c r="C1698" s="29" t="s">
        <v>2771</v>
      </c>
      <c r="D1698" s="29" t="s">
        <v>2772</v>
      </c>
      <c r="E1698" s="29" t="s">
        <v>2773</v>
      </c>
      <c r="F1698" s="29">
        <v>2007</v>
      </c>
      <c r="G1698" s="29">
        <v>100</v>
      </c>
      <c r="H1698" s="29">
        <v>25</v>
      </c>
      <c r="I1698" s="39" t="s">
        <v>2770</v>
      </c>
      <c r="J1698" s="1" t="s">
        <v>6806</v>
      </c>
    </row>
    <row r="1699" spans="1:10" ht="28.8" x14ac:dyDescent="0.3">
      <c r="A1699" s="29">
        <v>1698</v>
      </c>
      <c r="B1699" s="29">
        <v>1698</v>
      </c>
      <c r="C1699" s="29" t="s">
        <v>61</v>
      </c>
      <c r="D1699" s="29" t="s">
        <v>2774</v>
      </c>
      <c r="E1699" s="29" t="s">
        <v>2775</v>
      </c>
      <c r="F1699" s="29">
        <v>2013</v>
      </c>
      <c r="G1699" s="29">
        <v>188</v>
      </c>
      <c r="H1699" s="29">
        <v>100</v>
      </c>
      <c r="I1699" s="39" t="s">
        <v>2770</v>
      </c>
      <c r="J1699" s="1" t="s">
        <v>6807</v>
      </c>
    </row>
    <row r="1700" spans="1:10" ht="28.8" x14ac:dyDescent="0.3">
      <c r="A1700" s="44">
        <v>1699</v>
      </c>
      <c r="B1700" s="44">
        <v>1699</v>
      </c>
      <c r="C1700" s="29" t="s">
        <v>2776</v>
      </c>
      <c r="D1700" s="29" t="s">
        <v>2777</v>
      </c>
      <c r="E1700" s="29" t="s">
        <v>2778</v>
      </c>
      <c r="F1700" s="29">
        <v>2008</v>
      </c>
      <c r="G1700" s="29">
        <v>202</v>
      </c>
      <c r="H1700" s="29">
        <v>100</v>
      </c>
      <c r="I1700" s="39" t="s">
        <v>2770</v>
      </c>
      <c r="J1700" s="1" t="s">
        <v>6808</v>
      </c>
    </row>
    <row r="1701" spans="1:10" ht="28.8" x14ac:dyDescent="0.3">
      <c r="A1701" s="29">
        <v>1700</v>
      </c>
      <c r="B1701" s="29">
        <v>1700</v>
      </c>
      <c r="C1701" s="29" t="s">
        <v>2779</v>
      </c>
      <c r="D1701" s="29" t="s">
        <v>2780</v>
      </c>
      <c r="E1701" s="29" t="s">
        <v>1946</v>
      </c>
      <c r="F1701" s="29">
        <v>2013</v>
      </c>
      <c r="G1701" s="29">
        <v>108</v>
      </c>
      <c r="H1701" s="29">
        <v>60</v>
      </c>
      <c r="I1701" s="39" t="s">
        <v>2770</v>
      </c>
      <c r="J1701" s="1" t="s">
        <v>6809</v>
      </c>
    </row>
    <row r="1702" spans="1:10" ht="28.8" x14ac:dyDescent="0.3">
      <c r="A1702" s="29">
        <v>1701</v>
      </c>
      <c r="B1702" s="29">
        <v>1701</v>
      </c>
      <c r="C1702" s="29" t="s">
        <v>2781</v>
      </c>
      <c r="D1702" s="29" t="s">
        <v>2782</v>
      </c>
      <c r="E1702" s="29" t="s">
        <v>2783</v>
      </c>
      <c r="F1702" s="29">
        <v>2002</v>
      </c>
      <c r="G1702" s="29">
        <v>205</v>
      </c>
      <c r="H1702" s="29">
        <v>50</v>
      </c>
      <c r="I1702" s="39" t="s">
        <v>2770</v>
      </c>
      <c r="J1702" s="1" t="s">
        <v>6810</v>
      </c>
    </row>
    <row r="1703" spans="1:10" ht="28.8" x14ac:dyDescent="0.3">
      <c r="A1703" s="29">
        <v>1702</v>
      </c>
      <c r="B1703" s="29">
        <v>1702</v>
      </c>
      <c r="C1703" s="29" t="s">
        <v>2784</v>
      </c>
      <c r="D1703" s="29" t="s">
        <v>2785</v>
      </c>
      <c r="E1703" s="29" t="s">
        <v>2786</v>
      </c>
      <c r="F1703" s="29">
        <v>2013</v>
      </c>
      <c r="G1703" s="29">
        <v>44</v>
      </c>
      <c r="H1703" s="29"/>
      <c r="I1703" s="39" t="s">
        <v>2770</v>
      </c>
      <c r="J1703" s="1" t="s">
        <v>6811</v>
      </c>
    </row>
    <row r="1704" spans="1:10" ht="28.8" x14ac:dyDescent="0.3">
      <c r="A1704" s="29">
        <v>1703</v>
      </c>
      <c r="B1704" s="29">
        <v>1703</v>
      </c>
      <c r="C1704" s="29" t="s">
        <v>2787</v>
      </c>
      <c r="D1704" s="29" t="s">
        <v>2788</v>
      </c>
      <c r="E1704" s="29" t="s">
        <v>2789</v>
      </c>
      <c r="F1704" s="29"/>
      <c r="G1704" s="29">
        <v>194</v>
      </c>
      <c r="H1704" s="29">
        <v>80</v>
      </c>
      <c r="I1704" s="39" t="s">
        <v>2770</v>
      </c>
      <c r="J1704" s="1" t="s">
        <v>6812</v>
      </c>
    </row>
    <row r="1705" spans="1:10" ht="28.8" x14ac:dyDescent="0.3">
      <c r="A1705" s="29">
        <v>1704</v>
      </c>
      <c r="B1705" s="29">
        <v>1704</v>
      </c>
      <c r="C1705" s="29" t="s">
        <v>2790</v>
      </c>
      <c r="D1705" s="29" t="s">
        <v>2777</v>
      </c>
      <c r="E1705" s="29" t="s">
        <v>2791</v>
      </c>
      <c r="F1705" s="29">
        <v>2014</v>
      </c>
      <c r="G1705" s="29">
        <v>304</v>
      </c>
      <c r="H1705" s="29">
        <v>150</v>
      </c>
      <c r="I1705" s="39" t="s">
        <v>2770</v>
      </c>
      <c r="J1705" s="1" t="s">
        <v>6813</v>
      </c>
    </row>
    <row r="1706" spans="1:10" ht="28.8" x14ac:dyDescent="0.3">
      <c r="A1706" s="29">
        <v>1705</v>
      </c>
      <c r="B1706" s="29">
        <v>1705</v>
      </c>
      <c r="C1706" s="29" t="s">
        <v>2792</v>
      </c>
      <c r="D1706" s="29" t="s">
        <v>2793</v>
      </c>
      <c r="E1706" s="29" t="s">
        <v>1946</v>
      </c>
      <c r="F1706" s="29">
        <v>2007</v>
      </c>
      <c r="G1706" s="29">
        <v>388</v>
      </c>
      <c r="H1706" s="29">
        <v>120</v>
      </c>
      <c r="I1706" s="39" t="s">
        <v>2770</v>
      </c>
      <c r="J1706" s="1" t="s">
        <v>6814</v>
      </c>
    </row>
    <row r="1707" spans="1:10" ht="28.8" x14ac:dyDescent="0.3">
      <c r="A1707" s="29">
        <v>1706</v>
      </c>
      <c r="B1707" s="29">
        <v>1706</v>
      </c>
      <c r="C1707" s="29" t="s">
        <v>2794</v>
      </c>
      <c r="D1707" s="29" t="s">
        <v>2795</v>
      </c>
      <c r="E1707" s="29" t="s">
        <v>2778</v>
      </c>
      <c r="F1707" s="29">
        <v>2012</v>
      </c>
      <c r="G1707" s="29">
        <v>94</v>
      </c>
      <c r="H1707" s="29">
        <v>100</v>
      </c>
      <c r="I1707" s="39" t="s">
        <v>2770</v>
      </c>
      <c r="J1707" s="1" t="s">
        <v>6815</v>
      </c>
    </row>
    <row r="1708" spans="1:10" ht="28.8" x14ac:dyDescent="0.3">
      <c r="A1708" s="29">
        <v>1707</v>
      </c>
      <c r="B1708" s="29">
        <v>1707</v>
      </c>
      <c r="C1708" s="29" t="s">
        <v>2796</v>
      </c>
      <c r="D1708" s="29" t="s">
        <v>2797</v>
      </c>
      <c r="E1708" s="29" t="s">
        <v>2798</v>
      </c>
      <c r="F1708" s="29"/>
      <c r="G1708" s="29">
        <v>69</v>
      </c>
      <c r="H1708" s="29">
        <v>50</v>
      </c>
      <c r="I1708" s="39" t="s">
        <v>2770</v>
      </c>
      <c r="J1708" s="1" t="s">
        <v>6816</v>
      </c>
    </row>
    <row r="1709" spans="1:10" ht="28.8" x14ac:dyDescent="0.3">
      <c r="A1709" s="29">
        <v>1708</v>
      </c>
      <c r="B1709" s="29">
        <v>1708</v>
      </c>
      <c r="C1709" s="29" t="s">
        <v>2799</v>
      </c>
      <c r="D1709" s="29" t="s">
        <v>2800</v>
      </c>
      <c r="E1709" s="29" t="s">
        <v>2801</v>
      </c>
      <c r="F1709" s="29">
        <v>2013</v>
      </c>
      <c r="G1709" s="29">
        <v>64</v>
      </c>
      <c r="H1709" s="29">
        <v>50</v>
      </c>
      <c r="I1709" s="39" t="s">
        <v>2770</v>
      </c>
      <c r="J1709" s="1" t="s">
        <v>6817</v>
      </c>
    </row>
    <row r="1710" spans="1:10" ht="28.8" x14ac:dyDescent="0.3">
      <c r="A1710" s="29">
        <v>1709</v>
      </c>
      <c r="B1710" s="29">
        <v>1709</v>
      </c>
      <c r="C1710" s="29" t="s">
        <v>2802</v>
      </c>
      <c r="D1710" s="29" t="s">
        <v>2803</v>
      </c>
      <c r="E1710" s="29" t="s">
        <v>2804</v>
      </c>
      <c r="F1710" s="29">
        <v>2013</v>
      </c>
      <c r="G1710" s="29">
        <v>136</v>
      </c>
      <c r="H1710" s="29">
        <v>10</v>
      </c>
      <c r="I1710" s="39" t="s">
        <v>2770</v>
      </c>
      <c r="J1710" s="1" t="s">
        <v>6818</v>
      </c>
    </row>
    <row r="1711" spans="1:10" ht="28.8" x14ac:dyDescent="0.3">
      <c r="A1711" s="29">
        <v>1710</v>
      </c>
      <c r="B1711" s="29">
        <v>1710</v>
      </c>
      <c r="C1711" s="29" t="s">
        <v>2805</v>
      </c>
      <c r="D1711" s="29" t="s">
        <v>2806</v>
      </c>
      <c r="E1711" s="29" t="s">
        <v>2807</v>
      </c>
      <c r="F1711" s="29">
        <v>2010</v>
      </c>
      <c r="G1711" s="29">
        <v>48</v>
      </c>
      <c r="H1711" s="29">
        <v>20</v>
      </c>
      <c r="I1711" s="39" t="s">
        <v>2770</v>
      </c>
      <c r="J1711" s="1" t="s">
        <v>6819</v>
      </c>
    </row>
    <row r="1712" spans="1:10" ht="28.8" x14ac:dyDescent="0.3">
      <c r="A1712" s="29">
        <v>1711</v>
      </c>
      <c r="B1712" s="29">
        <v>1711</v>
      </c>
      <c r="C1712" s="29" t="s">
        <v>2808</v>
      </c>
      <c r="D1712" s="29" t="s">
        <v>2809</v>
      </c>
      <c r="E1712" s="29" t="s">
        <v>2810</v>
      </c>
      <c r="F1712" s="29"/>
      <c r="G1712" s="29"/>
      <c r="H1712" s="29"/>
      <c r="I1712" s="39" t="s">
        <v>2770</v>
      </c>
      <c r="J1712" s="1" t="s">
        <v>6820</v>
      </c>
    </row>
    <row r="1713" spans="1:10" ht="28.8" x14ac:dyDescent="0.3">
      <c r="A1713" s="29">
        <v>1712</v>
      </c>
      <c r="B1713" s="29">
        <v>1712</v>
      </c>
      <c r="C1713" s="29" t="s">
        <v>2828</v>
      </c>
      <c r="D1713" s="29" t="s">
        <v>2809</v>
      </c>
      <c r="E1713" s="29" t="s">
        <v>2829</v>
      </c>
      <c r="F1713" s="29">
        <v>2009</v>
      </c>
      <c r="G1713" s="29">
        <v>184</v>
      </c>
      <c r="H1713" s="29">
        <v>30</v>
      </c>
      <c r="I1713" s="39" t="s">
        <v>2770</v>
      </c>
      <c r="J1713" s="1" t="s">
        <v>6821</v>
      </c>
    </row>
    <row r="1714" spans="1:10" ht="28.8" x14ac:dyDescent="0.3">
      <c r="A1714" s="29">
        <v>1713</v>
      </c>
      <c r="B1714" s="29">
        <v>1713</v>
      </c>
      <c r="C1714" s="29" t="s">
        <v>2830</v>
      </c>
      <c r="D1714" s="29" t="s">
        <v>2831</v>
      </c>
      <c r="E1714" s="29" t="s">
        <v>555</v>
      </c>
      <c r="F1714" s="29">
        <v>2011</v>
      </c>
      <c r="G1714" s="29">
        <v>72</v>
      </c>
      <c r="H1714" s="29">
        <v>20</v>
      </c>
      <c r="I1714" s="39" t="s">
        <v>2770</v>
      </c>
      <c r="J1714" s="1" t="s">
        <v>6822</v>
      </c>
    </row>
    <row r="1715" spans="1:10" ht="28.8" x14ac:dyDescent="0.3">
      <c r="A1715" s="29">
        <v>1714</v>
      </c>
      <c r="B1715" s="29">
        <v>1714</v>
      </c>
      <c r="C1715" s="29" t="s">
        <v>2832</v>
      </c>
      <c r="D1715" s="29" t="s">
        <v>2831</v>
      </c>
      <c r="E1715" s="29" t="s">
        <v>2833</v>
      </c>
      <c r="F1715" s="29"/>
      <c r="G1715" s="29">
        <v>64</v>
      </c>
      <c r="H1715" s="29">
        <v>30</v>
      </c>
      <c r="I1715" s="39" t="s">
        <v>2770</v>
      </c>
      <c r="J1715" s="1" t="s">
        <v>6823</v>
      </c>
    </row>
    <row r="1716" spans="1:10" ht="28.8" x14ac:dyDescent="0.3">
      <c r="A1716" s="29">
        <v>1715</v>
      </c>
      <c r="B1716" s="29">
        <v>1715</v>
      </c>
      <c r="C1716" s="29" t="s">
        <v>2834</v>
      </c>
      <c r="D1716" s="29" t="s">
        <v>2835</v>
      </c>
      <c r="E1716" s="29" t="s">
        <v>2836</v>
      </c>
      <c r="F1716" s="29"/>
      <c r="G1716" s="29">
        <v>80</v>
      </c>
      <c r="H1716" s="29">
        <v>15</v>
      </c>
      <c r="I1716" s="39" t="s">
        <v>2770</v>
      </c>
      <c r="J1716" s="1" t="s">
        <v>6824</v>
      </c>
    </row>
    <row r="1717" spans="1:10" ht="28.8" x14ac:dyDescent="0.3">
      <c r="A1717" s="29">
        <v>1716</v>
      </c>
      <c r="B1717" s="29">
        <v>1716</v>
      </c>
      <c r="C1717" s="29" t="s">
        <v>2837</v>
      </c>
      <c r="D1717" s="29" t="s">
        <v>2838</v>
      </c>
      <c r="E1717" s="29"/>
      <c r="F1717" s="29"/>
      <c r="G1717" s="29">
        <v>5</v>
      </c>
      <c r="H1717" s="29">
        <v>10</v>
      </c>
      <c r="I1717" s="39" t="s">
        <v>2770</v>
      </c>
      <c r="J1717" s="1" t="s">
        <v>6825</v>
      </c>
    </row>
    <row r="1718" spans="1:10" x14ac:dyDescent="0.3">
      <c r="A1718" s="29">
        <v>1717</v>
      </c>
      <c r="B1718" s="29">
        <v>1717</v>
      </c>
      <c r="C1718" s="29" t="s">
        <v>2839</v>
      </c>
      <c r="D1718" s="29" t="s">
        <v>2840</v>
      </c>
      <c r="E1718" s="29" t="s">
        <v>2841</v>
      </c>
      <c r="F1718" s="29">
        <v>2014</v>
      </c>
      <c r="G1718" s="29">
        <v>240</v>
      </c>
      <c r="H1718" s="29">
        <v>350</v>
      </c>
      <c r="I1718" s="29" t="s">
        <v>405</v>
      </c>
      <c r="J1718" s="1" t="s">
        <v>6826</v>
      </c>
    </row>
    <row r="1719" spans="1:10" x14ac:dyDescent="0.3">
      <c r="A1719" s="29">
        <v>1718</v>
      </c>
      <c r="B1719" s="29">
        <v>1718</v>
      </c>
      <c r="C1719" s="29" t="s">
        <v>2842</v>
      </c>
      <c r="D1719" s="29" t="s">
        <v>2843</v>
      </c>
      <c r="E1719" s="29" t="s">
        <v>2844</v>
      </c>
      <c r="F1719" s="29">
        <v>2015</v>
      </c>
      <c r="G1719" s="29">
        <v>293</v>
      </c>
      <c r="H1719" s="29">
        <v>200</v>
      </c>
      <c r="I1719" s="29" t="s">
        <v>405</v>
      </c>
      <c r="J1719" s="1" t="s">
        <v>6827</v>
      </c>
    </row>
    <row r="1720" spans="1:10" x14ac:dyDescent="0.3">
      <c r="A1720" s="29">
        <v>1719</v>
      </c>
      <c r="B1720" s="29">
        <v>1719</v>
      </c>
      <c r="C1720" s="29" t="s">
        <v>2845</v>
      </c>
      <c r="D1720" s="29" t="s">
        <v>2846</v>
      </c>
      <c r="E1720" s="29" t="s">
        <v>2847</v>
      </c>
      <c r="F1720" s="29">
        <v>2015</v>
      </c>
      <c r="G1720" s="29">
        <v>272</v>
      </c>
      <c r="H1720" s="29">
        <v>160</v>
      </c>
      <c r="I1720" s="29" t="s">
        <v>405</v>
      </c>
      <c r="J1720" s="1" t="s">
        <v>6828</v>
      </c>
    </row>
    <row r="1721" spans="1:10" x14ac:dyDescent="0.3">
      <c r="A1721" s="29">
        <v>1720</v>
      </c>
      <c r="B1721" s="29">
        <v>1720</v>
      </c>
      <c r="C1721" s="29" t="s">
        <v>2848</v>
      </c>
      <c r="D1721" s="29" t="s">
        <v>2846</v>
      </c>
      <c r="E1721" s="29" t="s">
        <v>2847</v>
      </c>
      <c r="F1721" s="29">
        <v>2015</v>
      </c>
      <c r="G1721" s="29">
        <v>168</v>
      </c>
      <c r="H1721" s="29">
        <v>100</v>
      </c>
      <c r="I1721" s="29" t="s">
        <v>405</v>
      </c>
      <c r="J1721" s="1" t="s">
        <v>6829</v>
      </c>
    </row>
    <row r="1722" spans="1:10" x14ac:dyDescent="0.3">
      <c r="A1722" s="29">
        <v>1721</v>
      </c>
      <c r="B1722" s="29">
        <v>1721</v>
      </c>
      <c r="C1722" s="29" t="s">
        <v>2849</v>
      </c>
      <c r="D1722" s="29" t="s">
        <v>2846</v>
      </c>
      <c r="E1722" s="29" t="s">
        <v>2847</v>
      </c>
      <c r="F1722" s="29">
        <v>2015</v>
      </c>
      <c r="G1722" s="29">
        <v>144</v>
      </c>
      <c r="H1722" s="29">
        <v>80</v>
      </c>
      <c r="I1722" s="29" t="s">
        <v>405</v>
      </c>
      <c r="J1722" s="1" t="s">
        <v>6830</v>
      </c>
    </row>
    <row r="1723" spans="1:10" x14ac:dyDescent="0.3">
      <c r="A1723" s="29">
        <v>1722</v>
      </c>
      <c r="B1723" s="29">
        <v>1722</v>
      </c>
      <c r="C1723" s="29" t="s">
        <v>2850</v>
      </c>
      <c r="D1723" s="29" t="s">
        <v>2846</v>
      </c>
      <c r="E1723" s="29" t="s">
        <v>2847</v>
      </c>
      <c r="F1723" s="29">
        <v>2015</v>
      </c>
      <c r="G1723" s="29">
        <v>95</v>
      </c>
      <c r="H1723" s="29">
        <v>60</v>
      </c>
      <c r="I1723" s="29" t="s">
        <v>405</v>
      </c>
      <c r="J1723" s="1" t="s">
        <v>6831</v>
      </c>
    </row>
    <row r="1724" spans="1:10" x14ac:dyDescent="0.3">
      <c r="A1724" s="29">
        <v>1723</v>
      </c>
      <c r="B1724" s="29">
        <v>1723</v>
      </c>
      <c r="C1724" s="29" t="s">
        <v>2851</v>
      </c>
      <c r="D1724" s="29" t="s">
        <v>2852</v>
      </c>
      <c r="E1724" s="29" t="s">
        <v>2853</v>
      </c>
      <c r="F1724" s="29">
        <v>2015</v>
      </c>
      <c r="G1724" s="29">
        <v>160</v>
      </c>
      <c r="H1724" s="29">
        <v>100</v>
      </c>
      <c r="I1724" s="29" t="s">
        <v>405</v>
      </c>
      <c r="J1724" s="1" t="s">
        <v>6832</v>
      </c>
    </row>
    <row r="1725" spans="1:10" x14ac:dyDescent="0.3">
      <c r="A1725" s="29">
        <v>1724</v>
      </c>
      <c r="B1725" s="29">
        <v>1724</v>
      </c>
      <c r="C1725" s="29" t="s">
        <v>2854</v>
      </c>
      <c r="D1725" s="29" t="s">
        <v>2855</v>
      </c>
      <c r="E1725" s="29"/>
      <c r="F1725" s="29">
        <v>2013</v>
      </c>
      <c r="G1725" s="29">
        <v>136</v>
      </c>
      <c r="H1725" s="29">
        <v>150</v>
      </c>
      <c r="I1725" s="29" t="s">
        <v>405</v>
      </c>
      <c r="J1725" s="1" t="s">
        <v>6833</v>
      </c>
    </row>
    <row r="1726" spans="1:10" x14ac:dyDescent="0.3">
      <c r="A1726" s="29">
        <v>1725</v>
      </c>
      <c r="B1726" s="29">
        <v>1725</v>
      </c>
      <c r="C1726" s="39" t="s">
        <v>2856</v>
      </c>
      <c r="D1726" s="29" t="s">
        <v>1192</v>
      </c>
      <c r="E1726" s="29" t="s">
        <v>2857</v>
      </c>
      <c r="F1726" s="29">
        <v>2015</v>
      </c>
      <c r="G1726" s="29">
        <v>86</v>
      </c>
      <c r="H1726" s="29">
        <v>70</v>
      </c>
      <c r="I1726" s="29" t="s">
        <v>405</v>
      </c>
      <c r="J1726" s="1" t="s">
        <v>6834</v>
      </c>
    </row>
    <row r="1727" spans="1:10" x14ac:dyDescent="0.3">
      <c r="A1727" s="29">
        <v>1726</v>
      </c>
      <c r="B1727" s="29">
        <v>1726</v>
      </c>
      <c r="C1727" s="29" t="s">
        <v>2858</v>
      </c>
      <c r="D1727" s="29" t="s">
        <v>2859</v>
      </c>
      <c r="E1727" s="29" t="s">
        <v>2860</v>
      </c>
      <c r="F1727" s="29">
        <v>2002</v>
      </c>
      <c r="G1727" s="29">
        <v>121</v>
      </c>
      <c r="H1727" s="29">
        <v>45</v>
      </c>
      <c r="I1727" s="29" t="s">
        <v>405</v>
      </c>
      <c r="J1727" s="1" t="s">
        <v>6835</v>
      </c>
    </row>
    <row r="1728" spans="1:10" x14ac:dyDescent="0.3">
      <c r="A1728" s="29">
        <v>1727</v>
      </c>
      <c r="B1728" s="29">
        <v>1727</v>
      </c>
      <c r="C1728" s="29" t="s">
        <v>2861</v>
      </c>
      <c r="D1728" s="29" t="s">
        <v>2862</v>
      </c>
      <c r="E1728" s="29" t="s">
        <v>2863</v>
      </c>
      <c r="F1728" s="29">
        <v>2015</v>
      </c>
      <c r="G1728" s="29">
        <v>132</v>
      </c>
      <c r="H1728" s="29">
        <v>120</v>
      </c>
      <c r="I1728" s="29" t="s">
        <v>405</v>
      </c>
      <c r="J1728" s="1" t="s">
        <v>6836</v>
      </c>
    </row>
    <row r="1729" spans="1:10" x14ac:dyDescent="0.3">
      <c r="A1729" s="29">
        <v>1728</v>
      </c>
      <c r="B1729" s="29">
        <v>1728</v>
      </c>
      <c r="C1729" s="29" t="s">
        <v>2864</v>
      </c>
      <c r="D1729" s="29" t="s">
        <v>2865</v>
      </c>
      <c r="E1729" s="29" t="s">
        <v>2866</v>
      </c>
      <c r="F1729" s="29">
        <v>2013</v>
      </c>
      <c r="G1729" s="29">
        <v>273</v>
      </c>
      <c r="H1729" s="29">
        <v>180</v>
      </c>
      <c r="I1729" s="29" t="s">
        <v>405</v>
      </c>
      <c r="J1729" s="1" t="s">
        <v>6837</v>
      </c>
    </row>
    <row r="1730" spans="1:10" x14ac:dyDescent="0.3">
      <c r="A1730" s="29">
        <v>1729</v>
      </c>
      <c r="B1730" s="29">
        <v>1729</v>
      </c>
      <c r="C1730" s="29" t="s">
        <v>2867</v>
      </c>
      <c r="D1730" s="29" t="s">
        <v>2868</v>
      </c>
      <c r="E1730" s="29" t="s">
        <v>2869</v>
      </c>
      <c r="F1730" s="29">
        <v>2010</v>
      </c>
      <c r="G1730" s="29">
        <v>126</v>
      </c>
      <c r="H1730" s="29">
        <v>50</v>
      </c>
      <c r="I1730" s="29" t="s">
        <v>405</v>
      </c>
      <c r="J1730" s="1" t="s">
        <v>6838</v>
      </c>
    </row>
    <row r="1731" spans="1:10" x14ac:dyDescent="0.3">
      <c r="A1731" s="29">
        <v>1730</v>
      </c>
      <c r="B1731" s="29">
        <v>1730</v>
      </c>
      <c r="C1731" s="29" t="s">
        <v>2870</v>
      </c>
      <c r="D1731" s="29" t="s">
        <v>2868</v>
      </c>
      <c r="E1731" s="29" t="s">
        <v>2869</v>
      </c>
      <c r="F1731" s="29">
        <v>2010</v>
      </c>
      <c r="G1731" s="29">
        <v>145</v>
      </c>
      <c r="H1731" s="29">
        <v>50</v>
      </c>
      <c r="I1731" s="29" t="s">
        <v>405</v>
      </c>
      <c r="J1731" s="1" t="s">
        <v>6839</v>
      </c>
    </row>
    <row r="1732" spans="1:10" x14ac:dyDescent="0.3">
      <c r="A1732" s="29">
        <v>1731</v>
      </c>
      <c r="B1732" s="29">
        <v>1731</v>
      </c>
      <c r="C1732" s="29" t="s">
        <v>2871</v>
      </c>
      <c r="D1732" s="29" t="s">
        <v>2872</v>
      </c>
      <c r="E1732" s="29" t="s">
        <v>1946</v>
      </c>
      <c r="F1732" s="29">
        <v>2014</v>
      </c>
      <c r="G1732" s="29">
        <v>363</v>
      </c>
      <c r="H1732" s="29">
        <v>250</v>
      </c>
      <c r="I1732" s="29" t="s">
        <v>405</v>
      </c>
      <c r="J1732" s="1" t="s">
        <v>6840</v>
      </c>
    </row>
    <row r="1733" spans="1:10" x14ac:dyDescent="0.3">
      <c r="A1733" s="29">
        <v>1732</v>
      </c>
      <c r="B1733" s="29">
        <v>1732</v>
      </c>
      <c r="C1733" s="29" t="s">
        <v>2873</v>
      </c>
      <c r="D1733" s="29" t="s">
        <v>2874</v>
      </c>
      <c r="E1733" s="29" t="s">
        <v>2875</v>
      </c>
      <c r="F1733" s="29">
        <v>2013</v>
      </c>
      <c r="G1733" s="29">
        <v>62</v>
      </c>
      <c r="H1733" s="29">
        <v>60</v>
      </c>
      <c r="I1733" s="29" t="s">
        <v>405</v>
      </c>
      <c r="J1733" s="1" t="s">
        <v>6841</v>
      </c>
    </row>
    <row r="1734" spans="1:10" x14ac:dyDescent="0.3">
      <c r="A1734" s="29">
        <v>1733</v>
      </c>
      <c r="B1734" s="29">
        <v>1733</v>
      </c>
      <c r="C1734" s="29" t="s">
        <v>2876</v>
      </c>
      <c r="D1734" s="29" t="s">
        <v>2877</v>
      </c>
      <c r="E1734" s="29" t="s">
        <v>23</v>
      </c>
      <c r="F1734" s="29">
        <v>2015</v>
      </c>
      <c r="G1734" s="29">
        <v>120</v>
      </c>
      <c r="H1734" s="29">
        <v>55</v>
      </c>
      <c r="I1734" s="29" t="s">
        <v>405</v>
      </c>
      <c r="J1734" s="1" t="s">
        <v>6842</v>
      </c>
    </row>
    <row r="1735" spans="1:10" x14ac:dyDescent="0.3">
      <c r="A1735" s="29">
        <v>1734</v>
      </c>
      <c r="B1735" s="29">
        <v>1734</v>
      </c>
      <c r="C1735" s="29" t="s">
        <v>2878</v>
      </c>
      <c r="D1735" s="29" t="s">
        <v>2879</v>
      </c>
      <c r="E1735" s="29" t="s">
        <v>2880</v>
      </c>
      <c r="F1735" s="29">
        <v>2014</v>
      </c>
      <c r="G1735" s="29">
        <v>41</v>
      </c>
      <c r="H1735" s="29">
        <v>50</v>
      </c>
      <c r="I1735" s="29" t="s">
        <v>405</v>
      </c>
      <c r="J1735" s="1" t="s">
        <v>6843</v>
      </c>
    </row>
    <row r="1736" spans="1:10" x14ac:dyDescent="0.3">
      <c r="A1736" s="29">
        <v>1735</v>
      </c>
      <c r="B1736" s="29">
        <v>1735</v>
      </c>
      <c r="C1736" s="29" t="s">
        <v>2881</v>
      </c>
      <c r="D1736" s="29" t="s">
        <v>1097</v>
      </c>
      <c r="E1736" s="29" t="s">
        <v>1946</v>
      </c>
      <c r="F1736" s="29">
        <v>1994</v>
      </c>
      <c r="G1736" s="29">
        <v>104</v>
      </c>
      <c r="H1736" s="29">
        <v>25</v>
      </c>
      <c r="I1736" s="29" t="s">
        <v>405</v>
      </c>
      <c r="J1736" s="1" t="s">
        <v>6844</v>
      </c>
    </row>
    <row r="1737" spans="1:10" x14ac:dyDescent="0.3">
      <c r="A1737" s="29">
        <v>1736</v>
      </c>
      <c r="B1737" s="29">
        <v>1736</v>
      </c>
      <c r="C1737" s="29" t="s">
        <v>2882</v>
      </c>
      <c r="D1737" s="29" t="s">
        <v>2883</v>
      </c>
      <c r="E1737" s="29" t="s">
        <v>1946</v>
      </c>
      <c r="F1737" s="29">
        <v>2014</v>
      </c>
      <c r="G1737" s="29">
        <v>215</v>
      </c>
      <c r="H1737" s="29">
        <v>210</v>
      </c>
      <c r="I1737" s="29" t="s">
        <v>405</v>
      </c>
      <c r="J1737" s="1" t="s">
        <v>6845</v>
      </c>
    </row>
    <row r="1738" spans="1:10" x14ac:dyDescent="0.3">
      <c r="A1738" s="29">
        <v>1737</v>
      </c>
      <c r="B1738" s="29">
        <v>1737</v>
      </c>
      <c r="C1738" s="29" t="s">
        <v>2884</v>
      </c>
      <c r="D1738" s="29" t="s">
        <v>2885</v>
      </c>
      <c r="E1738" s="29" t="s">
        <v>2886</v>
      </c>
      <c r="F1738" s="29">
        <v>2015</v>
      </c>
      <c r="G1738" s="29">
        <v>124</v>
      </c>
      <c r="H1738" s="29">
        <v>60</v>
      </c>
      <c r="I1738" s="29" t="s">
        <v>405</v>
      </c>
      <c r="J1738" s="1" t="s">
        <v>6846</v>
      </c>
    </row>
    <row r="1739" spans="1:10" x14ac:dyDescent="0.3">
      <c r="A1739" s="29">
        <v>1738</v>
      </c>
      <c r="B1739" s="29">
        <v>1738</v>
      </c>
      <c r="C1739" s="29" t="s">
        <v>2887</v>
      </c>
      <c r="D1739" s="29" t="s">
        <v>1199</v>
      </c>
      <c r="E1739" s="29" t="s">
        <v>2847</v>
      </c>
      <c r="F1739" s="29">
        <v>2013</v>
      </c>
      <c r="G1739" s="29">
        <v>192</v>
      </c>
      <c r="H1739" s="29">
        <v>100</v>
      </c>
      <c r="I1739" s="29" t="s">
        <v>405</v>
      </c>
      <c r="J1739" s="1" t="s">
        <v>6847</v>
      </c>
    </row>
    <row r="1740" spans="1:10" x14ac:dyDescent="0.3">
      <c r="A1740" s="29">
        <v>1739</v>
      </c>
      <c r="B1740" s="29">
        <v>1739</v>
      </c>
      <c r="C1740" s="29" t="s">
        <v>2888</v>
      </c>
      <c r="D1740" s="29" t="s">
        <v>2889</v>
      </c>
      <c r="E1740" s="29" t="s">
        <v>1946</v>
      </c>
      <c r="F1740" s="29">
        <v>2013</v>
      </c>
      <c r="G1740" s="29">
        <v>114</v>
      </c>
      <c r="H1740" s="29">
        <v>60</v>
      </c>
      <c r="I1740" s="29" t="s">
        <v>405</v>
      </c>
      <c r="J1740" s="1" t="s">
        <v>6848</v>
      </c>
    </row>
    <row r="1741" spans="1:10" x14ac:dyDescent="0.3">
      <c r="A1741" s="29">
        <v>1740</v>
      </c>
      <c r="B1741" s="29">
        <v>1740</v>
      </c>
      <c r="C1741" s="29" t="s">
        <v>2890</v>
      </c>
      <c r="D1741" s="29" t="s">
        <v>2889</v>
      </c>
      <c r="E1741" s="29" t="s">
        <v>1946</v>
      </c>
      <c r="F1741" s="29">
        <v>2014</v>
      </c>
      <c r="G1741" s="29">
        <v>128</v>
      </c>
      <c r="H1741" s="29">
        <v>60</v>
      </c>
      <c r="I1741" s="29" t="s">
        <v>405</v>
      </c>
      <c r="J1741" s="1" t="s">
        <v>6849</v>
      </c>
    </row>
    <row r="1742" spans="1:10" x14ac:dyDescent="0.3">
      <c r="A1742" s="29">
        <v>1741</v>
      </c>
      <c r="B1742" s="29">
        <v>1741</v>
      </c>
      <c r="C1742" s="29" t="s">
        <v>2891</v>
      </c>
      <c r="D1742" s="29" t="s">
        <v>1084</v>
      </c>
      <c r="E1742" s="29" t="s">
        <v>23</v>
      </c>
      <c r="F1742" s="29">
        <v>2015</v>
      </c>
      <c r="G1742" s="29">
        <v>110</v>
      </c>
      <c r="H1742" s="29">
        <v>60</v>
      </c>
      <c r="I1742" s="29" t="s">
        <v>405</v>
      </c>
      <c r="J1742" s="1" t="s">
        <v>6850</v>
      </c>
    </row>
    <row r="1743" spans="1:10" x14ac:dyDescent="0.3">
      <c r="A1743" s="29">
        <v>1742</v>
      </c>
      <c r="B1743" s="29">
        <v>1742</v>
      </c>
      <c r="C1743" s="29" t="s">
        <v>2892</v>
      </c>
      <c r="D1743" s="29" t="s">
        <v>2893</v>
      </c>
      <c r="E1743" s="29" t="s">
        <v>2894</v>
      </c>
      <c r="F1743" s="29">
        <v>2013</v>
      </c>
      <c r="G1743" s="29">
        <v>94</v>
      </c>
      <c r="H1743" s="29">
        <v>50</v>
      </c>
      <c r="I1743" s="29" t="s">
        <v>405</v>
      </c>
      <c r="J1743" s="1" t="s">
        <v>6851</v>
      </c>
    </row>
    <row r="1744" spans="1:10" x14ac:dyDescent="0.3">
      <c r="A1744" s="29">
        <v>1743</v>
      </c>
      <c r="B1744" s="29">
        <v>1743</v>
      </c>
      <c r="C1744" s="29" t="s">
        <v>2895</v>
      </c>
      <c r="D1744" s="29" t="s">
        <v>2862</v>
      </c>
      <c r="E1744" s="29" t="s">
        <v>2863</v>
      </c>
      <c r="F1744" s="29">
        <v>2015</v>
      </c>
      <c r="G1744" s="29">
        <v>64</v>
      </c>
      <c r="H1744" s="29">
        <v>100</v>
      </c>
      <c r="I1744" s="29" t="s">
        <v>405</v>
      </c>
      <c r="J1744" s="1" t="s">
        <v>6852</v>
      </c>
    </row>
    <row r="1745" spans="1:10" x14ac:dyDescent="0.3">
      <c r="A1745" s="29">
        <v>1744</v>
      </c>
      <c r="B1745" s="29">
        <v>1744</v>
      </c>
      <c r="C1745" s="29" t="s">
        <v>2896</v>
      </c>
      <c r="D1745" s="29" t="s">
        <v>2897</v>
      </c>
      <c r="E1745" s="29" t="s">
        <v>1946</v>
      </c>
      <c r="F1745" s="29">
        <v>1980</v>
      </c>
      <c r="G1745" s="29">
        <v>53</v>
      </c>
      <c r="H1745" s="29">
        <v>30</v>
      </c>
      <c r="I1745" s="29" t="s">
        <v>405</v>
      </c>
      <c r="J1745" s="1" t="s">
        <v>6853</v>
      </c>
    </row>
    <row r="1746" spans="1:10" x14ac:dyDescent="0.3">
      <c r="A1746" s="29">
        <v>1745</v>
      </c>
      <c r="B1746" s="29">
        <v>1745</v>
      </c>
      <c r="C1746" s="29" t="s">
        <v>2898</v>
      </c>
      <c r="D1746" s="29" t="s">
        <v>2899</v>
      </c>
      <c r="E1746" s="29" t="s">
        <v>2900</v>
      </c>
      <c r="F1746" s="29">
        <v>2014</v>
      </c>
      <c r="G1746" s="29">
        <v>63</v>
      </c>
      <c r="H1746" s="29">
        <v>30</v>
      </c>
      <c r="I1746" s="29" t="s">
        <v>405</v>
      </c>
      <c r="J1746" s="1" t="s">
        <v>6854</v>
      </c>
    </row>
    <row r="1747" spans="1:10" x14ac:dyDescent="0.3">
      <c r="A1747" s="29">
        <v>1746</v>
      </c>
      <c r="B1747" s="29">
        <v>1746</v>
      </c>
      <c r="C1747" s="29" t="s">
        <v>2901</v>
      </c>
      <c r="D1747" s="29" t="s">
        <v>2902</v>
      </c>
      <c r="E1747" s="29" t="s">
        <v>2903</v>
      </c>
      <c r="F1747" s="29">
        <v>2014</v>
      </c>
      <c r="G1747" s="29">
        <v>207</v>
      </c>
      <c r="H1747" s="29">
        <v>110</v>
      </c>
      <c r="I1747" s="29" t="s">
        <v>405</v>
      </c>
      <c r="J1747" s="1" t="s">
        <v>6855</v>
      </c>
    </row>
    <row r="1748" spans="1:10" x14ac:dyDescent="0.3">
      <c r="A1748" s="29">
        <v>1747</v>
      </c>
      <c r="B1748" s="29">
        <v>1747</v>
      </c>
      <c r="C1748" s="29" t="s">
        <v>2904</v>
      </c>
      <c r="D1748" s="29" t="s">
        <v>2905</v>
      </c>
      <c r="E1748" s="29" t="s">
        <v>1946</v>
      </c>
      <c r="F1748" s="29">
        <v>2013</v>
      </c>
      <c r="G1748" s="29">
        <v>311</v>
      </c>
      <c r="H1748" s="29">
        <v>175</v>
      </c>
      <c r="I1748" s="29" t="s">
        <v>405</v>
      </c>
      <c r="J1748" s="1" t="s">
        <v>6856</v>
      </c>
    </row>
    <row r="1749" spans="1:10" x14ac:dyDescent="0.3">
      <c r="A1749" s="29">
        <v>1748</v>
      </c>
      <c r="B1749" s="29">
        <v>1748</v>
      </c>
      <c r="C1749" s="29" t="s">
        <v>2906</v>
      </c>
      <c r="D1749" s="29" t="s">
        <v>2907</v>
      </c>
      <c r="E1749" s="29" t="s">
        <v>2894</v>
      </c>
      <c r="F1749" s="29">
        <v>2012</v>
      </c>
      <c r="G1749" s="29">
        <v>80</v>
      </c>
      <c r="H1749" s="29">
        <v>65</v>
      </c>
      <c r="I1749" s="29" t="s">
        <v>405</v>
      </c>
      <c r="J1749" s="1" t="s">
        <v>6857</v>
      </c>
    </row>
    <row r="1750" spans="1:10" x14ac:dyDescent="0.3">
      <c r="A1750" s="29">
        <v>1749</v>
      </c>
      <c r="B1750" s="29">
        <v>1749</v>
      </c>
      <c r="C1750" s="29" t="s">
        <v>1229</v>
      </c>
      <c r="D1750" s="29" t="s">
        <v>2908</v>
      </c>
      <c r="E1750" s="29" t="s">
        <v>1946</v>
      </c>
      <c r="F1750" s="29">
        <v>2014</v>
      </c>
      <c r="G1750" s="29">
        <v>96</v>
      </c>
      <c r="H1750" s="29">
        <v>70</v>
      </c>
      <c r="I1750" s="29" t="s">
        <v>405</v>
      </c>
      <c r="J1750" s="1" t="s">
        <v>6858</v>
      </c>
    </row>
    <row r="1751" spans="1:10" x14ac:dyDescent="0.3">
      <c r="A1751" s="29">
        <v>1750</v>
      </c>
      <c r="B1751" s="29">
        <v>1750</v>
      </c>
      <c r="C1751" s="29" t="s">
        <v>2020</v>
      </c>
      <c r="D1751" s="29" t="s">
        <v>2909</v>
      </c>
      <c r="E1751" s="29" t="s">
        <v>2910</v>
      </c>
      <c r="F1751" s="29">
        <v>2014</v>
      </c>
      <c r="G1751" s="29">
        <v>136</v>
      </c>
      <c r="H1751" s="29">
        <v>50</v>
      </c>
      <c r="I1751" s="29" t="s">
        <v>405</v>
      </c>
      <c r="J1751" s="1" t="s">
        <v>6859</v>
      </c>
    </row>
    <row r="1752" spans="1:10" x14ac:dyDescent="0.3">
      <c r="A1752" s="29">
        <v>1751</v>
      </c>
      <c r="B1752" s="29">
        <v>1751</v>
      </c>
      <c r="C1752" s="29" t="s">
        <v>2911</v>
      </c>
      <c r="D1752" s="29" t="s">
        <v>2912</v>
      </c>
      <c r="E1752" s="29" t="s">
        <v>2913</v>
      </c>
      <c r="F1752" s="29">
        <v>2013</v>
      </c>
      <c r="G1752" s="29">
        <v>120</v>
      </c>
      <c r="H1752" s="29">
        <v>50</v>
      </c>
      <c r="I1752" s="29" t="s">
        <v>405</v>
      </c>
      <c r="J1752" s="1" t="s">
        <v>6860</v>
      </c>
    </row>
    <row r="1753" spans="1:10" x14ac:dyDescent="0.3">
      <c r="A1753" s="29">
        <v>1752</v>
      </c>
      <c r="B1753" s="29">
        <v>1752</v>
      </c>
      <c r="C1753" s="29" t="s">
        <v>2914</v>
      </c>
      <c r="D1753" s="29" t="s">
        <v>2915</v>
      </c>
      <c r="E1753" s="29" t="s">
        <v>2916</v>
      </c>
      <c r="F1753" s="29">
        <v>2013</v>
      </c>
      <c r="G1753" s="29">
        <v>200</v>
      </c>
      <c r="H1753" s="29">
        <v>100</v>
      </c>
      <c r="I1753" s="29" t="s">
        <v>405</v>
      </c>
      <c r="J1753" s="1" t="s">
        <v>6861</v>
      </c>
    </row>
    <row r="1754" spans="1:10" x14ac:dyDescent="0.3">
      <c r="A1754" s="29">
        <v>1753</v>
      </c>
      <c r="B1754" s="29">
        <v>1753</v>
      </c>
      <c r="C1754" s="29" t="s">
        <v>2917</v>
      </c>
      <c r="D1754" s="29" t="s">
        <v>2918</v>
      </c>
      <c r="E1754" s="29" t="s">
        <v>2919</v>
      </c>
      <c r="F1754" s="29">
        <v>2015</v>
      </c>
      <c r="G1754" s="29">
        <v>175</v>
      </c>
      <c r="H1754" s="29">
        <v>150</v>
      </c>
      <c r="I1754" s="29" t="s">
        <v>405</v>
      </c>
      <c r="J1754" s="1" t="s">
        <v>6862</v>
      </c>
    </row>
    <row r="1755" spans="1:10" x14ac:dyDescent="0.3">
      <c r="A1755" s="29">
        <v>1754</v>
      </c>
      <c r="B1755" s="29">
        <v>1754</v>
      </c>
      <c r="C1755" s="29" t="s">
        <v>2920</v>
      </c>
      <c r="D1755" s="29" t="s">
        <v>2921</v>
      </c>
      <c r="E1755" s="29" t="s">
        <v>1946</v>
      </c>
      <c r="F1755" s="29">
        <v>2013</v>
      </c>
      <c r="G1755" s="29">
        <v>92</v>
      </c>
      <c r="H1755" s="29">
        <v>65</v>
      </c>
      <c r="I1755" s="29" t="s">
        <v>405</v>
      </c>
      <c r="J1755" s="1" t="s">
        <v>6863</v>
      </c>
    </row>
    <row r="1756" spans="1:10" x14ac:dyDescent="0.3">
      <c r="A1756" s="29">
        <v>1755</v>
      </c>
      <c r="B1756" s="29">
        <v>1755</v>
      </c>
      <c r="C1756" s="29" t="s">
        <v>2922</v>
      </c>
      <c r="D1756" s="29" t="s">
        <v>2923</v>
      </c>
      <c r="E1756" s="29" t="s">
        <v>2924</v>
      </c>
      <c r="F1756" s="29">
        <v>2015</v>
      </c>
      <c r="G1756" s="29">
        <v>79</v>
      </c>
      <c r="H1756" s="29">
        <v>100</v>
      </c>
      <c r="I1756" s="29" t="s">
        <v>405</v>
      </c>
      <c r="J1756" s="1" t="s">
        <v>6864</v>
      </c>
    </row>
    <row r="1757" spans="1:10" x14ac:dyDescent="0.3">
      <c r="A1757" s="29">
        <v>1756</v>
      </c>
      <c r="B1757" s="29">
        <v>1756</v>
      </c>
      <c r="C1757" s="29" t="s">
        <v>2925</v>
      </c>
      <c r="D1757" s="29" t="s">
        <v>2926</v>
      </c>
      <c r="E1757" s="29" t="s">
        <v>2927</v>
      </c>
      <c r="F1757" s="29">
        <v>2013</v>
      </c>
      <c r="G1757" s="29">
        <v>120</v>
      </c>
      <c r="H1757" s="29">
        <v>50</v>
      </c>
      <c r="I1757" s="29" t="s">
        <v>405</v>
      </c>
      <c r="J1757" s="1" t="s">
        <v>6865</v>
      </c>
    </row>
    <row r="1758" spans="1:10" x14ac:dyDescent="0.3">
      <c r="A1758" s="29">
        <v>1757</v>
      </c>
      <c r="B1758" s="29">
        <v>1757</v>
      </c>
      <c r="C1758" s="29" t="s">
        <v>2928</v>
      </c>
      <c r="D1758" s="29" t="s">
        <v>2929</v>
      </c>
      <c r="E1758" s="39" t="s">
        <v>2930</v>
      </c>
      <c r="F1758" s="29">
        <v>2014</v>
      </c>
      <c r="G1758" s="29">
        <v>28</v>
      </c>
      <c r="H1758" s="29">
        <v>60</v>
      </c>
      <c r="I1758" s="29" t="s">
        <v>405</v>
      </c>
      <c r="J1758" s="1" t="s">
        <v>6866</v>
      </c>
    </row>
    <row r="1759" spans="1:10" x14ac:dyDescent="0.3">
      <c r="A1759" s="29">
        <v>1758</v>
      </c>
      <c r="B1759" s="29">
        <v>1758</v>
      </c>
      <c r="C1759" s="29" t="s">
        <v>2931</v>
      </c>
      <c r="D1759" s="29" t="s">
        <v>2874</v>
      </c>
      <c r="E1759" s="29" t="s">
        <v>2932</v>
      </c>
      <c r="F1759" s="29">
        <v>2013</v>
      </c>
      <c r="G1759" s="29">
        <v>114</v>
      </c>
      <c r="H1759" s="29">
        <v>80</v>
      </c>
      <c r="I1759" s="29" t="s">
        <v>405</v>
      </c>
      <c r="J1759" s="1" t="s">
        <v>6867</v>
      </c>
    </row>
    <row r="1760" spans="1:10" x14ac:dyDescent="0.3">
      <c r="A1760" s="29">
        <v>1759</v>
      </c>
      <c r="B1760" s="29">
        <v>1759</v>
      </c>
      <c r="C1760" s="29" t="s">
        <v>2933</v>
      </c>
      <c r="D1760" s="29" t="s">
        <v>2934</v>
      </c>
      <c r="E1760" s="29" t="s">
        <v>2935</v>
      </c>
      <c r="F1760" s="29">
        <v>2015</v>
      </c>
      <c r="G1760" s="29">
        <v>119</v>
      </c>
      <c r="H1760" s="29">
        <v>50</v>
      </c>
      <c r="I1760" s="29" t="s">
        <v>405</v>
      </c>
      <c r="J1760" s="1" t="s">
        <v>6868</v>
      </c>
    </row>
    <row r="1761" spans="1:10" x14ac:dyDescent="0.3">
      <c r="A1761" s="29">
        <v>1760</v>
      </c>
      <c r="B1761" s="29">
        <v>1760</v>
      </c>
      <c r="C1761" s="29" t="s">
        <v>2936</v>
      </c>
      <c r="D1761" s="29" t="s">
        <v>2382</v>
      </c>
      <c r="E1761" s="29" t="s">
        <v>2937</v>
      </c>
      <c r="F1761" s="29">
        <v>2015</v>
      </c>
      <c r="G1761" s="29">
        <v>32</v>
      </c>
      <c r="H1761" s="29">
        <v>20</v>
      </c>
      <c r="I1761" s="29" t="s">
        <v>405</v>
      </c>
      <c r="J1761" s="1" t="s">
        <v>6869</v>
      </c>
    </row>
    <row r="1762" spans="1:10" x14ac:dyDescent="0.3">
      <c r="A1762" s="29">
        <v>1761</v>
      </c>
      <c r="B1762" s="29">
        <v>1761</v>
      </c>
      <c r="C1762" s="29" t="s">
        <v>2938</v>
      </c>
      <c r="D1762" s="29" t="s">
        <v>2939</v>
      </c>
      <c r="E1762" s="29" t="s">
        <v>2938</v>
      </c>
      <c r="F1762" s="29">
        <v>2014</v>
      </c>
      <c r="G1762" s="29">
        <v>64</v>
      </c>
      <c r="H1762" s="29">
        <v>30</v>
      </c>
      <c r="I1762" s="29" t="s">
        <v>405</v>
      </c>
      <c r="J1762" s="1" t="s">
        <v>6870</v>
      </c>
    </row>
    <row r="1763" spans="1:10" x14ac:dyDescent="0.3">
      <c r="A1763" s="29">
        <v>1762</v>
      </c>
      <c r="B1763" s="29">
        <v>1762</v>
      </c>
      <c r="C1763" s="29" t="s">
        <v>2940</v>
      </c>
      <c r="D1763" s="29" t="s">
        <v>2941</v>
      </c>
      <c r="E1763" s="29" t="s">
        <v>2942</v>
      </c>
      <c r="F1763" s="29">
        <v>2015</v>
      </c>
      <c r="G1763" s="29">
        <v>80</v>
      </c>
      <c r="H1763" s="29">
        <v>125</v>
      </c>
      <c r="I1763" s="29" t="s">
        <v>405</v>
      </c>
      <c r="J1763" s="1" t="s">
        <v>6871</v>
      </c>
    </row>
    <row r="1764" spans="1:10" x14ac:dyDescent="0.3">
      <c r="A1764" s="29">
        <v>1763</v>
      </c>
      <c r="B1764" s="29">
        <v>1763</v>
      </c>
      <c r="C1764" s="29" t="s">
        <v>2943</v>
      </c>
      <c r="D1764" s="29" t="s">
        <v>2944</v>
      </c>
      <c r="E1764" s="29" t="s">
        <v>2945</v>
      </c>
      <c r="F1764" s="29">
        <v>2013</v>
      </c>
      <c r="G1764" s="29">
        <v>80</v>
      </c>
      <c r="H1764" s="29">
        <v>180</v>
      </c>
      <c r="I1764" s="29" t="s">
        <v>405</v>
      </c>
      <c r="J1764" s="1" t="s">
        <v>6872</v>
      </c>
    </row>
    <row r="1765" spans="1:10" x14ac:dyDescent="0.3">
      <c r="A1765" s="29">
        <v>1764</v>
      </c>
      <c r="B1765" s="29">
        <v>1764</v>
      </c>
      <c r="C1765" s="29" t="s">
        <v>2946</v>
      </c>
      <c r="D1765" s="29" t="s">
        <v>2947</v>
      </c>
      <c r="E1765" s="29" t="s">
        <v>1946</v>
      </c>
      <c r="F1765" s="29">
        <v>2013</v>
      </c>
      <c r="G1765" s="29">
        <v>118</v>
      </c>
      <c r="H1765" s="29">
        <v>100</v>
      </c>
      <c r="I1765" s="29" t="s">
        <v>405</v>
      </c>
      <c r="J1765" s="1" t="s">
        <v>6873</v>
      </c>
    </row>
    <row r="1766" spans="1:10" x14ac:dyDescent="0.3">
      <c r="A1766" s="29">
        <v>1765</v>
      </c>
      <c r="B1766" s="29">
        <v>1765</v>
      </c>
      <c r="C1766" s="29" t="s">
        <v>2948</v>
      </c>
      <c r="D1766" s="29" t="s">
        <v>2949</v>
      </c>
      <c r="E1766" s="29" t="s">
        <v>2950</v>
      </c>
      <c r="F1766" s="29">
        <v>2015</v>
      </c>
      <c r="G1766" s="29">
        <v>165</v>
      </c>
      <c r="H1766" s="29">
        <v>200</v>
      </c>
      <c r="I1766" s="29" t="s">
        <v>405</v>
      </c>
      <c r="J1766" s="1" t="s">
        <v>6874</v>
      </c>
    </row>
    <row r="1767" spans="1:10" x14ac:dyDescent="0.3">
      <c r="A1767" s="29">
        <v>1766</v>
      </c>
      <c r="B1767" s="29">
        <v>1766</v>
      </c>
      <c r="C1767" s="29" t="s">
        <v>2951</v>
      </c>
      <c r="D1767" s="29" t="s">
        <v>2952</v>
      </c>
      <c r="E1767" s="29" t="s">
        <v>23</v>
      </c>
      <c r="F1767" s="29">
        <v>2015</v>
      </c>
      <c r="G1767" s="29">
        <v>44</v>
      </c>
      <c r="H1767" s="29">
        <v>20</v>
      </c>
      <c r="I1767" s="29" t="s">
        <v>2292</v>
      </c>
      <c r="J1767" s="1" t="s">
        <v>6875</v>
      </c>
    </row>
    <row r="1768" spans="1:10" x14ac:dyDescent="0.3">
      <c r="A1768" s="29">
        <v>1767</v>
      </c>
      <c r="B1768" s="29">
        <v>1767</v>
      </c>
      <c r="C1768" s="29" t="s">
        <v>2953</v>
      </c>
      <c r="D1768" s="29" t="s">
        <v>2954</v>
      </c>
      <c r="E1768" s="29" t="s">
        <v>2955</v>
      </c>
      <c r="F1768" s="29">
        <v>1997</v>
      </c>
      <c r="G1768" s="29">
        <v>208</v>
      </c>
      <c r="H1768" s="29">
        <v>9.99</v>
      </c>
      <c r="I1768" s="29" t="s">
        <v>2956</v>
      </c>
      <c r="J1768" s="1" t="s">
        <v>6876</v>
      </c>
    </row>
    <row r="1769" spans="1:10" x14ac:dyDescent="0.3">
      <c r="A1769" s="29">
        <v>1768</v>
      </c>
      <c r="B1769" s="29">
        <v>1768</v>
      </c>
      <c r="C1769" s="29" t="s">
        <v>2957</v>
      </c>
      <c r="D1769" s="29" t="s">
        <v>2958</v>
      </c>
      <c r="E1769" s="29" t="s">
        <v>23</v>
      </c>
      <c r="F1769" s="29" t="s">
        <v>2959</v>
      </c>
      <c r="G1769" s="29">
        <v>255</v>
      </c>
      <c r="H1769" s="29">
        <v>9.99</v>
      </c>
      <c r="I1769" s="29" t="s">
        <v>2956</v>
      </c>
      <c r="J1769" s="1" t="s">
        <v>6877</v>
      </c>
    </row>
    <row r="1770" spans="1:10" x14ac:dyDescent="0.3">
      <c r="A1770" s="29">
        <v>1769</v>
      </c>
      <c r="B1770" s="29">
        <v>1769</v>
      </c>
      <c r="C1770" s="29" t="s">
        <v>2960</v>
      </c>
      <c r="D1770" s="29" t="s">
        <v>1467</v>
      </c>
      <c r="E1770" s="29" t="s">
        <v>2962</v>
      </c>
      <c r="F1770" s="29">
        <v>2008</v>
      </c>
      <c r="G1770" s="29">
        <v>600</v>
      </c>
      <c r="H1770" s="29">
        <v>9.99</v>
      </c>
      <c r="I1770" s="29" t="s">
        <v>2956</v>
      </c>
      <c r="J1770" s="1" t="s">
        <v>6878</v>
      </c>
    </row>
    <row r="1771" spans="1:10" x14ac:dyDescent="0.3">
      <c r="A1771" s="29">
        <v>1770</v>
      </c>
      <c r="B1771" s="29">
        <v>1770</v>
      </c>
      <c r="C1771" s="29" t="s">
        <v>2963</v>
      </c>
      <c r="D1771" s="29" t="s">
        <v>2964</v>
      </c>
      <c r="E1771" s="29" t="s">
        <v>2966</v>
      </c>
      <c r="F1771" s="29">
        <v>2001</v>
      </c>
      <c r="G1771" s="29">
        <v>252</v>
      </c>
      <c r="H1771" s="29">
        <v>9.99</v>
      </c>
      <c r="I1771" s="29" t="s">
        <v>2956</v>
      </c>
      <c r="J1771" s="1" t="s">
        <v>6879</v>
      </c>
    </row>
    <row r="1772" spans="1:10" x14ac:dyDescent="0.3">
      <c r="A1772" s="29">
        <v>1771</v>
      </c>
      <c r="B1772" s="29">
        <v>1771</v>
      </c>
      <c r="C1772" s="29" t="s">
        <v>2960</v>
      </c>
      <c r="D1772" s="29" t="s">
        <v>2961</v>
      </c>
      <c r="E1772" s="29" t="s">
        <v>2961</v>
      </c>
      <c r="F1772" s="29">
        <v>2014</v>
      </c>
      <c r="G1772" s="29">
        <v>270</v>
      </c>
      <c r="H1772" s="29">
        <v>9.99</v>
      </c>
      <c r="I1772" s="29" t="s">
        <v>2956</v>
      </c>
      <c r="J1772" s="1" t="s">
        <v>6880</v>
      </c>
    </row>
    <row r="1773" spans="1:10" x14ac:dyDescent="0.3">
      <c r="A1773" s="29">
        <v>1772</v>
      </c>
      <c r="B1773" s="29">
        <v>1772</v>
      </c>
      <c r="C1773" s="29" t="s">
        <v>2965</v>
      </c>
      <c r="D1773" s="29" t="s">
        <v>2964</v>
      </c>
      <c r="E1773" s="29" t="s">
        <v>2967</v>
      </c>
      <c r="F1773" s="29">
        <v>2002</v>
      </c>
      <c r="G1773" s="29">
        <v>183</v>
      </c>
      <c r="H1773" s="29">
        <v>9.99</v>
      </c>
      <c r="I1773" s="29" t="s">
        <v>2956</v>
      </c>
      <c r="J1773" s="1" t="s">
        <v>6881</v>
      </c>
    </row>
    <row r="1774" spans="1:10" x14ac:dyDescent="0.3">
      <c r="A1774" s="29">
        <v>1773</v>
      </c>
      <c r="B1774" s="29">
        <v>1773</v>
      </c>
      <c r="C1774" s="29" t="s">
        <v>2968</v>
      </c>
      <c r="D1774" s="29" t="s">
        <v>2961</v>
      </c>
      <c r="E1774" s="29" t="s">
        <v>2961</v>
      </c>
      <c r="F1774" s="29">
        <v>2014</v>
      </c>
      <c r="G1774" s="29">
        <v>212</v>
      </c>
      <c r="H1774" s="29">
        <v>9.99</v>
      </c>
      <c r="I1774" s="29" t="s">
        <v>2956</v>
      </c>
      <c r="J1774" s="1" t="s">
        <v>6882</v>
      </c>
    </row>
    <row r="1775" spans="1:10" x14ac:dyDescent="0.3">
      <c r="A1775" s="29">
        <v>1774</v>
      </c>
      <c r="B1775" s="29">
        <v>1774</v>
      </c>
      <c r="C1775" s="29" t="s">
        <v>2969</v>
      </c>
      <c r="D1775" s="29" t="s">
        <v>2970</v>
      </c>
      <c r="E1775" s="29" t="s">
        <v>2971</v>
      </c>
      <c r="F1775" s="29">
        <v>1939</v>
      </c>
      <c r="G1775" s="29">
        <v>184</v>
      </c>
      <c r="H1775" s="29">
        <v>9.99</v>
      </c>
      <c r="I1775" s="29" t="s">
        <v>2956</v>
      </c>
      <c r="J1775" s="1" t="s">
        <v>6883</v>
      </c>
    </row>
    <row r="1776" spans="1:10" x14ac:dyDescent="0.3">
      <c r="A1776" s="29">
        <v>1775</v>
      </c>
      <c r="B1776" s="29">
        <v>1775</v>
      </c>
      <c r="C1776" s="29" t="s">
        <v>2972</v>
      </c>
      <c r="D1776" s="29" t="s">
        <v>2973</v>
      </c>
      <c r="E1776" s="29" t="s">
        <v>2967</v>
      </c>
      <c r="F1776" s="29">
        <v>1998</v>
      </c>
      <c r="G1776" s="29">
        <v>159</v>
      </c>
      <c r="H1776" s="29">
        <v>9.99</v>
      </c>
      <c r="I1776" s="29" t="s">
        <v>2956</v>
      </c>
      <c r="J1776" s="1" t="s">
        <v>6884</v>
      </c>
    </row>
    <row r="1777" spans="1:10" x14ac:dyDescent="0.3">
      <c r="A1777" s="29">
        <v>1776</v>
      </c>
      <c r="B1777" s="29">
        <v>1776</v>
      </c>
      <c r="C1777" s="29" t="s">
        <v>2974</v>
      </c>
      <c r="D1777" s="29" t="s">
        <v>2975</v>
      </c>
      <c r="E1777" s="29" t="s">
        <v>2976</v>
      </c>
      <c r="F1777" s="29" t="s">
        <v>2977</v>
      </c>
      <c r="G1777" s="29">
        <v>120</v>
      </c>
      <c r="H1777" s="29">
        <v>9.99</v>
      </c>
      <c r="I1777" s="29" t="s">
        <v>2956</v>
      </c>
      <c r="J1777" s="1" t="s">
        <v>6885</v>
      </c>
    </row>
    <row r="1778" spans="1:10" x14ac:dyDescent="0.3">
      <c r="A1778" s="29">
        <v>1777</v>
      </c>
      <c r="B1778" s="29">
        <v>1777</v>
      </c>
      <c r="C1778" s="29" t="s">
        <v>2978</v>
      </c>
      <c r="D1778" s="29" t="s">
        <v>2973</v>
      </c>
      <c r="E1778" s="29" t="s">
        <v>2967</v>
      </c>
      <c r="F1778" s="29">
        <v>1998</v>
      </c>
      <c r="G1778" s="29">
        <v>185</v>
      </c>
      <c r="H1778" s="29">
        <v>9.99</v>
      </c>
      <c r="I1778" s="29" t="s">
        <v>2956</v>
      </c>
      <c r="J1778" s="1" t="s">
        <v>6886</v>
      </c>
    </row>
    <row r="1779" spans="1:10" x14ac:dyDescent="0.3">
      <c r="A1779" s="29">
        <v>1778</v>
      </c>
      <c r="B1779" s="29">
        <v>1778</v>
      </c>
      <c r="C1779" s="29" t="s">
        <v>2979</v>
      </c>
      <c r="D1779" s="29" t="s">
        <v>2973</v>
      </c>
      <c r="E1779" s="29" t="s">
        <v>2967</v>
      </c>
      <c r="F1779" s="29">
        <v>1997</v>
      </c>
      <c r="G1779" s="29">
        <v>48</v>
      </c>
      <c r="H1779" s="29">
        <v>9.99</v>
      </c>
      <c r="I1779" s="29" t="s">
        <v>2956</v>
      </c>
      <c r="J1779" s="1" t="s">
        <v>6887</v>
      </c>
    </row>
    <row r="1780" spans="1:10" x14ac:dyDescent="0.3">
      <c r="A1780" s="29">
        <v>1779</v>
      </c>
      <c r="B1780" s="29">
        <v>1779</v>
      </c>
      <c r="C1780" s="29" t="s">
        <v>2980</v>
      </c>
      <c r="D1780" s="29" t="s">
        <v>2981</v>
      </c>
      <c r="E1780" s="29" t="s">
        <v>2967</v>
      </c>
      <c r="F1780" s="29">
        <v>1997</v>
      </c>
      <c r="G1780" s="29">
        <v>136</v>
      </c>
      <c r="H1780" s="29">
        <v>9.99</v>
      </c>
      <c r="I1780" s="29" t="s">
        <v>2956</v>
      </c>
      <c r="J1780" s="1" t="s">
        <v>6888</v>
      </c>
    </row>
    <row r="1781" spans="1:10" x14ac:dyDescent="0.3">
      <c r="A1781" s="29">
        <v>1780</v>
      </c>
      <c r="B1781" s="29">
        <v>1780</v>
      </c>
      <c r="C1781" s="29" t="s">
        <v>2953</v>
      </c>
      <c r="D1781" s="29" t="s">
        <v>2958</v>
      </c>
      <c r="E1781" s="29" t="s">
        <v>2967</v>
      </c>
      <c r="F1781" s="29">
        <v>1999</v>
      </c>
      <c r="G1781" s="29">
        <v>108</v>
      </c>
      <c r="H1781" s="29">
        <v>9.99</v>
      </c>
      <c r="I1781" s="29" t="s">
        <v>2956</v>
      </c>
      <c r="J1781" s="1" t="s">
        <v>6889</v>
      </c>
    </row>
    <row r="1782" spans="1:10" x14ac:dyDescent="0.3">
      <c r="A1782" s="29">
        <v>1781</v>
      </c>
      <c r="B1782" s="29">
        <v>1781</v>
      </c>
      <c r="C1782" s="29" t="s">
        <v>2982</v>
      </c>
      <c r="D1782" s="29" t="s">
        <v>2983</v>
      </c>
      <c r="E1782" s="29" t="s">
        <v>2967</v>
      </c>
      <c r="F1782" s="29">
        <v>1998</v>
      </c>
      <c r="G1782" s="29">
        <v>108</v>
      </c>
      <c r="H1782" s="29">
        <v>9.99</v>
      </c>
      <c r="I1782" s="29" t="s">
        <v>2956</v>
      </c>
      <c r="J1782" s="1" t="s">
        <v>6890</v>
      </c>
    </row>
    <row r="1783" spans="1:10" x14ac:dyDescent="0.3">
      <c r="A1783" s="29">
        <v>1782</v>
      </c>
      <c r="B1783" s="29">
        <v>1782</v>
      </c>
      <c r="C1783" s="29" t="s">
        <v>2984</v>
      </c>
      <c r="D1783" s="29" t="s">
        <v>2985</v>
      </c>
      <c r="E1783" s="29" t="s">
        <v>96</v>
      </c>
      <c r="F1783" s="29">
        <v>2014</v>
      </c>
      <c r="G1783" s="29">
        <v>846</v>
      </c>
      <c r="H1783" s="29">
        <v>500</v>
      </c>
      <c r="I1783" s="29" t="s">
        <v>2986</v>
      </c>
      <c r="J1783" s="1" t="s">
        <v>6891</v>
      </c>
    </row>
    <row r="1784" spans="1:10" x14ac:dyDescent="0.3">
      <c r="A1784" s="29">
        <v>1783</v>
      </c>
      <c r="B1784" s="29">
        <v>1783</v>
      </c>
      <c r="C1784" s="29" t="s">
        <v>2987</v>
      </c>
      <c r="D1784" s="29" t="s">
        <v>2985</v>
      </c>
      <c r="E1784" s="29" t="s">
        <v>96</v>
      </c>
      <c r="F1784" s="29">
        <v>2015</v>
      </c>
      <c r="G1784" s="29">
        <v>1072</v>
      </c>
      <c r="H1784" s="29">
        <v>750</v>
      </c>
      <c r="I1784" s="29" t="s">
        <v>2986</v>
      </c>
      <c r="J1784" s="1" t="s">
        <v>6892</v>
      </c>
    </row>
    <row r="1785" spans="1:10" x14ac:dyDescent="0.3">
      <c r="A1785" s="29">
        <v>1784</v>
      </c>
      <c r="B1785" s="29">
        <v>1784</v>
      </c>
      <c r="C1785" s="29" t="s">
        <v>2989</v>
      </c>
      <c r="D1785" s="29" t="s">
        <v>2990</v>
      </c>
      <c r="E1785" s="29" t="s">
        <v>96</v>
      </c>
      <c r="F1785" s="29">
        <v>2014</v>
      </c>
      <c r="G1785" s="29">
        <v>566</v>
      </c>
      <c r="H1785" s="29">
        <v>400</v>
      </c>
      <c r="I1785" s="29" t="s">
        <v>2986</v>
      </c>
      <c r="J1785" s="1" t="s">
        <v>6893</v>
      </c>
    </row>
    <row r="1786" spans="1:10" x14ac:dyDescent="0.3">
      <c r="A1786" s="29">
        <v>1785</v>
      </c>
      <c r="B1786" s="29">
        <v>1785</v>
      </c>
      <c r="C1786" s="29" t="s">
        <v>2988</v>
      </c>
      <c r="D1786" s="29" t="s">
        <v>2991</v>
      </c>
      <c r="E1786" s="29" t="s">
        <v>2132</v>
      </c>
      <c r="F1786" s="29">
        <v>2007</v>
      </c>
      <c r="G1786" s="29">
        <v>752</v>
      </c>
      <c r="H1786" s="29">
        <v>499</v>
      </c>
      <c r="I1786" s="29" t="s">
        <v>2986</v>
      </c>
      <c r="J1786" s="1" t="s">
        <v>6894</v>
      </c>
    </row>
    <row r="1787" spans="1:10" x14ac:dyDescent="0.3">
      <c r="A1787" s="29">
        <v>1786</v>
      </c>
      <c r="B1787" s="29">
        <v>1786</v>
      </c>
      <c r="C1787" s="29" t="s">
        <v>2989</v>
      </c>
      <c r="D1787" s="39" t="s">
        <v>2992</v>
      </c>
      <c r="E1787" s="29" t="s">
        <v>2993</v>
      </c>
      <c r="F1787" s="29">
        <v>2014</v>
      </c>
      <c r="G1787" s="29" t="s">
        <v>2994</v>
      </c>
      <c r="H1787" s="29">
        <v>360</v>
      </c>
      <c r="I1787" s="29" t="s">
        <v>2986</v>
      </c>
      <c r="J1787" s="1" t="s">
        <v>6895</v>
      </c>
    </row>
    <row r="1788" spans="1:10" x14ac:dyDescent="0.3">
      <c r="A1788" s="29">
        <v>1787</v>
      </c>
      <c r="B1788" s="29">
        <v>1787</v>
      </c>
      <c r="C1788" s="29" t="s">
        <v>2995</v>
      </c>
      <c r="D1788" s="29" t="s">
        <v>2996</v>
      </c>
      <c r="E1788" s="29" t="s">
        <v>2894</v>
      </c>
      <c r="F1788" s="29">
        <v>2015</v>
      </c>
      <c r="G1788" s="29">
        <v>706</v>
      </c>
      <c r="H1788" s="29">
        <v>300</v>
      </c>
      <c r="I1788" s="29" t="s">
        <v>2986</v>
      </c>
      <c r="J1788" s="1" t="s">
        <v>6896</v>
      </c>
    </row>
    <row r="1789" spans="1:10" x14ac:dyDescent="0.3">
      <c r="A1789" s="29">
        <v>1788</v>
      </c>
      <c r="B1789" s="29">
        <v>1788</v>
      </c>
      <c r="C1789" s="29" t="s">
        <v>2997</v>
      </c>
      <c r="D1789" s="29" t="s">
        <v>2998</v>
      </c>
      <c r="E1789" s="29" t="s">
        <v>96</v>
      </c>
      <c r="F1789" s="29">
        <v>2014</v>
      </c>
      <c r="G1789" s="29">
        <v>680</v>
      </c>
      <c r="H1789" s="29">
        <v>300</v>
      </c>
      <c r="I1789" s="29" t="s">
        <v>2986</v>
      </c>
      <c r="J1789" s="1" t="s">
        <v>6897</v>
      </c>
    </row>
    <row r="1790" spans="1:10" x14ac:dyDescent="0.3">
      <c r="A1790" s="29">
        <v>1789</v>
      </c>
      <c r="B1790" s="29">
        <v>1789</v>
      </c>
      <c r="C1790" s="29" t="s">
        <v>2999</v>
      </c>
      <c r="D1790" s="29" t="s">
        <v>2998</v>
      </c>
      <c r="E1790" s="29" t="s">
        <v>96</v>
      </c>
      <c r="F1790" s="29">
        <v>2012</v>
      </c>
      <c r="G1790" s="29">
        <v>664</v>
      </c>
      <c r="H1790" s="29">
        <v>350</v>
      </c>
      <c r="I1790" s="29" t="s">
        <v>2986</v>
      </c>
      <c r="J1790" s="1" t="s">
        <v>6898</v>
      </c>
    </row>
    <row r="1791" spans="1:10" x14ac:dyDescent="0.3">
      <c r="A1791" s="29">
        <v>1790</v>
      </c>
      <c r="B1791" s="29">
        <v>1790</v>
      </c>
      <c r="C1791" s="29" t="s">
        <v>3000</v>
      </c>
      <c r="D1791" s="29" t="s">
        <v>3001</v>
      </c>
      <c r="E1791" s="29" t="s">
        <v>218</v>
      </c>
      <c r="F1791" s="29">
        <v>2008</v>
      </c>
      <c r="G1791" s="29">
        <v>160</v>
      </c>
      <c r="H1791" s="29">
        <v>75</v>
      </c>
      <c r="I1791" s="29" t="s">
        <v>2986</v>
      </c>
      <c r="J1791" s="1" t="s">
        <v>6899</v>
      </c>
    </row>
    <row r="1792" spans="1:10" x14ac:dyDescent="0.3">
      <c r="A1792" s="29">
        <v>1791</v>
      </c>
      <c r="B1792" s="29">
        <v>1791</v>
      </c>
      <c r="C1792" s="29" t="s">
        <v>3002</v>
      </c>
      <c r="D1792" s="29" t="s">
        <v>2985</v>
      </c>
      <c r="E1792" s="29" t="s">
        <v>96</v>
      </c>
      <c r="F1792" s="29">
        <v>2015</v>
      </c>
      <c r="G1792" s="29">
        <v>351</v>
      </c>
      <c r="H1792" s="29">
        <v>150</v>
      </c>
      <c r="I1792" s="29" t="s">
        <v>2986</v>
      </c>
      <c r="J1792" s="1" t="s">
        <v>6900</v>
      </c>
    </row>
    <row r="1793" spans="1:10" x14ac:dyDescent="0.3">
      <c r="A1793" s="29">
        <v>1792</v>
      </c>
      <c r="B1793" s="29">
        <v>1792</v>
      </c>
      <c r="C1793" s="29" t="s">
        <v>3003</v>
      </c>
      <c r="D1793" s="29" t="s">
        <v>3004</v>
      </c>
      <c r="E1793" s="29" t="s">
        <v>3005</v>
      </c>
      <c r="F1793" s="29">
        <v>2015</v>
      </c>
      <c r="G1793" s="29">
        <v>232</v>
      </c>
      <c r="H1793" s="29">
        <v>100</v>
      </c>
      <c r="I1793" s="29" t="s">
        <v>2986</v>
      </c>
      <c r="J1793" s="1" t="s">
        <v>6901</v>
      </c>
    </row>
    <row r="1794" spans="1:10" x14ac:dyDescent="0.3">
      <c r="A1794" s="29">
        <v>1793</v>
      </c>
      <c r="B1794" s="29">
        <v>1793</v>
      </c>
      <c r="C1794" s="29" t="s">
        <v>3006</v>
      </c>
      <c r="D1794" s="29" t="s">
        <v>3007</v>
      </c>
      <c r="E1794" s="29" t="s">
        <v>3008</v>
      </c>
      <c r="F1794" s="29">
        <v>2004</v>
      </c>
      <c r="G1794" s="29">
        <v>286</v>
      </c>
      <c r="H1794" s="29">
        <v>70</v>
      </c>
      <c r="I1794" s="29" t="s">
        <v>3009</v>
      </c>
      <c r="J1794" s="1" t="s">
        <v>6902</v>
      </c>
    </row>
    <row r="1795" spans="1:10" x14ac:dyDescent="0.3">
      <c r="A1795" s="29">
        <v>1794</v>
      </c>
      <c r="B1795" s="29">
        <v>1794</v>
      </c>
      <c r="C1795" s="29" t="s">
        <v>3010</v>
      </c>
      <c r="D1795" s="29" t="s">
        <v>3007</v>
      </c>
      <c r="E1795" s="29" t="s">
        <v>3008</v>
      </c>
      <c r="F1795" s="29">
        <v>2010</v>
      </c>
      <c r="G1795" s="29">
        <v>256</v>
      </c>
      <c r="H1795" s="29">
        <v>100</v>
      </c>
      <c r="I1795" s="29" t="s">
        <v>3009</v>
      </c>
      <c r="J1795" s="1" t="s">
        <v>6903</v>
      </c>
    </row>
    <row r="1796" spans="1:10" x14ac:dyDescent="0.3">
      <c r="A1796" s="29">
        <v>1795</v>
      </c>
      <c r="B1796" s="29">
        <v>1795</v>
      </c>
      <c r="C1796" s="29" t="s">
        <v>3010</v>
      </c>
      <c r="D1796" s="29" t="s">
        <v>3007</v>
      </c>
      <c r="E1796" s="29" t="s">
        <v>3008</v>
      </c>
      <c r="F1796" s="29">
        <v>2011</v>
      </c>
      <c r="G1796" s="29">
        <v>258</v>
      </c>
      <c r="H1796" s="29">
        <v>100</v>
      </c>
      <c r="I1796" s="29" t="s">
        <v>3009</v>
      </c>
      <c r="J1796" s="1" t="s">
        <v>6904</v>
      </c>
    </row>
    <row r="1797" spans="1:10" x14ac:dyDescent="0.3">
      <c r="A1797" s="29">
        <v>1796</v>
      </c>
      <c r="B1797" s="29">
        <v>1796</v>
      </c>
      <c r="C1797" s="29" t="s">
        <v>3010</v>
      </c>
      <c r="D1797" s="29" t="s">
        <v>3007</v>
      </c>
      <c r="E1797" s="29" t="s">
        <v>3008</v>
      </c>
      <c r="F1797" s="29">
        <v>2012</v>
      </c>
      <c r="G1797" s="29">
        <v>258</v>
      </c>
      <c r="H1797" s="29">
        <v>100</v>
      </c>
      <c r="I1797" s="29" t="s">
        <v>3009</v>
      </c>
      <c r="J1797" s="1" t="s">
        <v>6905</v>
      </c>
    </row>
    <row r="1798" spans="1:10" x14ac:dyDescent="0.3">
      <c r="A1798" s="29">
        <v>1797</v>
      </c>
      <c r="B1798" s="29">
        <v>1797</v>
      </c>
      <c r="C1798" s="29" t="s">
        <v>3006</v>
      </c>
      <c r="D1798" s="29" t="s">
        <v>3007</v>
      </c>
      <c r="E1798" s="29" t="s">
        <v>3008</v>
      </c>
      <c r="F1798" s="29">
        <v>2004</v>
      </c>
      <c r="G1798" s="29">
        <v>286</v>
      </c>
      <c r="H1798" s="29">
        <v>70</v>
      </c>
      <c r="I1798" s="29" t="s">
        <v>3009</v>
      </c>
      <c r="J1798" s="1" t="s">
        <v>6906</v>
      </c>
    </row>
    <row r="1799" spans="1:10" x14ac:dyDescent="0.3">
      <c r="A1799" s="29">
        <v>1798</v>
      </c>
      <c r="B1799" s="29">
        <v>1798</v>
      </c>
      <c r="C1799" s="29" t="s">
        <v>3011</v>
      </c>
      <c r="D1799" s="29" t="s">
        <v>3007</v>
      </c>
      <c r="E1799" s="29" t="s">
        <v>3008</v>
      </c>
      <c r="F1799" s="29">
        <v>2004</v>
      </c>
      <c r="G1799" s="29">
        <v>462</v>
      </c>
      <c r="H1799" s="29">
        <v>150</v>
      </c>
      <c r="I1799" s="29" t="s">
        <v>3009</v>
      </c>
      <c r="J1799" s="1" t="s">
        <v>6907</v>
      </c>
    </row>
    <row r="1800" spans="1:10" x14ac:dyDescent="0.3">
      <c r="A1800" s="29">
        <v>1799</v>
      </c>
      <c r="B1800" s="29">
        <v>1799</v>
      </c>
      <c r="C1800" s="29" t="s">
        <v>3012</v>
      </c>
      <c r="D1800" s="29" t="s">
        <v>3013</v>
      </c>
      <c r="E1800" s="29"/>
      <c r="F1800" s="29">
        <v>2000</v>
      </c>
      <c r="G1800" s="29">
        <v>671</v>
      </c>
      <c r="H1800" s="29">
        <v>70</v>
      </c>
      <c r="I1800" s="29" t="s">
        <v>3009</v>
      </c>
      <c r="J1800" s="1" t="s">
        <v>6908</v>
      </c>
    </row>
    <row r="1801" spans="1:10" x14ac:dyDescent="0.3">
      <c r="A1801" s="29">
        <v>1800</v>
      </c>
      <c r="B1801" s="29">
        <v>1800</v>
      </c>
      <c r="C1801" s="29" t="s">
        <v>3014</v>
      </c>
      <c r="D1801" s="29" t="s">
        <v>3015</v>
      </c>
      <c r="E1801" s="29"/>
      <c r="F1801" s="29">
        <v>2000</v>
      </c>
      <c r="G1801" s="29">
        <v>38</v>
      </c>
      <c r="H1801" s="29">
        <v>20</v>
      </c>
      <c r="I1801" s="29" t="s">
        <v>3009</v>
      </c>
      <c r="J1801" s="1" t="s">
        <v>6909</v>
      </c>
    </row>
    <row r="1802" spans="1:10" x14ac:dyDescent="0.3">
      <c r="A1802" s="29">
        <v>1801</v>
      </c>
      <c r="B1802" s="29">
        <v>1801</v>
      </c>
      <c r="C1802" s="29" t="s">
        <v>3016</v>
      </c>
      <c r="D1802" s="29" t="s">
        <v>2985</v>
      </c>
      <c r="E1802" s="29"/>
      <c r="F1802" s="29">
        <v>2000</v>
      </c>
      <c r="G1802" s="29">
        <v>32</v>
      </c>
      <c r="H1802" s="29">
        <v>20</v>
      </c>
      <c r="I1802" s="29" t="s">
        <v>3009</v>
      </c>
      <c r="J1802" s="1" t="s">
        <v>6910</v>
      </c>
    </row>
    <row r="1803" spans="1:10" x14ac:dyDescent="0.3">
      <c r="A1803" s="29">
        <v>1802</v>
      </c>
      <c r="B1803" s="29">
        <v>1802</v>
      </c>
      <c r="C1803" s="29" t="s">
        <v>3017</v>
      </c>
      <c r="D1803" s="29" t="s">
        <v>3018</v>
      </c>
      <c r="E1803" s="29" t="s">
        <v>307</v>
      </c>
      <c r="F1803" s="29">
        <v>2009</v>
      </c>
      <c r="G1803" s="29">
        <v>47</v>
      </c>
      <c r="H1803" s="29">
        <v>4</v>
      </c>
      <c r="I1803" s="29" t="s">
        <v>3009</v>
      </c>
      <c r="J1803" s="1" t="s">
        <v>6911</v>
      </c>
    </row>
    <row r="1804" spans="1:10" x14ac:dyDescent="0.3">
      <c r="A1804" s="29">
        <v>1803</v>
      </c>
      <c r="B1804" s="29">
        <v>1803</v>
      </c>
      <c r="C1804" s="29" t="s">
        <v>3019</v>
      </c>
      <c r="D1804" s="29" t="s">
        <v>3020</v>
      </c>
      <c r="E1804" s="29" t="s">
        <v>307</v>
      </c>
      <c r="F1804" s="29">
        <v>2007</v>
      </c>
      <c r="G1804" s="29">
        <v>200</v>
      </c>
      <c r="H1804" s="29">
        <v>10</v>
      </c>
      <c r="I1804" s="29" t="s">
        <v>3009</v>
      </c>
      <c r="J1804" s="1" t="s">
        <v>6912</v>
      </c>
    </row>
    <row r="1805" spans="1:10" x14ac:dyDescent="0.3">
      <c r="A1805" s="29">
        <v>1804</v>
      </c>
      <c r="B1805" s="29">
        <v>1804</v>
      </c>
      <c r="C1805" s="29" t="s">
        <v>3012</v>
      </c>
      <c r="D1805" s="29" t="s">
        <v>3021</v>
      </c>
      <c r="E1805" s="29"/>
      <c r="F1805" s="29">
        <v>2002</v>
      </c>
      <c r="G1805" s="29">
        <v>443</v>
      </c>
      <c r="H1805" s="29">
        <v>35</v>
      </c>
      <c r="I1805" s="29" t="s">
        <v>3009</v>
      </c>
      <c r="J1805" s="1" t="s">
        <v>6913</v>
      </c>
    </row>
    <row r="1806" spans="1:10" x14ac:dyDescent="0.3">
      <c r="A1806" s="29">
        <v>1805</v>
      </c>
      <c r="B1806" s="29">
        <v>1805</v>
      </c>
      <c r="C1806" s="29" t="s">
        <v>3022</v>
      </c>
      <c r="D1806" s="29"/>
      <c r="E1806" s="29" t="s">
        <v>1205</v>
      </c>
      <c r="F1806" s="29">
        <v>2001</v>
      </c>
      <c r="G1806" s="29">
        <v>168</v>
      </c>
      <c r="H1806" s="29">
        <v>36</v>
      </c>
      <c r="I1806" s="29" t="s">
        <v>3009</v>
      </c>
      <c r="J1806" s="1" t="s">
        <v>6914</v>
      </c>
    </row>
    <row r="1807" spans="1:10" x14ac:dyDescent="0.3">
      <c r="A1807" s="29">
        <v>1806</v>
      </c>
      <c r="B1807" s="29">
        <v>1806</v>
      </c>
      <c r="C1807" s="29" t="s">
        <v>3023</v>
      </c>
      <c r="D1807" s="29" t="s">
        <v>3024</v>
      </c>
      <c r="E1807" s="29" t="s">
        <v>3025</v>
      </c>
      <c r="F1807" s="29">
        <v>2007</v>
      </c>
      <c r="G1807" s="29">
        <v>396</v>
      </c>
      <c r="H1807" s="29">
        <v>100</v>
      </c>
      <c r="I1807" s="29" t="s">
        <v>3009</v>
      </c>
      <c r="J1807" s="1" t="s">
        <v>6915</v>
      </c>
    </row>
    <row r="1808" spans="1:10" x14ac:dyDescent="0.3">
      <c r="A1808" s="29">
        <v>1807</v>
      </c>
      <c r="B1808" s="29">
        <v>1807</v>
      </c>
      <c r="C1808" s="29" t="s">
        <v>3026</v>
      </c>
      <c r="D1808" s="29" t="s">
        <v>3027</v>
      </c>
      <c r="E1808" s="29" t="s">
        <v>3027</v>
      </c>
      <c r="F1808" s="29"/>
      <c r="G1808" s="29">
        <v>470</v>
      </c>
      <c r="H1808" s="29">
        <v>2495</v>
      </c>
      <c r="I1808" s="29" t="s">
        <v>2986</v>
      </c>
      <c r="J1808" s="1" t="s">
        <v>6916</v>
      </c>
    </row>
    <row r="1809" spans="1:10" x14ac:dyDescent="0.3">
      <c r="A1809" s="29">
        <v>1808</v>
      </c>
      <c r="B1809" s="29">
        <v>1808</v>
      </c>
      <c r="C1809" s="29" t="s">
        <v>3028</v>
      </c>
      <c r="D1809" s="29" t="s">
        <v>3029</v>
      </c>
      <c r="E1809" s="29" t="s">
        <v>3030</v>
      </c>
      <c r="F1809" s="29">
        <v>2015</v>
      </c>
      <c r="G1809" s="29">
        <v>672</v>
      </c>
      <c r="H1809" s="29">
        <v>2000</v>
      </c>
      <c r="I1809" s="29" t="s">
        <v>2986</v>
      </c>
      <c r="J1809" s="1" t="s">
        <v>6917</v>
      </c>
    </row>
    <row r="1810" spans="1:10" x14ac:dyDescent="0.3">
      <c r="A1810" s="29">
        <v>1809</v>
      </c>
      <c r="B1810" s="29">
        <v>1809</v>
      </c>
      <c r="C1810" s="29" t="s">
        <v>3031</v>
      </c>
      <c r="D1810" s="29" t="s">
        <v>3032</v>
      </c>
      <c r="E1810" s="29" t="s">
        <v>3033</v>
      </c>
      <c r="F1810" s="29">
        <v>2012</v>
      </c>
      <c r="G1810" s="29">
        <v>960</v>
      </c>
      <c r="H1810" s="29">
        <v>2295</v>
      </c>
      <c r="I1810" s="29" t="s">
        <v>2986</v>
      </c>
      <c r="J1810" s="1" t="s">
        <v>6918</v>
      </c>
    </row>
    <row r="1811" spans="1:10" x14ac:dyDescent="0.3">
      <c r="A1811" s="29">
        <v>1810</v>
      </c>
      <c r="B1811" s="29">
        <v>1810</v>
      </c>
      <c r="C1811" s="39" t="s">
        <v>3034</v>
      </c>
      <c r="D1811" s="29" t="s">
        <v>3035</v>
      </c>
      <c r="E1811" s="29" t="s">
        <v>3036</v>
      </c>
      <c r="F1811" s="29">
        <v>2009</v>
      </c>
      <c r="G1811" s="29">
        <v>960</v>
      </c>
      <c r="H1811" s="29">
        <v>2295</v>
      </c>
      <c r="I1811" s="29" t="s">
        <v>2986</v>
      </c>
      <c r="J1811" s="1" t="s">
        <v>6919</v>
      </c>
    </row>
    <row r="1812" spans="1:10" x14ac:dyDescent="0.3">
      <c r="A1812" s="29">
        <v>1811</v>
      </c>
      <c r="B1812" s="29">
        <v>1811</v>
      </c>
      <c r="C1812" s="29" t="s">
        <v>3037</v>
      </c>
      <c r="D1812" s="29" t="s">
        <v>3038</v>
      </c>
      <c r="E1812" s="29" t="s">
        <v>851</v>
      </c>
      <c r="F1812" s="29">
        <v>2014</v>
      </c>
      <c r="G1812" s="29">
        <v>166</v>
      </c>
      <c r="H1812" s="29">
        <v>500</v>
      </c>
      <c r="I1812" s="29" t="s">
        <v>3039</v>
      </c>
      <c r="J1812" s="1" t="s">
        <v>6920</v>
      </c>
    </row>
    <row r="1813" spans="1:10" x14ac:dyDescent="0.3">
      <c r="A1813" s="29">
        <v>1812</v>
      </c>
      <c r="B1813" s="29">
        <v>1812</v>
      </c>
      <c r="C1813" s="29" t="s">
        <v>3040</v>
      </c>
      <c r="D1813" s="29" t="s">
        <v>3041</v>
      </c>
      <c r="E1813" s="29" t="s">
        <v>851</v>
      </c>
      <c r="F1813" s="29">
        <v>2013</v>
      </c>
      <c r="G1813" s="29">
        <v>288</v>
      </c>
      <c r="H1813" s="29"/>
      <c r="I1813" s="29" t="s">
        <v>2986</v>
      </c>
      <c r="J1813" s="1" t="s">
        <v>6921</v>
      </c>
    </row>
    <row r="1814" spans="1:10" x14ac:dyDescent="0.3">
      <c r="A1814" s="44">
        <v>1813</v>
      </c>
      <c r="B1814" s="44">
        <v>1813</v>
      </c>
      <c r="C1814" s="29" t="s">
        <v>3042</v>
      </c>
      <c r="D1814" s="29" t="s">
        <v>3043</v>
      </c>
      <c r="E1814" s="29" t="s">
        <v>851</v>
      </c>
      <c r="F1814" s="29">
        <v>2013</v>
      </c>
      <c r="G1814" s="29">
        <v>183</v>
      </c>
      <c r="H1814" s="29"/>
      <c r="I1814" s="29" t="s">
        <v>286</v>
      </c>
      <c r="J1814" s="1" t="s">
        <v>6922</v>
      </c>
    </row>
    <row r="1815" spans="1:10" x14ac:dyDescent="0.3">
      <c r="A1815" s="44">
        <v>1814</v>
      </c>
      <c r="B1815" s="44">
        <v>1814</v>
      </c>
      <c r="C1815" s="29" t="s">
        <v>3044</v>
      </c>
      <c r="D1815" s="29" t="s">
        <v>2529</v>
      </c>
      <c r="E1815" s="29" t="s">
        <v>851</v>
      </c>
      <c r="F1815" s="29">
        <v>2013</v>
      </c>
      <c r="G1815" s="29">
        <v>130</v>
      </c>
      <c r="H1815" s="29"/>
      <c r="I1815" s="29" t="s">
        <v>286</v>
      </c>
      <c r="J1815" s="1" t="s">
        <v>6923</v>
      </c>
    </row>
    <row r="1816" spans="1:10" x14ac:dyDescent="0.3">
      <c r="A1816" s="44">
        <v>1815</v>
      </c>
      <c r="B1816" s="44">
        <v>1815</v>
      </c>
      <c r="C1816" s="29" t="s">
        <v>3045</v>
      </c>
      <c r="D1816" s="29" t="s">
        <v>3046</v>
      </c>
      <c r="E1816" s="29" t="s">
        <v>851</v>
      </c>
      <c r="F1816" s="29">
        <v>2013</v>
      </c>
      <c r="G1816" s="29">
        <v>195</v>
      </c>
      <c r="H1816" s="29"/>
      <c r="I1816" s="29" t="s">
        <v>286</v>
      </c>
      <c r="J1816" s="1" t="s">
        <v>6924</v>
      </c>
    </row>
    <row r="1817" spans="1:10" x14ac:dyDescent="0.3">
      <c r="A1817" s="44">
        <v>1816</v>
      </c>
      <c r="B1817" s="44">
        <v>1816</v>
      </c>
      <c r="C1817" s="29" t="s">
        <v>3047</v>
      </c>
      <c r="D1817" s="29" t="s">
        <v>3048</v>
      </c>
      <c r="E1817" s="29" t="s">
        <v>3049</v>
      </c>
      <c r="F1817" s="29">
        <v>2011</v>
      </c>
      <c r="G1817" s="29">
        <v>256</v>
      </c>
      <c r="H1817" s="29">
        <v>500</v>
      </c>
      <c r="I1817" s="29" t="s">
        <v>286</v>
      </c>
      <c r="J1817" s="1" t="s">
        <v>6925</v>
      </c>
    </row>
    <row r="1818" spans="1:10" x14ac:dyDescent="0.3">
      <c r="A1818" s="44">
        <v>1817</v>
      </c>
      <c r="B1818" s="44">
        <v>1817</v>
      </c>
      <c r="C1818" s="29" t="s">
        <v>3050</v>
      </c>
      <c r="D1818" s="29" t="s">
        <v>3051</v>
      </c>
      <c r="E1818" s="29" t="s">
        <v>3049</v>
      </c>
      <c r="F1818" s="29">
        <v>2011</v>
      </c>
      <c r="G1818" s="29">
        <v>160</v>
      </c>
      <c r="H1818" s="29"/>
      <c r="I1818" s="29" t="s">
        <v>286</v>
      </c>
      <c r="J1818" s="1" t="s">
        <v>6926</v>
      </c>
    </row>
    <row r="1819" spans="1:10" x14ac:dyDescent="0.3">
      <c r="A1819" s="44">
        <v>1818</v>
      </c>
      <c r="B1819" s="44">
        <v>1818</v>
      </c>
      <c r="C1819" s="29" t="s">
        <v>3052</v>
      </c>
      <c r="D1819" s="29" t="s">
        <v>3053</v>
      </c>
      <c r="E1819" s="29" t="s">
        <v>3049</v>
      </c>
      <c r="F1819" s="29">
        <v>2011</v>
      </c>
      <c r="G1819" s="29">
        <v>128</v>
      </c>
      <c r="H1819" s="29"/>
      <c r="I1819" s="29" t="s">
        <v>286</v>
      </c>
      <c r="J1819" s="1" t="s">
        <v>6927</v>
      </c>
    </row>
    <row r="1820" spans="1:10" x14ac:dyDescent="0.3">
      <c r="A1820" s="44">
        <v>1819</v>
      </c>
      <c r="B1820" s="44">
        <v>1819</v>
      </c>
      <c r="C1820" s="29" t="s">
        <v>3054</v>
      </c>
      <c r="D1820" s="29" t="s">
        <v>3055</v>
      </c>
      <c r="E1820" s="29" t="s">
        <v>3049</v>
      </c>
      <c r="F1820" s="29">
        <v>2011</v>
      </c>
      <c r="G1820" s="29">
        <v>128</v>
      </c>
      <c r="H1820" s="29"/>
      <c r="I1820" s="29" t="s">
        <v>286</v>
      </c>
      <c r="J1820" s="1" t="s">
        <v>6928</v>
      </c>
    </row>
    <row r="1821" spans="1:10" x14ac:dyDescent="0.3">
      <c r="A1821" s="44">
        <v>1820</v>
      </c>
      <c r="B1821" s="44">
        <v>1820</v>
      </c>
      <c r="C1821" s="29" t="s">
        <v>3056</v>
      </c>
      <c r="D1821" s="29" t="s">
        <v>3053</v>
      </c>
      <c r="E1821" s="29" t="s">
        <v>3049</v>
      </c>
      <c r="F1821" s="29">
        <v>2011</v>
      </c>
      <c r="G1821" s="29">
        <v>128</v>
      </c>
      <c r="H1821" s="29"/>
      <c r="I1821" s="29" t="s">
        <v>286</v>
      </c>
      <c r="J1821" s="1" t="s">
        <v>6929</v>
      </c>
    </row>
    <row r="1822" spans="1:10" x14ac:dyDescent="0.3">
      <c r="A1822" s="44">
        <v>1821</v>
      </c>
      <c r="B1822" s="44">
        <v>1821</v>
      </c>
      <c r="C1822" s="29" t="s">
        <v>3057</v>
      </c>
      <c r="D1822" s="29" t="s">
        <v>3058</v>
      </c>
      <c r="E1822" s="29" t="s">
        <v>3059</v>
      </c>
      <c r="F1822" s="29">
        <v>2014</v>
      </c>
      <c r="G1822" s="29">
        <v>156</v>
      </c>
      <c r="H1822" s="29">
        <v>251</v>
      </c>
      <c r="I1822" s="29" t="s">
        <v>286</v>
      </c>
      <c r="J1822" s="1" t="s">
        <v>6930</v>
      </c>
    </row>
    <row r="1823" spans="1:10" x14ac:dyDescent="0.3">
      <c r="A1823" s="44">
        <v>1822</v>
      </c>
      <c r="B1823" s="44">
        <v>1822</v>
      </c>
      <c r="C1823" s="29" t="s">
        <v>3060</v>
      </c>
      <c r="D1823" s="29" t="s">
        <v>3061</v>
      </c>
      <c r="E1823" s="29" t="s">
        <v>3062</v>
      </c>
      <c r="F1823" s="29">
        <v>2015</v>
      </c>
      <c r="G1823" s="29">
        <v>135</v>
      </c>
      <c r="H1823" s="29">
        <v>300</v>
      </c>
      <c r="I1823" s="29" t="s">
        <v>286</v>
      </c>
      <c r="J1823" s="1" t="s">
        <v>6931</v>
      </c>
    </row>
    <row r="1824" spans="1:10" x14ac:dyDescent="0.3">
      <c r="A1824" s="44">
        <v>1823</v>
      </c>
      <c r="B1824" s="44">
        <v>1823</v>
      </c>
      <c r="C1824" s="29" t="s">
        <v>3063</v>
      </c>
      <c r="D1824" s="29" t="s">
        <v>3064</v>
      </c>
      <c r="E1824" s="29" t="s">
        <v>3065</v>
      </c>
      <c r="F1824" s="29">
        <v>2015</v>
      </c>
      <c r="G1824" s="29">
        <v>344</v>
      </c>
      <c r="H1824" s="29">
        <v>200</v>
      </c>
      <c r="I1824" s="29" t="s">
        <v>286</v>
      </c>
      <c r="J1824" s="1" t="s">
        <v>6932</v>
      </c>
    </row>
    <row r="1825" spans="1:10" x14ac:dyDescent="0.3">
      <c r="A1825" s="44">
        <v>1824</v>
      </c>
      <c r="B1825" s="44">
        <v>1824</v>
      </c>
      <c r="C1825" s="29" t="s">
        <v>3066</v>
      </c>
      <c r="D1825" s="29" t="s">
        <v>3067</v>
      </c>
      <c r="E1825" s="29" t="s">
        <v>96</v>
      </c>
      <c r="F1825" s="29">
        <v>2008</v>
      </c>
      <c r="G1825" s="29">
        <v>253</v>
      </c>
      <c r="H1825" s="29">
        <v>175</v>
      </c>
      <c r="I1825" s="29" t="s">
        <v>286</v>
      </c>
      <c r="J1825" s="1" t="s">
        <v>6933</v>
      </c>
    </row>
    <row r="1826" spans="1:10" x14ac:dyDescent="0.3">
      <c r="A1826" s="44">
        <v>1825</v>
      </c>
      <c r="B1826" s="44">
        <v>1825</v>
      </c>
      <c r="C1826" s="29" t="s">
        <v>3068</v>
      </c>
      <c r="D1826" s="29" t="s">
        <v>3069</v>
      </c>
      <c r="E1826" s="29" t="s">
        <v>3070</v>
      </c>
      <c r="F1826" s="29">
        <v>2014</v>
      </c>
      <c r="G1826" s="29">
        <v>84</v>
      </c>
      <c r="H1826" s="29">
        <v>90</v>
      </c>
      <c r="I1826" s="29" t="s">
        <v>286</v>
      </c>
      <c r="J1826" s="1" t="s">
        <v>6934</v>
      </c>
    </row>
    <row r="1827" spans="1:10" x14ac:dyDescent="0.3">
      <c r="A1827" s="44">
        <v>1826</v>
      </c>
      <c r="B1827" s="44">
        <v>1826</v>
      </c>
      <c r="C1827" s="29" t="s">
        <v>3071</v>
      </c>
      <c r="D1827" s="29" t="s">
        <v>3069</v>
      </c>
      <c r="E1827" s="29" t="s">
        <v>3070</v>
      </c>
      <c r="F1827" s="29">
        <v>2015</v>
      </c>
      <c r="G1827" s="29">
        <v>188</v>
      </c>
      <c r="H1827" s="29">
        <v>175</v>
      </c>
      <c r="I1827" s="29" t="s">
        <v>286</v>
      </c>
      <c r="J1827" s="1" t="s">
        <v>6935</v>
      </c>
    </row>
    <row r="1828" spans="1:10" x14ac:dyDescent="0.3">
      <c r="A1828" s="44">
        <v>1827</v>
      </c>
      <c r="B1828" s="44">
        <v>1827</v>
      </c>
      <c r="C1828" s="29" t="s">
        <v>3072</v>
      </c>
      <c r="D1828" s="29" t="s">
        <v>2244</v>
      </c>
      <c r="E1828" s="29" t="s">
        <v>1582</v>
      </c>
      <c r="F1828" s="29">
        <v>2010</v>
      </c>
      <c r="G1828" s="29">
        <v>148</v>
      </c>
      <c r="H1828" s="29">
        <v>120</v>
      </c>
      <c r="I1828" s="29" t="s">
        <v>286</v>
      </c>
      <c r="J1828" s="1" t="s">
        <v>6936</v>
      </c>
    </row>
    <row r="1829" spans="1:10" x14ac:dyDescent="0.3">
      <c r="A1829" s="44">
        <v>1828</v>
      </c>
      <c r="B1829" s="44">
        <v>1828</v>
      </c>
      <c r="C1829" s="29" t="s">
        <v>3073</v>
      </c>
      <c r="D1829" s="29" t="s">
        <v>16</v>
      </c>
      <c r="E1829" s="29" t="s">
        <v>1131</v>
      </c>
      <c r="F1829" s="29">
        <v>2006</v>
      </c>
      <c r="G1829" s="29">
        <v>452</v>
      </c>
      <c r="H1829" s="29">
        <v>120</v>
      </c>
      <c r="I1829" s="29" t="s">
        <v>286</v>
      </c>
      <c r="J1829" s="1" t="s">
        <v>6937</v>
      </c>
    </row>
    <row r="1830" spans="1:10" x14ac:dyDescent="0.3">
      <c r="A1830" s="44">
        <v>1829</v>
      </c>
      <c r="B1830" s="44">
        <v>1829</v>
      </c>
      <c r="C1830" s="45" t="s">
        <v>3074</v>
      </c>
      <c r="D1830" s="29" t="s">
        <v>16</v>
      </c>
      <c r="E1830" s="29" t="s">
        <v>1131</v>
      </c>
      <c r="F1830" s="29">
        <v>2004</v>
      </c>
      <c r="G1830" s="29">
        <v>572</v>
      </c>
      <c r="H1830" s="29">
        <v>150</v>
      </c>
      <c r="I1830" s="29" t="s">
        <v>286</v>
      </c>
      <c r="J1830" s="1" t="s">
        <v>6938</v>
      </c>
    </row>
    <row r="1831" spans="1:10" x14ac:dyDescent="0.3">
      <c r="A1831" s="44">
        <v>1830</v>
      </c>
      <c r="B1831" s="44">
        <v>1830</v>
      </c>
      <c r="C1831" s="29" t="s">
        <v>3075</v>
      </c>
      <c r="D1831" s="29" t="s">
        <v>16</v>
      </c>
      <c r="E1831" s="29" t="s">
        <v>1131</v>
      </c>
      <c r="F1831" s="29">
        <v>2005</v>
      </c>
      <c r="G1831" s="29">
        <v>400</v>
      </c>
      <c r="H1831" s="29">
        <v>80</v>
      </c>
      <c r="I1831" s="29" t="s">
        <v>286</v>
      </c>
      <c r="J1831" s="1" t="s">
        <v>6939</v>
      </c>
    </row>
    <row r="1832" spans="1:10" x14ac:dyDescent="0.3">
      <c r="A1832" s="44">
        <v>1831</v>
      </c>
      <c r="B1832" s="44">
        <v>1831</v>
      </c>
      <c r="C1832" s="39" t="s">
        <v>3076</v>
      </c>
      <c r="D1832" s="29" t="s">
        <v>16</v>
      </c>
      <c r="E1832" s="29" t="s">
        <v>1131</v>
      </c>
      <c r="F1832" s="29">
        <v>2007</v>
      </c>
      <c r="G1832" s="29">
        <v>400</v>
      </c>
      <c r="H1832" s="29">
        <v>80</v>
      </c>
      <c r="I1832" s="29" t="s">
        <v>286</v>
      </c>
      <c r="J1832" s="1" t="s">
        <v>6940</v>
      </c>
    </row>
    <row r="1833" spans="1:10" x14ac:dyDescent="0.3">
      <c r="A1833" s="44">
        <v>1832</v>
      </c>
      <c r="B1833" s="44">
        <v>1832</v>
      </c>
      <c r="C1833" s="29" t="s">
        <v>3077</v>
      </c>
      <c r="D1833" s="29" t="s">
        <v>16</v>
      </c>
      <c r="E1833" s="29" t="s">
        <v>1131</v>
      </c>
      <c r="F1833" s="29">
        <v>2015</v>
      </c>
      <c r="G1833" s="29">
        <v>384</v>
      </c>
      <c r="H1833" s="29">
        <v>100</v>
      </c>
      <c r="I1833" s="29" t="s">
        <v>286</v>
      </c>
      <c r="J1833" s="1" t="s">
        <v>6941</v>
      </c>
    </row>
    <row r="1834" spans="1:10" x14ac:dyDescent="0.3">
      <c r="A1834" s="44">
        <v>1833</v>
      </c>
      <c r="B1834" s="44">
        <v>1833</v>
      </c>
      <c r="C1834" s="29" t="s">
        <v>3078</v>
      </c>
      <c r="D1834" s="29" t="s">
        <v>3079</v>
      </c>
      <c r="E1834" s="29" t="s">
        <v>3080</v>
      </c>
      <c r="F1834" s="29">
        <v>2015</v>
      </c>
      <c r="G1834" s="29">
        <v>448</v>
      </c>
      <c r="H1834" s="29">
        <v>250</v>
      </c>
      <c r="I1834" s="29" t="s">
        <v>286</v>
      </c>
      <c r="J1834" s="1" t="s">
        <v>6942</v>
      </c>
    </row>
    <row r="1835" spans="1:10" x14ac:dyDescent="0.3">
      <c r="A1835" s="44">
        <v>1834</v>
      </c>
      <c r="B1835" s="44">
        <v>1834</v>
      </c>
      <c r="C1835" s="29" t="s">
        <v>3081</v>
      </c>
      <c r="D1835" s="29" t="s">
        <v>3082</v>
      </c>
      <c r="E1835" s="29" t="s">
        <v>23</v>
      </c>
      <c r="F1835" s="29">
        <v>2015</v>
      </c>
      <c r="G1835" s="29">
        <v>112</v>
      </c>
      <c r="H1835" s="29">
        <v>60</v>
      </c>
      <c r="I1835" s="29" t="s">
        <v>286</v>
      </c>
      <c r="J1835" s="1" t="s">
        <v>6943</v>
      </c>
    </row>
    <row r="1836" spans="1:10" x14ac:dyDescent="0.3">
      <c r="A1836" s="44">
        <v>1835</v>
      </c>
      <c r="B1836" s="44">
        <v>1835</v>
      </c>
      <c r="C1836" s="29" t="s">
        <v>3083</v>
      </c>
      <c r="D1836" s="29" t="s">
        <v>3084</v>
      </c>
      <c r="E1836" s="29" t="s">
        <v>3085</v>
      </c>
      <c r="F1836" s="29">
        <v>2015</v>
      </c>
      <c r="G1836" s="29">
        <v>48</v>
      </c>
      <c r="H1836" s="29">
        <v>100</v>
      </c>
      <c r="I1836" s="29" t="s">
        <v>286</v>
      </c>
      <c r="J1836" s="1" t="s">
        <v>6944</v>
      </c>
    </row>
    <row r="1837" spans="1:10" x14ac:dyDescent="0.3">
      <c r="A1837" s="44">
        <v>1836</v>
      </c>
      <c r="B1837" s="44">
        <v>1836</v>
      </c>
      <c r="C1837" s="29" t="s">
        <v>3086</v>
      </c>
      <c r="D1837" s="29" t="s">
        <v>3058</v>
      </c>
      <c r="E1837" s="29" t="s">
        <v>3087</v>
      </c>
      <c r="F1837" s="29">
        <v>2013</v>
      </c>
      <c r="G1837" s="29">
        <v>326</v>
      </c>
      <c r="H1837" s="29">
        <v>151</v>
      </c>
      <c r="I1837" s="29" t="s">
        <v>286</v>
      </c>
      <c r="J1837" s="1" t="s">
        <v>6945</v>
      </c>
    </row>
    <row r="1838" spans="1:10" x14ac:dyDescent="0.3">
      <c r="A1838" s="44">
        <v>1837</v>
      </c>
      <c r="B1838" s="44">
        <v>1837</v>
      </c>
      <c r="C1838" s="29" t="s">
        <v>3088</v>
      </c>
      <c r="D1838" s="29" t="s">
        <v>3089</v>
      </c>
      <c r="E1838" s="29" t="s">
        <v>2381</v>
      </c>
      <c r="F1838" s="29">
        <v>2015</v>
      </c>
      <c r="G1838" s="29">
        <v>184</v>
      </c>
      <c r="H1838" s="29">
        <v>120</v>
      </c>
      <c r="I1838" s="29" t="s">
        <v>286</v>
      </c>
      <c r="J1838" s="1" t="s">
        <v>6946</v>
      </c>
    </row>
    <row r="1839" spans="1:10" x14ac:dyDescent="0.3">
      <c r="A1839" s="44">
        <v>1838</v>
      </c>
      <c r="B1839" s="44">
        <v>1838</v>
      </c>
      <c r="C1839" s="29" t="s">
        <v>3090</v>
      </c>
      <c r="D1839" s="29" t="s">
        <v>3091</v>
      </c>
      <c r="E1839" s="29" t="s">
        <v>2381</v>
      </c>
      <c r="F1839" s="29">
        <v>2013</v>
      </c>
      <c r="G1839" s="29">
        <v>144</v>
      </c>
      <c r="H1839" s="29">
        <v>75</v>
      </c>
      <c r="I1839" s="29" t="s">
        <v>286</v>
      </c>
      <c r="J1839" s="1" t="s">
        <v>6947</v>
      </c>
    </row>
    <row r="1840" spans="1:10" x14ac:dyDescent="0.3">
      <c r="A1840" s="44">
        <v>1839</v>
      </c>
      <c r="B1840" s="44">
        <v>1839</v>
      </c>
      <c r="C1840" s="29" t="s">
        <v>3092</v>
      </c>
      <c r="D1840" s="29" t="s">
        <v>1854</v>
      </c>
      <c r="E1840" s="29" t="s">
        <v>2381</v>
      </c>
      <c r="F1840" s="29">
        <v>2014</v>
      </c>
      <c r="G1840" s="29">
        <v>80</v>
      </c>
      <c r="H1840" s="29">
        <v>50</v>
      </c>
      <c r="I1840" s="29" t="s">
        <v>286</v>
      </c>
      <c r="J1840" s="1" t="s">
        <v>6948</v>
      </c>
    </row>
    <row r="1841" spans="1:10" x14ac:dyDescent="0.3">
      <c r="A1841" s="44">
        <v>1840</v>
      </c>
      <c r="B1841" s="44">
        <v>1840</v>
      </c>
      <c r="C1841" s="29" t="s">
        <v>3093</v>
      </c>
      <c r="D1841" s="29" t="s">
        <v>3094</v>
      </c>
      <c r="E1841" s="29" t="s">
        <v>3095</v>
      </c>
      <c r="F1841" s="29"/>
      <c r="G1841" s="29">
        <v>376</v>
      </c>
      <c r="H1841" s="29">
        <v>125</v>
      </c>
      <c r="I1841" s="29" t="s">
        <v>286</v>
      </c>
      <c r="J1841" s="1" t="s">
        <v>6949</v>
      </c>
    </row>
    <row r="1842" spans="1:10" x14ac:dyDescent="0.3">
      <c r="A1842" s="44">
        <v>1841</v>
      </c>
      <c r="B1842" s="44">
        <v>1841</v>
      </c>
      <c r="C1842" s="29" t="s">
        <v>3096</v>
      </c>
      <c r="D1842" s="29" t="s">
        <v>3097</v>
      </c>
      <c r="E1842" s="29" t="s">
        <v>3098</v>
      </c>
      <c r="F1842" s="29">
        <v>2008</v>
      </c>
      <c r="G1842" s="29">
        <v>368</v>
      </c>
      <c r="H1842" s="29">
        <v>100</v>
      </c>
      <c r="I1842" s="29" t="s">
        <v>286</v>
      </c>
      <c r="J1842" s="1" t="s">
        <v>6950</v>
      </c>
    </row>
    <row r="1843" spans="1:10" x14ac:dyDescent="0.3">
      <c r="A1843" s="44">
        <v>1842</v>
      </c>
      <c r="B1843" s="44">
        <v>1842</v>
      </c>
      <c r="C1843" s="29" t="s">
        <v>3099</v>
      </c>
      <c r="D1843" s="29" t="s">
        <v>3100</v>
      </c>
      <c r="E1843" s="29" t="s">
        <v>3101</v>
      </c>
      <c r="F1843" s="29">
        <v>2011</v>
      </c>
      <c r="G1843" s="29">
        <v>260</v>
      </c>
      <c r="H1843" s="29">
        <v>300</v>
      </c>
      <c r="I1843" s="29" t="s">
        <v>286</v>
      </c>
      <c r="J1843" s="1" t="s">
        <v>6951</v>
      </c>
    </row>
    <row r="1844" spans="1:10" x14ac:dyDescent="0.3">
      <c r="A1844" s="44">
        <v>1843</v>
      </c>
      <c r="B1844" s="44">
        <v>1843</v>
      </c>
      <c r="C1844" s="29" t="s">
        <v>3102</v>
      </c>
      <c r="D1844" s="29" t="s">
        <v>3103</v>
      </c>
      <c r="E1844" s="29" t="s">
        <v>224</v>
      </c>
      <c r="F1844" s="29">
        <v>2012</v>
      </c>
      <c r="G1844" s="29">
        <v>86</v>
      </c>
      <c r="H1844" s="29">
        <v>75</v>
      </c>
      <c r="I1844" s="29" t="s">
        <v>286</v>
      </c>
      <c r="J1844" s="1" t="s">
        <v>6952</v>
      </c>
    </row>
    <row r="1845" spans="1:10" x14ac:dyDescent="0.3">
      <c r="A1845" s="44">
        <v>1844</v>
      </c>
      <c r="B1845" s="44">
        <v>1844</v>
      </c>
      <c r="C1845" s="29" t="s">
        <v>79</v>
      </c>
      <c r="D1845" s="29" t="s">
        <v>3104</v>
      </c>
      <c r="E1845" s="29" t="s">
        <v>3105</v>
      </c>
      <c r="F1845" s="29">
        <v>2014</v>
      </c>
      <c r="G1845" s="29">
        <v>106</v>
      </c>
      <c r="H1845" s="29">
        <v>100</v>
      </c>
      <c r="I1845" s="29" t="s">
        <v>286</v>
      </c>
      <c r="J1845" s="1" t="s">
        <v>6953</v>
      </c>
    </row>
    <row r="1846" spans="1:10" x14ac:dyDescent="0.3">
      <c r="A1846" s="44">
        <v>1845</v>
      </c>
      <c r="B1846" s="44">
        <v>1845</v>
      </c>
      <c r="C1846" s="29" t="s">
        <v>3106</v>
      </c>
      <c r="D1846" s="29" t="s">
        <v>2244</v>
      </c>
      <c r="E1846" s="29" t="s">
        <v>3107</v>
      </c>
      <c r="F1846" s="29">
        <v>2014</v>
      </c>
      <c r="G1846" s="29">
        <v>45</v>
      </c>
      <c r="H1846" s="29">
        <v>25</v>
      </c>
      <c r="I1846" s="29" t="s">
        <v>286</v>
      </c>
      <c r="J1846" s="1" t="s">
        <v>6954</v>
      </c>
    </row>
    <row r="1847" spans="1:10" x14ac:dyDescent="0.3">
      <c r="A1847" s="44">
        <v>1846</v>
      </c>
      <c r="B1847" s="44">
        <v>1846</v>
      </c>
      <c r="C1847" s="29" t="s">
        <v>3108</v>
      </c>
      <c r="D1847" s="29" t="s">
        <v>2244</v>
      </c>
      <c r="E1847" s="29" t="s">
        <v>3107</v>
      </c>
      <c r="F1847" s="29">
        <v>2009</v>
      </c>
      <c r="G1847" s="29">
        <v>61</v>
      </c>
      <c r="H1847" s="29">
        <v>30</v>
      </c>
      <c r="I1847" s="29" t="s">
        <v>286</v>
      </c>
      <c r="J1847" s="1" t="s">
        <v>6955</v>
      </c>
    </row>
    <row r="1848" spans="1:10" x14ac:dyDescent="0.3">
      <c r="A1848" s="44">
        <v>1847</v>
      </c>
      <c r="B1848" s="44">
        <v>1847</v>
      </c>
      <c r="C1848" s="29" t="s">
        <v>3109</v>
      </c>
      <c r="D1848" s="29" t="s">
        <v>3110</v>
      </c>
      <c r="E1848" s="29" t="s">
        <v>3107</v>
      </c>
      <c r="F1848" s="29">
        <v>2011</v>
      </c>
      <c r="G1848" s="29">
        <v>31</v>
      </c>
      <c r="H1848" s="29">
        <v>20</v>
      </c>
      <c r="I1848" s="29" t="s">
        <v>286</v>
      </c>
      <c r="J1848" s="1" t="s">
        <v>6956</v>
      </c>
    </row>
    <row r="1849" spans="1:10" x14ac:dyDescent="0.3">
      <c r="A1849" s="44">
        <v>1848</v>
      </c>
      <c r="B1849" s="44">
        <v>1848</v>
      </c>
      <c r="C1849" s="29" t="s">
        <v>3111</v>
      </c>
      <c r="D1849" s="29" t="s">
        <v>3112</v>
      </c>
      <c r="E1849" s="29" t="s">
        <v>3113</v>
      </c>
      <c r="F1849" s="29">
        <v>2015</v>
      </c>
      <c r="G1849" s="29">
        <v>174</v>
      </c>
      <c r="H1849" s="29">
        <v>100</v>
      </c>
      <c r="I1849" s="29" t="s">
        <v>286</v>
      </c>
      <c r="J1849" s="1" t="s">
        <v>6957</v>
      </c>
    </row>
    <row r="1850" spans="1:10" x14ac:dyDescent="0.3">
      <c r="A1850" s="44">
        <v>1849</v>
      </c>
      <c r="B1850" s="44">
        <v>1849</v>
      </c>
      <c r="C1850" s="29" t="s">
        <v>3114</v>
      </c>
      <c r="D1850" s="29" t="s">
        <v>3115</v>
      </c>
      <c r="E1850" s="29" t="s">
        <v>3116</v>
      </c>
      <c r="F1850" s="29">
        <v>2013</v>
      </c>
      <c r="G1850" s="29">
        <v>88</v>
      </c>
      <c r="H1850" s="29">
        <v>80</v>
      </c>
      <c r="I1850" s="29" t="s">
        <v>286</v>
      </c>
      <c r="J1850" s="1" t="s">
        <v>6958</v>
      </c>
    </row>
    <row r="1851" spans="1:10" x14ac:dyDescent="0.3">
      <c r="A1851" s="44">
        <v>1850</v>
      </c>
      <c r="B1851" s="44">
        <v>1850</v>
      </c>
      <c r="C1851" s="29" t="s">
        <v>3117</v>
      </c>
      <c r="D1851" s="29" t="s">
        <v>3100</v>
      </c>
      <c r="E1851" s="29" t="s">
        <v>3101</v>
      </c>
      <c r="F1851" s="29">
        <v>2011</v>
      </c>
      <c r="G1851" s="29">
        <v>172</v>
      </c>
      <c r="H1851" s="29">
        <v>300</v>
      </c>
      <c r="I1851" s="29" t="s">
        <v>286</v>
      </c>
      <c r="J1851" s="1" t="s">
        <v>6959</v>
      </c>
    </row>
    <row r="1852" spans="1:10" x14ac:dyDescent="0.3">
      <c r="A1852" s="44">
        <v>1851</v>
      </c>
      <c r="B1852" s="44">
        <v>1851</v>
      </c>
      <c r="C1852" s="29" t="s">
        <v>3118</v>
      </c>
      <c r="D1852" s="29" t="s">
        <v>3119</v>
      </c>
      <c r="E1852" s="29" t="s">
        <v>3120</v>
      </c>
      <c r="F1852" s="29">
        <v>2013</v>
      </c>
      <c r="G1852" s="29">
        <v>127</v>
      </c>
      <c r="H1852" s="29">
        <v>50</v>
      </c>
      <c r="I1852" s="29" t="s">
        <v>286</v>
      </c>
      <c r="J1852" s="1" t="s">
        <v>6960</v>
      </c>
    </row>
    <row r="1853" spans="1:10" x14ac:dyDescent="0.3">
      <c r="A1853" s="44">
        <v>1852</v>
      </c>
      <c r="B1853" s="44">
        <v>1852</v>
      </c>
      <c r="C1853" s="29" t="s">
        <v>3121</v>
      </c>
      <c r="D1853" s="29" t="s">
        <v>3122</v>
      </c>
      <c r="E1853" s="29" t="s">
        <v>3123</v>
      </c>
      <c r="F1853" s="29">
        <v>2015</v>
      </c>
      <c r="G1853" s="29">
        <v>248</v>
      </c>
      <c r="H1853" s="29">
        <v>150</v>
      </c>
      <c r="I1853" s="29" t="s">
        <v>286</v>
      </c>
      <c r="J1853" s="1" t="s">
        <v>6961</v>
      </c>
    </row>
    <row r="1854" spans="1:10" x14ac:dyDescent="0.3">
      <c r="A1854" s="44">
        <v>1853</v>
      </c>
      <c r="B1854" s="44">
        <v>1853</v>
      </c>
      <c r="C1854" s="29" t="s">
        <v>3124</v>
      </c>
      <c r="D1854" s="29" t="s">
        <v>68</v>
      </c>
      <c r="E1854" s="29" t="s">
        <v>3125</v>
      </c>
      <c r="F1854" s="29">
        <v>2015</v>
      </c>
      <c r="G1854" s="29">
        <v>216</v>
      </c>
      <c r="H1854" s="29">
        <v>120</v>
      </c>
      <c r="I1854" s="29" t="s">
        <v>286</v>
      </c>
      <c r="J1854" s="1" t="s">
        <v>6962</v>
      </c>
    </row>
    <row r="1855" spans="1:10" x14ac:dyDescent="0.3">
      <c r="A1855" s="44">
        <v>1854</v>
      </c>
      <c r="B1855" s="44">
        <v>1854</v>
      </c>
      <c r="C1855" s="29" t="s">
        <v>3126</v>
      </c>
      <c r="D1855" s="29" t="s">
        <v>3127</v>
      </c>
      <c r="E1855" s="29" t="s">
        <v>3128</v>
      </c>
      <c r="F1855" s="29">
        <v>2015</v>
      </c>
      <c r="G1855" s="29">
        <v>200</v>
      </c>
      <c r="H1855" s="29">
        <v>150</v>
      </c>
      <c r="I1855" s="29" t="s">
        <v>286</v>
      </c>
      <c r="J1855" s="1" t="s">
        <v>6963</v>
      </c>
    </row>
    <row r="1856" spans="1:10" x14ac:dyDescent="0.3">
      <c r="A1856" s="44">
        <v>1855</v>
      </c>
      <c r="B1856" s="44">
        <v>1855</v>
      </c>
      <c r="C1856" s="29" t="s">
        <v>3129</v>
      </c>
      <c r="D1856" s="29" t="s">
        <v>3130</v>
      </c>
      <c r="E1856" s="29" t="s">
        <v>3059</v>
      </c>
      <c r="F1856" s="29">
        <v>2013</v>
      </c>
      <c r="G1856" s="29">
        <v>198</v>
      </c>
      <c r="H1856" s="29">
        <v>110</v>
      </c>
      <c r="I1856" s="29" t="s">
        <v>286</v>
      </c>
      <c r="J1856" s="1" t="s">
        <v>6964</v>
      </c>
    </row>
    <row r="1857" spans="1:10" x14ac:dyDescent="0.3">
      <c r="A1857" s="44">
        <v>1856</v>
      </c>
      <c r="B1857" s="44">
        <v>1856</v>
      </c>
      <c r="C1857" s="29" t="s">
        <v>3131</v>
      </c>
      <c r="D1857" s="29" t="s">
        <v>3132</v>
      </c>
      <c r="E1857" s="29" t="s">
        <v>3133</v>
      </c>
      <c r="F1857" s="29">
        <v>2011</v>
      </c>
      <c r="G1857" s="29">
        <v>80</v>
      </c>
      <c r="H1857" s="29">
        <v>30</v>
      </c>
      <c r="I1857" s="29" t="s">
        <v>286</v>
      </c>
      <c r="J1857" s="1" t="s">
        <v>6965</v>
      </c>
    </row>
    <row r="1858" spans="1:10" x14ac:dyDescent="0.3">
      <c r="A1858" s="44">
        <v>1857</v>
      </c>
      <c r="B1858" s="44">
        <v>1857</v>
      </c>
      <c r="C1858" s="29" t="s">
        <v>3134</v>
      </c>
      <c r="D1858" s="29" t="s">
        <v>3135</v>
      </c>
      <c r="E1858" s="29" t="s">
        <v>2381</v>
      </c>
      <c r="F1858" s="29">
        <v>2013</v>
      </c>
      <c r="G1858" s="29">
        <v>160</v>
      </c>
      <c r="H1858" s="29">
        <v>90</v>
      </c>
      <c r="I1858" s="29" t="s">
        <v>286</v>
      </c>
      <c r="J1858" s="1" t="s">
        <v>6966</v>
      </c>
    </row>
    <row r="1859" spans="1:10" x14ac:dyDescent="0.3">
      <c r="A1859" s="44">
        <v>1858</v>
      </c>
      <c r="B1859" s="44">
        <v>1858</v>
      </c>
      <c r="C1859" s="29" t="s">
        <v>3136</v>
      </c>
      <c r="D1859" s="29" t="s">
        <v>3137</v>
      </c>
      <c r="E1859" s="29" t="s">
        <v>3138</v>
      </c>
      <c r="F1859" s="29">
        <v>2015</v>
      </c>
      <c r="G1859" s="29">
        <v>247</v>
      </c>
      <c r="H1859" s="29">
        <v>125</v>
      </c>
      <c r="I1859" s="29" t="s">
        <v>286</v>
      </c>
      <c r="J1859" s="1" t="s">
        <v>6967</v>
      </c>
    </row>
    <row r="1860" spans="1:10" x14ac:dyDescent="0.3">
      <c r="A1860" s="44">
        <v>1859</v>
      </c>
      <c r="B1860" s="44">
        <v>1859</v>
      </c>
      <c r="C1860" s="29" t="s">
        <v>3139</v>
      </c>
      <c r="D1860" s="29" t="s">
        <v>3140</v>
      </c>
      <c r="E1860" s="29" t="s">
        <v>3141</v>
      </c>
      <c r="F1860" s="29">
        <v>2015</v>
      </c>
      <c r="G1860" s="29">
        <v>110</v>
      </c>
      <c r="H1860" s="29">
        <v>175</v>
      </c>
      <c r="I1860" s="29" t="s">
        <v>286</v>
      </c>
      <c r="J1860" s="1" t="s">
        <v>6968</v>
      </c>
    </row>
    <row r="1861" spans="1:10" x14ac:dyDescent="0.3">
      <c r="A1861" s="44">
        <v>1860</v>
      </c>
      <c r="B1861" s="44">
        <v>1860</v>
      </c>
      <c r="C1861" s="29" t="s">
        <v>3142</v>
      </c>
      <c r="D1861" s="29" t="s">
        <v>3143</v>
      </c>
      <c r="E1861" s="29" t="s">
        <v>90</v>
      </c>
      <c r="F1861" s="29">
        <v>2014</v>
      </c>
      <c r="G1861" s="29">
        <v>121</v>
      </c>
      <c r="H1861" s="29">
        <v>70</v>
      </c>
      <c r="I1861" s="29" t="s">
        <v>286</v>
      </c>
      <c r="J1861" s="1" t="s">
        <v>6969</v>
      </c>
    </row>
    <row r="1862" spans="1:10" x14ac:dyDescent="0.3">
      <c r="A1862" s="44">
        <v>1861</v>
      </c>
      <c r="B1862" s="44">
        <v>1861</v>
      </c>
      <c r="C1862" s="29" t="s">
        <v>3144</v>
      </c>
      <c r="D1862" s="29" t="s">
        <v>3132</v>
      </c>
      <c r="E1862" s="29" t="s">
        <v>408</v>
      </c>
      <c r="F1862" s="29">
        <v>2015</v>
      </c>
      <c r="G1862" s="29">
        <v>136</v>
      </c>
      <c r="H1862" s="29">
        <v>80</v>
      </c>
      <c r="I1862" s="29" t="s">
        <v>286</v>
      </c>
      <c r="J1862" s="1" t="s">
        <v>6970</v>
      </c>
    </row>
    <row r="1863" spans="1:10" x14ac:dyDescent="0.3">
      <c r="A1863" s="44">
        <v>1862</v>
      </c>
      <c r="B1863" s="44">
        <v>1862</v>
      </c>
      <c r="C1863" s="29" t="s">
        <v>3145</v>
      </c>
      <c r="D1863" s="29" t="s">
        <v>3146</v>
      </c>
      <c r="E1863" s="29" t="s">
        <v>23</v>
      </c>
      <c r="F1863" s="29">
        <v>2015</v>
      </c>
      <c r="G1863" s="29">
        <v>128</v>
      </c>
      <c r="H1863" s="29">
        <v>60</v>
      </c>
      <c r="I1863" s="29" t="s">
        <v>286</v>
      </c>
      <c r="J1863" s="1" t="s">
        <v>6971</v>
      </c>
    </row>
    <row r="1864" spans="1:10" x14ac:dyDescent="0.3">
      <c r="A1864" s="44">
        <v>1863</v>
      </c>
      <c r="B1864" s="44">
        <v>1863</v>
      </c>
      <c r="C1864" s="29" t="s">
        <v>3147</v>
      </c>
      <c r="D1864" s="29" t="s">
        <v>3148</v>
      </c>
      <c r="E1864" s="29" t="s">
        <v>1961</v>
      </c>
      <c r="F1864" s="29">
        <v>2015</v>
      </c>
      <c r="G1864" s="29">
        <v>315</v>
      </c>
      <c r="H1864" s="29">
        <v>200</v>
      </c>
      <c r="I1864" s="29" t="s">
        <v>286</v>
      </c>
      <c r="J1864" s="1" t="s">
        <v>6972</v>
      </c>
    </row>
    <row r="1865" spans="1:10" x14ac:dyDescent="0.3">
      <c r="A1865" s="44">
        <v>1864</v>
      </c>
      <c r="B1865" s="44">
        <v>1864</v>
      </c>
      <c r="C1865" s="29" t="s">
        <v>3149</v>
      </c>
      <c r="D1865" s="29" t="s">
        <v>3148</v>
      </c>
      <c r="E1865" s="29" t="s">
        <v>1961</v>
      </c>
      <c r="F1865" s="29">
        <v>2015</v>
      </c>
      <c r="G1865" s="29">
        <v>454</v>
      </c>
      <c r="H1865" s="29">
        <v>270</v>
      </c>
      <c r="I1865" s="29" t="s">
        <v>286</v>
      </c>
      <c r="J1865" s="1" t="s">
        <v>6973</v>
      </c>
    </row>
    <row r="1866" spans="1:10" x14ac:dyDescent="0.3">
      <c r="A1866" s="44">
        <v>1865</v>
      </c>
      <c r="B1866" s="44">
        <v>1865</v>
      </c>
      <c r="C1866" s="29" t="s">
        <v>429</v>
      </c>
      <c r="D1866" s="29" t="s">
        <v>3148</v>
      </c>
      <c r="E1866" s="29" t="s">
        <v>1961</v>
      </c>
      <c r="F1866" s="29">
        <v>2015</v>
      </c>
      <c r="G1866" s="29">
        <v>239</v>
      </c>
      <c r="H1866" s="29">
        <v>125</v>
      </c>
      <c r="I1866" s="29" t="s">
        <v>286</v>
      </c>
      <c r="J1866" s="1" t="s">
        <v>6974</v>
      </c>
    </row>
    <row r="1867" spans="1:10" x14ac:dyDescent="0.3">
      <c r="A1867" s="44">
        <v>1866</v>
      </c>
      <c r="B1867" s="44">
        <v>1866</v>
      </c>
      <c r="C1867" s="29" t="s">
        <v>3150</v>
      </c>
      <c r="D1867" s="29" t="s">
        <v>3148</v>
      </c>
      <c r="E1867" s="29" t="s">
        <v>1961</v>
      </c>
      <c r="F1867" s="29">
        <v>2015</v>
      </c>
      <c r="G1867" s="29">
        <v>303</v>
      </c>
      <c r="H1867" s="29">
        <v>200</v>
      </c>
      <c r="I1867" s="29" t="s">
        <v>286</v>
      </c>
      <c r="J1867" s="1" t="s">
        <v>6975</v>
      </c>
    </row>
    <row r="1868" spans="1:10" x14ac:dyDescent="0.3">
      <c r="A1868" s="44">
        <v>1867</v>
      </c>
      <c r="B1868" s="44">
        <v>1867</v>
      </c>
      <c r="C1868" s="29" t="s">
        <v>3151</v>
      </c>
      <c r="D1868" s="29" t="s">
        <v>3148</v>
      </c>
      <c r="E1868" s="29" t="s">
        <v>1961</v>
      </c>
      <c r="F1868" s="29">
        <v>2015</v>
      </c>
      <c r="G1868" s="29">
        <v>310</v>
      </c>
      <c r="H1868" s="29">
        <v>200</v>
      </c>
      <c r="I1868" s="29" t="s">
        <v>286</v>
      </c>
      <c r="J1868" s="1" t="s">
        <v>6976</v>
      </c>
    </row>
    <row r="1869" spans="1:10" x14ac:dyDescent="0.3">
      <c r="A1869" s="44">
        <v>1868</v>
      </c>
      <c r="B1869" s="44">
        <v>1868</v>
      </c>
      <c r="C1869" s="29" t="s">
        <v>3152</v>
      </c>
      <c r="D1869" s="29" t="s">
        <v>3148</v>
      </c>
      <c r="E1869" s="29" t="s">
        <v>1961</v>
      </c>
      <c r="F1869" s="29">
        <v>2015</v>
      </c>
      <c r="G1869" s="29">
        <v>104</v>
      </c>
      <c r="H1869" s="29">
        <v>70</v>
      </c>
      <c r="I1869" s="29" t="s">
        <v>286</v>
      </c>
      <c r="J1869" s="1" t="s">
        <v>6977</v>
      </c>
    </row>
    <row r="1870" spans="1:10" x14ac:dyDescent="0.3">
      <c r="A1870" s="44">
        <v>1869</v>
      </c>
      <c r="B1870" s="44">
        <v>1869</v>
      </c>
      <c r="C1870" s="29" t="s">
        <v>3153</v>
      </c>
      <c r="D1870" s="29" t="s">
        <v>3148</v>
      </c>
      <c r="E1870" s="29" t="s">
        <v>1961</v>
      </c>
      <c r="F1870" s="29">
        <v>2015</v>
      </c>
      <c r="G1870" s="29">
        <v>200</v>
      </c>
      <c r="H1870" s="29">
        <v>120</v>
      </c>
      <c r="I1870" s="29" t="s">
        <v>286</v>
      </c>
      <c r="J1870" s="1" t="s">
        <v>6978</v>
      </c>
    </row>
    <row r="1871" spans="1:10" x14ac:dyDescent="0.3">
      <c r="A1871" s="44">
        <v>1870</v>
      </c>
      <c r="B1871" s="44">
        <v>1870</v>
      </c>
      <c r="C1871" s="29" t="s">
        <v>3154</v>
      </c>
      <c r="D1871" s="29" t="s">
        <v>3148</v>
      </c>
      <c r="E1871" s="29" t="s">
        <v>1961</v>
      </c>
      <c r="F1871" s="29">
        <v>2015</v>
      </c>
      <c r="G1871" s="29">
        <v>94</v>
      </c>
      <c r="H1871" s="29">
        <v>60</v>
      </c>
      <c r="I1871" s="29" t="s">
        <v>286</v>
      </c>
      <c r="J1871" s="1" t="s">
        <v>6979</v>
      </c>
    </row>
    <row r="1872" spans="1:10" x14ac:dyDescent="0.3">
      <c r="A1872" s="44">
        <v>1871</v>
      </c>
      <c r="B1872" s="44">
        <v>1871</v>
      </c>
      <c r="C1872" s="29" t="s">
        <v>3155</v>
      </c>
      <c r="D1872" s="29" t="s">
        <v>3156</v>
      </c>
      <c r="E1872" s="29" t="s">
        <v>1961</v>
      </c>
      <c r="F1872" s="29">
        <v>2015</v>
      </c>
      <c r="G1872" s="29">
        <v>648</v>
      </c>
      <c r="H1872" s="29">
        <v>400</v>
      </c>
      <c r="I1872" s="29" t="s">
        <v>286</v>
      </c>
      <c r="J1872" s="1" t="s">
        <v>6980</v>
      </c>
    </row>
    <row r="1873" spans="1:10" x14ac:dyDescent="0.3">
      <c r="A1873" s="44">
        <v>1872</v>
      </c>
      <c r="B1873" s="44">
        <v>1872</v>
      </c>
      <c r="C1873" s="29" t="s">
        <v>3157</v>
      </c>
      <c r="D1873" s="29" t="s">
        <v>3156</v>
      </c>
      <c r="E1873" s="29" t="s">
        <v>1961</v>
      </c>
      <c r="F1873" s="29">
        <v>2015</v>
      </c>
      <c r="G1873" s="29">
        <v>125</v>
      </c>
      <c r="H1873" s="29">
        <v>75</v>
      </c>
      <c r="I1873" s="29" t="s">
        <v>286</v>
      </c>
      <c r="J1873" s="1" t="s">
        <v>6981</v>
      </c>
    </row>
    <row r="1874" spans="1:10" x14ac:dyDescent="0.3">
      <c r="A1874" s="44">
        <v>1873</v>
      </c>
      <c r="B1874" s="44">
        <v>1873</v>
      </c>
      <c r="C1874" s="29" t="s">
        <v>3158</v>
      </c>
      <c r="D1874" s="29" t="s">
        <v>3156</v>
      </c>
      <c r="E1874" s="29" t="s">
        <v>1961</v>
      </c>
      <c r="F1874" s="29">
        <v>2015</v>
      </c>
      <c r="G1874" s="29">
        <v>143</v>
      </c>
      <c r="H1874" s="29">
        <v>80</v>
      </c>
      <c r="I1874" s="29" t="s">
        <v>286</v>
      </c>
      <c r="J1874" s="1" t="s">
        <v>6982</v>
      </c>
    </row>
    <row r="1875" spans="1:10" x14ac:dyDescent="0.3">
      <c r="A1875" s="44">
        <v>1874</v>
      </c>
      <c r="B1875" s="44">
        <v>1874</v>
      </c>
      <c r="C1875" s="29" t="s">
        <v>3159</v>
      </c>
      <c r="D1875" s="29" t="s">
        <v>3156</v>
      </c>
      <c r="E1875" s="29" t="s">
        <v>1961</v>
      </c>
      <c r="F1875" s="29">
        <v>2015</v>
      </c>
      <c r="G1875" s="29">
        <v>120</v>
      </c>
      <c r="H1875" s="29">
        <v>75</v>
      </c>
      <c r="I1875" s="29" t="s">
        <v>286</v>
      </c>
      <c r="J1875" s="1" t="s">
        <v>6983</v>
      </c>
    </row>
    <row r="1876" spans="1:10" x14ac:dyDescent="0.3">
      <c r="A1876" s="44">
        <v>1875</v>
      </c>
      <c r="B1876" s="44">
        <v>1875</v>
      </c>
      <c r="C1876" s="29" t="s">
        <v>3160</v>
      </c>
      <c r="D1876" s="29" t="s">
        <v>3156</v>
      </c>
      <c r="E1876" s="29" t="s">
        <v>1961</v>
      </c>
      <c r="F1876" s="29">
        <v>2015</v>
      </c>
      <c r="G1876" s="29">
        <v>128</v>
      </c>
      <c r="H1876" s="29">
        <v>75</v>
      </c>
      <c r="I1876" s="29" t="s">
        <v>286</v>
      </c>
      <c r="J1876" s="1" t="s">
        <v>6984</v>
      </c>
    </row>
    <row r="1877" spans="1:10" x14ac:dyDescent="0.3">
      <c r="A1877" s="44">
        <v>1876</v>
      </c>
      <c r="B1877" s="44">
        <v>1876</v>
      </c>
      <c r="C1877" s="29" t="s">
        <v>3161</v>
      </c>
      <c r="D1877" s="29" t="s">
        <v>3156</v>
      </c>
      <c r="E1877" s="29" t="s">
        <v>1961</v>
      </c>
      <c r="F1877" s="29">
        <v>2015</v>
      </c>
      <c r="G1877" s="29">
        <v>72</v>
      </c>
      <c r="H1877" s="29">
        <v>40</v>
      </c>
      <c r="I1877" s="29" t="s">
        <v>286</v>
      </c>
      <c r="J1877" s="1" t="s">
        <v>6985</v>
      </c>
    </row>
    <row r="1878" spans="1:10" x14ac:dyDescent="0.3">
      <c r="A1878" s="44">
        <v>1877</v>
      </c>
      <c r="B1878" s="44">
        <v>1877</v>
      </c>
      <c r="C1878" s="29" t="s">
        <v>3162</v>
      </c>
      <c r="D1878" s="29" t="s">
        <v>3156</v>
      </c>
      <c r="E1878" s="29" t="s">
        <v>1961</v>
      </c>
      <c r="F1878" s="29">
        <v>2015</v>
      </c>
      <c r="G1878" s="29">
        <v>103</v>
      </c>
      <c r="H1878" s="29">
        <v>60</v>
      </c>
      <c r="I1878" s="29" t="s">
        <v>286</v>
      </c>
      <c r="J1878" s="1" t="s">
        <v>6986</v>
      </c>
    </row>
    <row r="1879" spans="1:10" x14ac:dyDescent="0.3">
      <c r="A1879" s="44">
        <v>1878</v>
      </c>
      <c r="B1879" s="44">
        <v>1878</v>
      </c>
      <c r="C1879" s="29" t="s">
        <v>3163</v>
      </c>
      <c r="D1879" s="29" t="s">
        <v>3156</v>
      </c>
      <c r="E1879" s="29" t="s">
        <v>1961</v>
      </c>
      <c r="F1879" s="29">
        <v>2015</v>
      </c>
      <c r="G1879" s="29">
        <v>135</v>
      </c>
      <c r="H1879" s="29">
        <v>80</v>
      </c>
      <c r="I1879" s="29" t="s">
        <v>286</v>
      </c>
      <c r="J1879" s="1" t="s">
        <v>6987</v>
      </c>
    </row>
    <row r="1880" spans="1:10" x14ac:dyDescent="0.3">
      <c r="A1880" s="44">
        <v>1879</v>
      </c>
      <c r="B1880" s="44">
        <v>1879</v>
      </c>
      <c r="C1880" s="29" t="s">
        <v>3164</v>
      </c>
      <c r="D1880" s="29" t="s">
        <v>3156</v>
      </c>
      <c r="E1880" s="29" t="s">
        <v>1961</v>
      </c>
      <c r="F1880" s="29">
        <v>2015</v>
      </c>
      <c r="G1880" s="29">
        <v>143</v>
      </c>
      <c r="H1880" s="29">
        <v>80</v>
      </c>
      <c r="I1880" s="29" t="s">
        <v>286</v>
      </c>
      <c r="J1880" s="1" t="s">
        <v>6988</v>
      </c>
    </row>
    <row r="1881" spans="1:10" x14ac:dyDescent="0.3">
      <c r="A1881" s="44">
        <v>1880</v>
      </c>
      <c r="B1881" s="44">
        <v>1880</v>
      </c>
      <c r="C1881" s="29" t="s">
        <v>3165</v>
      </c>
      <c r="D1881" s="29" t="s">
        <v>3156</v>
      </c>
      <c r="E1881" s="29" t="s">
        <v>1961</v>
      </c>
      <c r="F1881" s="29">
        <v>2015</v>
      </c>
      <c r="G1881" s="29">
        <v>174</v>
      </c>
      <c r="H1881" s="29">
        <v>100</v>
      </c>
      <c r="I1881" s="29" t="s">
        <v>286</v>
      </c>
      <c r="J1881" s="1" t="s">
        <v>6989</v>
      </c>
    </row>
    <row r="1882" spans="1:10" x14ac:dyDescent="0.3">
      <c r="A1882" s="44">
        <v>1881</v>
      </c>
      <c r="B1882" s="44">
        <v>1881</v>
      </c>
      <c r="C1882" s="29" t="s">
        <v>3166</v>
      </c>
      <c r="D1882" s="29" t="s">
        <v>3156</v>
      </c>
      <c r="E1882" s="29" t="s">
        <v>1961</v>
      </c>
      <c r="F1882" s="29">
        <v>2015</v>
      </c>
      <c r="G1882" s="29">
        <v>111</v>
      </c>
      <c r="H1882" s="29">
        <v>60</v>
      </c>
      <c r="I1882" s="29" t="s">
        <v>286</v>
      </c>
      <c r="J1882" s="1" t="s">
        <v>6990</v>
      </c>
    </row>
    <row r="1883" spans="1:10" x14ac:dyDescent="0.3">
      <c r="A1883" s="44">
        <v>1882</v>
      </c>
      <c r="B1883" s="44">
        <v>1882</v>
      </c>
      <c r="C1883" s="29" t="s">
        <v>3167</v>
      </c>
      <c r="D1883" s="29" t="s">
        <v>3156</v>
      </c>
      <c r="E1883" s="29" t="s">
        <v>1961</v>
      </c>
      <c r="F1883" s="29">
        <v>2015</v>
      </c>
      <c r="G1883" s="29">
        <v>119</v>
      </c>
      <c r="H1883" s="29">
        <v>70</v>
      </c>
      <c r="I1883" s="29" t="s">
        <v>286</v>
      </c>
      <c r="J1883" s="1" t="s">
        <v>6991</v>
      </c>
    </row>
    <row r="1884" spans="1:10" x14ac:dyDescent="0.3">
      <c r="A1884" s="44">
        <v>1883</v>
      </c>
      <c r="B1884" s="44">
        <v>1883</v>
      </c>
      <c r="C1884" s="44" t="s">
        <v>3168</v>
      </c>
      <c r="D1884" s="29" t="s">
        <v>3156</v>
      </c>
      <c r="E1884" s="29" t="s">
        <v>1961</v>
      </c>
      <c r="F1884" s="29">
        <v>2015</v>
      </c>
      <c r="G1884" s="44">
        <v>141</v>
      </c>
      <c r="H1884" s="44">
        <v>90</v>
      </c>
      <c r="I1884" s="29" t="s">
        <v>286</v>
      </c>
      <c r="J1884" s="1" t="s">
        <v>6992</v>
      </c>
    </row>
    <row r="1885" spans="1:10" x14ac:dyDescent="0.3">
      <c r="A1885" s="44">
        <v>1884</v>
      </c>
      <c r="B1885" s="44">
        <v>1884</v>
      </c>
      <c r="C1885" s="44" t="s">
        <v>3169</v>
      </c>
      <c r="D1885" s="29" t="s">
        <v>3156</v>
      </c>
      <c r="E1885" s="29" t="s">
        <v>1961</v>
      </c>
      <c r="F1885" s="29">
        <v>2015</v>
      </c>
      <c r="G1885" s="44">
        <v>144</v>
      </c>
      <c r="H1885" s="44">
        <v>80</v>
      </c>
      <c r="I1885" s="29" t="s">
        <v>286</v>
      </c>
      <c r="J1885" s="1" t="s">
        <v>6993</v>
      </c>
    </row>
    <row r="1886" spans="1:10" x14ac:dyDescent="0.3">
      <c r="A1886" s="44">
        <v>1885</v>
      </c>
      <c r="B1886" s="44">
        <v>1885</v>
      </c>
      <c r="C1886" s="44" t="s">
        <v>3170</v>
      </c>
      <c r="D1886" s="29" t="s">
        <v>3156</v>
      </c>
      <c r="E1886" s="29" t="s">
        <v>1961</v>
      </c>
      <c r="F1886" s="29">
        <v>2015</v>
      </c>
      <c r="G1886" s="44">
        <v>87</v>
      </c>
      <c r="H1886" s="44">
        <v>50</v>
      </c>
      <c r="I1886" s="29" t="s">
        <v>286</v>
      </c>
      <c r="J1886" s="1" t="s">
        <v>6994</v>
      </c>
    </row>
    <row r="1887" spans="1:10" x14ac:dyDescent="0.3">
      <c r="A1887" s="44">
        <v>1886</v>
      </c>
      <c r="B1887" s="44">
        <v>1886</v>
      </c>
      <c r="C1887" s="44" t="s">
        <v>3171</v>
      </c>
      <c r="D1887" s="29" t="s">
        <v>3156</v>
      </c>
      <c r="E1887" s="29" t="s">
        <v>1961</v>
      </c>
      <c r="F1887" s="29">
        <v>2015</v>
      </c>
      <c r="G1887" s="44">
        <v>103</v>
      </c>
      <c r="H1887" s="44">
        <v>70</v>
      </c>
      <c r="I1887" s="29" t="s">
        <v>286</v>
      </c>
      <c r="J1887" s="1" t="s">
        <v>6995</v>
      </c>
    </row>
    <row r="1888" spans="1:10" x14ac:dyDescent="0.3">
      <c r="A1888" s="44">
        <v>1887</v>
      </c>
      <c r="B1888" s="44">
        <v>1887</v>
      </c>
      <c r="C1888" s="44" t="s">
        <v>3172</v>
      </c>
      <c r="D1888" s="29" t="s">
        <v>3156</v>
      </c>
      <c r="E1888" s="29" t="s">
        <v>1961</v>
      </c>
      <c r="F1888" s="29">
        <v>2015</v>
      </c>
      <c r="G1888" s="44">
        <v>159</v>
      </c>
      <c r="H1888" s="44">
        <v>90</v>
      </c>
      <c r="I1888" s="29" t="s">
        <v>286</v>
      </c>
      <c r="J1888" s="1" t="s">
        <v>6996</v>
      </c>
    </row>
    <row r="1889" spans="1:10" x14ac:dyDescent="0.3">
      <c r="A1889" s="44">
        <v>1888</v>
      </c>
      <c r="B1889" s="44">
        <v>1888</v>
      </c>
      <c r="C1889" s="44" t="s">
        <v>3173</v>
      </c>
      <c r="D1889" s="29" t="s">
        <v>3156</v>
      </c>
      <c r="E1889" s="29" t="s">
        <v>1961</v>
      </c>
      <c r="F1889" s="29">
        <v>2015</v>
      </c>
      <c r="G1889" s="44">
        <v>62</v>
      </c>
      <c r="H1889" s="44">
        <v>40</v>
      </c>
      <c r="I1889" s="29" t="s">
        <v>286</v>
      </c>
      <c r="J1889" s="1" t="s">
        <v>6997</v>
      </c>
    </row>
    <row r="1890" spans="1:10" x14ac:dyDescent="0.3">
      <c r="A1890" s="44">
        <v>1889</v>
      </c>
      <c r="B1890" s="44">
        <v>1889</v>
      </c>
      <c r="C1890" s="47" t="s">
        <v>3174</v>
      </c>
      <c r="D1890" s="29" t="s">
        <v>3156</v>
      </c>
      <c r="E1890" s="29" t="s">
        <v>1961</v>
      </c>
      <c r="F1890" s="29">
        <v>2015</v>
      </c>
      <c r="G1890" s="44">
        <v>31</v>
      </c>
      <c r="H1890" s="44">
        <v>25</v>
      </c>
      <c r="I1890" s="29" t="s">
        <v>286</v>
      </c>
      <c r="J1890" s="1" t="s">
        <v>6998</v>
      </c>
    </row>
    <row r="1891" spans="1:10" x14ac:dyDescent="0.3">
      <c r="A1891" s="44">
        <v>1890</v>
      </c>
      <c r="B1891" s="44">
        <v>1890</v>
      </c>
      <c r="C1891" s="47" t="s">
        <v>3175</v>
      </c>
      <c r="D1891" s="29" t="s">
        <v>3156</v>
      </c>
      <c r="E1891" s="29" t="s">
        <v>1961</v>
      </c>
      <c r="F1891" s="29">
        <v>2015</v>
      </c>
      <c r="G1891" s="44">
        <v>151</v>
      </c>
      <c r="H1891" s="44">
        <v>80</v>
      </c>
      <c r="I1891" s="29" t="s">
        <v>286</v>
      </c>
      <c r="J1891" s="1" t="s">
        <v>6999</v>
      </c>
    </row>
    <row r="1892" spans="1:10" x14ac:dyDescent="0.3">
      <c r="A1892" s="44">
        <v>1891</v>
      </c>
      <c r="B1892" s="44">
        <v>1891</v>
      </c>
      <c r="C1892" s="44" t="s">
        <v>3176</v>
      </c>
      <c r="D1892" s="44" t="s">
        <v>3177</v>
      </c>
      <c r="E1892" s="44" t="s">
        <v>96</v>
      </c>
      <c r="F1892" s="29">
        <v>2015</v>
      </c>
      <c r="G1892" s="44">
        <v>330</v>
      </c>
      <c r="H1892" s="44">
        <v>130</v>
      </c>
      <c r="I1892" s="29" t="s">
        <v>286</v>
      </c>
      <c r="J1892" s="1" t="s">
        <v>7000</v>
      </c>
    </row>
    <row r="1893" spans="1:10" x14ac:dyDescent="0.3">
      <c r="A1893" s="44">
        <v>1892</v>
      </c>
      <c r="B1893" s="44">
        <v>1892</v>
      </c>
      <c r="C1893" s="44" t="s">
        <v>3178</v>
      </c>
      <c r="D1893" s="44" t="s">
        <v>3177</v>
      </c>
      <c r="E1893" s="44" t="s">
        <v>96</v>
      </c>
      <c r="F1893" s="29">
        <v>2015</v>
      </c>
      <c r="G1893" s="44">
        <v>192</v>
      </c>
      <c r="H1893" s="44">
        <v>75</v>
      </c>
      <c r="I1893" s="29" t="s">
        <v>286</v>
      </c>
      <c r="J1893" s="1" t="s">
        <v>7001</v>
      </c>
    </row>
    <row r="1894" spans="1:10" x14ac:dyDescent="0.3">
      <c r="A1894" s="44">
        <v>1893</v>
      </c>
      <c r="B1894" s="44">
        <v>1893</v>
      </c>
      <c r="C1894" s="44" t="s">
        <v>3179</v>
      </c>
      <c r="D1894" s="44" t="s">
        <v>1937</v>
      </c>
      <c r="E1894" s="44" t="s">
        <v>3180</v>
      </c>
      <c r="F1894" s="44">
        <v>2007</v>
      </c>
      <c r="G1894" s="44">
        <v>270</v>
      </c>
      <c r="H1894" s="44">
        <v>125</v>
      </c>
      <c r="I1894" s="29" t="s">
        <v>286</v>
      </c>
      <c r="J1894" s="1" t="s">
        <v>7002</v>
      </c>
    </row>
    <row r="1895" spans="1:10" x14ac:dyDescent="0.3">
      <c r="A1895" s="44">
        <v>1894</v>
      </c>
      <c r="B1895" s="44">
        <v>1894</v>
      </c>
      <c r="C1895" s="44" t="s">
        <v>3181</v>
      </c>
      <c r="D1895" s="44" t="s">
        <v>3182</v>
      </c>
      <c r="E1895" s="44" t="s">
        <v>3183</v>
      </c>
      <c r="F1895" s="44">
        <v>2015</v>
      </c>
      <c r="G1895" s="44">
        <v>208</v>
      </c>
      <c r="H1895" s="44">
        <v>150</v>
      </c>
      <c r="I1895" s="29" t="s">
        <v>286</v>
      </c>
      <c r="J1895" s="1" t="s">
        <v>7003</v>
      </c>
    </row>
    <row r="1896" spans="1:10" x14ac:dyDescent="0.3">
      <c r="A1896" s="44">
        <v>1895</v>
      </c>
      <c r="B1896" s="44">
        <v>1895</v>
      </c>
      <c r="C1896" s="44" t="s">
        <v>3184</v>
      </c>
      <c r="D1896" s="44" t="s">
        <v>3185</v>
      </c>
      <c r="E1896" s="44" t="s">
        <v>75</v>
      </c>
      <c r="F1896" s="44">
        <v>2015</v>
      </c>
      <c r="G1896" s="44">
        <v>112</v>
      </c>
      <c r="H1896" s="44">
        <v>100</v>
      </c>
      <c r="I1896" s="29" t="s">
        <v>286</v>
      </c>
      <c r="J1896" s="1" t="s">
        <v>7004</v>
      </c>
    </row>
    <row r="1897" spans="1:10" x14ac:dyDescent="0.3">
      <c r="A1897" s="44">
        <v>1896</v>
      </c>
      <c r="B1897" s="44">
        <v>1896</v>
      </c>
      <c r="C1897" s="29" t="s">
        <v>3186</v>
      </c>
      <c r="D1897" s="29" t="s">
        <v>3140</v>
      </c>
      <c r="E1897" s="29" t="s">
        <v>3133</v>
      </c>
      <c r="F1897" s="29">
        <v>2004</v>
      </c>
      <c r="G1897" s="29">
        <v>66</v>
      </c>
      <c r="H1897" s="29">
        <v>25</v>
      </c>
      <c r="I1897" s="29" t="s">
        <v>286</v>
      </c>
      <c r="J1897" s="1" t="s">
        <v>7005</v>
      </c>
    </row>
    <row r="1898" spans="1:10" x14ac:dyDescent="0.3">
      <c r="A1898" s="44">
        <v>1897</v>
      </c>
      <c r="B1898" s="44">
        <v>1897</v>
      </c>
      <c r="C1898" s="29" t="s">
        <v>2419</v>
      </c>
      <c r="D1898" s="29" t="s">
        <v>3187</v>
      </c>
      <c r="E1898" s="29" t="s">
        <v>2381</v>
      </c>
      <c r="F1898" s="29">
        <v>2008</v>
      </c>
      <c r="G1898" s="29">
        <v>204</v>
      </c>
      <c r="H1898" s="29">
        <v>75</v>
      </c>
      <c r="I1898" s="29" t="s">
        <v>286</v>
      </c>
      <c r="J1898" s="1" t="s">
        <v>7006</v>
      </c>
    </row>
    <row r="1899" spans="1:10" x14ac:dyDescent="0.3">
      <c r="A1899" s="44">
        <v>1898</v>
      </c>
      <c r="B1899" s="44">
        <v>1898</v>
      </c>
      <c r="C1899" s="29" t="s">
        <v>3188</v>
      </c>
      <c r="D1899" s="29" t="s">
        <v>3189</v>
      </c>
      <c r="E1899" s="29" t="s">
        <v>90</v>
      </c>
      <c r="F1899" s="29">
        <v>2015</v>
      </c>
      <c r="G1899" s="29">
        <v>323</v>
      </c>
      <c r="H1899" s="29">
        <v>150</v>
      </c>
      <c r="I1899" s="29" t="s">
        <v>286</v>
      </c>
      <c r="J1899" s="1" t="s">
        <v>7007</v>
      </c>
    </row>
    <row r="1900" spans="1:10" x14ac:dyDescent="0.3">
      <c r="A1900" s="44">
        <v>1899</v>
      </c>
      <c r="B1900" s="44">
        <v>1899</v>
      </c>
      <c r="C1900" s="29" t="s">
        <v>3190</v>
      </c>
      <c r="D1900" s="29" t="s">
        <v>3191</v>
      </c>
      <c r="E1900" s="29" t="s">
        <v>3192</v>
      </c>
      <c r="F1900" s="29">
        <v>2013</v>
      </c>
      <c r="G1900" s="29">
        <v>264</v>
      </c>
      <c r="H1900" s="29">
        <v>150</v>
      </c>
      <c r="I1900" s="29" t="s">
        <v>286</v>
      </c>
      <c r="J1900" s="1" t="s">
        <v>7008</v>
      </c>
    </row>
    <row r="1901" spans="1:10" x14ac:dyDescent="0.3">
      <c r="A1901" s="44">
        <v>1900</v>
      </c>
      <c r="B1901" s="44">
        <v>1900</v>
      </c>
      <c r="C1901" s="29" t="s">
        <v>3193</v>
      </c>
      <c r="D1901" s="29" t="s">
        <v>3194</v>
      </c>
      <c r="E1901" s="29" t="s">
        <v>2894</v>
      </c>
      <c r="F1901" s="29">
        <v>2015</v>
      </c>
      <c r="G1901" s="29">
        <v>206</v>
      </c>
      <c r="H1901" s="29">
        <v>50</v>
      </c>
      <c r="I1901" s="29" t="s">
        <v>286</v>
      </c>
      <c r="J1901" s="1" t="s">
        <v>7009</v>
      </c>
    </row>
    <row r="1902" spans="1:10" x14ac:dyDescent="0.3">
      <c r="A1902" s="44">
        <v>1901</v>
      </c>
      <c r="B1902" s="44">
        <v>1901</v>
      </c>
      <c r="C1902" s="29" t="s">
        <v>3195</v>
      </c>
      <c r="D1902" s="29" t="s">
        <v>3196</v>
      </c>
      <c r="E1902" s="29" t="s">
        <v>2916</v>
      </c>
      <c r="F1902" s="29">
        <v>2013</v>
      </c>
      <c r="G1902" s="29">
        <v>164</v>
      </c>
      <c r="H1902" s="29">
        <v>60</v>
      </c>
      <c r="I1902" s="29" t="s">
        <v>286</v>
      </c>
      <c r="J1902" s="1" t="s">
        <v>7010</v>
      </c>
    </row>
    <row r="1903" spans="1:10" x14ac:dyDescent="0.3">
      <c r="A1903" s="44">
        <v>1902</v>
      </c>
      <c r="B1903" s="44">
        <v>1902</v>
      </c>
      <c r="C1903" s="29" t="s">
        <v>3197</v>
      </c>
      <c r="D1903" s="29"/>
      <c r="E1903" s="29" t="s">
        <v>3198</v>
      </c>
      <c r="F1903" s="29">
        <v>2013</v>
      </c>
      <c r="G1903" s="29">
        <v>264</v>
      </c>
      <c r="H1903" s="29">
        <v>50</v>
      </c>
      <c r="I1903" s="29" t="s">
        <v>286</v>
      </c>
      <c r="J1903" s="1" t="s">
        <v>7011</v>
      </c>
    </row>
    <row r="1904" spans="1:10" x14ac:dyDescent="0.3">
      <c r="A1904" s="44">
        <v>1903</v>
      </c>
      <c r="B1904" s="44">
        <v>1903</v>
      </c>
      <c r="C1904" s="29" t="s">
        <v>3199</v>
      </c>
      <c r="D1904" s="29" t="s">
        <v>3200</v>
      </c>
      <c r="E1904" s="29" t="s">
        <v>3201</v>
      </c>
      <c r="F1904" s="29">
        <v>2015</v>
      </c>
      <c r="G1904" s="29">
        <v>410</v>
      </c>
      <c r="H1904" s="29">
        <v>175</v>
      </c>
      <c r="I1904" s="29" t="s">
        <v>286</v>
      </c>
      <c r="J1904" s="1" t="s">
        <v>7012</v>
      </c>
    </row>
    <row r="1905" spans="1:10" x14ac:dyDescent="0.3">
      <c r="A1905" s="44">
        <v>1904</v>
      </c>
      <c r="B1905" s="44">
        <v>1904</v>
      </c>
      <c r="C1905" s="39" t="s">
        <v>3202</v>
      </c>
      <c r="D1905" s="29" t="s">
        <v>3203</v>
      </c>
      <c r="E1905" s="29" t="s">
        <v>3204</v>
      </c>
      <c r="F1905" s="29">
        <v>2009</v>
      </c>
      <c r="G1905" s="29">
        <v>240</v>
      </c>
      <c r="H1905" s="29">
        <v>150</v>
      </c>
      <c r="I1905" s="29" t="s">
        <v>286</v>
      </c>
      <c r="J1905" s="1" t="s">
        <v>7013</v>
      </c>
    </row>
    <row r="1906" spans="1:10" x14ac:dyDescent="0.3">
      <c r="A1906" s="44">
        <v>1905</v>
      </c>
      <c r="B1906" s="44">
        <v>1905</v>
      </c>
      <c r="C1906" s="29" t="s">
        <v>3205</v>
      </c>
      <c r="D1906" s="29" t="s">
        <v>3206</v>
      </c>
      <c r="E1906" s="29" t="s">
        <v>3207</v>
      </c>
      <c r="F1906" s="29">
        <v>2012</v>
      </c>
      <c r="G1906" s="29">
        <v>110</v>
      </c>
      <c r="H1906" s="29">
        <v>69</v>
      </c>
      <c r="I1906" s="29" t="s">
        <v>286</v>
      </c>
      <c r="J1906" s="1" t="s">
        <v>7014</v>
      </c>
    </row>
    <row r="1907" spans="1:10" x14ac:dyDescent="0.3">
      <c r="A1907" s="44">
        <v>1906</v>
      </c>
      <c r="B1907" s="44">
        <v>1906</v>
      </c>
      <c r="C1907" s="29" t="s">
        <v>3208</v>
      </c>
      <c r="D1907" s="29" t="s">
        <v>3209</v>
      </c>
      <c r="E1907" s="29" t="s">
        <v>2894</v>
      </c>
      <c r="F1907" s="29">
        <v>2015</v>
      </c>
      <c r="G1907" s="29">
        <v>128</v>
      </c>
      <c r="H1907" s="29">
        <v>90</v>
      </c>
      <c r="I1907" s="29" t="s">
        <v>286</v>
      </c>
      <c r="J1907" s="1" t="s">
        <v>7015</v>
      </c>
    </row>
    <row r="1908" spans="1:10" x14ac:dyDescent="0.3">
      <c r="A1908" s="44">
        <v>1907</v>
      </c>
      <c r="B1908" s="44">
        <v>1907</v>
      </c>
      <c r="C1908" s="29" t="s">
        <v>3210</v>
      </c>
      <c r="D1908" s="29" t="s">
        <v>3156</v>
      </c>
      <c r="E1908" s="29" t="s">
        <v>3211</v>
      </c>
      <c r="F1908" s="29">
        <v>2014</v>
      </c>
      <c r="G1908" s="29">
        <v>99</v>
      </c>
      <c r="H1908" s="29">
        <v>100</v>
      </c>
      <c r="I1908" s="29" t="s">
        <v>286</v>
      </c>
      <c r="J1908" s="1" t="s">
        <v>7016</v>
      </c>
    </row>
    <row r="1909" spans="1:10" x14ac:dyDescent="0.3">
      <c r="A1909" s="44">
        <v>1908</v>
      </c>
      <c r="B1909" s="44">
        <v>1908</v>
      </c>
      <c r="C1909" s="29" t="s">
        <v>3212</v>
      </c>
      <c r="D1909" s="29" t="s">
        <v>3213</v>
      </c>
      <c r="E1909" s="29" t="s">
        <v>3214</v>
      </c>
      <c r="F1909" s="29">
        <v>2015</v>
      </c>
      <c r="G1909" s="29">
        <v>81</v>
      </c>
      <c r="H1909" s="29">
        <v>100</v>
      </c>
      <c r="I1909" s="29" t="s">
        <v>286</v>
      </c>
      <c r="J1909" s="1" t="s">
        <v>7017</v>
      </c>
    </row>
    <row r="1910" spans="1:10" x14ac:dyDescent="0.3">
      <c r="A1910" s="44">
        <v>1909</v>
      </c>
      <c r="B1910" s="44">
        <v>1909</v>
      </c>
      <c r="C1910" s="29" t="s">
        <v>3215</v>
      </c>
      <c r="D1910" s="29" t="s">
        <v>3137</v>
      </c>
      <c r="E1910" s="29" t="s">
        <v>3216</v>
      </c>
      <c r="F1910" s="29">
        <v>2015</v>
      </c>
      <c r="G1910" s="29">
        <v>262</v>
      </c>
      <c r="H1910" s="29">
        <v>150</v>
      </c>
      <c r="I1910" s="29" t="s">
        <v>286</v>
      </c>
      <c r="J1910" s="1" t="s">
        <v>7018</v>
      </c>
    </row>
    <row r="1911" spans="1:10" x14ac:dyDescent="0.3">
      <c r="A1911" s="44">
        <v>1910</v>
      </c>
      <c r="B1911" s="44">
        <v>1910</v>
      </c>
      <c r="C1911" s="29" t="s">
        <v>3217</v>
      </c>
      <c r="D1911" s="29" t="s">
        <v>3218</v>
      </c>
      <c r="E1911" s="29" t="s">
        <v>90</v>
      </c>
      <c r="F1911" s="29">
        <v>2015</v>
      </c>
      <c r="G1911" s="29">
        <v>61</v>
      </c>
      <c r="H1911" s="29">
        <v>30</v>
      </c>
      <c r="I1911" s="29" t="s">
        <v>286</v>
      </c>
      <c r="J1911" s="1" t="s">
        <v>7019</v>
      </c>
    </row>
    <row r="1912" spans="1:10" x14ac:dyDescent="0.3">
      <c r="A1912" s="44">
        <v>1911</v>
      </c>
      <c r="B1912" s="44">
        <v>1911</v>
      </c>
      <c r="C1912" s="29" t="s">
        <v>3219</v>
      </c>
      <c r="D1912" s="29" t="s">
        <v>3132</v>
      </c>
      <c r="E1912" s="29" t="s">
        <v>3220</v>
      </c>
      <c r="F1912" s="29">
        <v>2014</v>
      </c>
      <c r="G1912" s="29">
        <v>156</v>
      </c>
      <c r="H1912" s="29">
        <v>75</v>
      </c>
      <c r="I1912" s="29" t="s">
        <v>286</v>
      </c>
      <c r="J1912" s="1" t="s">
        <v>7020</v>
      </c>
    </row>
    <row r="1913" spans="1:10" x14ac:dyDescent="0.3">
      <c r="A1913" s="44">
        <v>1912</v>
      </c>
      <c r="B1913" s="44">
        <v>1912</v>
      </c>
      <c r="C1913" s="29" t="s">
        <v>3221</v>
      </c>
      <c r="D1913" s="29" t="s">
        <v>3222</v>
      </c>
      <c r="E1913" s="29" t="s">
        <v>3223</v>
      </c>
      <c r="F1913" s="29">
        <v>2015</v>
      </c>
      <c r="G1913" s="29">
        <v>152</v>
      </c>
      <c r="H1913" s="29">
        <v>90</v>
      </c>
      <c r="I1913" s="29" t="s">
        <v>286</v>
      </c>
      <c r="J1913" s="1" t="s">
        <v>7021</v>
      </c>
    </row>
    <row r="1914" spans="1:10" x14ac:dyDescent="0.3">
      <c r="A1914" s="44">
        <v>1913</v>
      </c>
      <c r="B1914" s="44">
        <v>1913</v>
      </c>
      <c r="C1914" s="29" t="s">
        <v>3134</v>
      </c>
      <c r="D1914" s="29" t="s">
        <v>3224</v>
      </c>
      <c r="E1914" s="29" t="s">
        <v>2381</v>
      </c>
      <c r="F1914" s="29">
        <v>2009</v>
      </c>
      <c r="G1914" s="29">
        <v>158</v>
      </c>
      <c r="H1914" s="29">
        <v>90</v>
      </c>
      <c r="I1914" s="29" t="s">
        <v>286</v>
      </c>
      <c r="J1914" s="1" t="s">
        <v>7022</v>
      </c>
    </row>
    <row r="1915" spans="1:10" x14ac:dyDescent="0.3">
      <c r="A1915" s="44">
        <v>1914</v>
      </c>
      <c r="B1915" s="44">
        <v>1914</v>
      </c>
      <c r="C1915" s="29" t="s">
        <v>3225</v>
      </c>
      <c r="D1915" s="29" t="s">
        <v>3226</v>
      </c>
      <c r="E1915" s="29" t="s">
        <v>3226</v>
      </c>
      <c r="F1915" s="29">
        <v>2015</v>
      </c>
      <c r="G1915" s="29">
        <v>144</v>
      </c>
      <c r="H1915" s="29">
        <v>100</v>
      </c>
      <c r="I1915" s="29" t="s">
        <v>286</v>
      </c>
      <c r="J1915" s="1" t="s">
        <v>7023</v>
      </c>
    </row>
    <row r="1916" spans="1:10" x14ac:dyDescent="0.3">
      <c r="A1916" s="44">
        <v>1915</v>
      </c>
      <c r="B1916" s="44">
        <v>1915</v>
      </c>
      <c r="C1916" s="29" t="s">
        <v>3227</v>
      </c>
      <c r="D1916" s="29" t="s">
        <v>3228</v>
      </c>
      <c r="E1916" s="29" t="s">
        <v>3229</v>
      </c>
      <c r="F1916" s="29">
        <v>2015</v>
      </c>
      <c r="G1916" s="29">
        <v>168</v>
      </c>
      <c r="H1916" s="29">
        <v>75</v>
      </c>
      <c r="I1916" s="29" t="s">
        <v>286</v>
      </c>
      <c r="J1916" s="1" t="s">
        <v>7024</v>
      </c>
    </row>
    <row r="1917" spans="1:10" x14ac:dyDescent="0.3">
      <c r="A1917" s="44">
        <v>1916</v>
      </c>
      <c r="B1917" s="44">
        <v>1916</v>
      </c>
      <c r="C1917" s="29" t="s">
        <v>3230</v>
      </c>
      <c r="D1917" s="29" t="s">
        <v>3140</v>
      </c>
      <c r="E1917" s="29" t="s">
        <v>3133</v>
      </c>
      <c r="F1917" s="29">
        <v>2013</v>
      </c>
      <c r="G1917" s="29">
        <v>184</v>
      </c>
      <c r="H1917" s="29">
        <v>70</v>
      </c>
      <c r="I1917" s="29" t="s">
        <v>286</v>
      </c>
      <c r="J1917" s="1" t="s">
        <v>7025</v>
      </c>
    </row>
    <row r="1918" spans="1:10" x14ac:dyDescent="0.3">
      <c r="A1918" s="44">
        <v>1917</v>
      </c>
      <c r="B1918" s="44">
        <v>1917</v>
      </c>
      <c r="C1918" s="29" t="s">
        <v>3093</v>
      </c>
      <c r="D1918" s="29" t="s">
        <v>3231</v>
      </c>
      <c r="E1918" s="29" t="s">
        <v>3232</v>
      </c>
      <c r="F1918" s="29">
        <v>2015</v>
      </c>
      <c r="G1918" s="29">
        <v>207</v>
      </c>
      <c r="H1918" s="29">
        <v>150</v>
      </c>
      <c r="I1918" s="29" t="s">
        <v>286</v>
      </c>
      <c r="J1918" s="1" t="s">
        <v>7026</v>
      </c>
    </row>
    <row r="1919" spans="1:10" x14ac:dyDescent="0.3">
      <c r="A1919" s="44">
        <v>1918</v>
      </c>
      <c r="B1919" s="44">
        <v>1918</v>
      </c>
      <c r="C1919" s="29" t="s">
        <v>3233</v>
      </c>
      <c r="D1919" s="29" t="s">
        <v>3234</v>
      </c>
      <c r="E1919" s="29" t="s">
        <v>2317</v>
      </c>
      <c r="F1919" s="29">
        <v>2014</v>
      </c>
      <c r="G1919" s="29">
        <v>174</v>
      </c>
      <c r="H1919" s="29">
        <v>110</v>
      </c>
      <c r="I1919" s="29" t="s">
        <v>286</v>
      </c>
      <c r="J1919" s="1" t="s">
        <v>7027</v>
      </c>
    </row>
    <row r="1920" spans="1:10" x14ac:dyDescent="0.3">
      <c r="A1920" s="44">
        <v>1919</v>
      </c>
      <c r="B1920" s="44">
        <v>1919</v>
      </c>
      <c r="C1920" s="29" t="s">
        <v>3235</v>
      </c>
      <c r="D1920" s="29" t="s">
        <v>3236</v>
      </c>
      <c r="E1920" s="29" t="s">
        <v>3237</v>
      </c>
      <c r="F1920" s="29">
        <v>2009</v>
      </c>
      <c r="G1920" s="29">
        <v>189</v>
      </c>
      <c r="H1920" s="29">
        <v>90</v>
      </c>
      <c r="I1920" s="29" t="s">
        <v>286</v>
      </c>
      <c r="J1920" s="1" t="s">
        <v>7028</v>
      </c>
    </row>
    <row r="1921" spans="1:10" x14ac:dyDescent="0.3">
      <c r="A1921" s="44">
        <v>1920</v>
      </c>
      <c r="B1921" s="44">
        <v>1920</v>
      </c>
      <c r="C1921" s="29" t="s">
        <v>3238</v>
      </c>
      <c r="D1921" s="29" t="s">
        <v>3239</v>
      </c>
      <c r="E1921" s="29" t="s">
        <v>3223</v>
      </c>
      <c r="F1921" s="29">
        <v>2012</v>
      </c>
      <c r="G1921" s="29"/>
      <c r="H1921" s="29">
        <v>100</v>
      </c>
      <c r="I1921" s="29" t="s">
        <v>286</v>
      </c>
      <c r="J1921" s="1" t="s">
        <v>7029</v>
      </c>
    </row>
    <row r="1922" spans="1:10" x14ac:dyDescent="0.3">
      <c r="A1922" s="44">
        <v>1921</v>
      </c>
      <c r="B1922" s="44">
        <v>1921</v>
      </c>
      <c r="C1922" s="29" t="s">
        <v>3240</v>
      </c>
      <c r="D1922" s="29" t="s">
        <v>3241</v>
      </c>
      <c r="E1922" s="29" t="s">
        <v>3242</v>
      </c>
      <c r="F1922" s="29">
        <v>2014</v>
      </c>
      <c r="G1922" s="29">
        <v>78</v>
      </c>
      <c r="H1922" s="29">
        <v>30</v>
      </c>
      <c r="I1922" s="29" t="s">
        <v>286</v>
      </c>
      <c r="J1922" s="1" t="s">
        <v>7030</v>
      </c>
    </row>
    <row r="1923" spans="1:10" x14ac:dyDescent="0.3">
      <c r="A1923" s="44">
        <v>1922</v>
      </c>
      <c r="B1923" s="44">
        <v>1922</v>
      </c>
      <c r="C1923" s="29" t="s">
        <v>3243</v>
      </c>
      <c r="D1923" s="29" t="s">
        <v>3244</v>
      </c>
      <c r="E1923" s="29" t="s">
        <v>3245</v>
      </c>
      <c r="F1923" s="29">
        <v>2011</v>
      </c>
      <c r="G1923" s="29">
        <v>152</v>
      </c>
      <c r="H1923" s="29">
        <v>300</v>
      </c>
      <c r="I1923" s="29" t="s">
        <v>286</v>
      </c>
      <c r="J1923" s="1" t="s">
        <v>7031</v>
      </c>
    </row>
    <row r="1924" spans="1:10" x14ac:dyDescent="0.3">
      <c r="A1924" s="44">
        <v>1923</v>
      </c>
      <c r="B1924" s="44">
        <v>1923</v>
      </c>
      <c r="C1924" s="29" t="s">
        <v>3246</v>
      </c>
      <c r="D1924" s="29" t="s">
        <v>3247</v>
      </c>
      <c r="E1924" s="29" t="s">
        <v>3120</v>
      </c>
      <c r="F1924" s="29">
        <v>2007</v>
      </c>
      <c r="G1924" s="29">
        <v>79</v>
      </c>
      <c r="H1924" s="29">
        <v>40</v>
      </c>
      <c r="I1924" s="29" t="s">
        <v>286</v>
      </c>
      <c r="J1924" s="1" t="s">
        <v>7032</v>
      </c>
    </row>
    <row r="1925" spans="1:10" x14ac:dyDescent="0.3">
      <c r="A1925" s="44">
        <v>1924</v>
      </c>
      <c r="B1925" s="44">
        <v>1924</v>
      </c>
      <c r="C1925" s="29" t="s">
        <v>3248</v>
      </c>
      <c r="D1925" s="29" t="s">
        <v>3249</v>
      </c>
      <c r="E1925" s="29" t="s">
        <v>3223</v>
      </c>
      <c r="F1925" s="29">
        <v>2015</v>
      </c>
      <c r="G1925" s="29">
        <v>208</v>
      </c>
      <c r="H1925" s="29">
        <v>150</v>
      </c>
      <c r="I1925" s="29" t="s">
        <v>286</v>
      </c>
      <c r="J1925" s="1" t="s">
        <v>7033</v>
      </c>
    </row>
    <row r="1926" spans="1:10" x14ac:dyDescent="0.3">
      <c r="A1926" s="44">
        <v>1925</v>
      </c>
      <c r="B1926" s="44">
        <v>1925</v>
      </c>
      <c r="C1926" s="29" t="s">
        <v>3250</v>
      </c>
      <c r="D1926" s="29" t="s">
        <v>3251</v>
      </c>
      <c r="E1926" s="29" t="s">
        <v>3120</v>
      </c>
      <c r="F1926" s="29">
        <v>2007</v>
      </c>
      <c r="G1926" s="29">
        <v>100</v>
      </c>
      <c r="H1926" s="29">
        <v>25</v>
      </c>
      <c r="I1926" s="29" t="s">
        <v>286</v>
      </c>
      <c r="J1926" s="1" t="s">
        <v>7034</v>
      </c>
    </row>
    <row r="1927" spans="1:10" x14ac:dyDescent="0.3">
      <c r="A1927" s="44">
        <v>1926</v>
      </c>
      <c r="B1927" s="44">
        <v>1926</v>
      </c>
      <c r="C1927" s="29" t="s">
        <v>3252</v>
      </c>
      <c r="D1927" s="29" t="s">
        <v>3253</v>
      </c>
      <c r="E1927" s="29" t="s">
        <v>23</v>
      </c>
      <c r="F1927" s="29">
        <v>2015</v>
      </c>
      <c r="G1927" s="29">
        <v>86</v>
      </c>
      <c r="H1927" s="29">
        <v>50</v>
      </c>
      <c r="I1927" s="29" t="s">
        <v>286</v>
      </c>
      <c r="J1927" s="1" t="s">
        <v>7035</v>
      </c>
    </row>
    <row r="1928" spans="1:10" x14ac:dyDescent="0.3">
      <c r="A1928" s="44">
        <v>1927</v>
      </c>
      <c r="B1928" s="44">
        <v>1927</v>
      </c>
      <c r="C1928" s="29" t="s">
        <v>3254</v>
      </c>
      <c r="D1928" s="29" t="s">
        <v>3255</v>
      </c>
      <c r="E1928" s="29"/>
      <c r="F1928" s="29"/>
      <c r="G1928" s="29">
        <v>299</v>
      </c>
      <c r="H1928" s="29">
        <v>100</v>
      </c>
      <c r="I1928" s="29" t="s">
        <v>286</v>
      </c>
      <c r="J1928" s="1" t="s">
        <v>7036</v>
      </c>
    </row>
    <row r="1929" spans="1:10" x14ac:dyDescent="0.3">
      <c r="A1929" s="44">
        <v>1928</v>
      </c>
      <c r="B1929" s="44">
        <v>1928</v>
      </c>
      <c r="C1929" s="29" t="s">
        <v>2441</v>
      </c>
      <c r="D1929" s="29" t="s">
        <v>2442</v>
      </c>
      <c r="E1929" s="29" t="s">
        <v>1946</v>
      </c>
      <c r="F1929" s="29">
        <v>2013</v>
      </c>
      <c r="G1929" s="29">
        <v>140</v>
      </c>
      <c r="H1929" s="29">
        <v>95</v>
      </c>
      <c r="I1929" s="29" t="s">
        <v>286</v>
      </c>
      <c r="J1929" s="1" t="s">
        <v>7037</v>
      </c>
    </row>
    <row r="1930" spans="1:10" x14ac:dyDescent="0.3">
      <c r="A1930" s="44">
        <v>1929</v>
      </c>
      <c r="B1930" s="44">
        <v>1929</v>
      </c>
      <c r="C1930" s="29" t="s">
        <v>3256</v>
      </c>
      <c r="D1930" s="29" t="s">
        <v>3257</v>
      </c>
      <c r="E1930" s="29" t="s">
        <v>3223</v>
      </c>
      <c r="F1930" s="29"/>
      <c r="G1930" s="29"/>
      <c r="H1930" s="29">
        <v>80</v>
      </c>
      <c r="I1930" s="29" t="s">
        <v>286</v>
      </c>
      <c r="J1930" s="1" t="s">
        <v>7038</v>
      </c>
    </row>
    <row r="1931" spans="1:10" x14ac:dyDescent="0.3">
      <c r="A1931" s="44">
        <v>1930</v>
      </c>
      <c r="B1931" s="44">
        <v>1930</v>
      </c>
      <c r="C1931" s="29" t="s">
        <v>3258</v>
      </c>
      <c r="D1931" s="29" t="s">
        <v>3259</v>
      </c>
      <c r="E1931" s="29" t="s">
        <v>3223</v>
      </c>
      <c r="F1931" s="29">
        <v>2014</v>
      </c>
      <c r="G1931" s="29">
        <v>104</v>
      </c>
      <c r="H1931" s="29">
        <v>80</v>
      </c>
      <c r="I1931" s="29" t="s">
        <v>286</v>
      </c>
      <c r="J1931" s="1" t="s">
        <v>7039</v>
      </c>
    </row>
    <row r="1932" spans="1:10" x14ac:dyDescent="0.3">
      <c r="A1932" s="44">
        <v>1931</v>
      </c>
      <c r="B1932" s="44">
        <v>1931</v>
      </c>
      <c r="C1932" s="29" t="s">
        <v>3260</v>
      </c>
      <c r="D1932" s="29" t="s">
        <v>3261</v>
      </c>
      <c r="E1932" s="29" t="s">
        <v>3262</v>
      </c>
      <c r="F1932" s="29">
        <v>2014</v>
      </c>
      <c r="G1932" s="29">
        <v>95</v>
      </c>
      <c r="H1932" s="29">
        <v>115</v>
      </c>
      <c r="I1932" s="29" t="s">
        <v>286</v>
      </c>
      <c r="J1932" s="1" t="s">
        <v>7040</v>
      </c>
    </row>
    <row r="1933" spans="1:10" x14ac:dyDescent="0.3">
      <c r="A1933" s="44">
        <v>1932</v>
      </c>
      <c r="B1933" s="44">
        <v>1932</v>
      </c>
      <c r="C1933" s="29" t="s">
        <v>3263</v>
      </c>
      <c r="D1933" s="29" t="s">
        <v>3264</v>
      </c>
      <c r="E1933" s="29" t="s">
        <v>1946</v>
      </c>
      <c r="F1933" s="29">
        <v>2015</v>
      </c>
      <c r="G1933" s="29">
        <v>102</v>
      </c>
      <c r="H1933" s="29">
        <v>80</v>
      </c>
      <c r="I1933" s="29" t="s">
        <v>286</v>
      </c>
      <c r="J1933" s="1" t="s">
        <v>7041</v>
      </c>
    </row>
    <row r="1934" spans="1:10" x14ac:dyDescent="0.3">
      <c r="A1934" s="44">
        <v>1933</v>
      </c>
      <c r="B1934" s="44">
        <v>1933</v>
      </c>
      <c r="C1934" s="29" t="s">
        <v>3265</v>
      </c>
      <c r="D1934" s="29" t="s">
        <v>3266</v>
      </c>
      <c r="E1934" s="29" t="s">
        <v>3223</v>
      </c>
      <c r="F1934" s="29">
        <v>2016</v>
      </c>
      <c r="G1934" s="29">
        <v>103</v>
      </c>
      <c r="H1934" s="29">
        <v>60</v>
      </c>
      <c r="I1934" s="29" t="s">
        <v>286</v>
      </c>
      <c r="J1934" s="1" t="s">
        <v>7042</v>
      </c>
    </row>
    <row r="1935" spans="1:10" x14ac:dyDescent="0.3">
      <c r="A1935" s="44">
        <v>1934</v>
      </c>
      <c r="B1935" s="44">
        <v>1934</v>
      </c>
      <c r="C1935" s="29" t="s">
        <v>3267</v>
      </c>
      <c r="D1935" s="29" t="s">
        <v>3268</v>
      </c>
      <c r="E1935" s="29" t="s">
        <v>3133</v>
      </c>
      <c r="F1935" s="29">
        <v>2003</v>
      </c>
      <c r="G1935" s="29">
        <v>154</v>
      </c>
      <c r="H1935" s="29">
        <v>75</v>
      </c>
      <c r="I1935" s="29" t="s">
        <v>286</v>
      </c>
      <c r="J1935" s="1" t="s">
        <v>7043</v>
      </c>
    </row>
    <row r="1936" spans="1:10" x14ac:dyDescent="0.3">
      <c r="A1936" s="44">
        <v>1935</v>
      </c>
      <c r="B1936" s="44">
        <v>1935</v>
      </c>
      <c r="C1936" s="29" t="s">
        <v>3269</v>
      </c>
      <c r="D1936" s="29" t="s">
        <v>3270</v>
      </c>
      <c r="E1936" s="29" t="s">
        <v>3271</v>
      </c>
      <c r="F1936" s="29">
        <v>2012</v>
      </c>
      <c r="G1936" s="29">
        <v>211</v>
      </c>
      <c r="H1936" s="29">
        <v>125</v>
      </c>
      <c r="I1936" s="29" t="s">
        <v>286</v>
      </c>
      <c r="J1936" s="1" t="s">
        <v>7044</v>
      </c>
    </row>
    <row r="1937" spans="1:10" x14ac:dyDescent="0.3">
      <c r="A1937" s="44">
        <v>1936</v>
      </c>
      <c r="B1937" s="44">
        <v>1936</v>
      </c>
      <c r="C1937" s="29" t="s">
        <v>3272</v>
      </c>
      <c r="D1937" s="29" t="s">
        <v>3273</v>
      </c>
      <c r="E1937" s="29" t="s">
        <v>90</v>
      </c>
      <c r="F1937" s="29">
        <v>2012</v>
      </c>
      <c r="G1937" s="29">
        <v>117</v>
      </c>
      <c r="H1937" s="29">
        <v>50</v>
      </c>
      <c r="I1937" s="29" t="s">
        <v>286</v>
      </c>
      <c r="J1937" s="1" t="s">
        <v>7045</v>
      </c>
    </row>
    <row r="1938" spans="1:10" x14ac:dyDescent="0.3">
      <c r="A1938" s="44">
        <v>1937</v>
      </c>
      <c r="B1938" s="44">
        <v>1937</v>
      </c>
      <c r="C1938" s="29" t="s">
        <v>3274</v>
      </c>
      <c r="D1938" s="29" t="s">
        <v>3100</v>
      </c>
      <c r="E1938" s="29" t="s">
        <v>3275</v>
      </c>
      <c r="F1938" s="29">
        <v>2011</v>
      </c>
      <c r="G1938" s="29">
        <v>121</v>
      </c>
      <c r="H1938" s="29">
        <v>250</v>
      </c>
      <c r="I1938" s="29" t="s">
        <v>286</v>
      </c>
      <c r="J1938" s="1" t="s">
        <v>7046</v>
      </c>
    </row>
    <row r="1939" spans="1:10" x14ac:dyDescent="0.3">
      <c r="A1939" s="44">
        <v>1938</v>
      </c>
      <c r="B1939" s="44">
        <v>1938</v>
      </c>
      <c r="C1939" s="29" t="s">
        <v>3276</v>
      </c>
      <c r="D1939" s="29" t="s">
        <v>3277</v>
      </c>
      <c r="E1939" s="29" t="s">
        <v>3278</v>
      </c>
      <c r="F1939" s="29">
        <v>2015</v>
      </c>
      <c r="G1939" s="29">
        <v>95</v>
      </c>
      <c r="H1939" s="29">
        <v>50</v>
      </c>
      <c r="I1939" s="29" t="s">
        <v>286</v>
      </c>
      <c r="J1939" s="1" t="s">
        <v>7047</v>
      </c>
    </row>
    <row r="1940" spans="1:10" x14ac:dyDescent="0.3">
      <c r="A1940" s="44">
        <v>1939</v>
      </c>
      <c r="B1940" s="44">
        <v>1939</v>
      </c>
      <c r="C1940" s="29" t="s">
        <v>3279</v>
      </c>
      <c r="D1940" s="29" t="s">
        <v>3280</v>
      </c>
      <c r="E1940" s="29" t="s">
        <v>3281</v>
      </c>
      <c r="F1940" s="29">
        <v>2014</v>
      </c>
      <c r="G1940" s="29"/>
      <c r="H1940" s="29">
        <v>300</v>
      </c>
      <c r="I1940" s="29" t="s">
        <v>286</v>
      </c>
      <c r="J1940" s="1" t="s">
        <v>7048</v>
      </c>
    </row>
    <row r="1941" spans="1:10" x14ac:dyDescent="0.3">
      <c r="A1941" s="44">
        <v>1940</v>
      </c>
      <c r="B1941" s="44">
        <v>1940</v>
      </c>
      <c r="C1941" s="29" t="s">
        <v>3282</v>
      </c>
      <c r="D1941" s="29" t="s">
        <v>3222</v>
      </c>
      <c r="E1941" s="29" t="s">
        <v>3283</v>
      </c>
      <c r="F1941" s="29">
        <v>2015</v>
      </c>
      <c r="G1941" s="29"/>
      <c r="H1941" s="29">
        <v>90</v>
      </c>
      <c r="I1941" s="29" t="s">
        <v>286</v>
      </c>
      <c r="J1941" s="1" t="s">
        <v>7049</v>
      </c>
    </row>
    <row r="1942" spans="1:10" x14ac:dyDescent="0.3">
      <c r="A1942" s="44">
        <v>1941</v>
      </c>
      <c r="B1942" s="44">
        <v>1941</v>
      </c>
      <c r="C1942" s="29" t="s">
        <v>3284</v>
      </c>
      <c r="D1942" s="29" t="s">
        <v>3285</v>
      </c>
      <c r="E1942" s="29" t="s">
        <v>3283</v>
      </c>
      <c r="F1942" s="29">
        <v>2013</v>
      </c>
      <c r="G1942" s="29">
        <v>192</v>
      </c>
      <c r="H1942" s="29">
        <v>120</v>
      </c>
      <c r="I1942" s="29" t="s">
        <v>286</v>
      </c>
      <c r="J1942" s="1" t="s">
        <v>7050</v>
      </c>
    </row>
    <row r="1943" spans="1:10" x14ac:dyDescent="0.3">
      <c r="A1943" s="44">
        <v>1942</v>
      </c>
      <c r="B1943" s="44">
        <v>1942</v>
      </c>
      <c r="C1943" s="29" t="s">
        <v>3286</v>
      </c>
      <c r="D1943" s="29" t="s">
        <v>3287</v>
      </c>
      <c r="E1943" s="29" t="s">
        <v>3275</v>
      </c>
      <c r="F1943" s="29">
        <v>2004</v>
      </c>
      <c r="G1943" s="29">
        <v>67</v>
      </c>
      <c r="H1943" s="29">
        <v>35</v>
      </c>
      <c r="I1943" s="29" t="s">
        <v>286</v>
      </c>
      <c r="J1943" s="1" t="s">
        <v>7051</v>
      </c>
    </row>
    <row r="1944" spans="1:10" x14ac:dyDescent="0.3">
      <c r="A1944" s="44">
        <v>1943</v>
      </c>
      <c r="B1944" s="44">
        <v>1943</v>
      </c>
      <c r="C1944" s="29" t="s">
        <v>3288</v>
      </c>
      <c r="D1944" s="29" t="s">
        <v>3287</v>
      </c>
      <c r="E1944" s="29" t="s">
        <v>3275</v>
      </c>
      <c r="F1944" s="29">
        <v>2005</v>
      </c>
      <c r="G1944" s="29">
        <v>175</v>
      </c>
      <c r="H1944" s="29">
        <v>65</v>
      </c>
      <c r="I1944" s="29" t="s">
        <v>286</v>
      </c>
      <c r="J1944" s="1" t="s">
        <v>7052</v>
      </c>
    </row>
    <row r="1945" spans="1:10" x14ac:dyDescent="0.3">
      <c r="A1945" s="44">
        <v>1944</v>
      </c>
      <c r="B1945" s="44">
        <v>1944</v>
      </c>
      <c r="C1945" s="29" t="s">
        <v>3289</v>
      </c>
      <c r="D1945" s="29" t="s">
        <v>3287</v>
      </c>
      <c r="E1945" s="29" t="s">
        <v>3275</v>
      </c>
      <c r="F1945" s="29">
        <v>2006</v>
      </c>
      <c r="G1945" s="29">
        <v>175</v>
      </c>
      <c r="H1945" s="29">
        <v>60</v>
      </c>
      <c r="I1945" s="29" t="s">
        <v>286</v>
      </c>
      <c r="J1945" s="1" t="s">
        <v>7053</v>
      </c>
    </row>
    <row r="1946" spans="1:10" x14ac:dyDescent="0.3">
      <c r="A1946" s="44">
        <v>1945</v>
      </c>
      <c r="B1946" s="44">
        <v>1945</v>
      </c>
      <c r="C1946" s="29" t="s">
        <v>3290</v>
      </c>
      <c r="D1946" s="29" t="s">
        <v>3287</v>
      </c>
      <c r="E1946" s="29" t="s">
        <v>1961</v>
      </c>
      <c r="F1946" s="29">
        <v>2015</v>
      </c>
      <c r="G1946" s="29">
        <v>56</v>
      </c>
      <c r="H1946" s="29">
        <v>35</v>
      </c>
      <c r="I1946" s="29" t="s">
        <v>286</v>
      </c>
      <c r="J1946" s="1" t="s">
        <v>7054</v>
      </c>
    </row>
    <row r="1947" spans="1:10" x14ac:dyDescent="0.3">
      <c r="A1947" s="44">
        <v>1946</v>
      </c>
      <c r="B1947" s="44">
        <v>1946</v>
      </c>
      <c r="C1947" s="29" t="s">
        <v>3291</v>
      </c>
      <c r="D1947" s="29" t="s">
        <v>3287</v>
      </c>
      <c r="E1947" s="29" t="s">
        <v>1961</v>
      </c>
      <c r="F1947" s="29">
        <v>2015</v>
      </c>
      <c r="G1947" s="29">
        <v>240</v>
      </c>
      <c r="H1947" s="29">
        <v>150</v>
      </c>
      <c r="I1947" s="29" t="s">
        <v>286</v>
      </c>
      <c r="J1947" s="1" t="s">
        <v>7055</v>
      </c>
    </row>
    <row r="1948" spans="1:10" x14ac:dyDescent="0.3">
      <c r="A1948" s="44">
        <v>1947</v>
      </c>
      <c r="B1948" s="44">
        <v>1947</v>
      </c>
      <c r="C1948" s="29" t="s">
        <v>3292</v>
      </c>
      <c r="D1948" s="29" t="s">
        <v>3287</v>
      </c>
      <c r="E1948" s="29" t="s">
        <v>1961</v>
      </c>
      <c r="F1948" s="29">
        <v>2015</v>
      </c>
      <c r="G1948" s="29">
        <v>71</v>
      </c>
      <c r="H1948" s="29">
        <v>45</v>
      </c>
      <c r="I1948" s="29" t="s">
        <v>286</v>
      </c>
      <c r="J1948" s="1" t="s">
        <v>7056</v>
      </c>
    </row>
    <row r="1949" spans="1:10" x14ac:dyDescent="0.3">
      <c r="A1949" s="44">
        <v>1948</v>
      </c>
      <c r="B1949" s="44">
        <v>1948</v>
      </c>
      <c r="C1949" s="29" t="s">
        <v>3293</v>
      </c>
      <c r="D1949" s="29" t="s">
        <v>3287</v>
      </c>
      <c r="E1949" s="29" t="s">
        <v>1237</v>
      </c>
      <c r="F1949" s="29">
        <v>1997</v>
      </c>
      <c r="G1949" s="29">
        <v>280</v>
      </c>
      <c r="H1949" s="29">
        <v>21</v>
      </c>
      <c r="I1949" s="29" t="s">
        <v>286</v>
      </c>
      <c r="J1949" s="1" t="s">
        <v>7057</v>
      </c>
    </row>
    <row r="1950" spans="1:10" x14ac:dyDescent="0.3">
      <c r="A1950" s="44">
        <v>1949</v>
      </c>
      <c r="B1950" s="44">
        <v>1949</v>
      </c>
      <c r="C1950" s="29" t="s">
        <v>3294</v>
      </c>
      <c r="D1950" s="29" t="s">
        <v>3295</v>
      </c>
      <c r="E1950" s="29" t="s">
        <v>1961</v>
      </c>
      <c r="F1950" s="29">
        <v>2015</v>
      </c>
      <c r="G1950" s="29">
        <v>167</v>
      </c>
      <c r="H1950" s="29">
        <v>100</v>
      </c>
      <c r="I1950" s="29" t="s">
        <v>286</v>
      </c>
      <c r="J1950" s="1" t="s">
        <v>7058</v>
      </c>
    </row>
    <row r="1951" spans="1:10" x14ac:dyDescent="0.3">
      <c r="A1951" s="44">
        <v>1950</v>
      </c>
      <c r="B1951" s="44">
        <v>1950</v>
      </c>
      <c r="C1951" s="29" t="s">
        <v>3296</v>
      </c>
      <c r="D1951" s="29" t="s">
        <v>3297</v>
      </c>
      <c r="E1951" s="29" t="s">
        <v>1961</v>
      </c>
      <c r="F1951" s="29">
        <v>2015</v>
      </c>
      <c r="G1951" s="29">
        <v>64</v>
      </c>
      <c r="H1951" s="29">
        <v>40</v>
      </c>
      <c r="I1951" s="29" t="s">
        <v>286</v>
      </c>
      <c r="J1951" s="1" t="s">
        <v>7059</v>
      </c>
    </row>
    <row r="1952" spans="1:10" x14ac:dyDescent="0.3">
      <c r="A1952" s="44">
        <v>1951</v>
      </c>
      <c r="B1952" s="44">
        <v>1951</v>
      </c>
      <c r="C1952" s="29" t="s">
        <v>3298</v>
      </c>
      <c r="D1952" s="29" t="s">
        <v>3299</v>
      </c>
      <c r="E1952" s="29" t="s">
        <v>1961</v>
      </c>
      <c r="F1952" s="29">
        <v>2015</v>
      </c>
      <c r="G1952" s="29">
        <v>71</v>
      </c>
      <c r="H1952" s="29">
        <v>45</v>
      </c>
      <c r="I1952" s="29" t="s">
        <v>286</v>
      </c>
      <c r="J1952" s="1" t="s">
        <v>7060</v>
      </c>
    </row>
    <row r="1953" spans="1:10" x14ac:dyDescent="0.3">
      <c r="A1953" s="44">
        <v>1952</v>
      </c>
      <c r="B1953" s="44">
        <v>1952</v>
      </c>
      <c r="C1953" s="29" t="s">
        <v>3300</v>
      </c>
      <c r="D1953" s="29" t="s">
        <v>3301</v>
      </c>
      <c r="E1953" s="29" t="s">
        <v>1237</v>
      </c>
      <c r="F1953" s="29">
        <v>2015</v>
      </c>
      <c r="G1953" s="29">
        <v>104</v>
      </c>
      <c r="H1953" s="29">
        <v>45</v>
      </c>
      <c r="I1953" s="29" t="s">
        <v>286</v>
      </c>
      <c r="J1953" s="1" t="s">
        <v>7061</v>
      </c>
    </row>
    <row r="1954" spans="1:10" x14ac:dyDescent="0.3">
      <c r="A1954" s="44">
        <v>1953</v>
      </c>
      <c r="B1954" s="44">
        <v>1953</v>
      </c>
      <c r="C1954" s="29" t="s">
        <v>3302</v>
      </c>
      <c r="D1954" s="29" t="s">
        <v>3303</v>
      </c>
      <c r="E1954" s="29" t="s">
        <v>3304</v>
      </c>
      <c r="F1954" s="29">
        <v>2014</v>
      </c>
      <c r="G1954" s="29">
        <v>144</v>
      </c>
      <c r="H1954" s="29">
        <v>50</v>
      </c>
      <c r="I1954" s="29" t="s">
        <v>286</v>
      </c>
      <c r="J1954" s="1" t="s">
        <v>7062</v>
      </c>
    </row>
    <row r="1955" spans="1:10" x14ac:dyDescent="0.3">
      <c r="A1955" s="44">
        <v>1954</v>
      </c>
      <c r="B1955" s="44">
        <v>1954</v>
      </c>
      <c r="C1955" s="29" t="s">
        <v>3305</v>
      </c>
      <c r="D1955" s="29" t="s">
        <v>988</v>
      </c>
      <c r="E1955" s="29" t="s">
        <v>3133</v>
      </c>
      <c r="F1955" s="29">
        <v>2008</v>
      </c>
      <c r="G1955" s="29">
        <v>160</v>
      </c>
      <c r="H1955" s="29">
        <v>50</v>
      </c>
      <c r="I1955" s="29" t="s">
        <v>286</v>
      </c>
      <c r="J1955" s="1" t="s">
        <v>7063</v>
      </c>
    </row>
    <row r="1956" spans="1:10" x14ac:dyDescent="0.3">
      <c r="A1956" s="44">
        <v>1955</v>
      </c>
      <c r="B1956" s="44">
        <v>1955</v>
      </c>
      <c r="C1956" s="29" t="s">
        <v>3306</v>
      </c>
      <c r="D1956" s="29" t="s">
        <v>3307</v>
      </c>
      <c r="E1956" s="29" t="s">
        <v>1742</v>
      </c>
      <c r="F1956" s="29">
        <v>2012</v>
      </c>
      <c r="G1956" s="29">
        <v>153</v>
      </c>
      <c r="H1956" s="29">
        <v>80</v>
      </c>
      <c r="I1956" s="29" t="s">
        <v>286</v>
      </c>
      <c r="J1956" s="1" t="s">
        <v>7064</v>
      </c>
    </row>
    <row r="1957" spans="1:10" x14ac:dyDescent="0.3">
      <c r="A1957" s="44">
        <v>1956</v>
      </c>
      <c r="B1957" s="44">
        <v>1956</v>
      </c>
      <c r="C1957" s="29" t="s">
        <v>3308</v>
      </c>
      <c r="D1957" s="29" t="s">
        <v>3309</v>
      </c>
      <c r="E1957" s="29" t="s">
        <v>3310</v>
      </c>
      <c r="F1957" s="29">
        <v>2014</v>
      </c>
      <c r="G1957" s="29">
        <v>116</v>
      </c>
      <c r="H1957" s="29">
        <v>100</v>
      </c>
      <c r="I1957" s="29" t="s">
        <v>286</v>
      </c>
      <c r="J1957" s="1" t="s">
        <v>7065</v>
      </c>
    </row>
    <row r="1958" spans="1:10" x14ac:dyDescent="0.3">
      <c r="A1958" s="44">
        <v>1957</v>
      </c>
      <c r="B1958" s="44">
        <v>1957</v>
      </c>
      <c r="C1958" s="29" t="s">
        <v>3311</v>
      </c>
      <c r="D1958" s="29" t="s">
        <v>3312</v>
      </c>
      <c r="E1958" s="29" t="s">
        <v>2381</v>
      </c>
      <c r="F1958" s="29">
        <v>2010</v>
      </c>
      <c r="G1958" s="29">
        <v>71</v>
      </c>
      <c r="H1958" s="29">
        <v>30</v>
      </c>
      <c r="I1958" s="29" t="s">
        <v>286</v>
      </c>
      <c r="J1958" s="1" t="s">
        <v>7066</v>
      </c>
    </row>
    <row r="1959" spans="1:10" x14ac:dyDescent="0.3">
      <c r="A1959" s="44">
        <v>1958</v>
      </c>
      <c r="B1959" s="44">
        <v>1958</v>
      </c>
      <c r="C1959" s="29" t="s">
        <v>3313</v>
      </c>
      <c r="D1959" s="29" t="s">
        <v>3314</v>
      </c>
      <c r="E1959" s="29" t="s">
        <v>1946</v>
      </c>
      <c r="F1959" s="29">
        <v>2011</v>
      </c>
      <c r="G1959" s="29">
        <v>52</v>
      </c>
      <c r="H1959" s="29">
        <v>30</v>
      </c>
      <c r="I1959" s="29" t="s">
        <v>286</v>
      </c>
      <c r="J1959" s="1" t="s">
        <v>7067</v>
      </c>
    </row>
    <row r="1960" spans="1:10" x14ac:dyDescent="0.3">
      <c r="A1960" s="44">
        <v>1959</v>
      </c>
      <c r="B1960" s="44">
        <v>1959</v>
      </c>
      <c r="C1960" s="29" t="s">
        <v>3315</v>
      </c>
      <c r="D1960" s="29" t="s">
        <v>3316</v>
      </c>
      <c r="E1960" s="29" t="s">
        <v>3317</v>
      </c>
      <c r="F1960" s="29">
        <v>2015</v>
      </c>
      <c r="G1960" s="29">
        <v>128</v>
      </c>
      <c r="H1960" s="29">
        <v>95</v>
      </c>
      <c r="I1960" s="29" t="s">
        <v>286</v>
      </c>
      <c r="J1960" s="1" t="s">
        <v>7068</v>
      </c>
    </row>
    <row r="1961" spans="1:10" x14ac:dyDescent="0.3">
      <c r="A1961" s="44">
        <v>1960</v>
      </c>
      <c r="B1961" s="44">
        <v>1960</v>
      </c>
      <c r="C1961" s="29" t="s">
        <v>3318</v>
      </c>
      <c r="D1961" s="29" t="s">
        <v>3319</v>
      </c>
      <c r="E1961" s="29"/>
      <c r="F1961" s="29">
        <v>2015</v>
      </c>
      <c r="G1961" s="29">
        <v>46</v>
      </c>
      <c r="H1961" s="29">
        <v>50</v>
      </c>
      <c r="I1961" s="29" t="s">
        <v>286</v>
      </c>
      <c r="J1961" s="1" t="s">
        <v>7069</v>
      </c>
    </row>
    <row r="1962" spans="1:10" x14ac:dyDescent="0.3">
      <c r="A1962" s="44">
        <v>1961</v>
      </c>
      <c r="B1962" s="44">
        <v>1961</v>
      </c>
      <c r="C1962" s="29" t="s">
        <v>3320</v>
      </c>
      <c r="D1962" s="29" t="s">
        <v>3321</v>
      </c>
      <c r="E1962" s="29" t="s">
        <v>23</v>
      </c>
      <c r="F1962" s="29">
        <v>2005</v>
      </c>
      <c r="G1962" s="29">
        <v>98</v>
      </c>
      <c r="H1962" s="29">
        <v>35</v>
      </c>
      <c r="I1962" s="29" t="s">
        <v>286</v>
      </c>
      <c r="J1962" s="1" t="s">
        <v>7070</v>
      </c>
    </row>
    <row r="1963" spans="1:10" x14ac:dyDescent="0.3">
      <c r="A1963" s="44">
        <v>1962</v>
      </c>
      <c r="B1963" s="44">
        <v>1962</v>
      </c>
      <c r="C1963" s="29" t="s">
        <v>3322</v>
      </c>
      <c r="D1963" s="29" t="s">
        <v>3323</v>
      </c>
      <c r="E1963" s="29" t="s">
        <v>3324</v>
      </c>
      <c r="F1963" s="29">
        <v>2015</v>
      </c>
      <c r="G1963" s="29">
        <v>128</v>
      </c>
      <c r="H1963" s="29">
        <v>50</v>
      </c>
      <c r="I1963" s="29" t="s">
        <v>286</v>
      </c>
      <c r="J1963" s="1" t="s">
        <v>7071</v>
      </c>
    </row>
    <row r="1964" spans="1:10" x14ac:dyDescent="0.3">
      <c r="A1964" s="44">
        <v>1963</v>
      </c>
      <c r="B1964" s="44">
        <v>1963</v>
      </c>
      <c r="C1964" s="29" t="s">
        <v>3325</v>
      </c>
      <c r="D1964" s="29" t="s">
        <v>3326</v>
      </c>
      <c r="E1964" s="29" t="s">
        <v>3327</v>
      </c>
      <c r="F1964" s="29">
        <v>2015</v>
      </c>
      <c r="G1964" s="29">
        <v>135</v>
      </c>
      <c r="H1964" s="29">
        <v>120</v>
      </c>
      <c r="I1964" s="29" t="s">
        <v>286</v>
      </c>
      <c r="J1964" s="1" t="s">
        <v>7072</v>
      </c>
    </row>
    <row r="1965" spans="1:10" x14ac:dyDescent="0.3">
      <c r="A1965" s="44">
        <v>1964</v>
      </c>
      <c r="B1965" s="44">
        <v>1964</v>
      </c>
      <c r="C1965" s="29" t="s">
        <v>3328</v>
      </c>
      <c r="D1965" s="29" t="s">
        <v>3329</v>
      </c>
      <c r="E1965" s="29" t="s">
        <v>2381</v>
      </c>
      <c r="F1965" s="29">
        <v>2008</v>
      </c>
      <c r="G1965" s="29">
        <v>87</v>
      </c>
      <c r="H1965" s="29">
        <v>50</v>
      </c>
      <c r="I1965" s="29" t="s">
        <v>286</v>
      </c>
      <c r="J1965" s="1" t="s">
        <v>7073</v>
      </c>
    </row>
    <row r="1966" spans="1:10" x14ac:dyDescent="0.3">
      <c r="A1966" s="44">
        <v>1965</v>
      </c>
      <c r="B1966" s="44">
        <v>1965</v>
      </c>
      <c r="C1966" s="29" t="s">
        <v>1503</v>
      </c>
      <c r="D1966" s="29" t="s">
        <v>1234</v>
      </c>
      <c r="E1966" s="29" t="s">
        <v>3262</v>
      </c>
      <c r="F1966" s="29">
        <v>2011</v>
      </c>
      <c r="G1966" s="29">
        <v>403</v>
      </c>
      <c r="H1966" s="29">
        <v>270</v>
      </c>
      <c r="I1966" s="29" t="s">
        <v>286</v>
      </c>
      <c r="J1966" s="1" t="s">
        <v>7074</v>
      </c>
    </row>
    <row r="1967" spans="1:10" x14ac:dyDescent="0.3">
      <c r="A1967" s="44">
        <v>1966</v>
      </c>
      <c r="B1967" s="44">
        <v>1966</v>
      </c>
      <c r="C1967" s="29" t="s">
        <v>3330</v>
      </c>
      <c r="D1967" s="29" t="s">
        <v>1234</v>
      </c>
      <c r="E1967" s="29" t="s">
        <v>3262</v>
      </c>
      <c r="F1967" s="29">
        <v>2011</v>
      </c>
      <c r="G1967" s="29">
        <v>268</v>
      </c>
      <c r="H1967" s="29">
        <v>234</v>
      </c>
      <c r="I1967" s="29" t="s">
        <v>286</v>
      </c>
      <c r="J1967" s="1" t="s">
        <v>7075</v>
      </c>
    </row>
    <row r="1968" spans="1:10" x14ac:dyDescent="0.3">
      <c r="A1968" s="44">
        <v>1967</v>
      </c>
      <c r="B1968" s="44">
        <v>1967</v>
      </c>
      <c r="C1968" s="29" t="s">
        <v>3331</v>
      </c>
      <c r="D1968" s="29" t="s">
        <v>1234</v>
      </c>
      <c r="E1968" s="29" t="s">
        <v>3262</v>
      </c>
      <c r="F1968" s="29">
        <v>2011</v>
      </c>
      <c r="G1968" s="29">
        <v>236</v>
      </c>
      <c r="H1968" s="29">
        <v>200</v>
      </c>
      <c r="I1968" s="29" t="s">
        <v>286</v>
      </c>
      <c r="J1968" s="1" t="s">
        <v>7076</v>
      </c>
    </row>
    <row r="1969" spans="1:10" x14ac:dyDescent="0.3">
      <c r="A1969" s="44">
        <v>1968</v>
      </c>
      <c r="B1969" s="44">
        <v>1968</v>
      </c>
      <c r="C1969" s="29" t="s">
        <v>3332</v>
      </c>
      <c r="D1969" s="29" t="s">
        <v>1234</v>
      </c>
      <c r="E1969" s="29" t="s">
        <v>3262</v>
      </c>
      <c r="F1969" s="29">
        <v>2011</v>
      </c>
      <c r="G1969" s="29">
        <v>96</v>
      </c>
      <c r="H1969" s="29">
        <v>116</v>
      </c>
      <c r="I1969" s="29" t="s">
        <v>286</v>
      </c>
      <c r="J1969" s="1" t="s">
        <v>7077</v>
      </c>
    </row>
    <row r="1970" spans="1:10" x14ac:dyDescent="0.3">
      <c r="A1970" s="44">
        <v>1969</v>
      </c>
      <c r="B1970" s="44">
        <v>1969</v>
      </c>
      <c r="C1970" s="29" t="s">
        <v>3333</v>
      </c>
      <c r="D1970" s="29" t="s">
        <v>3334</v>
      </c>
      <c r="E1970" s="29" t="s">
        <v>3262</v>
      </c>
      <c r="F1970" s="29">
        <v>2015</v>
      </c>
      <c r="G1970" s="29">
        <v>156</v>
      </c>
      <c r="H1970" s="29">
        <v>100</v>
      </c>
      <c r="I1970" s="29" t="s">
        <v>286</v>
      </c>
      <c r="J1970" s="1" t="s">
        <v>7078</v>
      </c>
    </row>
    <row r="1971" spans="1:10" x14ac:dyDescent="0.3">
      <c r="A1971" s="44">
        <v>1970</v>
      </c>
      <c r="B1971" s="44">
        <v>1970</v>
      </c>
      <c r="C1971" s="29" t="s">
        <v>3335</v>
      </c>
      <c r="D1971" s="29" t="s">
        <v>3336</v>
      </c>
      <c r="E1971" s="29" t="s">
        <v>2381</v>
      </c>
      <c r="F1971" s="29">
        <v>2007</v>
      </c>
      <c r="G1971" s="29">
        <v>112</v>
      </c>
      <c r="H1971" s="29">
        <v>60</v>
      </c>
      <c r="I1971" s="29" t="s">
        <v>286</v>
      </c>
      <c r="J1971" s="1" t="s">
        <v>7079</v>
      </c>
    </row>
    <row r="1972" spans="1:10" x14ac:dyDescent="0.3">
      <c r="A1972" s="44">
        <v>1971</v>
      </c>
      <c r="B1972" s="44">
        <v>1971</v>
      </c>
      <c r="C1972" s="29" t="s">
        <v>3337</v>
      </c>
      <c r="D1972" s="29" t="s">
        <v>3338</v>
      </c>
      <c r="E1972" s="29" t="s">
        <v>3339</v>
      </c>
      <c r="F1972" s="29">
        <v>2013</v>
      </c>
      <c r="G1972" s="29">
        <v>176</v>
      </c>
      <c r="H1972" s="29">
        <v>100</v>
      </c>
      <c r="I1972" s="29" t="s">
        <v>286</v>
      </c>
      <c r="J1972" s="1" t="s">
        <v>7080</v>
      </c>
    </row>
    <row r="1973" spans="1:10" x14ac:dyDescent="0.3">
      <c r="A1973" s="44">
        <v>1972</v>
      </c>
      <c r="B1973" s="44">
        <v>1972</v>
      </c>
      <c r="C1973" s="29" t="s">
        <v>3340</v>
      </c>
      <c r="D1973" s="29" t="s">
        <v>3341</v>
      </c>
      <c r="E1973" s="29" t="s">
        <v>3342</v>
      </c>
      <c r="F1973" s="29">
        <v>2015</v>
      </c>
      <c r="G1973" s="29">
        <v>131</v>
      </c>
      <c r="H1973" s="29">
        <v>100</v>
      </c>
      <c r="I1973" s="29" t="s">
        <v>286</v>
      </c>
      <c r="J1973" s="1" t="s">
        <v>7081</v>
      </c>
    </row>
    <row r="1974" spans="1:10" x14ac:dyDescent="0.3">
      <c r="A1974" s="44">
        <v>1973</v>
      </c>
      <c r="B1974" s="44">
        <v>1973</v>
      </c>
      <c r="C1974" s="29" t="s">
        <v>3343</v>
      </c>
      <c r="D1974" s="29" t="s">
        <v>3344</v>
      </c>
      <c r="E1974" s="29" t="s">
        <v>3345</v>
      </c>
      <c r="F1974" s="29">
        <v>2015</v>
      </c>
      <c r="G1974" s="29">
        <v>96</v>
      </c>
      <c r="H1974" s="29">
        <v>50</v>
      </c>
      <c r="I1974" s="29" t="s">
        <v>286</v>
      </c>
      <c r="J1974" s="1" t="s">
        <v>7082</v>
      </c>
    </row>
    <row r="1975" spans="1:10" x14ac:dyDescent="0.3">
      <c r="A1975" s="44">
        <v>1974</v>
      </c>
      <c r="B1975" s="44">
        <v>1974</v>
      </c>
      <c r="C1975" s="29" t="s">
        <v>3346</v>
      </c>
      <c r="D1975" s="29" t="s">
        <v>3347</v>
      </c>
      <c r="E1975" s="29" t="s">
        <v>3348</v>
      </c>
      <c r="F1975" s="29">
        <v>2012</v>
      </c>
      <c r="G1975" s="29">
        <v>74</v>
      </c>
      <c r="H1975" s="29">
        <v>20</v>
      </c>
      <c r="I1975" s="29" t="s">
        <v>286</v>
      </c>
      <c r="J1975" s="1" t="s">
        <v>7083</v>
      </c>
    </row>
    <row r="1976" spans="1:10" x14ac:dyDescent="0.3">
      <c r="A1976" s="44">
        <v>1975</v>
      </c>
      <c r="B1976" s="44">
        <v>1975</v>
      </c>
      <c r="C1976" s="29" t="s">
        <v>3313</v>
      </c>
      <c r="D1976" s="29" t="s">
        <v>3349</v>
      </c>
      <c r="E1976" s="29" t="s">
        <v>3348</v>
      </c>
      <c r="F1976" s="29">
        <v>2015</v>
      </c>
      <c r="G1976" s="29">
        <v>54</v>
      </c>
      <c r="H1976" s="29">
        <v>20</v>
      </c>
      <c r="I1976" s="29" t="s">
        <v>286</v>
      </c>
      <c r="J1976" s="1" t="s">
        <v>7084</v>
      </c>
    </row>
    <row r="1977" spans="1:10" x14ac:dyDescent="0.3">
      <c r="A1977" s="44">
        <v>1976</v>
      </c>
      <c r="B1977" s="44">
        <v>1976</v>
      </c>
      <c r="C1977" s="29" t="s">
        <v>3350</v>
      </c>
      <c r="D1977" s="29" t="s">
        <v>3349</v>
      </c>
      <c r="E1977" s="29" t="s">
        <v>3348</v>
      </c>
      <c r="F1977" s="29">
        <v>2015</v>
      </c>
      <c r="G1977" s="29">
        <v>54</v>
      </c>
      <c r="H1977" s="29">
        <v>20</v>
      </c>
      <c r="I1977" s="29" t="s">
        <v>286</v>
      </c>
      <c r="J1977" s="1" t="s">
        <v>7085</v>
      </c>
    </row>
    <row r="1978" spans="1:10" x14ac:dyDescent="0.3">
      <c r="A1978" s="44">
        <v>1977</v>
      </c>
      <c r="B1978" s="44">
        <v>1977</v>
      </c>
      <c r="C1978" s="29" t="s">
        <v>3351</v>
      </c>
      <c r="D1978" s="29" t="s">
        <v>3349</v>
      </c>
      <c r="E1978" s="29" t="s">
        <v>3348</v>
      </c>
      <c r="F1978" s="29">
        <v>2015</v>
      </c>
      <c r="G1978" s="29">
        <v>46</v>
      </c>
      <c r="H1978" s="29">
        <v>20</v>
      </c>
      <c r="I1978" s="29" t="s">
        <v>286</v>
      </c>
      <c r="J1978" s="1" t="s">
        <v>7086</v>
      </c>
    </row>
    <row r="1979" spans="1:10" x14ac:dyDescent="0.3">
      <c r="A1979" s="44">
        <v>1978</v>
      </c>
      <c r="B1979" s="44">
        <v>1978</v>
      </c>
      <c r="C1979" s="29" t="s">
        <v>3352</v>
      </c>
      <c r="D1979" s="29" t="s">
        <v>3349</v>
      </c>
      <c r="E1979" s="29" t="s">
        <v>3348</v>
      </c>
      <c r="F1979" s="29">
        <v>2015</v>
      </c>
      <c r="G1979" s="29">
        <v>106</v>
      </c>
      <c r="H1979" s="29">
        <v>40</v>
      </c>
      <c r="I1979" s="29" t="s">
        <v>286</v>
      </c>
      <c r="J1979" s="1" t="s">
        <v>7087</v>
      </c>
    </row>
    <row r="1980" spans="1:10" x14ac:dyDescent="0.3">
      <c r="A1980" s="44">
        <v>1979</v>
      </c>
      <c r="B1980" s="44">
        <v>1979</v>
      </c>
      <c r="C1980" s="29" t="s">
        <v>3353</v>
      </c>
      <c r="D1980" s="29" t="s">
        <v>3349</v>
      </c>
      <c r="E1980" s="29" t="s">
        <v>3348</v>
      </c>
      <c r="F1980" s="29">
        <v>2015</v>
      </c>
      <c r="G1980" s="29">
        <v>58</v>
      </c>
      <c r="H1980" s="29">
        <v>20</v>
      </c>
      <c r="I1980" s="29" t="s">
        <v>286</v>
      </c>
      <c r="J1980" s="1" t="s">
        <v>7088</v>
      </c>
    </row>
    <row r="1981" spans="1:10" x14ac:dyDescent="0.3">
      <c r="A1981" s="44">
        <v>1980</v>
      </c>
      <c r="B1981" s="44">
        <v>1980</v>
      </c>
      <c r="C1981" s="29" t="s">
        <v>3354</v>
      </c>
      <c r="D1981" s="29" t="s">
        <v>3349</v>
      </c>
      <c r="E1981" s="29" t="s">
        <v>3348</v>
      </c>
      <c r="F1981" s="29">
        <v>2015</v>
      </c>
      <c r="G1981" s="29">
        <v>74</v>
      </c>
      <c r="H1981" s="29">
        <v>20</v>
      </c>
      <c r="I1981" s="29" t="s">
        <v>286</v>
      </c>
      <c r="J1981" s="1" t="s">
        <v>7089</v>
      </c>
    </row>
    <row r="1982" spans="1:10" x14ac:dyDescent="0.3">
      <c r="A1982" s="44">
        <v>1981</v>
      </c>
      <c r="B1982" s="44">
        <v>1981</v>
      </c>
      <c r="C1982" s="29" t="s">
        <v>3355</v>
      </c>
      <c r="D1982" s="29" t="s">
        <v>3349</v>
      </c>
      <c r="E1982" s="29" t="s">
        <v>3348</v>
      </c>
      <c r="F1982" s="29">
        <v>2015</v>
      </c>
      <c r="G1982" s="29">
        <v>54</v>
      </c>
      <c r="H1982" s="29">
        <v>30</v>
      </c>
      <c r="I1982" s="29" t="s">
        <v>286</v>
      </c>
      <c r="J1982" s="1" t="s">
        <v>7090</v>
      </c>
    </row>
    <row r="1983" spans="1:10" x14ac:dyDescent="0.3">
      <c r="A1983" s="44">
        <v>1982</v>
      </c>
      <c r="B1983" s="44">
        <v>1982</v>
      </c>
      <c r="C1983" s="29" t="s">
        <v>3356</v>
      </c>
      <c r="D1983" s="29" t="s">
        <v>3349</v>
      </c>
      <c r="E1983" s="29" t="s">
        <v>3348</v>
      </c>
      <c r="F1983" s="29">
        <v>2015</v>
      </c>
      <c r="G1983" s="29">
        <v>86</v>
      </c>
      <c r="H1983" s="29">
        <v>50</v>
      </c>
      <c r="I1983" s="29" t="s">
        <v>286</v>
      </c>
      <c r="J1983" s="1" t="s">
        <v>7091</v>
      </c>
    </row>
    <row r="1984" spans="1:10" x14ac:dyDescent="0.3">
      <c r="A1984" s="44">
        <v>1983</v>
      </c>
      <c r="B1984" s="44">
        <v>1983</v>
      </c>
      <c r="C1984" s="29" t="s">
        <v>3357</v>
      </c>
      <c r="D1984" s="29" t="s">
        <v>3349</v>
      </c>
      <c r="E1984" s="29" t="s">
        <v>3348</v>
      </c>
      <c r="F1984" s="29">
        <v>2015</v>
      </c>
      <c r="G1984" s="29">
        <v>102</v>
      </c>
      <c r="H1984" s="29">
        <v>30</v>
      </c>
      <c r="I1984" s="29" t="s">
        <v>286</v>
      </c>
      <c r="J1984" s="1" t="s">
        <v>7092</v>
      </c>
    </row>
    <row r="1985" spans="1:10" x14ac:dyDescent="0.3">
      <c r="A1985" s="44">
        <v>1984</v>
      </c>
      <c r="B1985" s="44">
        <v>1984</v>
      </c>
      <c r="C1985" s="29" t="s">
        <v>3358</v>
      </c>
      <c r="D1985" s="29" t="s">
        <v>3349</v>
      </c>
      <c r="E1985" s="29" t="s">
        <v>3348</v>
      </c>
      <c r="F1985" s="29">
        <v>2015</v>
      </c>
      <c r="G1985" s="29">
        <v>82</v>
      </c>
      <c r="H1985" s="29">
        <v>60</v>
      </c>
      <c r="I1985" s="29" t="s">
        <v>286</v>
      </c>
      <c r="J1985" s="1" t="s">
        <v>7093</v>
      </c>
    </row>
    <row r="1986" spans="1:10" x14ac:dyDescent="0.3">
      <c r="A1986" s="44">
        <v>1985</v>
      </c>
      <c r="B1986" s="44">
        <v>1985</v>
      </c>
      <c r="C1986" s="29" t="s">
        <v>3359</v>
      </c>
      <c r="D1986" s="29" t="s">
        <v>3349</v>
      </c>
      <c r="E1986" s="29" t="s">
        <v>3348</v>
      </c>
      <c r="F1986" s="29">
        <v>2015</v>
      </c>
      <c r="G1986" s="29">
        <v>70</v>
      </c>
      <c r="H1986" s="29">
        <v>30</v>
      </c>
      <c r="I1986" s="29" t="s">
        <v>286</v>
      </c>
      <c r="J1986" s="1" t="s">
        <v>7094</v>
      </c>
    </row>
    <row r="1987" spans="1:10" x14ac:dyDescent="0.3">
      <c r="A1987" s="44">
        <v>1986</v>
      </c>
      <c r="B1987" s="44">
        <v>1986</v>
      </c>
      <c r="C1987" s="29" t="s">
        <v>3360</v>
      </c>
      <c r="D1987" s="29" t="s">
        <v>3361</v>
      </c>
      <c r="E1987" s="29" t="s">
        <v>3362</v>
      </c>
      <c r="F1987" s="29">
        <v>2015</v>
      </c>
      <c r="G1987" s="29">
        <v>80</v>
      </c>
      <c r="H1987" s="29">
        <v>40</v>
      </c>
      <c r="I1987" s="29" t="s">
        <v>286</v>
      </c>
      <c r="J1987" s="1" t="s">
        <v>7095</v>
      </c>
    </row>
    <row r="1988" spans="1:10" x14ac:dyDescent="0.3">
      <c r="A1988" s="44">
        <v>1987</v>
      </c>
      <c r="B1988" s="44">
        <v>1987</v>
      </c>
      <c r="C1988" s="29" t="s">
        <v>3363</v>
      </c>
      <c r="D1988" s="29" t="s">
        <v>2066</v>
      </c>
      <c r="E1988" s="29" t="s">
        <v>3362</v>
      </c>
      <c r="F1988" s="29">
        <v>2015</v>
      </c>
      <c r="G1988" s="29">
        <v>26</v>
      </c>
      <c r="H1988" s="29">
        <v>15</v>
      </c>
      <c r="I1988" s="29" t="s">
        <v>286</v>
      </c>
      <c r="J1988" s="1" t="s">
        <v>7096</v>
      </c>
    </row>
    <row r="1989" spans="1:10" x14ac:dyDescent="0.3">
      <c r="A1989" s="44">
        <v>1988</v>
      </c>
      <c r="B1989" s="44">
        <v>1988</v>
      </c>
      <c r="C1989" s="29" t="s">
        <v>3364</v>
      </c>
      <c r="D1989" s="29" t="s">
        <v>2066</v>
      </c>
      <c r="E1989" s="29" t="s">
        <v>3365</v>
      </c>
      <c r="F1989" s="29">
        <v>2015</v>
      </c>
      <c r="G1989" s="29">
        <v>64</v>
      </c>
      <c r="H1989" s="29">
        <v>40</v>
      </c>
      <c r="I1989" s="29" t="s">
        <v>286</v>
      </c>
      <c r="J1989" s="1" t="s">
        <v>7097</v>
      </c>
    </row>
    <row r="1990" spans="1:10" x14ac:dyDescent="0.3">
      <c r="A1990" s="44">
        <v>1989</v>
      </c>
      <c r="B1990" s="44">
        <v>1989</v>
      </c>
      <c r="C1990" s="29" t="s">
        <v>1249</v>
      </c>
      <c r="D1990" s="29" t="s">
        <v>3366</v>
      </c>
      <c r="E1990" s="29" t="s">
        <v>3367</v>
      </c>
      <c r="F1990" s="29">
        <v>2015</v>
      </c>
      <c r="G1990" s="29">
        <v>90</v>
      </c>
      <c r="H1990" s="29">
        <v>30</v>
      </c>
      <c r="I1990" s="29" t="s">
        <v>286</v>
      </c>
      <c r="J1990" s="1" t="s">
        <v>7098</v>
      </c>
    </row>
    <row r="1991" spans="1:10" x14ac:dyDescent="0.3">
      <c r="A1991" s="44">
        <v>1990</v>
      </c>
      <c r="B1991" s="44">
        <v>1990</v>
      </c>
      <c r="C1991" s="29" t="s">
        <v>3313</v>
      </c>
      <c r="D1991" s="29" t="s">
        <v>3368</v>
      </c>
      <c r="E1991" s="29" t="s">
        <v>1299</v>
      </c>
      <c r="F1991" s="29">
        <v>2015</v>
      </c>
      <c r="G1991" s="29">
        <v>168</v>
      </c>
      <c r="H1991" s="29">
        <v>100</v>
      </c>
      <c r="I1991" s="29" t="s">
        <v>286</v>
      </c>
      <c r="J1991" s="1" t="s">
        <v>7099</v>
      </c>
    </row>
    <row r="1992" spans="1:10" x14ac:dyDescent="0.3">
      <c r="A1992" s="44">
        <v>1991</v>
      </c>
      <c r="B1992" s="44">
        <v>1991</v>
      </c>
      <c r="C1992" s="29" t="s">
        <v>3369</v>
      </c>
      <c r="D1992" s="29" t="s">
        <v>3368</v>
      </c>
      <c r="E1992" s="29" t="s">
        <v>1299</v>
      </c>
      <c r="F1992" s="29">
        <v>2015</v>
      </c>
      <c r="G1992" s="29">
        <v>132</v>
      </c>
      <c r="H1992" s="29">
        <v>30</v>
      </c>
      <c r="I1992" s="29" t="s">
        <v>286</v>
      </c>
      <c r="J1992" s="1" t="s">
        <v>7100</v>
      </c>
    </row>
    <row r="1993" spans="1:10" x14ac:dyDescent="0.3">
      <c r="A1993" s="44">
        <v>1992</v>
      </c>
      <c r="B1993" s="44">
        <v>1992</v>
      </c>
      <c r="C1993" s="29" t="s">
        <v>3370</v>
      </c>
      <c r="D1993" s="29" t="s">
        <v>3368</v>
      </c>
      <c r="E1993" s="29" t="s">
        <v>1299</v>
      </c>
      <c r="F1993" s="29">
        <v>2015</v>
      </c>
      <c r="G1993" s="29">
        <v>36</v>
      </c>
      <c r="H1993" s="29">
        <v>20</v>
      </c>
      <c r="I1993" s="29" t="s">
        <v>286</v>
      </c>
      <c r="J1993" s="1" t="s">
        <v>7101</v>
      </c>
    </row>
    <row r="1994" spans="1:10" x14ac:dyDescent="0.3">
      <c r="A1994" s="44">
        <v>1993</v>
      </c>
      <c r="B1994" s="44">
        <v>1993</v>
      </c>
      <c r="C1994" s="29" t="s">
        <v>3371</v>
      </c>
      <c r="D1994" s="29" t="s">
        <v>3368</v>
      </c>
      <c r="E1994" s="29" t="s">
        <v>1299</v>
      </c>
      <c r="F1994" s="29">
        <v>2015</v>
      </c>
      <c r="G1994" s="29">
        <v>25</v>
      </c>
      <c r="H1994" s="29">
        <v>15</v>
      </c>
      <c r="I1994" s="29" t="s">
        <v>286</v>
      </c>
      <c r="J1994" s="1" t="s">
        <v>7102</v>
      </c>
    </row>
    <row r="1995" spans="1:10" x14ac:dyDescent="0.3">
      <c r="A1995" s="44">
        <v>1994</v>
      </c>
      <c r="B1995" s="44">
        <v>1994</v>
      </c>
      <c r="C1995" s="29" t="s">
        <v>3372</v>
      </c>
      <c r="D1995" s="29" t="s">
        <v>3368</v>
      </c>
      <c r="E1995" s="29" t="s">
        <v>1299</v>
      </c>
      <c r="F1995" s="29">
        <v>2015</v>
      </c>
      <c r="G1995" s="29">
        <v>40</v>
      </c>
      <c r="H1995" s="29">
        <v>15</v>
      </c>
      <c r="I1995" s="29" t="s">
        <v>286</v>
      </c>
      <c r="J1995" s="1" t="s">
        <v>7103</v>
      </c>
    </row>
    <row r="1996" spans="1:10" x14ac:dyDescent="0.3">
      <c r="A1996" s="44">
        <v>1995</v>
      </c>
      <c r="B1996" s="44">
        <v>1995</v>
      </c>
      <c r="C1996" s="29" t="s">
        <v>3373</v>
      </c>
      <c r="D1996" s="29" t="s">
        <v>3374</v>
      </c>
      <c r="E1996" s="29" t="s">
        <v>3098</v>
      </c>
      <c r="F1996" s="29">
        <v>2015</v>
      </c>
      <c r="G1996" s="29">
        <v>124</v>
      </c>
      <c r="H1996" s="29">
        <v>25</v>
      </c>
      <c r="I1996" s="29" t="s">
        <v>286</v>
      </c>
      <c r="J1996" s="1" t="s">
        <v>7104</v>
      </c>
    </row>
    <row r="1997" spans="1:10" x14ac:dyDescent="0.3">
      <c r="A1997" s="44">
        <v>1996</v>
      </c>
      <c r="B1997" s="44">
        <v>1996</v>
      </c>
      <c r="C1997" s="29" t="s">
        <v>3375</v>
      </c>
      <c r="D1997" s="29" t="s">
        <v>3376</v>
      </c>
      <c r="E1997" s="29" t="s">
        <v>3377</v>
      </c>
      <c r="F1997" s="29">
        <v>2014</v>
      </c>
      <c r="G1997" s="29">
        <v>998</v>
      </c>
      <c r="H1997" s="29">
        <v>600</v>
      </c>
      <c r="I1997" s="29" t="s">
        <v>286</v>
      </c>
      <c r="J1997" s="1" t="s">
        <v>7105</v>
      </c>
    </row>
    <row r="1998" spans="1:10" x14ac:dyDescent="0.3">
      <c r="A1998" s="44">
        <v>1997</v>
      </c>
      <c r="B1998" s="44">
        <v>1997</v>
      </c>
      <c r="C1998" s="29" t="s">
        <v>3378</v>
      </c>
      <c r="D1998" s="29" t="s">
        <v>3379</v>
      </c>
      <c r="E1998" s="29"/>
      <c r="F1998" s="29">
        <v>2009</v>
      </c>
      <c r="G1998" s="29">
        <v>180</v>
      </c>
      <c r="H1998" s="29">
        <v>100</v>
      </c>
      <c r="I1998" s="29" t="s">
        <v>286</v>
      </c>
      <c r="J1998" s="1" t="s">
        <v>7106</v>
      </c>
    </row>
    <row r="1999" spans="1:10" x14ac:dyDescent="0.3">
      <c r="A1999" s="44">
        <v>1998</v>
      </c>
      <c r="B1999" s="44">
        <v>1998</v>
      </c>
      <c r="C1999" s="29" t="s">
        <v>3380</v>
      </c>
      <c r="D1999" s="29" t="s">
        <v>3381</v>
      </c>
      <c r="E1999" s="29" t="s">
        <v>3382</v>
      </c>
      <c r="F1999" s="29">
        <v>2004</v>
      </c>
      <c r="G1999" s="29">
        <v>71</v>
      </c>
      <c r="H1999" s="29">
        <v>30</v>
      </c>
      <c r="I1999" s="29" t="s">
        <v>286</v>
      </c>
      <c r="J1999" s="1" t="s">
        <v>7107</v>
      </c>
    </row>
    <row r="2000" spans="1:10" x14ac:dyDescent="0.3">
      <c r="A2000" s="44">
        <v>1999</v>
      </c>
      <c r="B2000" s="44">
        <v>1999</v>
      </c>
      <c r="C2000" s="29" t="s">
        <v>3383</v>
      </c>
      <c r="D2000" s="29" t="s">
        <v>3384</v>
      </c>
      <c r="E2000" s="29" t="s">
        <v>3385</v>
      </c>
      <c r="F2000" s="29">
        <v>2015</v>
      </c>
      <c r="G2000" s="29">
        <v>448</v>
      </c>
      <c r="H2000" s="29">
        <v>195</v>
      </c>
      <c r="I2000" s="29" t="s">
        <v>286</v>
      </c>
      <c r="J2000" s="1" t="s">
        <v>7108</v>
      </c>
    </row>
    <row r="2001" spans="1:10" x14ac:dyDescent="0.3">
      <c r="A2001" s="44">
        <v>2000</v>
      </c>
      <c r="B2001" s="44">
        <v>2000</v>
      </c>
      <c r="C2001" s="29" t="s">
        <v>3386</v>
      </c>
      <c r="D2001" s="29" t="s">
        <v>3387</v>
      </c>
      <c r="E2001" s="39" t="s">
        <v>3388</v>
      </c>
      <c r="F2001" s="29">
        <v>2015</v>
      </c>
      <c r="G2001" s="29">
        <v>56</v>
      </c>
      <c r="H2001" s="29">
        <v>30</v>
      </c>
      <c r="I2001" s="29" t="s">
        <v>286</v>
      </c>
      <c r="J2001" s="1" t="s">
        <v>7109</v>
      </c>
    </row>
    <row r="2002" spans="1:10" x14ac:dyDescent="0.3">
      <c r="A2002" s="44">
        <v>2001</v>
      </c>
      <c r="B2002" s="44">
        <v>2001</v>
      </c>
      <c r="C2002" s="29" t="s">
        <v>3389</v>
      </c>
      <c r="D2002" s="29" t="s">
        <v>3387</v>
      </c>
      <c r="E2002" s="39" t="s">
        <v>3388</v>
      </c>
      <c r="F2002" s="29">
        <v>2015</v>
      </c>
      <c r="G2002" s="29">
        <v>36</v>
      </c>
      <c r="H2002" s="29">
        <v>30</v>
      </c>
      <c r="I2002" s="29" t="s">
        <v>286</v>
      </c>
      <c r="J2002" s="1" t="s">
        <v>7110</v>
      </c>
    </row>
    <row r="2003" spans="1:10" x14ac:dyDescent="0.3">
      <c r="A2003" s="44">
        <v>2002</v>
      </c>
      <c r="B2003" s="44">
        <v>2002</v>
      </c>
      <c r="C2003" s="29" t="s">
        <v>3390</v>
      </c>
      <c r="D2003" s="29" t="s">
        <v>3387</v>
      </c>
      <c r="E2003" s="39" t="s">
        <v>3388</v>
      </c>
      <c r="F2003" s="29">
        <v>2015</v>
      </c>
      <c r="G2003" s="29">
        <v>30</v>
      </c>
      <c r="H2003" s="29">
        <v>30</v>
      </c>
      <c r="I2003" s="29" t="s">
        <v>286</v>
      </c>
      <c r="J2003" s="1" t="s">
        <v>7111</v>
      </c>
    </row>
    <row r="2004" spans="1:10" x14ac:dyDescent="0.3">
      <c r="A2004" s="44">
        <v>2003</v>
      </c>
      <c r="B2004" s="44">
        <v>2003</v>
      </c>
      <c r="C2004" s="29" t="s">
        <v>3391</v>
      </c>
      <c r="D2004" s="29" t="s">
        <v>3387</v>
      </c>
      <c r="E2004" s="39" t="s">
        <v>3388</v>
      </c>
      <c r="F2004" s="29">
        <v>2015</v>
      </c>
      <c r="G2004" s="29">
        <v>44</v>
      </c>
      <c r="H2004" s="29">
        <v>30</v>
      </c>
      <c r="I2004" s="29" t="s">
        <v>286</v>
      </c>
      <c r="J2004" s="1" t="s">
        <v>7112</v>
      </c>
    </row>
    <row r="2005" spans="1:10" x14ac:dyDescent="0.3">
      <c r="A2005" s="44">
        <v>2004</v>
      </c>
      <c r="B2005" s="44">
        <v>2004</v>
      </c>
      <c r="C2005" s="29" t="s">
        <v>3392</v>
      </c>
      <c r="D2005" s="29" t="s">
        <v>3387</v>
      </c>
      <c r="E2005" s="39" t="s">
        <v>3388</v>
      </c>
      <c r="F2005" s="29">
        <v>2015</v>
      </c>
      <c r="G2005" s="29">
        <v>64</v>
      </c>
      <c r="H2005" s="29">
        <v>50</v>
      </c>
      <c r="I2005" s="29" t="s">
        <v>286</v>
      </c>
      <c r="J2005" s="1" t="s">
        <v>7113</v>
      </c>
    </row>
    <row r="2006" spans="1:10" x14ac:dyDescent="0.3">
      <c r="A2006" s="44">
        <v>2005</v>
      </c>
      <c r="B2006" s="44">
        <v>2005</v>
      </c>
      <c r="C2006" s="29" t="s">
        <v>3393</v>
      </c>
      <c r="D2006" s="29" t="s">
        <v>3394</v>
      </c>
      <c r="E2006" s="39" t="s">
        <v>3388</v>
      </c>
      <c r="F2006" s="29">
        <v>2015</v>
      </c>
      <c r="G2006" s="29">
        <v>44</v>
      </c>
      <c r="H2006" s="29">
        <v>20</v>
      </c>
      <c r="I2006" s="29" t="s">
        <v>286</v>
      </c>
      <c r="J2006" s="1" t="s">
        <v>7114</v>
      </c>
    </row>
    <row r="2007" spans="1:10" x14ac:dyDescent="0.3">
      <c r="A2007" s="44">
        <v>2006</v>
      </c>
      <c r="B2007" s="44">
        <v>2006</v>
      </c>
      <c r="C2007" s="39" t="s">
        <v>3395</v>
      </c>
      <c r="D2007" s="29" t="s">
        <v>3396</v>
      </c>
      <c r="E2007" s="29" t="s">
        <v>3382</v>
      </c>
      <c r="F2007" s="29">
        <v>1993</v>
      </c>
      <c r="G2007" s="29"/>
      <c r="H2007" s="29">
        <v>18</v>
      </c>
      <c r="I2007" s="29" t="s">
        <v>286</v>
      </c>
      <c r="J2007" s="1" t="s">
        <v>7115</v>
      </c>
    </row>
    <row r="2008" spans="1:10" x14ac:dyDescent="0.3">
      <c r="A2008" s="44">
        <v>2007</v>
      </c>
      <c r="B2008" s="44">
        <v>2007</v>
      </c>
      <c r="C2008" s="29" t="s">
        <v>3397</v>
      </c>
      <c r="D2008" s="29" t="s">
        <v>3387</v>
      </c>
      <c r="E2008" s="29" t="s">
        <v>3398</v>
      </c>
      <c r="F2008" s="29">
        <v>2015</v>
      </c>
      <c r="G2008" s="29">
        <v>40</v>
      </c>
      <c r="H2008" s="29">
        <v>30</v>
      </c>
      <c r="I2008" s="29" t="s">
        <v>286</v>
      </c>
      <c r="J2008" s="1" t="s">
        <v>7116</v>
      </c>
    </row>
    <row r="2009" spans="1:10" x14ac:dyDescent="0.3">
      <c r="A2009" s="44">
        <v>2008</v>
      </c>
      <c r="B2009" s="44">
        <v>2008</v>
      </c>
      <c r="C2009" s="29" t="s">
        <v>3399</v>
      </c>
      <c r="D2009" s="29" t="s">
        <v>3387</v>
      </c>
      <c r="E2009" s="29" t="s">
        <v>3398</v>
      </c>
      <c r="F2009" s="29">
        <v>2015</v>
      </c>
      <c r="G2009" s="29">
        <v>42</v>
      </c>
      <c r="H2009" s="29">
        <v>30</v>
      </c>
      <c r="I2009" s="29" t="s">
        <v>286</v>
      </c>
      <c r="J2009" s="1" t="s">
        <v>7117</v>
      </c>
    </row>
    <row r="2010" spans="1:10" x14ac:dyDescent="0.3">
      <c r="A2010" s="44">
        <v>2009</v>
      </c>
      <c r="B2010" s="44">
        <v>2009</v>
      </c>
      <c r="C2010" s="29" t="s">
        <v>3400</v>
      </c>
      <c r="D2010" s="29" t="s">
        <v>3387</v>
      </c>
      <c r="E2010" s="29" t="s">
        <v>3401</v>
      </c>
      <c r="F2010" s="29">
        <v>2015</v>
      </c>
      <c r="G2010" s="29">
        <v>50</v>
      </c>
      <c r="H2010" s="29">
        <v>30</v>
      </c>
      <c r="I2010" s="29" t="s">
        <v>286</v>
      </c>
      <c r="J2010" s="1" t="s">
        <v>7118</v>
      </c>
    </row>
    <row r="2011" spans="1:10" x14ac:dyDescent="0.3">
      <c r="A2011" s="44">
        <v>2010</v>
      </c>
      <c r="B2011" s="44">
        <v>2010</v>
      </c>
      <c r="C2011" s="29" t="s">
        <v>3402</v>
      </c>
      <c r="D2011" s="29" t="s">
        <v>3387</v>
      </c>
      <c r="E2011" s="29" t="s">
        <v>3401</v>
      </c>
      <c r="F2011" s="29">
        <v>2015</v>
      </c>
      <c r="G2011" s="29">
        <v>52</v>
      </c>
      <c r="H2011" s="29">
        <v>30</v>
      </c>
      <c r="I2011" s="29" t="s">
        <v>286</v>
      </c>
      <c r="J2011" s="1" t="s">
        <v>7119</v>
      </c>
    </row>
    <row r="2012" spans="1:10" x14ac:dyDescent="0.3">
      <c r="A2012" s="44">
        <v>2011</v>
      </c>
      <c r="B2012" s="44">
        <v>2011</v>
      </c>
      <c r="C2012" s="29" t="s">
        <v>3403</v>
      </c>
      <c r="D2012" s="29" t="s">
        <v>3387</v>
      </c>
      <c r="E2012" s="29" t="s">
        <v>3401</v>
      </c>
      <c r="F2012" s="29">
        <v>2015</v>
      </c>
      <c r="G2012" s="29">
        <v>64</v>
      </c>
      <c r="H2012" s="29">
        <v>30</v>
      </c>
      <c r="I2012" s="29" t="s">
        <v>286</v>
      </c>
      <c r="J2012" s="1" t="s">
        <v>7120</v>
      </c>
    </row>
    <row r="2013" spans="1:10" x14ac:dyDescent="0.3">
      <c r="A2013" s="44">
        <v>2012</v>
      </c>
      <c r="B2013" s="44">
        <v>2012</v>
      </c>
      <c r="C2013" s="29" t="s">
        <v>3404</v>
      </c>
      <c r="D2013" s="29" t="s">
        <v>3387</v>
      </c>
      <c r="E2013" s="29" t="s">
        <v>3401</v>
      </c>
      <c r="F2013" s="29">
        <v>2015</v>
      </c>
      <c r="G2013" s="29">
        <v>56</v>
      </c>
      <c r="H2013" s="29">
        <v>30</v>
      </c>
      <c r="I2013" s="29" t="s">
        <v>286</v>
      </c>
      <c r="J2013" s="1" t="s">
        <v>7121</v>
      </c>
    </row>
    <row r="2014" spans="1:10" x14ac:dyDescent="0.3">
      <c r="A2014" s="44">
        <v>2013</v>
      </c>
      <c r="B2014" s="44">
        <v>2013</v>
      </c>
      <c r="C2014" s="29" t="s">
        <v>3405</v>
      </c>
      <c r="D2014" s="29" t="s">
        <v>3387</v>
      </c>
      <c r="E2014" s="29" t="s">
        <v>3401</v>
      </c>
      <c r="F2014" s="29">
        <v>2015</v>
      </c>
      <c r="G2014" s="29">
        <v>38</v>
      </c>
      <c r="H2014" s="29">
        <v>30</v>
      </c>
      <c r="I2014" s="29" t="s">
        <v>286</v>
      </c>
      <c r="J2014" s="1" t="s">
        <v>7122</v>
      </c>
    </row>
    <row r="2015" spans="1:10" x14ac:dyDescent="0.3">
      <c r="A2015" s="44">
        <v>2014</v>
      </c>
      <c r="B2015" s="44">
        <v>2014</v>
      </c>
      <c r="C2015" s="29" t="s">
        <v>3406</v>
      </c>
      <c r="D2015" s="29" t="s">
        <v>3407</v>
      </c>
      <c r="E2015" s="29" t="s">
        <v>3401</v>
      </c>
      <c r="F2015" s="29">
        <v>2015</v>
      </c>
      <c r="G2015" s="29">
        <v>49</v>
      </c>
      <c r="H2015" s="29">
        <v>30</v>
      </c>
      <c r="I2015" s="29" t="s">
        <v>286</v>
      </c>
      <c r="J2015" s="1" t="s">
        <v>7123</v>
      </c>
    </row>
    <row r="2016" spans="1:10" x14ac:dyDescent="0.3">
      <c r="A2016" s="44">
        <v>2015</v>
      </c>
      <c r="B2016" s="44">
        <v>2015</v>
      </c>
      <c r="C2016" s="29" t="s">
        <v>3408</v>
      </c>
      <c r="D2016" s="29" t="s">
        <v>3387</v>
      </c>
      <c r="E2016" s="29" t="s">
        <v>3401</v>
      </c>
      <c r="F2016" s="29">
        <v>2015</v>
      </c>
      <c r="G2016" s="29">
        <v>55</v>
      </c>
      <c r="H2016" s="29">
        <v>30</v>
      </c>
      <c r="I2016" s="29" t="s">
        <v>286</v>
      </c>
      <c r="J2016" s="1" t="s">
        <v>7124</v>
      </c>
    </row>
    <row r="2017" spans="1:10" x14ac:dyDescent="0.3">
      <c r="A2017" s="44">
        <v>2016</v>
      </c>
      <c r="B2017" s="44">
        <v>2016</v>
      </c>
      <c r="C2017" s="29" t="s">
        <v>3405</v>
      </c>
      <c r="D2017" s="29" t="s">
        <v>3387</v>
      </c>
      <c r="E2017" s="29" t="s">
        <v>3401</v>
      </c>
      <c r="F2017" s="29">
        <v>2015</v>
      </c>
      <c r="G2017" s="29">
        <v>82</v>
      </c>
      <c r="H2017" s="29">
        <v>30</v>
      </c>
      <c r="I2017" s="29" t="s">
        <v>286</v>
      </c>
      <c r="J2017" s="1" t="s">
        <v>7125</v>
      </c>
    </row>
    <row r="2018" spans="1:10" x14ac:dyDescent="0.3">
      <c r="A2018" s="44">
        <v>2017</v>
      </c>
      <c r="B2018" s="44">
        <v>2017</v>
      </c>
      <c r="C2018" s="29" t="s">
        <v>3409</v>
      </c>
      <c r="D2018" s="29" t="s">
        <v>3387</v>
      </c>
      <c r="E2018" s="29" t="s">
        <v>3401</v>
      </c>
      <c r="F2018" s="29">
        <v>2015</v>
      </c>
      <c r="G2018" s="29">
        <v>32</v>
      </c>
      <c r="H2018" s="29">
        <v>30</v>
      </c>
      <c r="I2018" s="29" t="s">
        <v>286</v>
      </c>
      <c r="J2018" s="1" t="s">
        <v>7126</v>
      </c>
    </row>
    <row r="2019" spans="1:10" x14ac:dyDescent="0.3">
      <c r="A2019" s="44">
        <v>2018</v>
      </c>
      <c r="B2019" s="44">
        <v>2018</v>
      </c>
      <c r="C2019" s="29" t="s">
        <v>3410</v>
      </c>
      <c r="D2019" s="29" t="s">
        <v>3387</v>
      </c>
      <c r="E2019" s="29" t="s">
        <v>3401</v>
      </c>
      <c r="F2019" s="29">
        <v>2015</v>
      </c>
      <c r="G2019" s="29">
        <v>88</v>
      </c>
      <c r="H2019" s="29">
        <v>30</v>
      </c>
      <c r="I2019" s="29" t="s">
        <v>286</v>
      </c>
      <c r="J2019" s="1" t="s">
        <v>7127</v>
      </c>
    </row>
    <row r="2020" spans="1:10" x14ac:dyDescent="0.3">
      <c r="A2020" s="44">
        <v>2019</v>
      </c>
      <c r="B2020" s="44">
        <v>2019</v>
      </c>
      <c r="C2020" s="29" t="s">
        <v>3410</v>
      </c>
      <c r="D2020" s="29" t="s">
        <v>3387</v>
      </c>
      <c r="E2020" s="29" t="s">
        <v>3401</v>
      </c>
      <c r="F2020" s="29">
        <v>2015</v>
      </c>
      <c r="G2020" s="29">
        <v>72</v>
      </c>
      <c r="H2020" s="29">
        <v>30</v>
      </c>
      <c r="I2020" s="29" t="s">
        <v>286</v>
      </c>
      <c r="J2020" s="1" t="s">
        <v>7128</v>
      </c>
    </row>
    <row r="2021" spans="1:10" x14ac:dyDescent="0.3">
      <c r="A2021" s="44">
        <v>2020</v>
      </c>
      <c r="B2021" s="44">
        <v>2020</v>
      </c>
      <c r="C2021" s="29" t="s">
        <v>3411</v>
      </c>
      <c r="D2021" s="29" t="s">
        <v>3387</v>
      </c>
      <c r="E2021" s="29" t="s">
        <v>3401</v>
      </c>
      <c r="F2021" s="29">
        <v>2015</v>
      </c>
      <c r="G2021" s="29">
        <v>31</v>
      </c>
      <c r="H2021" s="29">
        <v>30</v>
      </c>
      <c r="I2021" s="29" t="s">
        <v>286</v>
      </c>
      <c r="J2021" s="1" t="s">
        <v>7129</v>
      </c>
    </row>
    <row r="2022" spans="1:10" x14ac:dyDescent="0.3">
      <c r="A2022" s="44">
        <v>2021</v>
      </c>
      <c r="B2022" s="44">
        <v>2021</v>
      </c>
      <c r="C2022" s="29" t="s">
        <v>3412</v>
      </c>
      <c r="D2022" s="29" t="s">
        <v>3413</v>
      </c>
      <c r="E2022" s="29" t="s">
        <v>3414</v>
      </c>
      <c r="F2022" s="29">
        <v>2015</v>
      </c>
      <c r="G2022" s="29">
        <v>56</v>
      </c>
      <c r="H2022" s="29">
        <v>30</v>
      </c>
      <c r="I2022" s="29" t="s">
        <v>286</v>
      </c>
      <c r="J2022" s="1" t="s">
        <v>7130</v>
      </c>
    </row>
    <row r="2023" spans="1:10" x14ac:dyDescent="0.3">
      <c r="A2023" s="44">
        <v>2022</v>
      </c>
      <c r="B2023" s="44">
        <v>2022</v>
      </c>
      <c r="C2023" s="29" t="s">
        <v>3415</v>
      </c>
      <c r="D2023" s="29" t="s">
        <v>3413</v>
      </c>
      <c r="E2023" s="29" t="s">
        <v>3414</v>
      </c>
      <c r="F2023" s="29">
        <v>2015</v>
      </c>
      <c r="G2023" s="29">
        <v>47</v>
      </c>
      <c r="H2023" s="29">
        <v>30</v>
      </c>
      <c r="I2023" s="29" t="s">
        <v>286</v>
      </c>
      <c r="J2023" s="1" t="s">
        <v>7131</v>
      </c>
    </row>
    <row r="2024" spans="1:10" x14ac:dyDescent="0.3">
      <c r="A2024" s="44">
        <v>2023</v>
      </c>
      <c r="B2024" s="44">
        <v>2023</v>
      </c>
      <c r="C2024" s="29" t="s">
        <v>3416</v>
      </c>
      <c r="D2024" s="29" t="s">
        <v>3417</v>
      </c>
      <c r="E2024" s="29" t="s">
        <v>3418</v>
      </c>
      <c r="F2024" s="29">
        <v>2014</v>
      </c>
      <c r="G2024" s="29">
        <v>280</v>
      </c>
      <c r="H2024" s="29">
        <v>125</v>
      </c>
      <c r="I2024" s="29" t="s">
        <v>286</v>
      </c>
      <c r="J2024" s="1" t="s">
        <v>7132</v>
      </c>
    </row>
    <row r="2025" spans="1:10" x14ac:dyDescent="0.3">
      <c r="A2025" s="44">
        <v>2024</v>
      </c>
      <c r="B2025" s="44">
        <v>2024</v>
      </c>
      <c r="C2025" s="29" t="s">
        <v>3419</v>
      </c>
      <c r="D2025" s="29" t="s">
        <v>3420</v>
      </c>
      <c r="E2025" s="29" t="s">
        <v>3418</v>
      </c>
      <c r="F2025" s="29">
        <v>2015</v>
      </c>
      <c r="G2025" s="29">
        <v>80</v>
      </c>
      <c r="H2025" s="29" t="s">
        <v>3421</v>
      </c>
      <c r="I2025" s="29" t="s">
        <v>286</v>
      </c>
      <c r="J2025" s="1" t="s">
        <v>7133</v>
      </c>
    </row>
    <row r="2026" spans="1:10" x14ac:dyDescent="0.3">
      <c r="A2026" s="44">
        <v>2025</v>
      </c>
      <c r="B2026" s="44">
        <v>2025</v>
      </c>
      <c r="C2026" s="29" t="s">
        <v>3422</v>
      </c>
      <c r="D2026" s="29" t="s">
        <v>3420</v>
      </c>
      <c r="E2026" s="29" t="s">
        <v>3423</v>
      </c>
      <c r="F2026" s="29">
        <v>2015</v>
      </c>
      <c r="G2026" s="29">
        <v>120</v>
      </c>
      <c r="H2026" s="29">
        <v>35</v>
      </c>
      <c r="I2026" s="29" t="s">
        <v>286</v>
      </c>
      <c r="J2026" s="1" t="s">
        <v>7134</v>
      </c>
    </row>
    <row r="2027" spans="1:10" x14ac:dyDescent="0.3">
      <c r="A2027" s="44">
        <v>2026</v>
      </c>
      <c r="B2027" s="44">
        <v>2026</v>
      </c>
      <c r="C2027" s="39" t="s">
        <v>3424</v>
      </c>
      <c r="D2027" s="29" t="s">
        <v>3425</v>
      </c>
      <c r="E2027" s="29" t="s">
        <v>3418</v>
      </c>
      <c r="F2027" s="29">
        <v>2013</v>
      </c>
      <c r="G2027" s="29">
        <v>80</v>
      </c>
      <c r="H2027" s="29">
        <v>40</v>
      </c>
      <c r="I2027" s="29" t="s">
        <v>286</v>
      </c>
      <c r="J2027" s="1" t="s">
        <v>7135</v>
      </c>
    </row>
    <row r="2028" spans="1:10" x14ac:dyDescent="0.3">
      <c r="A2028" s="44">
        <v>2027</v>
      </c>
      <c r="B2028" s="44">
        <v>2027</v>
      </c>
      <c r="C2028" s="29" t="s">
        <v>3426</v>
      </c>
      <c r="D2028" s="29" t="s">
        <v>3427</v>
      </c>
      <c r="E2028" s="29" t="s">
        <v>3428</v>
      </c>
      <c r="F2028" s="29">
        <v>1996</v>
      </c>
      <c r="G2028" s="29">
        <v>86</v>
      </c>
      <c r="H2028" s="29">
        <v>30</v>
      </c>
      <c r="I2028" s="29" t="s">
        <v>286</v>
      </c>
      <c r="J2028" s="1" t="s">
        <v>7136</v>
      </c>
    </row>
    <row r="2029" spans="1:10" x14ac:dyDescent="0.3">
      <c r="A2029" s="44">
        <v>2028</v>
      </c>
      <c r="B2029" s="44">
        <v>2028</v>
      </c>
      <c r="C2029" s="29" t="s">
        <v>3429</v>
      </c>
      <c r="D2029" s="29" t="s">
        <v>3430</v>
      </c>
      <c r="E2029" s="29" t="s">
        <v>3431</v>
      </c>
      <c r="F2029" s="29">
        <v>1992</v>
      </c>
      <c r="G2029" s="29">
        <v>161</v>
      </c>
      <c r="H2029" s="29">
        <v>20</v>
      </c>
      <c r="I2029" s="29" t="s">
        <v>286</v>
      </c>
      <c r="J2029" s="1" t="s">
        <v>7137</v>
      </c>
    </row>
    <row r="2030" spans="1:10" x14ac:dyDescent="0.3">
      <c r="A2030" s="44">
        <v>2029</v>
      </c>
      <c r="B2030" s="44">
        <v>2029</v>
      </c>
      <c r="C2030" s="29" t="s">
        <v>3432</v>
      </c>
      <c r="D2030" s="29" t="s">
        <v>3433</v>
      </c>
      <c r="E2030" s="29" t="s">
        <v>3434</v>
      </c>
      <c r="F2030" s="29">
        <v>2015</v>
      </c>
      <c r="G2030" s="29">
        <v>96</v>
      </c>
      <c r="H2030" s="29">
        <v>30</v>
      </c>
      <c r="I2030" s="29" t="s">
        <v>286</v>
      </c>
      <c r="J2030" s="1" t="s">
        <v>7138</v>
      </c>
    </row>
    <row r="2031" spans="1:10" x14ac:dyDescent="0.3">
      <c r="A2031" s="44">
        <v>2030</v>
      </c>
      <c r="B2031" s="44">
        <v>2030</v>
      </c>
      <c r="C2031" s="29" t="s">
        <v>3435</v>
      </c>
      <c r="D2031" s="29" t="s">
        <v>3433</v>
      </c>
      <c r="E2031" s="29" t="s">
        <v>3434</v>
      </c>
      <c r="F2031" s="29">
        <v>2015</v>
      </c>
      <c r="G2031" s="29">
        <v>96</v>
      </c>
      <c r="H2031" s="29">
        <v>30</v>
      </c>
      <c r="I2031" s="29" t="s">
        <v>286</v>
      </c>
      <c r="J2031" s="1" t="s">
        <v>7139</v>
      </c>
    </row>
    <row r="2032" spans="1:10" x14ac:dyDescent="0.3">
      <c r="A2032" s="44">
        <v>2031</v>
      </c>
      <c r="B2032" s="44">
        <v>2031</v>
      </c>
      <c r="C2032" s="29" t="s">
        <v>3436</v>
      </c>
      <c r="D2032" s="29" t="s">
        <v>3433</v>
      </c>
      <c r="E2032" s="29" t="s">
        <v>3434</v>
      </c>
      <c r="F2032" s="29">
        <v>2105</v>
      </c>
      <c r="G2032" s="29">
        <v>96</v>
      </c>
      <c r="H2032" s="29">
        <v>30</v>
      </c>
      <c r="I2032" s="29" t="s">
        <v>286</v>
      </c>
      <c r="J2032" s="1" t="s">
        <v>7140</v>
      </c>
    </row>
    <row r="2033" spans="1:10" x14ac:dyDescent="0.3">
      <c r="A2033" s="44">
        <v>2032</v>
      </c>
      <c r="B2033" s="44">
        <v>2032</v>
      </c>
      <c r="C2033" s="29" t="s">
        <v>3437</v>
      </c>
      <c r="D2033" s="29" t="s">
        <v>3433</v>
      </c>
      <c r="E2033" s="29" t="s">
        <v>3434</v>
      </c>
      <c r="F2033" s="29">
        <v>2015</v>
      </c>
      <c r="G2033" s="29">
        <v>96</v>
      </c>
      <c r="H2033" s="29">
        <v>30</v>
      </c>
      <c r="I2033" s="29" t="s">
        <v>286</v>
      </c>
      <c r="J2033" s="1" t="s">
        <v>7141</v>
      </c>
    </row>
    <row r="2034" spans="1:10" x14ac:dyDescent="0.3">
      <c r="A2034" s="44">
        <v>2033</v>
      </c>
      <c r="B2034" s="44">
        <v>2033</v>
      </c>
      <c r="C2034" s="29" t="s">
        <v>3438</v>
      </c>
      <c r="D2034" s="29" t="s">
        <v>3433</v>
      </c>
      <c r="E2034" s="29" t="s">
        <v>3434</v>
      </c>
      <c r="F2034" s="29">
        <v>2015</v>
      </c>
      <c r="G2034" s="29">
        <v>88</v>
      </c>
      <c r="H2034" s="29">
        <v>30</v>
      </c>
      <c r="I2034" s="29" t="s">
        <v>286</v>
      </c>
      <c r="J2034" s="1" t="s">
        <v>7142</v>
      </c>
    </row>
    <row r="2035" spans="1:10" x14ac:dyDescent="0.3">
      <c r="A2035" s="44">
        <v>2034</v>
      </c>
      <c r="B2035" s="44">
        <v>2034</v>
      </c>
      <c r="C2035" s="29" t="s">
        <v>3439</v>
      </c>
      <c r="D2035" s="29" t="s">
        <v>3433</v>
      </c>
      <c r="E2035" s="29" t="s">
        <v>3434</v>
      </c>
      <c r="F2035" s="29">
        <v>2015</v>
      </c>
      <c r="G2035" s="29">
        <v>96</v>
      </c>
      <c r="H2035" s="29">
        <v>30</v>
      </c>
      <c r="I2035" s="29" t="s">
        <v>286</v>
      </c>
      <c r="J2035" s="1" t="s">
        <v>7143</v>
      </c>
    </row>
    <row r="2036" spans="1:10" x14ac:dyDescent="0.3">
      <c r="A2036" s="44">
        <v>2035</v>
      </c>
      <c r="B2036" s="44">
        <v>2035</v>
      </c>
      <c r="C2036" s="29" t="s">
        <v>3440</v>
      </c>
      <c r="D2036" s="29" t="s">
        <v>3433</v>
      </c>
      <c r="E2036" s="29" t="s">
        <v>3434</v>
      </c>
      <c r="F2036" s="29">
        <v>2015</v>
      </c>
      <c r="G2036" s="29">
        <v>96</v>
      </c>
      <c r="H2036" s="29">
        <v>30</v>
      </c>
      <c r="I2036" s="29" t="s">
        <v>286</v>
      </c>
      <c r="J2036" s="1" t="s">
        <v>7144</v>
      </c>
    </row>
    <row r="2037" spans="1:10" x14ac:dyDescent="0.3">
      <c r="A2037" s="44">
        <v>2036</v>
      </c>
      <c r="B2037" s="44">
        <v>2036</v>
      </c>
      <c r="C2037" s="29" t="s">
        <v>3441</v>
      </c>
      <c r="D2037" s="29" t="s">
        <v>3433</v>
      </c>
      <c r="E2037" s="29" t="s">
        <v>3434</v>
      </c>
      <c r="F2037" s="29">
        <v>2015</v>
      </c>
      <c r="G2037" s="29">
        <v>88</v>
      </c>
      <c r="H2037" s="29">
        <v>30</v>
      </c>
      <c r="I2037" s="29" t="s">
        <v>286</v>
      </c>
      <c r="J2037" s="1" t="s">
        <v>7145</v>
      </c>
    </row>
    <row r="2038" spans="1:10" x14ac:dyDescent="0.3">
      <c r="A2038" s="44">
        <v>2037</v>
      </c>
      <c r="B2038" s="44">
        <v>2037</v>
      </c>
      <c r="C2038" s="29" t="s">
        <v>3442</v>
      </c>
      <c r="D2038" s="29" t="s">
        <v>3433</v>
      </c>
      <c r="E2038" s="29" t="s">
        <v>3434</v>
      </c>
      <c r="F2038" s="29">
        <v>2015</v>
      </c>
      <c r="G2038" s="29">
        <v>96</v>
      </c>
      <c r="H2038" s="29">
        <v>30</v>
      </c>
      <c r="I2038" s="29" t="s">
        <v>286</v>
      </c>
      <c r="J2038" s="1" t="s">
        <v>7146</v>
      </c>
    </row>
    <row r="2039" spans="1:10" x14ac:dyDescent="0.3">
      <c r="A2039" s="44">
        <v>2038</v>
      </c>
      <c r="B2039" s="44">
        <v>2038</v>
      </c>
      <c r="C2039" s="29" t="s">
        <v>349</v>
      </c>
      <c r="D2039" s="29" t="s">
        <v>3443</v>
      </c>
      <c r="E2039" s="29" t="s">
        <v>96</v>
      </c>
      <c r="F2039" s="29">
        <v>2015</v>
      </c>
      <c r="G2039" s="29">
        <v>376</v>
      </c>
      <c r="H2039" s="29">
        <v>150</v>
      </c>
      <c r="I2039" s="29" t="s">
        <v>286</v>
      </c>
      <c r="J2039" s="1" t="s">
        <v>7147</v>
      </c>
    </row>
    <row r="2040" spans="1:10" x14ac:dyDescent="0.3">
      <c r="A2040" s="44">
        <v>2039</v>
      </c>
      <c r="B2040" s="44">
        <v>2039</v>
      </c>
      <c r="C2040" s="29" t="s">
        <v>3444</v>
      </c>
      <c r="D2040" s="39" t="s">
        <v>3445</v>
      </c>
      <c r="E2040" s="29" t="s">
        <v>3446</v>
      </c>
      <c r="F2040" s="29">
        <v>2014</v>
      </c>
      <c r="G2040" s="29">
        <v>167</v>
      </c>
      <c r="H2040" s="29">
        <v>80</v>
      </c>
      <c r="I2040" s="29" t="s">
        <v>286</v>
      </c>
      <c r="J2040" s="1" t="s">
        <v>7148</v>
      </c>
    </row>
    <row r="2041" spans="1:10" x14ac:dyDescent="0.3">
      <c r="A2041" s="44">
        <v>2040</v>
      </c>
      <c r="B2041" s="44">
        <v>2040</v>
      </c>
      <c r="C2041" s="29" t="s">
        <v>3447</v>
      </c>
      <c r="D2041" s="39" t="s">
        <v>3445</v>
      </c>
      <c r="E2041" s="29" t="s">
        <v>3446</v>
      </c>
      <c r="F2041" s="29">
        <v>2014</v>
      </c>
      <c r="G2041" s="29">
        <v>160</v>
      </c>
      <c r="H2041" s="29">
        <v>80</v>
      </c>
      <c r="I2041" s="29" t="s">
        <v>286</v>
      </c>
      <c r="J2041" s="1" t="s">
        <v>7149</v>
      </c>
    </row>
    <row r="2042" spans="1:10" x14ac:dyDescent="0.3">
      <c r="A2042" s="44">
        <v>2041</v>
      </c>
      <c r="B2042" s="44">
        <v>2041</v>
      </c>
      <c r="C2042" s="29" t="s">
        <v>3448</v>
      </c>
      <c r="D2042" s="29" t="s">
        <v>3449</v>
      </c>
      <c r="E2042" s="29" t="s">
        <v>3450</v>
      </c>
      <c r="F2042" s="29">
        <v>2014</v>
      </c>
      <c r="G2042" s="29">
        <v>160</v>
      </c>
      <c r="H2042" s="29">
        <v>80</v>
      </c>
      <c r="I2042" s="29" t="s">
        <v>286</v>
      </c>
      <c r="J2042" s="1" t="s">
        <v>7150</v>
      </c>
    </row>
    <row r="2043" spans="1:10" x14ac:dyDescent="0.3">
      <c r="A2043" s="44">
        <v>2042</v>
      </c>
      <c r="B2043" s="44">
        <v>2042</v>
      </c>
      <c r="C2043" s="29" t="s">
        <v>2890</v>
      </c>
      <c r="D2043" s="29" t="s">
        <v>3451</v>
      </c>
      <c r="E2043" s="29" t="s">
        <v>1946</v>
      </c>
      <c r="F2043" s="29">
        <v>2014</v>
      </c>
      <c r="G2043" s="29">
        <v>128</v>
      </c>
      <c r="H2043" s="29">
        <v>60</v>
      </c>
      <c r="I2043" s="29" t="s">
        <v>286</v>
      </c>
      <c r="J2043" s="1" t="s">
        <v>7151</v>
      </c>
    </row>
    <row r="2044" spans="1:10" x14ac:dyDescent="0.3">
      <c r="A2044" s="44">
        <v>2043</v>
      </c>
      <c r="B2044" s="44">
        <v>2043</v>
      </c>
      <c r="C2044" s="29" t="s">
        <v>3452</v>
      </c>
      <c r="D2044" s="29" t="s">
        <v>3453</v>
      </c>
      <c r="E2044" s="29" t="s">
        <v>3450</v>
      </c>
      <c r="F2044" s="29">
        <v>2014</v>
      </c>
      <c r="G2044" s="29">
        <v>100</v>
      </c>
      <c r="H2044" s="29">
        <v>40</v>
      </c>
      <c r="I2044" s="29" t="s">
        <v>286</v>
      </c>
      <c r="J2044" s="1" t="s">
        <v>7152</v>
      </c>
    </row>
    <row r="2045" spans="1:10" x14ac:dyDescent="0.3">
      <c r="A2045" s="44">
        <v>2044</v>
      </c>
      <c r="B2045" s="44">
        <v>2044</v>
      </c>
      <c r="C2045" s="29" t="s">
        <v>3454</v>
      </c>
      <c r="D2045" s="29" t="s">
        <v>3455</v>
      </c>
      <c r="E2045" s="29" t="s">
        <v>3456</v>
      </c>
      <c r="F2045" s="29">
        <v>2013</v>
      </c>
      <c r="G2045" s="29">
        <v>69</v>
      </c>
      <c r="H2045" s="29">
        <v>40</v>
      </c>
      <c r="I2045" s="29" t="s">
        <v>286</v>
      </c>
      <c r="J2045" s="1" t="s">
        <v>7153</v>
      </c>
    </row>
    <row r="2046" spans="1:10" x14ac:dyDescent="0.3">
      <c r="A2046" s="44">
        <v>2045</v>
      </c>
      <c r="B2046" s="44">
        <v>2045</v>
      </c>
      <c r="C2046" s="29" t="s">
        <v>3457</v>
      </c>
      <c r="D2046" s="29" t="s">
        <v>3458</v>
      </c>
      <c r="E2046" s="29" t="s">
        <v>3456</v>
      </c>
      <c r="F2046" s="29">
        <v>2012</v>
      </c>
      <c r="G2046" s="29">
        <v>63</v>
      </c>
      <c r="H2046" s="29">
        <v>30</v>
      </c>
      <c r="I2046" s="29" t="s">
        <v>286</v>
      </c>
      <c r="J2046" s="1" t="s">
        <v>7154</v>
      </c>
    </row>
    <row r="2047" spans="1:10" x14ac:dyDescent="0.3">
      <c r="A2047" s="44">
        <v>2046</v>
      </c>
      <c r="B2047" s="44">
        <v>2046</v>
      </c>
      <c r="C2047" s="29" t="s">
        <v>3459</v>
      </c>
      <c r="D2047" s="29" t="s">
        <v>3458</v>
      </c>
      <c r="E2047" s="29" t="s">
        <v>3456</v>
      </c>
      <c r="F2047" s="29">
        <v>2013</v>
      </c>
      <c r="G2047" s="29">
        <v>64</v>
      </c>
      <c r="H2047" s="29">
        <v>35</v>
      </c>
      <c r="I2047" s="29" t="s">
        <v>286</v>
      </c>
      <c r="J2047" s="1" t="s">
        <v>7155</v>
      </c>
    </row>
    <row r="2048" spans="1:10" x14ac:dyDescent="0.3">
      <c r="A2048" s="44">
        <v>2047</v>
      </c>
      <c r="B2048" s="44">
        <v>2047</v>
      </c>
      <c r="C2048" s="29" t="s">
        <v>3460</v>
      </c>
      <c r="D2048" s="29" t="s">
        <v>829</v>
      </c>
      <c r="E2048" s="29" t="s">
        <v>3450</v>
      </c>
      <c r="F2048" s="29">
        <v>2014</v>
      </c>
      <c r="G2048" s="29">
        <v>104</v>
      </c>
      <c r="H2048" s="29">
        <v>50</v>
      </c>
      <c r="I2048" s="29" t="s">
        <v>286</v>
      </c>
      <c r="J2048" s="1" t="s">
        <v>7156</v>
      </c>
    </row>
    <row r="2049" spans="1:10" x14ac:dyDescent="0.3">
      <c r="A2049" s="44">
        <v>2048</v>
      </c>
      <c r="B2049" s="44">
        <v>2048</v>
      </c>
      <c r="C2049" s="29" t="s">
        <v>3461</v>
      </c>
      <c r="D2049" s="29" t="s">
        <v>3462</v>
      </c>
      <c r="E2049" s="29" t="s">
        <v>384</v>
      </c>
      <c r="F2049" s="29">
        <v>2014</v>
      </c>
      <c r="G2049" s="29">
        <v>96</v>
      </c>
      <c r="H2049" s="29">
        <v>50</v>
      </c>
      <c r="I2049" s="29" t="s">
        <v>286</v>
      </c>
      <c r="J2049" s="1" t="s">
        <v>7157</v>
      </c>
    </row>
    <row r="2050" spans="1:10" x14ac:dyDescent="0.3">
      <c r="A2050" s="44">
        <v>2049</v>
      </c>
      <c r="B2050" s="44">
        <v>2049</v>
      </c>
      <c r="C2050" s="29" t="s">
        <v>3452</v>
      </c>
      <c r="D2050" s="29" t="s">
        <v>3463</v>
      </c>
      <c r="E2050" s="29" t="s">
        <v>3450</v>
      </c>
      <c r="F2050" s="29">
        <v>2015</v>
      </c>
      <c r="G2050" s="29">
        <v>48</v>
      </c>
      <c r="H2050" s="29">
        <v>30</v>
      </c>
      <c r="I2050" s="29" t="s">
        <v>286</v>
      </c>
      <c r="J2050" s="1" t="s">
        <v>7158</v>
      </c>
    </row>
    <row r="2051" spans="1:10" x14ac:dyDescent="0.3">
      <c r="A2051" s="44">
        <v>2050</v>
      </c>
      <c r="B2051" s="44">
        <v>2050</v>
      </c>
      <c r="C2051" s="29" t="s">
        <v>3464</v>
      </c>
      <c r="D2051" s="29" t="s">
        <v>829</v>
      </c>
      <c r="E2051" s="29" t="s">
        <v>3450</v>
      </c>
      <c r="F2051" s="29">
        <v>2014</v>
      </c>
      <c r="G2051" s="29">
        <v>32</v>
      </c>
      <c r="H2051" s="29">
        <v>20</v>
      </c>
      <c r="I2051" s="29" t="s">
        <v>286</v>
      </c>
      <c r="J2051" s="1" t="s">
        <v>7159</v>
      </c>
    </row>
    <row r="2052" spans="1:10" x14ac:dyDescent="0.3">
      <c r="A2052" s="44">
        <v>2051</v>
      </c>
      <c r="B2052" s="44">
        <v>2051</v>
      </c>
      <c r="C2052" s="39" t="s">
        <v>3465</v>
      </c>
      <c r="D2052" s="29" t="s">
        <v>3466</v>
      </c>
      <c r="E2052" s="29" t="s">
        <v>3467</v>
      </c>
      <c r="F2052" s="29">
        <v>2007</v>
      </c>
      <c r="G2052" s="29">
        <v>112</v>
      </c>
      <c r="H2052" s="29">
        <v>75</v>
      </c>
      <c r="I2052" s="29" t="s">
        <v>3468</v>
      </c>
      <c r="J2052" s="1" t="s">
        <v>7160</v>
      </c>
    </row>
    <row r="2053" spans="1:10" x14ac:dyDescent="0.3">
      <c r="A2053" s="44">
        <v>2052</v>
      </c>
      <c r="B2053" s="44">
        <v>2052</v>
      </c>
      <c r="C2053" s="29" t="s">
        <v>3469</v>
      </c>
      <c r="D2053" s="29" t="s">
        <v>3470</v>
      </c>
      <c r="E2053" s="29" t="s">
        <v>3467</v>
      </c>
      <c r="F2053" s="29">
        <v>2006</v>
      </c>
      <c r="G2053" s="29">
        <v>96</v>
      </c>
      <c r="H2053" s="29">
        <v>65</v>
      </c>
      <c r="I2053" s="29" t="s">
        <v>3468</v>
      </c>
      <c r="J2053" s="1" t="s">
        <v>7161</v>
      </c>
    </row>
    <row r="2054" spans="1:10" x14ac:dyDescent="0.3">
      <c r="A2054" s="44">
        <v>2053</v>
      </c>
      <c r="B2054" s="44">
        <v>2053</v>
      </c>
      <c r="C2054" s="29" t="s">
        <v>3471</v>
      </c>
      <c r="D2054" s="29" t="s">
        <v>3470</v>
      </c>
      <c r="E2054" s="29" t="s">
        <v>3467</v>
      </c>
      <c r="F2054" s="29">
        <v>2007</v>
      </c>
      <c r="G2054" s="29">
        <v>200</v>
      </c>
      <c r="H2054" s="29">
        <v>125</v>
      </c>
      <c r="I2054" s="29" t="s">
        <v>3468</v>
      </c>
      <c r="J2054" s="1" t="s">
        <v>7162</v>
      </c>
    </row>
    <row r="2055" spans="1:10" x14ac:dyDescent="0.3">
      <c r="A2055" s="44">
        <v>2054</v>
      </c>
      <c r="B2055" s="44">
        <v>2054</v>
      </c>
      <c r="C2055" s="29" t="s">
        <v>3472</v>
      </c>
      <c r="D2055" s="29" t="s">
        <v>3470</v>
      </c>
      <c r="E2055" s="29" t="s">
        <v>3467</v>
      </c>
      <c r="F2055" s="29">
        <v>2006</v>
      </c>
      <c r="G2055" s="29">
        <v>281</v>
      </c>
      <c r="H2055" s="29">
        <v>165</v>
      </c>
      <c r="I2055" s="29" t="s">
        <v>3468</v>
      </c>
      <c r="J2055" s="1" t="s">
        <v>7163</v>
      </c>
    </row>
    <row r="2056" spans="1:10" x14ac:dyDescent="0.3">
      <c r="A2056" s="44">
        <v>2055</v>
      </c>
      <c r="B2056" s="44">
        <v>2055</v>
      </c>
      <c r="C2056" s="29" t="s">
        <v>3473</v>
      </c>
      <c r="D2056" s="29" t="s">
        <v>3470</v>
      </c>
      <c r="E2056" s="29" t="s">
        <v>3467</v>
      </c>
      <c r="F2056" s="29">
        <v>2006</v>
      </c>
      <c r="G2056" s="29">
        <v>92</v>
      </c>
      <c r="H2056" s="29">
        <v>65</v>
      </c>
      <c r="I2056" s="29" t="s">
        <v>3468</v>
      </c>
      <c r="J2056" s="1" t="s">
        <v>7164</v>
      </c>
    </row>
    <row r="2057" spans="1:10" x14ac:dyDescent="0.3">
      <c r="A2057" s="44">
        <v>2056</v>
      </c>
      <c r="B2057" s="44">
        <v>2056</v>
      </c>
      <c r="C2057" s="29" t="s">
        <v>3474</v>
      </c>
      <c r="D2057" s="29" t="s">
        <v>3470</v>
      </c>
      <c r="E2057" s="29" t="s">
        <v>3467</v>
      </c>
      <c r="F2057" s="29">
        <v>2007</v>
      </c>
      <c r="G2057" s="29">
        <v>364</v>
      </c>
      <c r="H2057" s="29">
        <v>115</v>
      </c>
      <c r="I2057" s="29" t="s">
        <v>3468</v>
      </c>
      <c r="J2057" s="1" t="s">
        <v>7165</v>
      </c>
    </row>
    <row r="2058" spans="1:10" x14ac:dyDescent="0.3">
      <c r="A2058" s="44">
        <v>2057</v>
      </c>
      <c r="B2058" s="44">
        <v>2057</v>
      </c>
      <c r="C2058" s="29" t="s">
        <v>3475</v>
      </c>
      <c r="D2058" s="29" t="s">
        <v>3470</v>
      </c>
      <c r="E2058" s="29" t="s">
        <v>3467</v>
      </c>
      <c r="F2058" s="29">
        <v>2006</v>
      </c>
      <c r="G2058" s="29">
        <v>112</v>
      </c>
      <c r="H2058" s="29">
        <v>75</v>
      </c>
      <c r="I2058" s="29" t="s">
        <v>3468</v>
      </c>
      <c r="J2058" s="1" t="s">
        <v>7166</v>
      </c>
    </row>
    <row r="2059" spans="1:10" x14ac:dyDescent="0.3">
      <c r="A2059" s="44">
        <v>2058</v>
      </c>
      <c r="B2059" s="44">
        <v>2058</v>
      </c>
      <c r="C2059" s="29" t="s">
        <v>3476</v>
      </c>
      <c r="D2059" s="29" t="s">
        <v>3470</v>
      </c>
      <c r="E2059" s="29" t="s">
        <v>3467</v>
      </c>
      <c r="F2059" s="29">
        <v>2006</v>
      </c>
      <c r="G2059" s="29">
        <v>66</v>
      </c>
      <c r="H2059" s="29">
        <v>50</v>
      </c>
      <c r="I2059" s="29" t="s">
        <v>3468</v>
      </c>
      <c r="J2059" s="1" t="s">
        <v>7167</v>
      </c>
    </row>
    <row r="2060" spans="1:10" x14ac:dyDescent="0.3">
      <c r="A2060" s="44">
        <v>2059</v>
      </c>
      <c r="B2060" s="44">
        <v>2059</v>
      </c>
      <c r="C2060" s="29" t="s">
        <v>3473</v>
      </c>
      <c r="D2060" s="29" t="s">
        <v>3470</v>
      </c>
      <c r="E2060" s="29" t="s">
        <v>3467</v>
      </c>
      <c r="F2060" s="29">
        <v>2006</v>
      </c>
      <c r="G2060" s="29">
        <v>54</v>
      </c>
      <c r="H2060" s="29">
        <v>40</v>
      </c>
      <c r="I2060" s="29" t="s">
        <v>3468</v>
      </c>
      <c r="J2060" s="1" t="s">
        <v>7168</v>
      </c>
    </row>
    <row r="2061" spans="1:10" x14ac:dyDescent="0.3">
      <c r="A2061" s="44">
        <v>2060</v>
      </c>
      <c r="B2061" s="44">
        <v>2060</v>
      </c>
      <c r="C2061" s="29" t="s">
        <v>3472</v>
      </c>
      <c r="D2061" s="29" t="s">
        <v>3470</v>
      </c>
      <c r="E2061" s="29" t="s">
        <v>3467</v>
      </c>
      <c r="F2061" s="29">
        <v>2006</v>
      </c>
      <c r="G2061" s="29">
        <v>218</v>
      </c>
      <c r="H2061" s="29">
        <v>130</v>
      </c>
      <c r="I2061" s="29" t="s">
        <v>3468</v>
      </c>
      <c r="J2061" s="1" t="s">
        <v>7169</v>
      </c>
    </row>
    <row r="2062" spans="1:10" x14ac:dyDescent="0.3">
      <c r="A2062" s="44">
        <v>2061</v>
      </c>
      <c r="B2062" s="44">
        <v>2061</v>
      </c>
      <c r="C2062" s="29" t="s">
        <v>3477</v>
      </c>
      <c r="D2062" s="29" t="s">
        <v>3470</v>
      </c>
      <c r="E2062" s="29" t="s">
        <v>3467</v>
      </c>
      <c r="F2062" s="29">
        <v>2006</v>
      </c>
      <c r="G2062" s="29">
        <v>178</v>
      </c>
      <c r="H2062" s="29">
        <v>110</v>
      </c>
      <c r="I2062" s="29" t="s">
        <v>3468</v>
      </c>
      <c r="J2062" s="1" t="s">
        <v>7170</v>
      </c>
    </row>
    <row r="2063" spans="1:10" x14ac:dyDescent="0.3">
      <c r="A2063" s="44">
        <v>2062</v>
      </c>
      <c r="B2063" s="44">
        <v>2062</v>
      </c>
      <c r="C2063" s="29" t="s">
        <v>3474</v>
      </c>
      <c r="D2063" s="29" t="s">
        <v>3470</v>
      </c>
      <c r="E2063" s="29" t="s">
        <v>3467</v>
      </c>
      <c r="F2063" s="29">
        <v>2006</v>
      </c>
      <c r="G2063" s="29">
        <v>350</v>
      </c>
      <c r="H2063" s="29">
        <v>135</v>
      </c>
      <c r="I2063" s="29" t="s">
        <v>3468</v>
      </c>
      <c r="J2063" s="1" t="s">
        <v>7171</v>
      </c>
    </row>
    <row r="2064" spans="1:10" x14ac:dyDescent="0.3">
      <c r="A2064" s="29">
        <v>2063</v>
      </c>
      <c r="B2064" s="29">
        <v>2063</v>
      </c>
      <c r="C2064" s="29" t="s">
        <v>3478</v>
      </c>
      <c r="D2064" s="29" t="s">
        <v>3470</v>
      </c>
      <c r="E2064" s="29" t="s">
        <v>3467</v>
      </c>
      <c r="F2064" s="29">
        <v>2008</v>
      </c>
      <c r="G2064" s="29">
        <v>173</v>
      </c>
      <c r="H2064" s="29">
        <v>50</v>
      </c>
      <c r="I2064" s="29" t="s">
        <v>3468</v>
      </c>
      <c r="J2064" s="1" t="s">
        <v>7172</v>
      </c>
    </row>
    <row r="2065" spans="1:10" x14ac:dyDescent="0.3">
      <c r="A2065" s="44">
        <v>2064</v>
      </c>
      <c r="B2065" s="44">
        <v>2064</v>
      </c>
      <c r="C2065" s="29" t="s">
        <v>3479</v>
      </c>
      <c r="D2065" s="29" t="s">
        <v>3470</v>
      </c>
      <c r="E2065" s="29" t="s">
        <v>3467</v>
      </c>
      <c r="F2065" s="29">
        <v>2008</v>
      </c>
      <c r="G2065" s="29">
        <v>77</v>
      </c>
      <c r="H2065" s="29">
        <v>45</v>
      </c>
      <c r="I2065" s="29" t="s">
        <v>3468</v>
      </c>
      <c r="J2065" s="1" t="s">
        <v>7173</v>
      </c>
    </row>
    <row r="2066" spans="1:10" x14ac:dyDescent="0.3">
      <c r="A2066" s="29">
        <v>2065</v>
      </c>
      <c r="B2066" s="29">
        <v>2065</v>
      </c>
      <c r="C2066" s="29" t="s">
        <v>3480</v>
      </c>
      <c r="D2066" s="29" t="s">
        <v>3470</v>
      </c>
      <c r="E2066" s="29" t="s">
        <v>3467</v>
      </c>
      <c r="F2066" s="29">
        <v>2008</v>
      </c>
      <c r="G2066" s="29">
        <v>256</v>
      </c>
      <c r="H2066" s="29">
        <v>5</v>
      </c>
      <c r="I2066" s="29" t="s">
        <v>3468</v>
      </c>
      <c r="J2066" s="1" t="s">
        <v>7174</v>
      </c>
    </row>
    <row r="2067" spans="1:10" x14ac:dyDescent="0.3">
      <c r="A2067" s="44">
        <v>2066</v>
      </c>
      <c r="B2067" s="44">
        <v>2066</v>
      </c>
      <c r="C2067" s="29" t="s">
        <v>3481</v>
      </c>
      <c r="D2067" s="29" t="s">
        <v>3470</v>
      </c>
      <c r="E2067" s="29" t="s">
        <v>3467</v>
      </c>
      <c r="F2067" s="29">
        <v>2008</v>
      </c>
      <c r="G2067" s="29">
        <v>75</v>
      </c>
      <c r="H2067" s="29">
        <v>50</v>
      </c>
      <c r="I2067" s="29" t="s">
        <v>3468</v>
      </c>
      <c r="J2067" s="1" t="s">
        <v>7175</v>
      </c>
    </row>
    <row r="2068" spans="1:10" x14ac:dyDescent="0.3">
      <c r="A2068" s="29">
        <v>2067</v>
      </c>
      <c r="B2068" s="29">
        <v>2067</v>
      </c>
      <c r="C2068" s="29" t="s">
        <v>3482</v>
      </c>
      <c r="D2068" s="29" t="s">
        <v>3470</v>
      </c>
      <c r="E2068" s="29" t="s">
        <v>3467</v>
      </c>
      <c r="F2068" s="29">
        <v>2008</v>
      </c>
      <c r="G2068" s="29">
        <v>132</v>
      </c>
      <c r="H2068" s="29">
        <v>50</v>
      </c>
      <c r="I2068" s="29" t="s">
        <v>3468</v>
      </c>
      <c r="J2068" s="1" t="s">
        <v>7176</v>
      </c>
    </row>
    <row r="2069" spans="1:10" x14ac:dyDescent="0.3">
      <c r="A2069" s="44">
        <v>2068</v>
      </c>
      <c r="B2069" s="44">
        <v>2068</v>
      </c>
      <c r="C2069" s="29" t="s">
        <v>3474</v>
      </c>
      <c r="D2069" s="29" t="s">
        <v>3470</v>
      </c>
      <c r="E2069" s="29" t="s">
        <v>3467</v>
      </c>
      <c r="F2069" s="29">
        <v>2008</v>
      </c>
      <c r="G2069" s="29">
        <v>276</v>
      </c>
      <c r="H2069" s="29">
        <v>150</v>
      </c>
      <c r="I2069" s="29" t="s">
        <v>3468</v>
      </c>
      <c r="J2069" s="1" t="s">
        <v>7177</v>
      </c>
    </row>
    <row r="2070" spans="1:10" x14ac:dyDescent="0.3">
      <c r="A2070" s="29">
        <v>2069</v>
      </c>
      <c r="B2070" s="29">
        <v>2069</v>
      </c>
      <c r="C2070" s="29" t="s">
        <v>3483</v>
      </c>
      <c r="D2070" s="29" t="s">
        <v>3470</v>
      </c>
      <c r="E2070" s="29" t="s">
        <v>3467</v>
      </c>
      <c r="F2070" s="29">
        <v>2008</v>
      </c>
      <c r="G2070" s="29">
        <v>140</v>
      </c>
      <c r="H2070" s="29">
        <v>50</v>
      </c>
      <c r="I2070" s="29" t="s">
        <v>3468</v>
      </c>
      <c r="J2070" s="1" t="s">
        <v>7178</v>
      </c>
    </row>
    <row r="2071" spans="1:10" x14ac:dyDescent="0.3">
      <c r="A2071" s="44">
        <v>2070</v>
      </c>
      <c r="B2071" s="44">
        <v>2070</v>
      </c>
      <c r="C2071" s="29" t="s">
        <v>3484</v>
      </c>
      <c r="D2071" s="29" t="s">
        <v>3470</v>
      </c>
      <c r="E2071" s="29" t="s">
        <v>3467</v>
      </c>
      <c r="F2071" s="29">
        <v>2007</v>
      </c>
      <c r="G2071" s="29">
        <v>123</v>
      </c>
      <c r="H2071" s="29">
        <v>50</v>
      </c>
      <c r="I2071" s="29" t="s">
        <v>3468</v>
      </c>
      <c r="J2071" s="1" t="s">
        <v>7179</v>
      </c>
    </row>
    <row r="2072" spans="1:10" x14ac:dyDescent="0.3">
      <c r="A2072" s="29">
        <v>2071</v>
      </c>
      <c r="B2072" s="29">
        <v>2071</v>
      </c>
      <c r="C2072" s="29" t="s">
        <v>3485</v>
      </c>
      <c r="D2072" s="29" t="s">
        <v>3470</v>
      </c>
      <c r="E2072" s="29" t="s">
        <v>3467</v>
      </c>
      <c r="F2072" s="29">
        <v>2006</v>
      </c>
      <c r="G2072" s="29">
        <v>77</v>
      </c>
      <c r="H2072" s="29">
        <v>50</v>
      </c>
      <c r="I2072" s="29" t="s">
        <v>3468</v>
      </c>
      <c r="J2072" s="1" t="s">
        <v>7180</v>
      </c>
    </row>
    <row r="2073" spans="1:10" x14ac:dyDescent="0.3">
      <c r="A2073" s="44">
        <v>2072</v>
      </c>
      <c r="B2073" s="44">
        <v>2072</v>
      </c>
      <c r="C2073" s="29" t="s">
        <v>3472</v>
      </c>
      <c r="D2073" s="29" t="s">
        <v>3470</v>
      </c>
      <c r="E2073" s="29" t="s">
        <v>3467</v>
      </c>
      <c r="F2073" s="29">
        <v>2007</v>
      </c>
      <c r="G2073" s="29">
        <v>230</v>
      </c>
      <c r="H2073" s="29">
        <v>50</v>
      </c>
      <c r="I2073" s="29" t="s">
        <v>3468</v>
      </c>
      <c r="J2073" s="1" t="s">
        <v>7181</v>
      </c>
    </row>
    <row r="2074" spans="1:10" x14ac:dyDescent="0.3">
      <c r="A2074" s="29">
        <v>2073</v>
      </c>
      <c r="B2074" s="29">
        <v>2073</v>
      </c>
      <c r="C2074" s="29" t="s">
        <v>3474</v>
      </c>
      <c r="D2074" s="29" t="s">
        <v>3470</v>
      </c>
      <c r="E2074" s="29" t="s">
        <v>3467</v>
      </c>
      <c r="F2074" s="29">
        <v>2007</v>
      </c>
      <c r="G2074" s="29">
        <v>312</v>
      </c>
      <c r="H2074" s="29">
        <v>50</v>
      </c>
      <c r="I2074" s="29" t="s">
        <v>3468</v>
      </c>
      <c r="J2074" s="1" t="s">
        <v>7182</v>
      </c>
    </row>
    <row r="2075" spans="1:10" x14ac:dyDescent="0.3">
      <c r="A2075" s="44">
        <v>2074</v>
      </c>
      <c r="B2075" s="44">
        <v>2074</v>
      </c>
      <c r="C2075" s="29" t="s">
        <v>3486</v>
      </c>
      <c r="D2075" s="29" t="s">
        <v>3470</v>
      </c>
      <c r="E2075" s="29" t="s">
        <v>3467</v>
      </c>
      <c r="F2075" s="29">
        <v>2007</v>
      </c>
      <c r="G2075" s="29">
        <v>154</v>
      </c>
      <c r="H2075" s="29">
        <v>50</v>
      </c>
      <c r="I2075" s="29" t="s">
        <v>3468</v>
      </c>
      <c r="J2075" s="1" t="s">
        <v>7183</v>
      </c>
    </row>
    <row r="2076" spans="1:10" x14ac:dyDescent="0.3">
      <c r="A2076" s="29">
        <v>2075</v>
      </c>
      <c r="B2076" s="29">
        <v>2075</v>
      </c>
      <c r="C2076" s="29" t="s">
        <v>3487</v>
      </c>
      <c r="D2076" s="29" t="s">
        <v>3470</v>
      </c>
      <c r="E2076" s="29" t="s">
        <v>3467</v>
      </c>
      <c r="F2076" s="29">
        <v>2007</v>
      </c>
      <c r="G2076" s="29">
        <v>152</v>
      </c>
      <c r="H2076" s="29">
        <v>50</v>
      </c>
      <c r="I2076" s="29" t="s">
        <v>3468</v>
      </c>
      <c r="J2076" s="1" t="s">
        <v>7184</v>
      </c>
    </row>
    <row r="2077" spans="1:10" x14ac:dyDescent="0.3">
      <c r="A2077" s="44">
        <v>2076</v>
      </c>
      <c r="B2077" s="44">
        <v>2076</v>
      </c>
      <c r="C2077" s="29" t="s">
        <v>3488</v>
      </c>
      <c r="D2077" s="29" t="s">
        <v>3470</v>
      </c>
      <c r="E2077" s="29" t="s">
        <v>3467</v>
      </c>
      <c r="F2077" s="29">
        <v>2005</v>
      </c>
      <c r="G2077" s="29">
        <v>85</v>
      </c>
      <c r="H2077" s="29">
        <v>50</v>
      </c>
      <c r="I2077" s="29" t="s">
        <v>3468</v>
      </c>
      <c r="J2077" s="1" t="s">
        <v>7185</v>
      </c>
    </row>
    <row r="2078" spans="1:10" x14ac:dyDescent="0.3">
      <c r="A2078" s="29">
        <v>2077</v>
      </c>
      <c r="B2078" s="29">
        <v>2077</v>
      </c>
      <c r="C2078" s="29" t="s">
        <v>3489</v>
      </c>
      <c r="D2078" s="29" t="s">
        <v>3470</v>
      </c>
      <c r="E2078" s="29" t="s">
        <v>3467</v>
      </c>
      <c r="F2078" s="29">
        <v>2006</v>
      </c>
      <c r="G2078" s="29">
        <v>136</v>
      </c>
      <c r="H2078" s="29">
        <v>50</v>
      </c>
      <c r="I2078" s="29" t="s">
        <v>3468</v>
      </c>
      <c r="J2078" s="1" t="s">
        <v>7186</v>
      </c>
    </row>
    <row r="2079" spans="1:10" x14ac:dyDescent="0.3">
      <c r="A2079" s="44">
        <v>2078</v>
      </c>
      <c r="B2079" s="44">
        <v>2078</v>
      </c>
      <c r="C2079" s="29" t="s">
        <v>3490</v>
      </c>
      <c r="D2079" s="29" t="s">
        <v>3470</v>
      </c>
      <c r="E2079" s="29" t="s">
        <v>3467</v>
      </c>
      <c r="F2079" s="29">
        <v>2006</v>
      </c>
      <c r="G2079" s="29">
        <v>67</v>
      </c>
      <c r="H2079" s="29">
        <v>50</v>
      </c>
      <c r="I2079" s="29" t="s">
        <v>3468</v>
      </c>
      <c r="J2079" s="1" t="s">
        <v>7187</v>
      </c>
    </row>
    <row r="2080" spans="1:10" x14ac:dyDescent="0.3">
      <c r="A2080" s="29">
        <v>2079</v>
      </c>
      <c r="B2080" s="29">
        <v>2079</v>
      </c>
      <c r="C2080" s="29" t="s">
        <v>3474</v>
      </c>
      <c r="D2080" s="29" t="s">
        <v>3470</v>
      </c>
      <c r="E2080" s="29" t="s">
        <v>3467</v>
      </c>
      <c r="F2080" s="29">
        <v>2006</v>
      </c>
      <c r="G2080" s="29">
        <v>320</v>
      </c>
      <c r="H2080" s="29">
        <v>50</v>
      </c>
      <c r="I2080" s="29" t="s">
        <v>3468</v>
      </c>
      <c r="J2080" s="1" t="s">
        <v>7188</v>
      </c>
    </row>
    <row r="2081" spans="1:10" x14ac:dyDescent="0.3">
      <c r="A2081" s="44">
        <v>2080</v>
      </c>
      <c r="B2081" s="44">
        <v>2080</v>
      </c>
      <c r="C2081" s="29" t="s">
        <v>3491</v>
      </c>
      <c r="D2081" s="29" t="s">
        <v>3470</v>
      </c>
      <c r="E2081" s="29" t="s">
        <v>3467</v>
      </c>
      <c r="F2081" s="29">
        <v>2005</v>
      </c>
      <c r="G2081" s="29">
        <v>138</v>
      </c>
      <c r="H2081" s="29">
        <v>50</v>
      </c>
      <c r="I2081" s="29" t="s">
        <v>3468</v>
      </c>
      <c r="J2081" s="1" t="s">
        <v>7189</v>
      </c>
    </row>
    <row r="2082" spans="1:10" x14ac:dyDescent="0.3">
      <c r="A2082" s="29">
        <v>2081</v>
      </c>
      <c r="B2082" s="29">
        <v>2081</v>
      </c>
      <c r="C2082" s="29" t="s">
        <v>3492</v>
      </c>
      <c r="D2082" s="29" t="s">
        <v>3470</v>
      </c>
      <c r="E2082" s="29" t="s">
        <v>3467</v>
      </c>
      <c r="F2082" s="29">
        <v>2008</v>
      </c>
      <c r="G2082" s="29">
        <v>204</v>
      </c>
      <c r="H2082" s="29">
        <v>50</v>
      </c>
      <c r="I2082" s="29" t="s">
        <v>3468</v>
      </c>
      <c r="J2082" s="1" t="s">
        <v>7190</v>
      </c>
    </row>
    <row r="2083" spans="1:10" x14ac:dyDescent="0.3">
      <c r="A2083" s="44">
        <v>2082</v>
      </c>
      <c r="B2083" s="44">
        <v>2082</v>
      </c>
      <c r="C2083" s="29" t="s">
        <v>3494</v>
      </c>
      <c r="D2083" s="29" t="s">
        <v>3470</v>
      </c>
      <c r="E2083" s="29" t="s">
        <v>3467</v>
      </c>
      <c r="F2083" s="29">
        <v>2007</v>
      </c>
      <c r="G2083" s="29">
        <v>185</v>
      </c>
      <c r="H2083" s="29">
        <v>50</v>
      </c>
      <c r="I2083" s="29" t="s">
        <v>3468</v>
      </c>
      <c r="J2083" s="1" t="s">
        <v>7191</v>
      </c>
    </row>
    <row r="2084" spans="1:10" x14ac:dyDescent="0.3">
      <c r="A2084" s="29">
        <v>2083</v>
      </c>
      <c r="B2084" s="29">
        <v>2083</v>
      </c>
      <c r="C2084" s="29" t="s">
        <v>3495</v>
      </c>
      <c r="D2084" s="29" t="s">
        <v>3470</v>
      </c>
      <c r="E2084" s="29" t="s">
        <v>3467</v>
      </c>
      <c r="F2084" s="29">
        <v>2007</v>
      </c>
      <c r="G2084" s="29">
        <v>201</v>
      </c>
      <c r="H2084" s="29">
        <v>50</v>
      </c>
      <c r="I2084" s="29" t="s">
        <v>3468</v>
      </c>
      <c r="J2084" s="1" t="s">
        <v>7192</v>
      </c>
    </row>
    <row r="2085" spans="1:10" x14ac:dyDescent="0.3">
      <c r="A2085" s="44">
        <v>2084</v>
      </c>
      <c r="B2085" s="44">
        <v>2084</v>
      </c>
      <c r="C2085" s="29" t="s">
        <v>3493</v>
      </c>
      <c r="D2085" s="29" t="s">
        <v>3470</v>
      </c>
      <c r="E2085" s="29" t="s">
        <v>3467</v>
      </c>
      <c r="F2085" s="29">
        <v>2006</v>
      </c>
      <c r="G2085" s="29">
        <v>179</v>
      </c>
      <c r="H2085" s="29">
        <v>50</v>
      </c>
      <c r="I2085" s="29" t="s">
        <v>3468</v>
      </c>
      <c r="J2085" s="1" t="s">
        <v>7193</v>
      </c>
    </row>
    <row r="2086" spans="1:10" x14ac:dyDescent="0.3">
      <c r="A2086" s="29">
        <v>2085</v>
      </c>
      <c r="B2086" s="29">
        <v>2085</v>
      </c>
      <c r="C2086" s="29" t="s">
        <v>3495</v>
      </c>
      <c r="D2086" s="29" t="s">
        <v>3470</v>
      </c>
      <c r="E2086" s="29" t="s">
        <v>3467</v>
      </c>
      <c r="F2086" s="29">
        <v>2007</v>
      </c>
      <c r="G2086" s="29">
        <v>170</v>
      </c>
      <c r="H2086" s="29">
        <v>50</v>
      </c>
      <c r="I2086" s="29" t="s">
        <v>3468</v>
      </c>
      <c r="J2086" s="1" t="s">
        <v>7194</v>
      </c>
    </row>
    <row r="2087" spans="1:10" x14ac:dyDescent="0.3">
      <c r="A2087" s="44">
        <v>2086</v>
      </c>
      <c r="B2087" s="44">
        <v>2086</v>
      </c>
      <c r="C2087" s="29" t="s">
        <v>3496</v>
      </c>
      <c r="D2087" s="29" t="s">
        <v>3470</v>
      </c>
      <c r="E2087" s="29" t="s">
        <v>3467</v>
      </c>
      <c r="F2087" s="29">
        <v>2006</v>
      </c>
      <c r="G2087" s="29">
        <v>199</v>
      </c>
      <c r="H2087" s="29">
        <v>50</v>
      </c>
      <c r="I2087" s="29" t="s">
        <v>3468</v>
      </c>
      <c r="J2087" s="1" t="s">
        <v>7195</v>
      </c>
    </row>
    <row r="2088" spans="1:10" x14ac:dyDescent="0.3">
      <c r="A2088" s="29">
        <v>2087</v>
      </c>
      <c r="B2088" s="29">
        <v>2087</v>
      </c>
      <c r="C2088" s="29" t="s">
        <v>3495</v>
      </c>
      <c r="D2088" s="29" t="s">
        <v>3470</v>
      </c>
      <c r="E2088" s="29" t="s">
        <v>3467</v>
      </c>
      <c r="F2088" s="29">
        <v>2006</v>
      </c>
      <c r="G2088" s="29">
        <v>199</v>
      </c>
      <c r="H2088" s="29">
        <v>50</v>
      </c>
      <c r="I2088" s="29" t="s">
        <v>3468</v>
      </c>
      <c r="J2088" s="1" t="s">
        <v>7196</v>
      </c>
    </row>
    <row r="2089" spans="1:10" x14ac:dyDescent="0.3">
      <c r="A2089" s="44">
        <v>2088</v>
      </c>
      <c r="B2089" s="44">
        <v>2088</v>
      </c>
      <c r="C2089" s="29" t="s">
        <v>3497</v>
      </c>
      <c r="D2089" s="29" t="s">
        <v>3470</v>
      </c>
      <c r="E2089" s="29" t="s">
        <v>3467</v>
      </c>
      <c r="F2089" s="29">
        <v>2005</v>
      </c>
      <c r="G2089" s="29">
        <v>208</v>
      </c>
      <c r="H2089" s="29">
        <v>50</v>
      </c>
      <c r="I2089" s="29" t="s">
        <v>3468</v>
      </c>
      <c r="J2089" s="1" t="s">
        <v>7197</v>
      </c>
    </row>
    <row r="2090" spans="1:10" x14ac:dyDescent="0.3">
      <c r="A2090" s="29">
        <v>2089</v>
      </c>
      <c r="B2090" s="29">
        <v>2089</v>
      </c>
      <c r="C2090" s="29" t="s">
        <v>3496</v>
      </c>
      <c r="D2090" s="29" t="s">
        <v>3470</v>
      </c>
      <c r="E2090" s="29" t="s">
        <v>3467</v>
      </c>
      <c r="F2090" s="29">
        <v>2005</v>
      </c>
      <c r="G2090" s="29">
        <v>158</v>
      </c>
      <c r="H2090" s="29">
        <v>50</v>
      </c>
      <c r="I2090" s="29" t="s">
        <v>3468</v>
      </c>
      <c r="J2090" s="1" t="s">
        <v>7198</v>
      </c>
    </row>
    <row r="2091" spans="1:10" x14ac:dyDescent="0.3">
      <c r="A2091" s="44">
        <v>2090</v>
      </c>
      <c r="B2091" s="44">
        <v>2090</v>
      </c>
      <c r="C2091" s="29" t="s">
        <v>3495</v>
      </c>
      <c r="D2091" s="29" t="s">
        <v>3470</v>
      </c>
      <c r="E2091" s="29" t="s">
        <v>3467</v>
      </c>
      <c r="F2091" s="29">
        <v>2007</v>
      </c>
      <c r="G2091" s="29">
        <v>128</v>
      </c>
      <c r="H2091" s="29">
        <v>50</v>
      </c>
      <c r="I2091" s="29" t="s">
        <v>3468</v>
      </c>
      <c r="J2091" s="1" t="s">
        <v>7199</v>
      </c>
    </row>
    <row r="2092" spans="1:10" x14ac:dyDescent="0.3">
      <c r="A2092" s="29">
        <v>2091</v>
      </c>
      <c r="B2092" s="29">
        <v>2091</v>
      </c>
      <c r="C2092" s="29" t="s">
        <v>3498</v>
      </c>
      <c r="D2092" s="29" t="s">
        <v>3470</v>
      </c>
      <c r="E2092" s="29" t="s">
        <v>3467</v>
      </c>
      <c r="F2092" s="29">
        <v>2006</v>
      </c>
      <c r="G2092" s="29">
        <v>176</v>
      </c>
      <c r="H2092" s="29">
        <v>50</v>
      </c>
      <c r="I2092" s="29" t="s">
        <v>3468</v>
      </c>
      <c r="J2092" s="1" t="s">
        <v>7200</v>
      </c>
    </row>
    <row r="2093" spans="1:10" x14ac:dyDescent="0.3">
      <c r="A2093" s="44">
        <v>2092</v>
      </c>
      <c r="B2093" s="44">
        <v>2092</v>
      </c>
      <c r="C2093" s="29" t="s">
        <v>3497</v>
      </c>
      <c r="D2093" s="29" t="s">
        <v>3470</v>
      </c>
      <c r="E2093" s="29" t="s">
        <v>3467</v>
      </c>
      <c r="F2093" s="29">
        <v>2006</v>
      </c>
      <c r="G2093" s="29">
        <v>122</v>
      </c>
      <c r="H2093" s="29">
        <v>50</v>
      </c>
      <c r="I2093" s="29" t="s">
        <v>3468</v>
      </c>
      <c r="J2093" s="1" t="s">
        <v>7201</v>
      </c>
    </row>
    <row r="2094" spans="1:10" x14ac:dyDescent="0.3">
      <c r="A2094" s="29">
        <v>2093</v>
      </c>
      <c r="B2094" s="29">
        <v>2093</v>
      </c>
      <c r="C2094" s="29" t="s">
        <v>3495</v>
      </c>
      <c r="D2094" s="29" t="s">
        <v>3470</v>
      </c>
      <c r="E2094" s="29" t="s">
        <v>3467</v>
      </c>
      <c r="F2094" s="29">
        <v>2006</v>
      </c>
      <c r="G2094" s="29">
        <v>144</v>
      </c>
      <c r="H2094" s="29">
        <v>50</v>
      </c>
      <c r="I2094" s="29" t="s">
        <v>3468</v>
      </c>
      <c r="J2094" s="1" t="s">
        <v>7202</v>
      </c>
    </row>
    <row r="2095" spans="1:10" x14ac:dyDescent="0.3">
      <c r="A2095" s="44">
        <v>2094</v>
      </c>
      <c r="B2095" s="44">
        <v>2094</v>
      </c>
      <c r="C2095" s="29" t="s">
        <v>3499</v>
      </c>
      <c r="D2095" s="29" t="s">
        <v>3500</v>
      </c>
      <c r="E2095" s="29" t="s">
        <v>3501</v>
      </c>
      <c r="F2095" s="29"/>
      <c r="G2095" s="29">
        <v>40</v>
      </c>
      <c r="H2095" s="29">
        <v>89</v>
      </c>
      <c r="I2095" s="29" t="s">
        <v>3468</v>
      </c>
      <c r="J2095" s="1" t="s">
        <v>7203</v>
      </c>
    </row>
    <row r="2096" spans="1:10" x14ac:dyDescent="0.3">
      <c r="A2096" s="29">
        <v>2095</v>
      </c>
      <c r="B2096" s="29">
        <v>2095</v>
      </c>
      <c r="C2096" s="29" t="s">
        <v>3502</v>
      </c>
      <c r="D2096" s="29" t="s">
        <v>3500</v>
      </c>
      <c r="E2096" s="29" t="s">
        <v>3501</v>
      </c>
      <c r="F2096" s="29"/>
      <c r="G2096" s="29">
        <v>85</v>
      </c>
      <c r="H2096" s="29">
        <v>195</v>
      </c>
      <c r="I2096" s="29" t="s">
        <v>3468</v>
      </c>
      <c r="J2096" s="1" t="s">
        <v>7204</v>
      </c>
    </row>
    <row r="2097" spans="1:10" x14ac:dyDescent="0.3">
      <c r="A2097" s="44">
        <v>2096</v>
      </c>
      <c r="B2097" s="44">
        <v>2096</v>
      </c>
      <c r="C2097" s="29" t="s">
        <v>3503</v>
      </c>
      <c r="D2097" s="29" t="s">
        <v>3500</v>
      </c>
      <c r="E2097" s="29" t="s">
        <v>3501</v>
      </c>
      <c r="F2097" s="29"/>
      <c r="G2097" s="29">
        <v>180</v>
      </c>
      <c r="H2097" s="29">
        <v>138</v>
      </c>
      <c r="I2097" s="29" t="s">
        <v>3468</v>
      </c>
      <c r="J2097" s="1" t="s">
        <v>7205</v>
      </c>
    </row>
    <row r="2098" spans="1:10" x14ac:dyDescent="0.3">
      <c r="A2098" s="29">
        <v>2097</v>
      </c>
      <c r="B2098" s="29">
        <v>2097</v>
      </c>
      <c r="C2098" s="29" t="s">
        <v>3504</v>
      </c>
      <c r="D2098" s="29"/>
      <c r="E2098" s="29" t="s">
        <v>3501</v>
      </c>
      <c r="F2098" s="29"/>
      <c r="G2098" s="29">
        <v>128</v>
      </c>
      <c r="H2098" s="29">
        <v>155</v>
      </c>
      <c r="I2098" s="29" t="s">
        <v>3468</v>
      </c>
      <c r="J2098" s="1" t="s">
        <v>7206</v>
      </c>
    </row>
    <row r="2099" spans="1:10" x14ac:dyDescent="0.3">
      <c r="A2099" s="44">
        <v>2098</v>
      </c>
      <c r="B2099" s="44">
        <v>2098</v>
      </c>
      <c r="C2099" s="29" t="s">
        <v>3505</v>
      </c>
      <c r="D2099" s="29"/>
      <c r="E2099" s="29" t="s">
        <v>3501</v>
      </c>
      <c r="F2099" s="29"/>
      <c r="G2099" s="29">
        <v>36</v>
      </c>
      <c r="H2099" s="29">
        <v>55</v>
      </c>
      <c r="I2099" s="29" t="s">
        <v>286</v>
      </c>
      <c r="J2099" s="1" t="s">
        <v>7207</v>
      </c>
    </row>
    <row r="2100" spans="1:10" x14ac:dyDescent="0.3">
      <c r="A2100" s="29">
        <v>2099</v>
      </c>
      <c r="B2100" s="29">
        <v>2099</v>
      </c>
      <c r="C2100" s="29" t="s">
        <v>3506</v>
      </c>
      <c r="D2100" s="29" t="s">
        <v>3507</v>
      </c>
      <c r="E2100" s="29" t="s">
        <v>3508</v>
      </c>
      <c r="F2100" s="29"/>
      <c r="G2100" s="29">
        <v>112</v>
      </c>
      <c r="H2100" s="29">
        <v>200</v>
      </c>
      <c r="I2100" s="29" t="s">
        <v>3509</v>
      </c>
      <c r="J2100" s="1" t="s">
        <v>7208</v>
      </c>
    </row>
    <row r="2101" spans="1:10" x14ac:dyDescent="0.3">
      <c r="A2101" s="44">
        <v>2100</v>
      </c>
      <c r="B2101" s="44">
        <v>2100</v>
      </c>
      <c r="C2101" s="29" t="s">
        <v>3513</v>
      </c>
      <c r="D2101" s="29" t="s">
        <v>3510</v>
      </c>
      <c r="E2101" s="29" t="s">
        <v>3511</v>
      </c>
      <c r="F2101" s="29">
        <v>2010</v>
      </c>
      <c r="G2101" s="29">
        <v>72</v>
      </c>
      <c r="H2101" s="29">
        <v>145</v>
      </c>
      <c r="I2101" s="29" t="s">
        <v>3509</v>
      </c>
      <c r="J2101" s="1" t="s">
        <v>7209</v>
      </c>
    </row>
    <row r="2102" spans="1:10" x14ac:dyDescent="0.3">
      <c r="A2102" s="29">
        <v>2101</v>
      </c>
      <c r="B2102" s="29">
        <v>2101</v>
      </c>
      <c r="C2102" s="29" t="s">
        <v>3512</v>
      </c>
      <c r="D2102" s="29" t="s">
        <v>3510</v>
      </c>
      <c r="E2102" s="29" t="s">
        <v>3511</v>
      </c>
      <c r="F2102" s="29">
        <v>2010</v>
      </c>
      <c r="G2102" s="29">
        <v>78</v>
      </c>
      <c r="H2102" s="29">
        <v>155</v>
      </c>
      <c r="I2102" s="29" t="s">
        <v>3509</v>
      </c>
      <c r="J2102" s="1" t="s">
        <v>7210</v>
      </c>
    </row>
    <row r="2103" spans="1:10" x14ac:dyDescent="0.3">
      <c r="A2103" s="44">
        <v>2102</v>
      </c>
      <c r="B2103" s="44">
        <v>2102</v>
      </c>
      <c r="C2103" s="29" t="s">
        <v>3514</v>
      </c>
      <c r="D2103" s="29" t="s">
        <v>3510</v>
      </c>
      <c r="E2103" s="29" t="s">
        <v>3511</v>
      </c>
      <c r="F2103" s="29">
        <v>2010</v>
      </c>
      <c r="G2103" s="29">
        <v>110</v>
      </c>
      <c r="H2103" s="29">
        <v>175</v>
      </c>
      <c r="I2103" s="29" t="s">
        <v>3509</v>
      </c>
      <c r="J2103" s="1" t="s">
        <v>7211</v>
      </c>
    </row>
    <row r="2104" spans="1:10" x14ac:dyDescent="0.3">
      <c r="A2104" s="29">
        <v>2103</v>
      </c>
      <c r="B2104" s="29">
        <v>2103</v>
      </c>
      <c r="C2104" s="29" t="s">
        <v>3515</v>
      </c>
      <c r="D2104" s="29" t="s">
        <v>3510</v>
      </c>
      <c r="E2104" s="29" t="s">
        <v>3511</v>
      </c>
      <c r="F2104" s="29">
        <v>2010</v>
      </c>
      <c r="G2104" s="29">
        <v>116</v>
      </c>
      <c r="H2104" s="29">
        <v>185</v>
      </c>
      <c r="I2104" s="29" t="s">
        <v>3509</v>
      </c>
      <c r="J2104" s="1" t="s">
        <v>7212</v>
      </c>
    </row>
    <row r="2105" spans="1:10" x14ac:dyDescent="0.3">
      <c r="A2105" s="44">
        <v>2104</v>
      </c>
      <c r="B2105" s="44">
        <v>2104</v>
      </c>
      <c r="C2105" s="29" t="s">
        <v>3516</v>
      </c>
      <c r="D2105" s="29" t="s">
        <v>3510</v>
      </c>
      <c r="E2105" s="29" t="s">
        <v>3511</v>
      </c>
      <c r="F2105" s="29">
        <v>2010</v>
      </c>
      <c r="G2105" s="29">
        <v>134</v>
      </c>
      <c r="H2105" s="29">
        <v>200</v>
      </c>
      <c r="I2105" s="29" t="s">
        <v>3509</v>
      </c>
      <c r="J2105" s="1" t="s">
        <v>7213</v>
      </c>
    </row>
    <row r="2106" spans="1:10" x14ac:dyDescent="0.3">
      <c r="A2106" s="29">
        <v>2105</v>
      </c>
      <c r="B2106" s="29">
        <v>2105</v>
      </c>
      <c r="C2106" s="29" t="s">
        <v>3517</v>
      </c>
      <c r="D2106" s="29" t="s">
        <v>3510</v>
      </c>
      <c r="E2106" s="29" t="s">
        <v>3511</v>
      </c>
      <c r="F2106" s="29">
        <v>2010</v>
      </c>
      <c r="G2106" s="29">
        <v>124</v>
      </c>
      <c r="H2106" s="29">
        <v>220</v>
      </c>
      <c r="I2106" s="29" t="s">
        <v>3509</v>
      </c>
      <c r="J2106" s="1" t="s">
        <v>7214</v>
      </c>
    </row>
    <row r="2107" spans="1:10" x14ac:dyDescent="0.3">
      <c r="A2107" s="44">
        <v>2106</v>
      </c>
      <c r="B2107" s="44">
        <v>2106</v>
      </c>
      <c r="C2107" s="29" t="s">
        <v>3518</v>
      </c>
      <c r="D2107" s="29" t="s">
        <v>3510</v>
      </c>
      <c r="E2107" s="29" t="s">
        <v>3511</v>
      </c>
      <c r="F2107" s="29">
        <v>2010</v>
      </c>
      <c r="G2107" s="29">
        <v>134</v>
      </c>
      <c r="H2107" s="29">
        <v>230</v>
      </c>
      <c r="I2107" s="29" t="s">
        <v>3509</v>
      </c>
      <c r="J2107" s="1" t="s">
        <v>7215</v>
      </c>
    </row>
    <row r="2108" spans="1:10" x14ac:dyDescent="0.3">
      <c r="A2108" s="29">
        <v>2107</v>
      </c>
      <c r="B2108" s="29">
        <v>2107</v>
      </c>
      <c r="C2108" s="29" t="s">
        <v>3519</v>
      </c>
      <c r="D2108" s="29" t="s">
        <v>3510</v>
      </c>
      <c r="E2108" s="29" t="s">
        <v>3511</v>
      </c>
      <c r="F2108" s="29">
        <v>2010</v>
      </c>
      <c r="G2108" s="29">
        <v>128</v>
      </c>
      <c r="H2108" s="29">
        <v>240</v>
      </c>
      <c r="I2108" s="29" t="s">
        <v>3509</v>
      </c>
      <c r="J2108" s="1" t="s">
        <v>7216</v>
      </c>
    </row>
    <row r="2109" spans="1:10" x14ac:dyDescent="0.3">
      <c r="A2109" s="44">
        <v>2108</v>
      </c>
      <c r="B2109" s="44">
        <v>2108</v>
      </c>
      <c r="C2109" s="42" t="s">
        <v>3520</v>
      </c>
      <c r="D2109" s="29" t="s">
        <v>3521</v>
      </c>
      <c r="E2109" s="29" t="s">
        <v>3522</v>
      </c>
      <c r="F2109" s="29">
        <v>2006</v>
      </c>
      <c r="G2109" s="29">
        <v>400</v>
      </c>
      <c r="H2109" s="29">
        <v>200</v>
      </c>
      <c r="I2109" s="29" t="s">
        <v>3509</v>
      </c>
      <c r="J2109" s="1" t="s">
        <v>7217</v>
      </c>
    </row>
    <row r="2110" spans="1:10" x14ac:dyDescent="0.3">
      <c r="A2110" s="29">
        <v>2109</v>
      </c>
      <c r="B2110" s="29">
        <v>2109</v>
      </c>
      <c r="C2110" s="29" t="s">
        <v>3523</v>
      </c>
      <c r="D2110" s="29" t="s">
        <v>3524</v>
      </c>
      <c r="E2110" s="29" t="s">
        <v>3525</v>
      </c>
      <c r="F2110" s="29"/>
      <c r="G2110" s="29">
        <v>596</v>
      </c>
      <c r="H2110" s="29">
        <v>690</v>
      </c>
      <c r="I2110" s="29" t="s">
        <v>3509</v>
      </c>
      <c r="J2110" s="1" t="s">
        <v>7218</v>
      </c>
    </row>
    <row r="2111" spans="1:10" x14ac:dyDescent="0.3">
      <c r="A2111" s="44">
        <v>2110</v>
      </c>
      <c r="B2111" s="44">
        <v>2110</v>
      </c>
      <c r="C2111" s="29" t="s">
        <v>3526</v>
      </c>
      <c r="D2111" s="29" t="s">
        <v>3527</v>
      </c>
      <c r="E2111" s="29" t="s">
        <v>3528</v>
      </c>
      <c r="F2111" s="29"/>
      <c r="G2111" s="29">
        <v>166</v>
      </c>
      <c r="H2111" s="29">
        <v>60</v>
      </c>
      <c r="I2111" s="29" t="s">
        <v>3509</v>
      </c>
      <c r="J2111" s="1" t="s">
        <v>7219</v>
      </c>
    </row>
    <row r="2112" spans="1:10" x14ac:dyDescent="0.3">
      <c r="A2112" s="29">
        <v>2111</v>
      </c>
      <c r="B2112" s="29">
        <v>2111</v>
      </c>
      <c r="C2112" s="29" t="s">
        <v>3529</v>
      </c>
      <c r="D2112" s="29" t="s">
        <v>3530</v>
      </c>
      <c r="E2112" s="29" t="s">
        <v>52</v>
      </c>
      <c r="F2112" s="29"/>
      <c r="G2112" s="29">
        <v>350</v>
      </c>
      <c r="H2112" s="29">
        <v>200</v>
      </c>
      <c r="I2112" s="29" t="s">
        <v>3509</v>
      </c>
      <c r="J2112" s="1" t="s">
        <v>7220</v>
      </c>
    </row>
    <row r="2113" spans="1:10" x14ac:dyDescent="0.3">
      <c r="A2113" s="44">
        <v>2112</v>
      </c>
      <c r="B2113" s="44">
        <v>2112</v>
      </c>
      <c r="C2113" s="29" t="s">
        <v>3526</v>
      </c>
      <c r="D2113" s="29" t="s">
        <v>3531</v>
      </c>
      <c r="E2113" s="29" t="s">
        <v>3532</v>
      </c>
      <c r="F2113" s="29"/>
      <c r="G2113" s="29">
        <v>245</v>
      </c>
      <c r="H2113" s="29">
        <v>60</v>
      </c>
      <c r="I2113" s="29" t="s">
        <v>3509</v>
      </c>
      <c r="J2113" s="1" t="s">
        <v>7221</v>
      </c>
    </row>
    <row r="2114" spans="1:10" x14ac:dyDescent="0.3">
      <c r="A2114" s="29">
        <v>2113</v>
      </c>
      <c r="B2114" s="29">
        <v>2113</v>
      </c>
      <c r="C2114" s="29" t="s">
        <v>3533</v>
      </c>
      <c r="D2114" s="29" t="s">
        <v>1104</v>
      </c>
      <c r="E2114" s="29" t="s">
        <v>2841</v>
      </c>
      <c r="F2114" s="29">
        <v>2015</v>
      </c>
      <c r="G2114" s="29">
        <v>155</v>
      </c>
      <c r="H2114" s="29">
        <v>150</v>
      </c>
      <c r="I2114" s="29" t="s">
        <v>3509</v>
      </c>
      <c r="J2114" s="1" t="s">
        <v>7222</v>
      </c>
    </row>
    <row r="2115" spans="1:10" x14ac:dyDescent="0.3">
      <c r="A2115" s="44">
        <v>2114</v>
      </c>
      <c r="B2115" s="44">
        <v>2114</v>
      </c>
      <c r="C2115" s="29" t="s">
        <v>3534</v>
      </c>
      <c r="D2115" s="29" t="s">
        <v>3535</v>
      </c>
      <c r="E2115" s="29" t="s">
        <v>3536</v>
      </c>
      <c r="F2115" s="29">
        <v>2008</v>
      </c>
      <c r="G2115" s="29">
        <v>78</v>
      </c>
      <c r="H2115" s="29">
        <v>40</v>
      </c>
      <c r="I2115" s="29" t="s">
        <v>3509</v>
      </c>
      <c r="J2115" s="1" t="s">
        <v>7223</v>
      </c>
    </row>
    <row r="2116" spans="1:10" x14ac:dyDescent="0.3">
      <c r="A2116" s="29">
        <v>2115</v>
      </c>
      <c r="B2116" s="29">
        <v>2115</v>
      </c>
      <c r="C2116" s="29" t="s">
        <v>3537</v>
      </c>
      <c r="D2116" s="29" t="s">
        <v>3538</v>
      </c>
      <c r="E2116" s="29" t="s">
        <v>3539</v>
      </c>
      <c r="F2116" s="29">
        <v>2013</v>
      </c>
      <c r="G2116" s="29">
        <v>108</v>
      </c>
      <c r="H2116" s="29">
        <v>80</v>
      </c>
      <c r="I2116" s="29" t="s">
        <v>3509</v>
      </c>
      <c r="J2116" s="1" t="s">
        <v>7224</v>
      </c>
    </row>
    <row r="2117" spans="1:10" x14ac:dyDescent="0.3">
      <c r="A2117" s="44">
        <v>2116</v>
      </c>
      <c r="B2117" s="44">
        <v>2116</v>
      </c>
      <c r="C2117" s="29" t="s">
        <v>3540</v>
      </c>
      <c r="D2117" s="29" t="s">
        <v>3541</v>
      </c>
      <c r="E2117" s="29" t="s">
        <v>3542</v>
      </c>
      <c r="F2117" s="29">
        <v>1998</v>
      </c>
      <c r="G2117" s="29">
        <v>398</v>
      </c>
      <c r="H2117" s="29">
        <v>150</v>
      </c>
      <c r="I2117" s="29" t="s">
        <v>3509</v>
      </c>
      <c r="J2117" s="1" t="s">
        <v>7225</v>
      </c>
    </row>
    <row r="2118" spans="1:10" x14ac:dyDescent="0.3">
      <c r="A2118" s="29">
        <v>2117</v>
      </c>
      <c r="B2118" s="29">
        <v>2117</v>
      </c>
      <c r="C2118" s="29" t="s">
        <v>3543</v>
      </c>
      <c r="D2118" s="29" t="s">
        <v>3544</v>
      </c>
      <c r="E2118" s="29" t="s">
        <v>3545</v>
      </c>
      <c r="F2118" s="29">
        <v>1990</v>
      </c>
      <c r="G2118" s="29">
        <v>145</v>
      </c>
      <c r="H2118" s="29">
        <v>9</v>
      </c>
      <c r="I2118" s="29" t="s">
        <v>4106</v>
      </c>
      <c r="J2118" s="1" t="s">
        <v>7226</v>
      </c>
    </row>
    <row r="2119" spans="1:10" x14ac:dyDescent="0.3">
      <c r="A2119" s="44">
        <v>2118</v>
      </c>
      <c r="B2119" s="44">
        <v>2118</v>
      </c>
      <c r="C2119" s="29" t="s">
        <v>3546</v>
      </c>
      <c r="D2119" s="29" t="s">
        <v>3544</v>
      </c>
      <c r="E2119" s="29" t="s">
        <v>3545</v>
      </c>
      <c r="F2119" s="29">
        <v>1994</v>
      </c>
      <c r="G2119" s="29">
        <v>131</v>
      </c>
      <c r="H2119" s="29">
        <v>9</v>
      </c>
      <c r="I2119" s="29" t="s">
        <v>4106</v>
      </c>
      <c r="J2119" s="1" t="s">
        <v>7227</v>
      </c>
    </row>
    <row r="2120" spans="1:10" x14ac:dyDescent="0.3">
      <c r="A2120" s="29">
        <v>2119</v>
      </c>
      <c r="B2120" s="29">
        <v>2119</v>
      </c>
      <c r="C2120" s="29" t="s">
        <v>3547</v>
      </c>
      <c r="D2120" s="29" t="s">
        <v>3544</v>
      </c>
      <c r="E2120" s="29" t="s">
        <v>3545</v>
      </c>
      <c r="F2120" s="29">
        <v>1990</v>
      </c>
      <c r="G2120" s="29">
        <v>144</v>
      </c>
      <c r="H2120" s="29">
        <v>9</v>
      </c>
      <c r="I2120" s="29" t="s">
        <v>4106</v>
      </c>
      <c r="J2120" s="1" t="s">
        <v>7228</v>
      </c>
    </row>
    <row r="2121" spans="1:10" x14ac:dyDescent="0.3">
      <c r="A2121" s="44">
        <v>2120</v>
      </c>
      <c r="B2121" s="44">
        <v>2120</v>
      </c>
      <c r="C2121" s="29" t="s">
        <v>3549</v>
      </c>
      <c r="D2121" s="29" t="s">
        <v>3544</v>
      </c>
      <c r="E2121" s="29" t="s">
        <v>3545</v>
      </c>
      <c r="F2121" s="29">
        <v>1991</v>
      </c>
      <c r="G2121" s="29">
        <v>190</v>
      </c>
      <c r="H2121" s="29">
        <v>12</v>
      </c>
      <c r="I2121" s="29" t="s">
        <v>4106</v>
      </c>
      <c r="J2121" s="1" t="s">
        <v>7229</v>
      </c>
    </row>
    <row r="2122" spans="1:10" x14ac:dyDescent="0.3">
      <c r="A2122" s="29">
        <v>2121</v>
      </c>
      <c r="B2122" s="29">
        <v>2121</v>
      </c>
      <c r="C2122" s="29" t="s">
        <v>3548</v>
      </c>
      <c r="D2122" s="29" t="s">
        <v>3550</v>
      </c>
      <c r="E2122" s="29" t="s">
        <v>3551</v>
      </c>
      <c r="F2122" s="29">
        <v>1994</v>
      </c>
      <c r="G2122" s="29">
        <v>146</v>
      </c>
      <c r="H2122" s="29">
        <v>20</v>
      </c>
      <c r="I2122" s="29" t="s">
        <v>4106</v>
      </c>
      <c r="J2122" s="1" t="s">
        <v>7230</v>
      </c>
    </row>
    <row r="2123" spans="1:10" x14ac:dyDescent="0.3">
      <c r="A2123" s="44">
        <v>2122</v>
      </c>
      <c r="B2123" s="44">
        <v>2122</v>
      </c>
      <c r="C2123" s="29" t="s">
        <v>3552</v>
      </c>
      <c r="D2123" s="29" t="s">
        <v>3553</v>
      </c>
      <c r="E2123" s="29" t="s">
        <v>3545</v>
      </c>
      <c r="F2123" s="29">
        <v>1993</v>
      </c>
      <c r="G2123" s="29">
        <v>157</v>
      </c>
      <c r="H2123" s="29">
        <v>9</v>
      </c>
      <c r="I2123" s="29" t="s">
        <v>4106</v>
      </c>
      <c r="J2123" s="1" t="s">
        <v>7231</v>
      </c>
    </row>
    <row r="2124" spans="1:10" x14ac:dyDescent="0.3">
      <c r="A2124" s="29">
        <v>2123</v>
      </c>
      <c r="B2124" s="29">
        <v>2123</v>
      </c>
      <c r="C2124" s="29" t="s">
        <v>3554</v>
      </c>
      <c r="D2124" s="29" t="s">
        <v>3555</v>
      </c>
      <c r="E2124" s="29" t="s">
        <v>3556</v>
      </c>
      <c r="F2124" s="29">
        <v>1995</v>
      </c>
      <c r="G2124" s="29">
        <v>136</v>
      </c>
      <c r="H2124" s="29">
        <v>22</v>
      </c>
      <c r="I2124" s="29" t="s">
        <v>4106</v>
      </c>
      <c r="J2124" s="1" t="s">
        <v>7232</v>
      </c>
    </row>
    <row r="2125" spans="1:10" x14ac:dyDescent="0.3">
      <c r="A2125" s="44">
        <v>2124</v>
      </c>
      <c r="B2125" s="44">
        <v>2124</v>
      </c>
      <c r="C2125" s="29" t="s">
        <v>3557</v>
      </c>
      <c r="D2125" s="29" t="s">
        <v>3558</v>
      </c>
      <c r="E2125" s="29" t="s">
        <v>33</v>
      </c>
      <c r="F2125" s="29">
        <v>2015</v>
      </c>
      <c r="G2125" s="29">
        <v>52</v>
      </c>
      <c r="H2125" s="29"/>
      <c r="I2125" s="29" t="s">
        <v>4106</v>
      </c>
      <c r="J2125" s="1" t="s">
        <v>7233</v>
      </c>
    </row>
    <row r="2126" spans="1:10" x14ac:dyDescent="0.3">
      <c r="A2126" s="29">
        <v>2125</v>
      </c>
      <c r="B2126" s="29">
        <v>2125</v>
      </c>
      <c r="C2126" s="29" t="s">
        <v>3559</v>
      </c>
      <c r="D2126" s="29" t="s">
        <v>3560</v>
      </c>
      <c r="E2126" s="29" t="s">
        <v>3561</v>
      </c>
      <c r="F2126" s="29">
        <v>2016</v>
      </c>
      <c r="G2126" s="29">
        <v>112</v>
      </c>
      <c r="H2126" s="29">
        <v>200</v>
      </c>
      <c r="I2126" s="29" t="s">
        <v>4106</v>
      </c>
      <c r="J2126" s="1" t="s">
        <v>7234</v>
      </c>
    </row>
    <row r="2127" spans="1:10" x14ac:dyDescent="0.3">
      <c r="A2127" s="44">
        <v>2126</v>
      </c>
      <c r="B2127" s="44">
        <v>2126</v>
      </c>
      <c r="C2127" s="29" t="s">
        <v>3562</v>
      </c>
      <c r="D2127" s="29" t="s">
        <v>3563</v>
      </c>
      <c r="E2127" s="29" t="s">
        <v>3564</v>
      </c>
      <c r="F2127" s="29">
        <v>2011</v>
      </c>
      <c r="G2127" s="29">
        <v>120</v>
      </c>
      <c r="H2127" s="29">
        <v>50</v>
      </c>
      <c r="I2127" s="29" t="s">
        <v>4106</v>
      </c>
      <c r="J2127" s="1" t="s">
        <v>7235</v>
      </c>
    </row>
    <row r="2128" spans="1:10" x14ac:dyDescent="0.3">
      <c r="A2128" s="29">
        <v>2127</v>
      </c>
      <c r="B2128" s="29">
        <v>2127</v>
      </c>
      <c r="C2128" s="29" t="s">
        <v>3565</v>
      </c>
      <c r="D2128" s="29" t="s">
        <v>3566</v>
      </c>
      <c r="E2128" s="29" t="s">
        <v>3567</v>
      </c>
      <c r="F2128" s="29">
        <v>1998</v>
      </c>
      <c r="G2128" s="29">
        <v>207</v>
      </c>
      <c r="H2128" s="29">
        <v>99.99</v>
      </c>
      <c r="I2128" s="29" t="s">
        <v>4106</v>
      </c>
      <c r="J2128" s="1" t="s">
        <v>7236</v>
      </c>
    </row>
    <row r="2129" spans="1:10" x14ac:dyDescent="0.3">
      <c r="A2129" s="44">
        <v>2128</v>
      </c>
      <c r="B2129" s="44">
        <v>2128</v>
      </c>
      <c r="C2129" s="29" t="s">
        <v>3568</v>
      </c>
      <c r="D2129" s="29" t="s">
        <v>3569</v>
      </c>
      <c r="E2129" s="29" t="s">
        <v>3570</v>
      </c>
      <c r="F2129" s="29">
        <v>2014</v>
      </c>
      <c r="G2129" s="29">
        <v>236</v>
      </c>
      <c r="H2129" s="29">
        <v>100</v>
      </c>
      <c r="I2129" s="29" t="s">
        <v>4106</v>
      </c>
      <c r="J2129" s="1" t="s">
        <v>7237</v>
      </c>
    </row>
    <row r="2130" spans="1:10" x14ac:dyDescent="0.3">
      <c r="A2130" s="29">
        <v>2129</v>
      </c>
      <c r="B2130" s="29">
        <v>2129</v>
      </c>
      <c r="C2130" s="29" t="s">
        <v>3571</v>
      </c>
      <c r="D2130" s="29" t="s">
        <v>1075</v>
      </c>
      <c r="E2130" s="29" t="s">
        <v>3572</v>
      </c>
      <c r="F2130" s="29">
        <v>2016</v>
      </c>
      <c r="G2130" s="29">
        <v>304</v>
      </c>
      <c r="H2130" s="29">
        <v>250</v>
      </c>
      <c r="I2130" s="29" t="s">
        <v>4106</v>
      </c>
      <c r="J2130" s="1" t="s">
        <v>7238</v>
      </c>
    </row>
    <row r="2131" spans="1:10" x14ac:dyDescent="0.3">
      <c r="A2131" s="44">
        <v>2130</v>
      </c>
      <c r="B2131" s="44">
        <v>2130</v>
      </c>
      <c r="C2131" s="29" t="s">
        <v>3573</v>
      </c>
      <c r="D2131" s="29" t="s">
        <v>3110</v>
      </c>
      <c r="E2131" s="29" t="s">
        <v>3574</v>
      </c>
      <c r="F2131" s="29">
        <v>2016</v>
      </c>
      <c r="G2131" s="29">
        <v>520</v>
      </c>
      <c r="H2131" s="29">
        <v>50</v>
      </c>
      <c r="I2131" s="29" t="s">
        <v>4106</v>
      </c>
      <c r="J2131" s="1" t="s">
        <v>7239</v>
      </c>
    </row>
    <row r="2132" spans="1:10" x14ac:dyDescent="0.3">
      <c r="A2132" s="29">
        <v>2131</v>
      </c>
      <c r="B2132" s="29">
        <v>2131</v>
      </c>
      <c r="C2132" s="29" t="s">
        <v>3575</v>
      </c>
      <c r="D2132" s="29" t="s">
        <v>3576</v>
      </c>
      <c r="E2132" s="29" t="s">
        <v>2424</v>
      </c>
      <c r="F2132" s="29">
        <v>2015</v>
      </c>
      <c r="G2132" s="29">
        <v>253</v>
      </c>
      <c r="H2132" s="29">
        <v>153</v>
      </c>
      <c r="I2132" s="29" t="s">
        <v>4106</v>
      </c>
      <c r="J2132" s="1" t="s">
        <v>7240</v>
      </c>
    </row>
    <row r="2133" spans="1:10" x14ac:dyDescent="0.3">
      <c r="A2133" s="44">
        <v>2132</v>
      </c>
      <c r="B2133" s="44">
        <v>2132</v>
      </c>
      <c r="C2133" s="29" t="s">
        <v>3577</v>
      </c>
      <c r="D2133" s="29" t="s">
        <v>3581</v>
      </c>
      <c r="E2133" s="29" t="s">
        <v>3275</v>
      </c>
      <c r="F2133" s="29">
        <v>2014</v>
      </c>
      <c r="G2133" s="29">
        <v>30</v>
      </c>
      <c r="H2133" s="29">
        <v>20</v>
      </c>
      <c r="I2133" s="29" t="s">
        <v>4106</v>
      </c>
      <c r="J2133" s="1" t="s">
        <v>7241</v>
      </c>
    </row>
    <row r="2134" spans="1:10" x14ac:dyDescent="0.3">
      <c r="A2134" s="29">
        <v>2133</v>
      </c>
      <c r="B2134" s="29">
        <v>2133</v>
      </c>
      <c r="C2134" s="29" t="s">
        <v>3580</v>
      </c>
      <c r="D2134" s="29" t="s">
        <v>3578</v>
      </c>
      <c r="E2134" s="29" t="s">
        <v>3579</v>
      </c>
      <c r="F2134" s="29">
        <v>2014</v>
      </c>
      <c r="G2134" s="29">
        <v>30</v>
      </c>
      <c r="H2134" s="29">
        <v>20</v>
      </c>
      <c r="I2134" s="29" t="s">
        <v>4106</v>
      </c>
      <c r="J2134" s="1" t="s">
        <v>7242</v>
      </c>
    </row>
    <row r="2135" spans="1:10" x14ac:dyDescent="0.3">
      <c r="A2135" s="44">
        <v>2134</v>
      </c>
      <c r="B2135" s="44">
        <v>2134</v>
      </c>
      <c r="C2135" s="29" t="s">
        <v>3582</v>
      </c>
      <c r="D2135" s="29" t="s">
        <v>2412</v>
      </c>
      <c r="E2135" s="29" t="s">
        <v>2413</v>
      </c>
      <c r="F2135" s="29">
        <v>1995</v>
      </c>
      <c r="G2135" s="29">
        <v>178</v>
      </c>
      <c r="H2135" s="29">
        <v>30</v>
      </c>
      <c r="I2135" s="29" t="s">
        <v>4106</v>
      </c>
      <c r="J2135" s="1" t="s">
        <v>7243</v>
      </c>
    </row>
    <row r="2136" spans="1:10" x14ac:dyDescent="0.3">
      <c r="A2136" s="29">
        <v>2135</v>
      </c>
      <c r="B2136" s="29">
        <v>2135</v>
      </c>
      <c r="C2136" s="29" t="s">
        <v>3583</v>
      </c>
      <c r="D2136" s="29" t="s">
        <v>3584</v>
      </c>
      <c r="E2136" s="29" t="s">
        <v>3133</v>
      </c>
      <c r="F2136" s="29">
        <v>2014</v>
      </c>
      <c r="G2136" s="29">
        <v>400</v>
      </c>
      <c r="H2136" s="29">
        <v>250</v>
      </c>
      <c r="I2136" s="29" t="s">
        <v>4106</v>
      </c>
      <c r="J2136" s="1" t="s">
        <v>7244</v>
      </c>
    </row>
    <row r="2137" spans="1:10" x14ac:dyDescent="0.3">
      <c r="A2137" s="44">
        <v>2136</v>
      </c>
      <c r="B2137" s="44">
        <v>2136</v>
      </c>
      <c r="C2137" s="29" t="s">
        <v>3585</v>
      </c>
      <c r="D2137" s="29" t="s">
        <v>3586</v>
      </c>
      <c r="E2137" s="29" t="s">
        <v>1237</v>
      </c>
      <c r="F2137" s="29">
        <v>2015</v>
      </c>
      <c r="G2137" s="29">
        <v>232</v>
      </c>
      <c r="H2137" s="29">
        <v>80</v>
      </c>
      <c r="I2137" s="29" t="s">
        <v>4106</v>
      </c>
      <c r="J2137" s="1" t="s">
        <v>7245</v>
      </c>
    </row>
    <row r="2138" spans="1:10" x14ac:dyDescent="0.3">
      <c r="A2138" s="29">
        <v>2137</v>
      </c>
      <c r="B2138" s="29">
        <v>2137</v>
      </c>
      <c r="C2138" s="29" t="s">
        <v>3587</v>
      </c>
      <c r="D2138" s="29" t="s">
        <v>3588</v>
      </c>
      <c r="E2138" s="29" t="s">
        <v>1237</v>
      </c>
      <c r="F2138" s="29">
        <v>2015</v>
      </c>
      <c r="G2138" s="29">
        <v>136</v>
      </c>
      <c r="H2138" s="29">
        <v>50</v>
      </c>
      <c r="I2138" s="29" t="s">
        <v>4106</v>
      </c>
      <c r="J2138" s="1" t="s">
        <v>7246</v>
      </c>
    </row>
    <row r="2139" spans="1:10" x14ac:dyDescent="0.3">
      <c r="A2139" s="44">
        <v>2138</v>
      </c>
      <c r="B2139" s="44">
        <v>2138</v>
      </c>
      <c r="C2139" s="29" t="s">
        <v>3589</v>
      </c>
      <c r="D2139" s="29" t="s">
        <v>3590</v>
      </c>
      <c r="E2139" s="29" t="s">
        <v>1237</v>
      </c>
      <c r="F2139" s="29">
        <v>2014</v>
      </c>
      <c r="G2139" s="29">
        <v>176</v>
      </c>
      <c r="H2139" s="29">
        <v>75</v>
      </c>
      <c r="I2139" s="29" t="s">
        <v>4106</v>
      </c>
      <c r="J2139" s="1" t="s">
        <v>7247</v>
      </c>
    </row>
    <row r="2140" spans="1:10" x14ac:dyDescent="0.3">
      <c r="A2140" s="29">
        <v>2139</v>
      </c>
      <c r="B2140" s="29">
        <v>2139</v>
      </c>
      <c r="C2140" s="29" t="s">
        <v>3591</v>
      </c>
      <c r="D2140" s="29" t="s">
        <v>3586</v>
      </c>
      <c r="E2140" s="29" t="s">
        <v>1237</v>
      </c>
      <c r="F2140" s="29">
        <v>2014</v>
      </c>
      <c r="G2140" s="29">
        <v>144</v>
      </c>
      <c r="H2140" s="29">
        <v>60</v>
      </c>
      <c r="I2140" s="29" t="s">
        <v>4106</v>
      </c>
      <c r="J2140" s="1" t="s">
        <v>7248</v>
      </c>
    </row>
    <row r="2141" spans="1:10" x14ac:dyDescent="0.3">
      <c r="A2141" s="44">
        <v>2140</v>
      </c>
      <c r="B2141" s="44">
        <v>2140</v>
      </c>
      <c r="C2141" s="29" t="s">
        <v>3592</v>
      </c>
      <c r="D2141" s="29" t="s">
        <v>3593</v>
      </c>
      <c r="E2141" s="29" t="s">
        <v>1237</v>
      </c>
      <c r="F2141" s="29">
        <v>2014</v>
      </c>
      <c r="G2141" s="29">
        <v>248</v>
      </c>
      <c r="H2141" s="29">
        <v>90</v>
      </c>
      <c r="I2141" s="29" t="s">
        <v>4106</v>
      </c>
      <c r="J2141" s="1" t="s">
        <v>7249</v>
      </c>
    </row>
    <row r="2142" spans="1:10" x14ac:dyDescent="0.3">
      <c r="A2142" s="29">
        <v>2141</v>
      </c>
      <c r="B2142" s="29">
        <v>2141</v>
      </c>
      <c r="C2142" s="29" t="s">
        <v>3594</v>
      </c>
      <c r="D2142" s="29" t="s">
        <v>3590</v>
      </c>
      <c r="E2142" s="29" t="s">
        <v>1237</v>
      </c>
      <c r="F2142" s="29">
        <v>2014</v>
      </c>
      <c r="G2142" s="29">
        <v>120</v>
      </c>
      <c r="H2142" s="29">
        <v>50</v>
      </c>
      <c r="I2142" s="29" t="s">
        <v>4106</v>
      </c>
      <c r="J2142" s="1" t="s">
        <v>7250</v>
      </c>
    </row>
    <row r="2143" spans="1:10" x14ac:dyDescent="0.3">
      <c r="A2143" s="44">
        <v>2142</v>
      </c>
      <c r="B2143" s="44">
        <v>2142</v>
      </c>
      <c r="C2143" s="29" t="s">
        <v>3595</v>
      </c>
      <c r="D2143" s="29" t="s">
        <v>3596</v>
      </c>
      <c r="E2143" s="29" t="s">
        <v>1237</v>
      </c>
      <c r="F2143" s="29">
        <v>2014</v>
      </c>
      <c r="G2143" s="29">
        <v>128</v>
      </c>
      <c r="H2143" s="29">
        <v>45</v>
      </c>
      <c r="I2143" s="29" t="s">
        <v>4106</v>
      </c>
      <c r="J2143" s="1" t="s">
        <v>7251</v>
      </c>
    </row>
    <row r="2144" spans="1:10" x14ac:dyDescent="0.3">
      <c r="A2144" s="29">
        <v>2143</v>
      </c>
      <c r="B2144" s="29">
        <v>2143</v>
      </c>
      <c r="C2144" s="29" t="s">
        <v>3597</v>
      </c>
      <c r="D2144" s="29" t="s">
        <v>3593</v>
      </c>
      <c r="E2144" s="29" t="s">
        <v>1237</v>
      </c>
      <c r="F2144" s="29">
        <v>2015</v>
      </c>
      <c r="G2144" s="29">
        <v>120</v>
      </c>
      <c r="H2144" s="29">
        <v>45</v>
      </c>
      <c r="I2144" s="29" t="s">
        <v>4106</v>
      </c>
      <c r="J2144" s="1" t="s">
        <v>7252</v>
      </c>
    </row>
    <row r="2145" spans="1:10" x14ac:dyDescent="0.3">
      <c r="A2145" s="44">
        <v>2144</v>
      </c>
      <c r="B2145" s="44">
        <v>2144</v>
      </c>
      <c r="C2145" s="29" t="s">
        <v>3598</v>
      </c>
      <c r="D2145" s="29" t="s">
        <v>3593</v>
      </c>
      <c r="E2145" s="29" t="s">
        <v>1237</v>
      </c>
      <c r="F2145" s="29">
        <v>2014</v>
      </c>
      <c r="G2145" s="29">
        <v>76</v>
      </c>
      <c r="H2145" s="29">
        <v>30</v>
      </c>
      <c r="I2145" s="29" t="s">
        <v>4106</v>
      </c>
      <c r="J2145" s="1" t="s">
        <v>7253</v>
      </c>
    </row>
    <row r="2146" spans="1:10" x14ac:dyDescent="0.3">
      <c r="A2146" s="29">
        <v>2145</v>
      </c>
      <c r="B2146" s="29">
        <v>2145</v>
      </c>
      <c r="C2146" s="29" t="s">
        <v>3599</v>
      </c>
      <c r="D2146" s="29" t="s">
        <v>3593</v>
      </c>
      <c r="E2146" s="29" t="s">
        <v>1237</v>
      </c>
      <c r="F2146" s="29">
        <v>2015</v>
      </c>
      <c r="G2146" s="29">
        <v>136</v>
      </c>
      <c r="H2146" s="29">
        <v>50</v>
      </c>
      <c r="I2146" s="29" t="s">
        <v>4106</v>
      </c>
      <c r="J2146" s="1" t="s">
        <v>7254</v>
      </c>
    </row>
    <row r="2147" spans="1:10" x14ac:dyDescent="0.3">
      <c r="A2147" s="44">
        <v>2146</v>
      </c>
      <c r="B2147" s="44">
        <v>2146</v>
      </c>
      <c r="C2147" s="29" t="s">
        <v>3600</v>
      </c>
      <c r="D2147" s="29" t="s">
        <v>3601</v>
      </c>
      <c r="E2147" s="29" t="s">
        <v>1742</v>
      </c>
      <c r="F2147" s="29">
        <v>2015</v>
      </c>
      <c r="G2147" s="29">
        <v>30</v>
      </c>
      <c r="H2147" s="29">
        <v>15</v>
      </c>
      <c r="I2147" s="29" t="s">
        <v>4106</v>
      </c>
      <c r="J2147" s="1" t="s">
        <v>7255</v>
      </c>
    </row>
    <row r="2148" spans="1:10" x14ac:dyDescent="0.3">
      <c r="A2148" s="29">
        <v>2147</v>
      </c>
      <c r="B2148" s="29">
        <v>2147</v>
      </c>
      <c r="C2148" s="29" t="s">
        <v>3602</v>
      </c>
      <c r="D2148" s="29" t="s">
        <v>3603</v>
      </c>
      <c r="E2148" s="29" t="s">
        <v>1299</v>
      </c>
      <c r="F2148" s="29">
        <v>2014</v>
      </c>
      <c r="G2148" s="29">
        <v>383</v>
      </c>
      <c r="H2148" s="29">
        <v>40</v>
      </c>
      <c r="I2148" s="29" t="s">
        <v>4106</v>
      </c>
      <c r="J2148" s="1" t="s">
        <v>7256</v>
      </c>
    </row>
    <row r="2149" spans="1:10" x14ac:dyDescent="0.3">
      <c r="A2149" s="44">
        <v>2148</v>
      </c>
      <c r="B2149" s="44">
        <v>2148</v>
      </c>
      <c r="C2149" s="29" t="s">
        <v>3604</v>
      </c>
      <c r="D2149" s="29" t="s">
        <v>3605</v>
      </c>
      <c r="E2149" s="29" t="s">
        <v>3606</v>
      </c>
      <c r="F2149" s="29">
        <v>2001</v>
      </c>
      <c r="G2149" s="29">
        <v>208</v>
      </c>
      <c r="H2149" s="29">
        <v>100</v>
      </c>
      <c r="I2149" s="29" t="s">
        <v>4106</v>
      </c>
      <c r="J2149" s="1" t="s">
        <v>7257</v>
      </c>
    </row>
    <row r="2150" spans="1:10" x14ac:dyDescent="0.3">
      <c r="A2150" s="29">
        <v>2149</v>
      </c>
      <c r="B2150" s="29">
        <v>2149</v>
      </c>
      <c r="C2150" s="33" t="s">
        <v>4107</v>
      </c>
      <c r="D2150" s="33" t="s">
        <v>4108</v>
      </c>
      <c r="E2150" s="33" t="s">
        <v>4109</v>
      </c>
      <c r="F2150" s="29">
        <v>2016</v>
      </c>
      <c r="G2150" s="1">
        <v>1008</v>
      </c>
      <c r="H2150" s="33">
        <v>300</v>
      </c>
      <c r="I2150" s="29" t="s">
        <v>4106</v>
      </c>
      <c r="J2150" s="1" t="s">
        <v>7258</v>
      </c>
    </row>
    <row r="2151" spans="1:10" x14ac:dyDescent="0.3">
      <c r="A2151" s="44">
        <v>2150</v>
      </c>
      <c r="B2151" s="44">
        <v>2150</v>
      </c>
      <c r="C2151" s="33" t="s">
        <v>4110</v>
      </c>
      <c r="D2151" s="33" t="s">
        <v>4111</v>
      </c>
      <c r="E2151" s="33" t="s">
        <v>4079</v>
      </c>
      <c r="F2151" s="1">
        <v>2009</v>
      </c>
      <c r="G2151" s="1">
        <v>53</v>
      </c>
      <c r="H2151" s="33">
        <v>45</v>
      </c>
      <c r="I2151" s="33" t="s">
        <v>4113</v>
      </c>
      <c r="J2151" s="1" t="s">
        <v>7259</v>
      </c>
    </row>
    <row r="2152" spans="1:10" x14ac:dyDescent="0.3">
      <c r="A2152" s="29">
        <v>2151</v>
      </c>
      <c r="B2152" s="29">
        <v>2151</v>
      </c>
      <c r="C2152" s="33" t="s">
        <v>4114</v>
      </c>
      <c r="D2152" s="33" t="s">
        <v>4115</v>
      </c>
      <c r="E2152" s="33" t="s">
        <v>4079</v>
      </c>
      <c r="F2152" s="1">
        <v>2012</v>
      </c>
      <c r="G2152" s="1">
        <v>40</v>
      </c>
      <c r="H2152" s="33">
        <v>85</v>
      </c>
      <c r="I2152" s="33" t="s">
        <v>4113</v>
      </c>
      <c r="J2152" s="1" t="s">
        <v>7260</v>
      </c>
    </row>
    <row r="2153" spans="1:10" x14ac:dyDescent="0.3">
      <c r="A2153" s="44">
        <v>2152</v>
      </c>
      <c r="B2153" s="44">
        <v>2152</v>
      </c>
      <c r="C2153" s="33" t="s">
        <v>4116</v>
      </c>
      <c r="D2153" s="33" t="s">
        <v>4117</v>
      </c>
      <c r="E2153" s="33" t="s">
        <v>4079</v>
      </c>
      <c r="F2153" s="1">
        <v>2013</v>
      </c>
      <c r="G2153" s="1">
        <v>55</v>
      </c>
      <c r="H2153" s="33">
        <v>180</v>
      </c>
      <c r="I2153" s="33" t="s">
        <v>4113</v>
      </c>
      <c r="J2153" s="1" t="s">
        <v>7261</v>
      </c>
    </row>
    <row r="2154" spans="1:10" x14ac:dyDescent="0.3">
      <c r="A2154" s="29">
        <v>2153</v>
      </c>
      <c r="B2154" s="29">
        <v>2153</v>
      </c>
      <c r="C2154" s="33" t="s">
        <v>4118</v>
      </c>
      <c r="D2154" s="33" t="s">
        <v>4119</v>
      </c>
      <c r="E2154" s="33" t="s">
        <v>4079</v>
      </c>
      <c r="F2154" s="1">
        <v>2012</v>
      </c>
      <c r="G2154" s="1">
        <v>81</v>
      </c>
      <c r="H2154" s="33">
        <v>85</v>
      </c>
      <c r="I2154" s="33" t="s">
        <v>4113</v>
      </c>
      <c r="J2154" s="1" t="s">
        <v>7262</v>
      </c>
    </row>
    <row r="2155" spans="1:10" x14ac:dyDescent="0.3">
      <c r="A2155" s="44">
        <v>2154</v>
      </c>
      <c r="B2155" s="44">
        <v>2154</v>
      </c>
      <c r="C2155" s="33" t="s">
        <v>4120</v>
      </c>
      <c r="D2155" s="33" t="s">
        <v>4121</v>
      </c>
      <c r="E2155" s="33" t="s">
        <v>4079</v>
      </c>
      <c r="F2155" s="1">
        <v>2006</v>
      </c>
      <c r="G2155" s="1">
        <v>51</v>
      </c>
      <c r="H2155" s="33">
        <v>55</v>
      </c>
      <c r="I2155" s="33" t="s">
        <v>4113</v>
      </c>
      <c r="J2155" s="1" t="s">
        <v>7263</v>
      </c>
    </row>
    <row r="2156" spans="1:10" x14ac:dyDescent="0.3">
      <c r="A2156" s="29">
        <v>2155</v>
      </c>
      <c r="B2156" s="29">
        <v>2155</v>
      </c>
      <c r="C2156" s="33" t="s">
        <v>4122</v>
      </c>
      <c r="D2156" s="33" t="s">
        <v>4123</v>
      </c>
      <c r="E2156" s="33" t="s">
        <v>4079</v>
      </c>
      <c r="F2156" s="1">
        <v>2015</v>
      </c>
      <c r="G2156" s="1">
        <v>59</v>
      </c>
      <c r="H2156" s="33">
        <v>75</v>
      </c>
      <c r="I2156" s="33" t="s">
        <v>4113</v>
      </c>
      <c r="J2156" s="1" t="s">
        <v>7264</v>
      </c>
    </row>
    <row r="2157" spans="1:10" x14ac:dyDescent="0.3">
      <c r="A2157" s="44">
        <v>2156</v>
      </c>
      <c r="B2157" s="44">
        <v>2156</v>
      </c>
      <c r="C2157" s="33" t="s">
        <v>4124</v>
      </c>
      <c r="D2157" s="33" t="s">
        <v>4125</v>
      </c>
      <c r="E2157" s="33" t="s">
        <v>4079</v>
      </c>
      <c r="F2157" s="1">
        <v>2014</v>
      </c>
      <c r="G2157" s="1">
        <v>60</v>
      </c>
      <c r="H2157" s="33">
        <v>40</v>
      </c>
      <c r="I2157" s="33" t="s">
        <v>4113</v>
      </c>
      <c r="J2157" s="1" t="s">
        <v>7265</v>
      </c>
    </row>
    <row r="2158" spans="1:10" x14ac:dyDescent="0.3">
      <c r="A2158" s="29">
        <v>2157</v>
      </c>
      <c r="B2158" s="29">
        <v>2157</v>
      </c>
      <c r="C2158" s="33" t="s">
        <v>4126</v>
      </c>
      <c r="D2158" s="33" t="s">
        <v>4127</v>
      </c>
      <c r="E2158" s="33" t="s">
        <v>4079</v>
      </c>
      <c r="F2158" s="1">
        <v>2014</v>
      </c>
      <c r="G2158" s="1">
        <v>71</v>
      </c>
      <c r="H2158" s="33">
        <v>95</v>
      </c>
      <c r="I2158" s="33" t="s">
        <v>4113</v>
      </c>
      <c r="J2158" s="1" t="s">
        <v>7266</v>
      </c>
    </row>
    <row r="2159" spans="1:10" x14ac:dyDescent="0.3">
      <c r="A2159" s="44">
        <v>2158</v>
      </c>
      <c r="B2159" s="44">
        <v>2158</v>
      </c>
      <c r="C2159" s="33" t="s">
        <v>4128</v>
      </c>
      <c r="D2159" s="33" t="s">
        <v>4112</v>
      </c>
      <c r="E2159" s="33" t="s">
        <v>4079</v>
      </c>
      <c r="F2159" s="1">
        <v>2014</v>
      </c>
      <c r="G2159" s="1">
        <v>64</v>
      </c>
      <c r="H2159" s="33">
        <v>95</v>
      </c>
      <c r="I2159" s="33" t="s">
        <v>4113</v>
      </c>
      <c r="J2159" s="1" t="s">
        <v>7267</v>
      </c>
    </row>
    <row r="2160" spans="1:10" x14ac:dyDescent="0.3">
      <c r="A2160" s="29">
        <v>2159</v>
      </c>
      <c r="B2160" s="29">
        <v>2159</v>
      </c>
      <c r="C2160" s="33" t="s">
        <v>4129</v>
      </c>
      <c r="D2160" s="33" t="s">
        <v>4127</v>
      </c>
      <c r="E2160" s="33" t="s">
        <v>4079</v>
      </c>
      <c r="F2160" s="1">
        <v>2014</v>
      </c>
      <c r="G2160" s="1">
        <v>103</v>
      </c>
      <c r="H2160" s="33">
        <v>120</v>
      </c>
      <c r="I2160" s="33" t="s">
        <v>4113</v>
      </c>
      <c r="J2160" s="1" t="s">
        <v>7268</v>
      </c>
    </row>
    <row r="2161" spans="1:10" x14ac:dyDescent="0.3">
      <c r="A2161" s="44">
        <v>2160</v>
      </c>
      <c r="B2161" s="44">
        <v>2160</v>
      </c>
      <c r="C2161" s="33" t="s">
        <v>4131</v>
      </c>
      <c r="D2161" s="33" t="s">
        <v>4130</v>
      </c>
      <c r="E2161" s="33" t="s">
        <v>4079</v>
      </c>
      <c r="F2161" s="1">
        <v>2014</v>
      </c>
      <c r="G2161" s="1">
        <v>71</v>
      </c>
      <c r="H2161" s="33">
        <v>65</v>
      </c>
      <c r="I2161" s="33" t="s">
        <v>4113</v>
      </c>
      <c r="J2161" s="1" t="s">
        <v>7269</v>
      </c>
    </row>
    <row r="2162" spans="1:10" x14ac:dyDescent="0.3">
      <c r="A2162" s="29">
        <v>2161</v>
      </c>
      <c r="B2162" s="29">
        <v>2161</v>
      </c>
      <c r="C2162" s="33" t="s">
        <v>4132</v>
      </c>
      <c r="D2162" s="33" t="s">
        <v>4133</v>
      </c>
      <c r="E2162" s="33" t="s">
        <v>4079</v>
      </c>
      <c r="F2162" s="1">
        <v>2015</v>
      </c>
      <c r="G2162" s="1">
        <v>63</v>
      </c>
      <c r="H2162" s="33">
        <v>45</v>
      </c>
      <c r="I2162" s="33" t="s">
        <v>4113</v>
      </c>
      <c r="J2162" s="1" t="s">
        <v>7270</v>
      </c>
    </row>
    <row r="2163" spans="1:10" x14ac:dyDescent="0.3">
      <c r="A2163" s="44">
        <v>2162</v>
      </c>
      <c r="B2163" s="44">
        <v>2162</v>
      </c>
      <c r="C2163" s="51" t="s">
        <v>4134</v>
      </c>
      <c r="D2163" s="33" t="s">
        <v>4135</v>
      </c>
      <c r="E2163" s="33" t="s">
        <v>4079</v>
      </c>
      <c r="F2163" s="1">
        <v>2013</v>
      </c>
      <c r="G2163" s="1">
        <v>55</v>
      </c>
      <c r="H2163" s="33">
        <v>60</v>
      </c>
      <c r="I2163" s="33" t="s">
        <v>4113</v>
      </c>
      <c r="J2163" s="1" t="s">
        <v>7271</v>
      </c>
    </row>
    <row r="2164" spans="1:10" x14ac:dyDescent="0.3">
      <c r="A2164" s="29">
        <v>2163</v>
      </c>
      <c r="B2164" s="29">
        <v>2163</v>
      </c>
      <c r="C2164" s="33" t="s">
        <v>4136</v>
      </c>
      <c r="D2164" s="33" t="s">
        <v>4137</v>
      </c>
      <c r="E2164" s="33" t="s">
        <v>4079</v>
      </c>
      <c r="F2164" s="1">
        <v>2014</v>
      </c>
      <c r="G2164" s="1">
        <v>50</v>
      </c>
      <c r="H2164" s="33">
        <v>65</v>
      </c>
      <c r="I2164" s="33" t="s">
        <v>4113</v>
      </c>
      <c r="J2164" s="1" t="s">
        <v>7272</v>
      </c>
    </row>
    <row r="2165" spans="1:10" x14ac:dyDescent="0.3">
      <c r="A2165" s="44">
        <v>2164</v>
      </c>
      <c r="B2165" s="44">
        <v>2164</v>
      </c>
      <c r="C2165" s="33" t="s">
        <v>4138</v>
      </c>
      <c r="D2165" s="33" t="s">
        <v>4139</v>
      </c>
      <c r="E2165" s="33" t="s">
        <v>4079</v>
      </c>
      <c r="F2165" s="1">
        <v>2013</v>
      </c>
      <c r="G2165" s="1">
        <v>91</v>
      </c>
      <c r="H2165" s="33">
        <v>90</v>
      </c>
      <c r="I2165" s="33" t="s">
        <v>4113</v>
      </c>
      <c r="J2165" s="1" t="s">
        <v>7273</v>
      </c>
    </row>
    <row r="2166" spans="1:10" x14ac:dyDescent="0.3">
      <c r="A2166" s="29">
        <v>2165</v>
      </c>
      <c r="B2166" s="29">
        <v>2165</v>
      </c>
      <c r="C2166" s="33" t="s">
        <v>4140</v>
      </c>
      <c r="D2166" s="33" t="s">
        <v>4141</v>
      </c>
      <c r="E2166" s="33" t="s">
        <v>4079</v>
      </c>
      <c r="F2166" s="1">
        <v>2015</v>
      </c>
      <c r="G2166" s="1">
        <v>167</v>
      </c>
      <c r="H2166" s="33">
        <v>200</v>
      </c>
      <c r="I2166" s="33" t="s">
        <v>4113</v>
      </c>
      <c r="J2166" s="1" t="s">
        <v>7274</v>
      </c>
    </row>
    <row r="2167" spans="1:10" x14ac:dyDescent="0.3">
      <c r="A2167" s="44">
        <v>2166</v>
      </c>
      <c r="B2167" s="44">
        <v>2166</v>
      </c>
      <c r="C2167" s="7" t="s">
        <v>4142</v>
      </c>
      <c r="D2167" s="33" t="s">
        <v>4143</v>
      </c>
      <c r="E2167" s="33" t="s">
        <v>4079</v>
      </c>
      <c r="F2167" s="1">
        <v>2015</v>
      </c>
      <c r="G2167" s="1">
        <v>83</v>
      </c>
      <c r="H2167" s="33">
        <v>145</v>
      </c>
      <c r="I2167" s="33" t="s">
        <v>4113</v>
      </c>
      <c r="J2167" s="1" t="s">
        <v>7275</v>
      </c>
    </row>
    <row r="2168" spans="1:10" x14ac:dyDescent="0.3">
      <c r="A2168" s="29">
        <v>2167</v>
      </c>
      <c r="B2168" s="29">
        <v>2167</v>
      </c>
      <c r="C2168" s="7" t="s">
        <v>4144</v>
      </c>
      <c r="D2168" s="33" t="s">
        <v>4143</v>
      </c>
      <c r="E2168" s="33" t="s">
        <v>4079</v>
      </c>
      <c r="F2168" s="1">
        <v>2013</v>
      </c>
      <c r="G2168" s="1">
        <v>148</v>
      </c>
      <c r="H2168" s="33">
        <v>230</v>
      </c>
      <c r="I2168" s="33" t="s">
        <v>4113</v>
      </c>
      <c r="J2168" s="1" t="s">
        <v>7276</v>
      </c>
    </row>
    <row r="2169" spans="1:10" x14ac:dyDescent="0.3">
      <c r="A2169" s="44">
        <v>2168</v>
      </c>
      <c r="B2169" s="44">
        <v>2168</v>
      </c>
      <c r="C2169" s="33" t="s">
        <v>4145</v>
      </c>
      <c r="D2169" s="33" t="s">
        <v>4143</v>
      </c>
      <c r="E2169" s="33" t="s">
        <v>4079</v>
      </c>
      <c r="F2169" s="1">
        <v>2013</v>
      </c>
      <c r="G2169" s="1">
        <v>167</v>
      </c>
      <c r="H2169" s="33">
        <v>240</v>
      </c>
      <c r="I2169" s="33" t="s">
        <v>4113</v>
      </c>
      <c r="J2169" s="1" t="s">
        <v>7277</v>
      </c>
    </row>
    <row r="2170" spans="1:10" x14ac:dyDescent="0.3">
      <c r="A2170" s="29">
        <v>2169</v>
      </c>
      <c r="B2170" s="29">
        <v>2169</v>
      </c>
      <c r="C2170" s="33" t="s">
        <v>4146</v>
      </c>
      <c r="D2170" s="33" t="s">
        <v>4143</v>
      </c>
      <c r="E2170" s="33" t="s">
        <v>4079</v>
      </c>
      <c r="F2170" s="1">
        <v>2013</v>
      </c>
      <c r="G2170" s="1">
        <v>118</v>
      </c>
      <c r="H2170" s="33">
        <v>175</v>
      </c>
      <c r="I2170" s="33" t="s">
        <v>4113</v>
      </c>
      <c r="J2170" s="1" t="s">
        <v>7278</v>
      </c>
    </row>
    <row r="2171" spans="1:10" x14ac:dyDescent="0.3">
      <c r="A2171" s="44">
        <v>2170</v>
      </c>
      <c r="B2171" s="44">
        <v>2170</v>
      </c>
      <c r="C2171" s="33" t="s">
        <v>4147</v>
      </c>
      <c r="D2171" s="33" t="s">
        <v>4148</v>
      </c>
      <c r="E2171" s="33" t="s">
        <v>4079</v>
      </c>
      <c r="F2171" s="1">
        <v>2012</v>
      </c>
      <c r="G2171" s="1">
        <v>102</v>
      </c>
      <c r="H2171" s="33">
        <v>50</v>
      </c>
      <c r="I2171" s="33" t="s">
        <v>4113</v>
      </c>
      <c r="J2171" s="1" t="s">
        <v>7279</v>
      </c>
    </row>
    <row r="2172" spans="1:10" x14ac:dyDescent="0.3">
      <c r="A2172" s="29">
        <v>2171</v>
      </c>
      <c r="B2172" s="29">
        <v>2171</v>
      </c>
      <c r="C2172" s="33" t="s">
        <v>4149</v>
      </c>
      <c r="D2172" s="33" t="s">
        <v>4150</v>
      </c>
      <c r="E2172" s="33" t="s">
        <v>4079</v>
      </c>
      <c r="F2172" s="1">
        <v>2011</v>
      </c>
      <c r="G2172" s="1">
        <v>109</v>
      </c>
      <c r="H2172" s="33">
        <v>70</v>
      </c>
      <c r="I2172" s="33" t="s">
        <v>4113</v>
      </c>
      <c r="J2172" s="1" t="s">
        <v>7280</v>
      </c>
    </row>
    <row r="2173" spans="1:10" x14ac:dyDescent="0.3">
      <c r="A2173" s="44">
        <v>2172</v>
      </c>
      <c r="B2173" s="44">
        <v>2172</v>
      </c>
      <c r="C2173" s="33" t="s">
        <v>4151</v>
      </c>
      <c r="D2173" s="33" t="s">
        <v>4152</v>
      </c>
      <c r="E2173" s="33" t="s">
        <v>4079</v>
      </c>
      <c r="F2173" s="1">
        <v>2012</v>
      </c>
      <c r="G2173" s="1">
        <v>143</v>
      </c>
      <c r="H2173" s="33">
        <v>140</v>
      </c>
      <c r="I2173" s="33" t="s">
        <v>4113</v>
      </c>
      <c r="J2173" s="1" t="s">
        <v>7281</v>
      </c>
    </row>
    <row r="2174" spans="1:10" x14ac:dyDescent="0.3">
      <c r="A2174" s="29">
        <v>2173</v>
      </c>
      <c r="B2174" s="29">
        <v>2173</v>
      </c>
      <c r="C2174" s="33" t="s">
        <v>4153</v>
      </c>
      <c r="D2174" s="33" t="s">
        <v>4154</v>
      </c>
      <c r="E2174" s="33" t="s">
        <v>4079</v>
      </c>
      <c r="F2174" s="1">
        <v>2014</v>
      </c>
      <c r="G2174" s="1">
        <v>30</v>
      </c>
      <c r="H2174" s="33">
        <v>40</v>
      </c>
      <c r="I2174" s="33" t="s">
        <v>4113</v>
      </c>
      <c r="J2174" s="1" t="s">
        <v>7282</v>
      </c>
    </row>
    <row r="2175" spans="1:10" x14ac:dyDescent="0.3">
      <c r="A2175" s="44">
        <v>2174</v>
      </c>
      <c r="B2175" s="44">
        <v>2174</v>
      </c>
      <c r="C2175" s="33" t="s">
        <v>4155</v>
      </c>
      <c r="D2175" s="33" t="s">
        <v>4156</v>
      </c>
      <c r="E2175" s="33" t="s">
        <v>4079</v>
      </c>
      <c r="F2175" s="1">
        <v>2016</v>
      </c>
      <c r="G2175" s="1">
        <v>25</v>
      </c>
      <c r="H2175" s="33">
        <v>25</v>
      </c>
      <c r="I2175" s="33" t="s">
        <v>4113</v>
      </c>
      <c r="J2175" s="1" t="s">
        <v>7283</v>
      </c>
    </row>
    <row r="2176" spans="1:10" x14ac:dyDescent="0.3">
      <c r="A2176" s="29">
        <v>2175</v>
      </c>
      <c r="B2176" s="29">
        <v>2175</v>
      </c>
      <c r="C2176" s="33" t="s">
        <v>4157</v>
      </c>
      <c r="D2176" s="33" t="s">
        <v>4123</v>
      </c>
      <c r="E2176" s="33" t="s">
        <v>4079</v>
      </c>
      <c r="F2176" s="1">
        <v>2014</v>
      </c>
      <c r="G2176" s="1">
        <v>24</v>
      </c>
      <c r="H2176" s="33">
        <v>30</v>
      </c>
      <c r="I2176" s="33" t="s">
        <v>4113</v>
      </c>
      <c r="J2176" s="1" t="s">
        <v>7284</v>
      </c>
    </row>
    <row r="2177" spans="1:10" x14ac:dyDescent="0.3">
      <c r="A2177" s="44">
        <v>2176</v>
      </c>
      <c r="B2177" s="44">
        <v>2176</v>
      </c>
      <c r="C2177" s="33" t="s">
        <v>4158</v>
      </c>
      <c r="D2177" s="33" t="s">
        <v>4156</v>
      </c>
      <c r="E2177" s="33" t="s">
        <v>4079</v>
      </c>
      <c r="F2177" s="1">
        <v>2016</v>
      </c>
      <c r="G2177" s="1">
        <v>24</v>
      </c>
      <c r="H2177" s="33">
        <v>25</v>
      </c>
      <c r="I2177" s="33" t="s">
        <v>4113</v>
      </c>
      <c r="J2177" s="1" t="s">
        <v>7285</v>
      </c>
    </row>
    <row r="2178" spans="1:10" x14ac:dyDescent="0.3">
      <c r="A2178" s="29">
        <v>2177</v>
      </c>
      <c r="B2178" s="29">
        <v>2177</v>
      </c>
      <c r="C2178" s="33" t="s">
        <v>4159</v>
      </c>
      <c r="D2178" s="33" t="s">
        <v>4160</v>
      </c>
      <c r="E2178" s="33" t="s">
        <v>4079</v>
      </c>
      <c r="F2178" s="1">
        <v>2014</v>
      </c>
      <c r="G2178" s="1">
        <v>30</v>
      </c>
      <c r="H2178" s="33">
        <v>35</v>
      </c>
      <c r="I2178" s="33" t="s">
        <v>4113</v>
      </c>
      <c r="J2178" s="1" t="s">
        <v>7286</v>
      </c>
    </row>
    <row r="2179" spans="1:10" x14ac:dyDescent="0.3">
      <c r="A2179" s="44">
        <v>2178</v>
      </c>
      <c r="B2179" s="44">
        <v>2178</v>
      </c>
      <c r="C2179" s="33" t="s">
        <v>4161</v>
      </c>
      <c r="D2179" s="33" t="s">
        <v>4162</v>
      </c>
      <c r="E2179" s="33" t="s">
        <v>4079</v>
      </c>
      <c r="F2179" s="1">
        <v>2014</v>
      </c>
      <c r="G2179" s="1">
        <v>30</v>
      </c>
      <c r="H2179" s="33">
        <v>35</v>
      </c>
      <c r="I2179" s="33" t="s">
        <v>4113</v>
      </c>
      <c r="J2179" s="1" t="s">
        <v>7287</v>
      </c>
    </row>
    <row r="2180" spans="1:10" x14ac:dyDescent="0.3">
      <c r="A2180" s="29">
        <v>2179</v>
      </c>
      <c r="B2180" s="29">
        <v>2179</v>
      </c>
      <c r="C2180" s="33" t="s">
        <v>4163</v>
      </c>
      <c r="D2180" s="33" t="s">
        <v>4164</v>
      </c>
      <c r="E2180" s="33" t="s">
        <v>4079</v>
      </c>
      <c r="F2180" s="1">
        <v>2012</v>
      </c>
      <c r="G2180" s="1">
        <v>25</v>
      </c>
      <c r="H2180" s="33">
        <v>30</v>
      </c>
      <c r="I2180" s="33" t="s">
        <v>4113</v>
      </c>
      <c r="J2180" s="1" t="s">
        <v>7288</v>
      </c>
    </row>
    <row r="2181" spans="1:10" x14ac:dyDescent="0.3">
      <c r="A2181" s="44">
        <v>2180</v>
      </c>
      <c r="B2181" s="44">
        <v>2180</v>
      </c>
      <c r="C2181" s="33" t="s">
        <v>4165</v>
      </c>
      <c r="D2181" s="33" t="s">
        <v>4166</v>
      </c>
      <c r="E2181" s="33" t="s">
        <v>4079</v>
      </c>
      <c r="F2181" s="1">
        <v>2012</v>
      </c>
      <c r="G2181" s="1">
        <v>40</v>
      </c>
      <c r="H2181" s="33">
        <v>25</v>
      </c>
      <c r="I2181" s="33" t="s">
        <v>4113</v>
      </c>
      <c r="J2181" s="1" t="s">
        <v>7289</v>
      </c>
    </row>
    <row r="2182" spans="1:10" x14ac:dyDescent="0.3">
      <c r="A2182" s="29">
        <v>2181</v>
      </c>
      <c r="B2182" s="29">
        <v>2181</v>
      </c>
      <c r="C2182" s="33" t="s">
        <v>4167</v>
      </c>
      <c r="D2182" s="33" t="s">
        <v>4168</v>
      </c>
      <c r="E2182" s="33" t="s">
        <v>4079</v>
      </c>
      <c r="F2182" s="1">
        <v>2011</v>
      </c>
      <c r="G2182" s="1">
        <v>20</v>
      </c>
      <c r="H2182" s="33">
        <v>15</v>
      </c>
      <c r="I2182" s="33" t="s">
        <v>4113</v>
      </c>
      <c r="J2182" s="1" t="s">
        <v>7290</v>
      </c>
    </row>
    <row r="2183" spans="1:10" x14ac:dyDescent="0.3">
      <c r="A2183" s="44">
        <v>2182</v>
      </c>
      <c r="B2183" s="44">
        <v>2182</v>
      </c>
      <c r="C2183" s="33" t="s">
        <v>4169</v>
      </c>
      <c r="D2183" s="33" t="s">
        <v>4170</v>
      </c>
      <c r="E2183" s="33" t="s">
        <v>4079</v>
      </c>
      <c r="F2183" s="1">
        <v>2014</v>
      </c>
      <c r="G2183" s="1">
        <v>15</v>
      </c>
      <c r="H2183" s="33">
        <v>25</v>
      </c>
      <c r="I2183" s="33" t="s">
        <v>4113</v>
      </c>
      <c r="J2183" s="1" t="s">
        <v>7291</v>
      </c>
    </row>
    <row r="2184" spans="1:10" x14ac:dyDescent="0.3">
      <c r="A2184" s="29">
        <v>2183</v>
      </c>
      <c r="B2184" s="29">
        <v>2183</v>
      </c>
      <c r="C2184" s="33" t="s">
        <v>4171</v>
      </c>
      <c r="D2184" s="33" t="s">
        <v>4172</v>
      </c>
      <c r="E2184" s="33" t="s">
        <v>4079</v>
      </c>
      <c r="F2184" s="1">
        <v>2015</v>
      </c>
      <c r="G2184" s="1">
        <v>16</v>
      </c>
      <c r="H2184" s="33">
        <v>30</v>
      </c>
      <c r="I2184" s="33" t="s">
        <v>4113</v>
      </c>
      <c r="J2184" s="1" t="s">
        <v>7292</v>
      </c>
    </row>
    <row r="2185" spans="1:10" x14ac:dyDescent="0.3">
      <c r="A2185" s="44">
        <v>2184</v>
      </c>
      <c r="B2185" s="44">
        <v>2184</v>
      </c>
      <c r="C2185" s="33" t="s">
        <v>4173</v>
      </c>
      <c r="D2185" s="33" t="s">
        <v>4174</v>
      </c>
      <c r="E2185" s="33" t="s">
        <v>4079</v>
      </c>
      <c r="F2185" s="1">
        <v>2014</v>
      </c>
      <c r="G2185" s="1">
        <v>40</v>
      </c>
      <c r="H2185" s="33">
        <v>30</v>
      </c>
      <c r="I2185" s="33" t="s">
        <v>4113</v>
      </c>
      <c r="J2185" s="1" t="s">
        <v>7293</v>
      </c>
    </row>
    <row r="2186" spans="1:10" x14ac:dyDescent="0.3">
      <c r="A2186" s="29">
        <v>2185</v>
      </c>
      <c r="B2186" s="29">
        <v>2185</v>
      </c>
      <c r="C2186" s="33" t="s">
        <v>4175</v>
      </c>
      <c r="D2186" s="33" t="s">
        <v>4176</v>
      </c>
      <c r="E2186" s="33" t="s">
        <v>4079</v>
      </c>
      <c r="F2186" s="1">
        <v>2014</v>
      </c>
      <c r="G2186" s="1">
        <v>31</v>
      </c>
      <c r="H2186" s="33">
        <v>30</v>
      </c>
      <c r="I2186" s="33" t="s">
        <v>4113</v>
      </c>
      <c r="J2186" s="1" t="s">
        <v>7294</v>
      </c>
    </row>
    <row r="2187" spans="1:10" x14ac:dyDescent="0.3">
      <c r="A2187" s="44">
        <v>2186</v>
      </c>
      <c r="B2187" s="44">
        <v>2186</v>
      </c>
      <c r="C2187" s="33" t="s">
        <v>4177</v>
      </c>
      <c r="D2187" s="33" t="s">
        <v>4178</v>
      </c>
      <c r="E2187" s="33" t="s">
        <v>4079</v>
      </c>
      <c r="F2187" s="1">
        <v>2009</v>
      </c>
      <c r="G2187" s="1">
        <v>35</v>
      </c>
      <c r="H2187" s="33">
        <v>25</v>
      </c>
      <c r="I2187" s="33" t="s">
        <v>4113</v>
      </c>
      <c r="J2187" s="1" t="s">
        <v>7295</v>
      </c>
    </row>
    <row r="2188" spans="1:10" x14ac:dyDescent="0.3">
      <c r="A2188" s="29">
        <v>2187</v>
      </c>
      <c r="B2188" s="29">
        <v>2187</v>
      </c>
      <c r="C2188" s="33" t="s">
        <v>4179</v>
      </c>
      <c r="D2188" s="33" t="s">
        <v>4180</v>
      </c>
      <c r="E2188" s="33" t="s">
        <v>4079</v>
      </c>
      <c r="F2188" s="1">
        <v>2014</v>
      </c>
      <c r="G2188" s="1">
        <v>16</v>
      </c>
      <c r="H2188" s="33">
        <v>30</v>
      </c>
      <c r="I2188" s="33" t="s">
        <v>4113</v>
      </c>
      <c r="J2188" s="1" t="s">
        <v>7296</v>
      </c>
    </row>
    <row r="2189" spans="1:10" x14ac:dyDescent="0.3">
      <c r="A2189" s="44">
        <v>2188</v>
      </c>
      <c r="B2189" s="44">
        <v>2188</v>
      </c>
      <c r="C2189" s="33" t="s">
        <v>4181</v>
      </c>
      <c r="D2189" s="33" t="s">
        <v>4182</v>
      </c>
      <c r="E2189" s="33" t="s">
        <v>4079</v>
      </c>
      <c r="F2189" s="1">
        <v>2013</v>
      </c>
      <c r="G2189" s="1">
        <v>24</v>
      </c>
      <c r="H2189" s="33">
        <v>30</v>
      </c>
      <c r="I2189" s="33" t="s">
        <v>4113</v>
      </c>
      <c r="J2189" s="1" t="s">
        <v>7297</v>
      </c>
    </row>
    <row r="2190" spans="1:10" x14ac:dyDescent="0.3">
      <c r="A2190" s="29">
        <v>2189</v>
      </c>
      <c r="B2190" s="29">
        <v>2189</v>
      </c>
      <c r="C2190" s="33" t="s">
        <v>4183</v>
      </c>
      <c r="D2190" s="33" t="s">
        <v>4184</v>
      </c>
      <c r="E2190" s="33" t="s">
        <v>4079</v>
      </c>
      <c r="F2190" s="1">
        <v>2013</v>
      </c>
      <c r="G2190" s="1">
        <v>24</v>
      </c>
      <c r="H2190" s="33">
        <v>25</v>
      </c>
      <c r="I2190" s="33" t="s">
        <v>4113</v>
      </c>
      <c r="J2190" s="1" t="s">
        <v>7298</v>
      </c>
    </row>
    <row r="2191" spans="1:10" x14ac:dyDescent="0.3">
      <c r="A2191" s="44">
        <v>2190</v>
      </c>
      <c r="B2191" s="44">
        <v>2190</v>
      </c>
      <c r="C2191" s="33" t="s">
        <v>4185</v>
      </c>
      <c r="D2191" s="33" t="s">
        <v>4186</v>
      </c>
      <c r="E2191" s="33" t="s">
        <v>4079</v>
      </c>
      <c r="F2191" s="1">
        <v>2011</v>
      </c>
      <c r="G2191" s="1">
        <v>28</v>
      </c>
      <c r="H2191" s="33">
        <v>35</v>
      </c>
      <c r="I2191" s="33" t="s">
        <v>4113</v>
      </c>
      <c r="J2191" s="1" t="s">
        <v>7299</v>
      </c>
    </row>
    <row r="2192" spans="1:10" x14ac:dyDescent="0.3">
      <c r="A2192" s="29">
        <v>2191</v>
      </c>
      <c r="B2192" s="29">
        <v>2191</v>
      </c>
      <c r="C2192" s="33" t="s">
        <v>4187</v>
      </c>
      <c r="D2192" s="33" t="s">
        <v>4188</v>
      </c>
      <c r="E2192" s="33" t="s">
        <v>4079</v>
      </c>
      <c r="F2192" s="1">
        <v>2009</v>
      </c>
      <c r="G2192" s="1">
        <v>32</v>
      </c>
      <c r="H2192" s="33">
        <v>14</v>
      </c>
      <c r="I2192" s="33" t="s">
        <v>4113</v>
      </c>
      <c r="J2192" s="1" t="s">
        <v>7300</v>
      </c>
    </row>
    <row r="2193" spans="1:10" x14ac:dyDescent="0.3">
      <c r="A2193" s="44">
        <v>2192</v>
      </c>
      <c r="B2193" s="44">
        <v>2192</v>
      </c>
      <c r="C2193" s="7" t="s">
        <v>4189</v>
      </c>
      <c r="D2193" s="33" t="s">
        <v>4190</v>
      </c>
      <c r="E2193" s="33" t="s">
        <v>4079</v>
      </c>
      <c r="F2193" s="1">
        <v>2013</v>
      </c>
      <c r="G2193" s="1">
        <v>39</v>
      </c>
      <c r="H2193" s="33">
        <v>35</v>
      </c>
      <c r="I2193" s="33" t="s">
        <v>4113</v>
      </c>
      <c r="J2193" s="1" t="s">
        <v>7301</v>
      </c>
    </row>
    <row r="2194" spans="1:10" x14ac:dyDescent="0.3">
      <c r="A2194" s="29">
        <v>2193</v>
      </c>
      <c r="B2194" s="29">
        <v>2193</v>
      </c>
      <c r="C2194" s="33" t="s">
        <v>4191</v>
      </c>
      <c r="D2194" s="33" t="s">
        <v>4164</v>
      </c>
      <c r="E2194" s="33" t="s">
        <v>4079</v>
      </c>
      <c r="F2194" s="1">
        <v>2013</v>
      </c>
      <c r="G2194" s="1">
        <v>20</v>
      </c>
      <c r="H2194" s="33">
        <v>25</v>
      </c>
      <c r="I2194" s="33" t="s">
        <v>4113</v>
      </c>
      <c r="J2194" s="1" t="s">
        <v>7302</v>
      </c>
    </row>
    <row r="2195" spans="1:10" x14ac:dyDescent="0.3">
      <c r="A2195" s="44">
        <v>2194</v>
      </c>
      <c r="B2195" s="44">
        <v>2194</v>
      </c>
      <c r="C2195" s="33" t="s">
        <v>4192</v>
      </c>
      <c r="D2195" s="33" t="s">
        <v>4193</v>
      </c>
      <c r="E2195" s="33" t="s">
        <v>4079</v>
      </c>
      <c r="F2195" s="1">
        <v>2012</v>
      </c>
      <c r="G2195" s="1">
        <v>20</v>
      </c>
      <c r="H2195" s="33">
        <v>25</v>
      </c>
      <c r="I2195" s="33" t="s">
        <v>4113</v>
      </c>
      <c r="J2195" s="1" t="s">
        <v>7303</v>
      </c>
    </row>
    <row r="2196" spans="1:10" x14ac:dyDescent="0.3">
      <c r="A2196" s="29">
        <v>2195</v>
      </c>
      <c r="B2196" s="29">
        <v>2195</v>
      </c>
      <c r="C2196" s="33" t="s">
        <v>4194</v>
      </c>
      <c r="D2196" s="33" t="s">
        <v>4195</v>
      </c>
      <c r="E2196" s="33" t="s">
        <v>4079</v>
      </c>
      <c r="F2196" s="1">
        <v>2012</v>
      </c>
      <c r="G2196" s="1">
        <v>35</v>
      </c>
      <c r="H2196" s="33">
        <v>30</v>
      </c>
      <c r="I2196" s="33" t="s">
        <v>4113</v>
      </c>
      <c r="J2196" s="1" t="s">
        <v>7304</v>
      </c>
    </row>
    <row r="2197" spans="1:10" x14ac:dyDescent="0.3">
      <c r="A2197" s="44">
        <v>2196</v>
      </c>
      <c r="B2197" s="44">
        <v>2196</v>
      </c>
      <c r="C2197" s="33" t="s">
        <v>4196</v>
      </c>
      <c r="D2197" s="33" t="s">
        <v>4197</v>
      </c>
      <c r="E2197" s="33" t="s">
        <v>4079</v>
      </c>
      <c r="F2197" s="1">
        <v>2014</v>
      </c>
      <c r="G2197" s="1">
        <v>30</v>
      </c>
      <c r="H2197" s="33">
        <v>55</v>
      </c>
      <c r="I2197" s="33" t="s">
        <v>4113</v>
      </c>
      <c r="J2197" s="1" t="s">
        <v>7305</v>
      </c>
    </row>
    <row r="2198" spans="1:10" x14ac:dyDescent="0.3">
      <c r="A2198" s="29">
        <v>2197</v>
      </c>
      <c r="B2198" s="29">
        <v>2197</v>
      </c>
      <c r="C2198" s="33" t="s">
        <v>4198</v>
      </c>
      <c r="D2198" s="33" t="s">
        <v>4199</v>
      </c>
      <c r="E2198" s="33" t="s">
        <v>4079</v>
      </c>
      <c r="F2198" s="1">
        <v>2013</v>
      </c>
      <c r="G2198" s="1">
        <v>65</v>
      </c>
      <c r="H2198" s="33">
        <v>30</v>
      </c>
      <c r="I2198" s="33" t="s">
        <v>4113</v>
      </c>
      <c r="J2198" s="1" t="s">
        <v>7306</v>
      </c>
    </row>
    <row r="2199" spans="1:10" x14ac:dyDescent="0.3">
      <c r="A2199" s="44">
        <v>2198</v>
      </c>
      <c r="B2199" s="44">
        <v>2198</v>
      </c>
      <c r="C2199" s="33" t="s">
        <v>4200</v>
      </c>
      <c r="D2199" s="33" t="s">
        <v>4201</v>
      </c>
      <c r="E2199" s="33" t="s">
        <v>4079</v>
      </c>
      <c r="F2199" s="1">
        <v>2015</v>
      </c>
      <c r="G2199" s="1">
        <v>30</v>
      </c>
      <c r="H2199" s="33">
        <v>25</v>
      </c>
      <c r="I2199" s="33" t="s">
        <v>4113</v>
      </c>
      <c r="J2199" s="1" t="s">
        <v>7307</v>
      </c>
    </row>
    <row r="2200" spans="1:10" x14ac:dyDescent="0.3">
      <c r="A2200" s="29">
        <v>2199</v>
      </c>
      <c r="B2200" s="29">
        <v>2199</v>
      </c>
      <c r="C2200" s="7" t="s">
        <v>4202</v>
      </c>
      <c r="D2200" s="33" t="s">
        <v>4168</v>
      </c>
      <c r="E2200" s="33" t="s">
        <v>4079</v>
      </c>
      <c r="F2200" s="1">
        <v>2012</v>
      </c>
      <c r="G2200" s="1">
        <v>16</v>
      </c>
      <c r="H2200" s="33">
        <v>18</v>
      </c>
      <c r="I2200" s="33" t="s">
        <v>4113</v>
      </c>
      <c r="J2200" s="1" t="s">
        <v>7308</v>
      </c>
    </row>
    <row r="2201" spans="1:10" x14ac:dyDescent="0.3">
      <c r="A2201" s="44">
        <v>2200</v>
      </c>
      <c r="B2201" s="44">
        <v>2200</v>
      </c>
      <c r="C2201" s="33" t="s">
        <v>4203</v>
      </c>
      <c r="D2201" s="33" t="s">
        <v>4204</v>
      </c>
      <c r="E2201" s="33" t="s">
        <v>4079</v>
      </c>
      <c r="F2201" s="1">
        <v>2014</v>
      </c>
      <c r="G2201" s="1">
        <v>30</v>
      </c>
      <c r="H2201" s="33">
        <v>30</v>
      </c>
      <c r="I2201" s="33" t="s">
        <v>4113</v>
      </c>
      <c r="J2201" s="1" t="s">
        <v>7309</v>
      </c>
    </row>
    <row r="2202" spans="1:10" x14ac:dyDescent="0.3">
      <c r="A2202" s="29">
        <v>2201</v>
      </c>
      <c r="B2202" s="29">
        <v>2201</v>
      </c>
      <c r="C2202" s="33" t="s">
        <v>4205</v>
      </c>
      <c r="D2202" s="33" t="s">
        <v>4137</v>
      </c>
      <c r="E2202" s="33" t="s">
        <v>4079</v>
      </c>
      <c r="F2202" s="1">
        <v>2014</v>
      </c>
      <c r="G2202" s="1">
        <v>39</v>
      </c>
      <c r="H2202" s="33">
        <v>55</v>
      </c>
      <c r="I2202" s="33" t="s">
        <v>4113</v>
      </c>
      <c r="J2202" s="1" t="s">
        <v>7310</v>
      </c>
    </row>
    <row r="2203" spans="1:10" x14ac:dyDescent="0.3">
      <c r="A2203" s="44">
        <v>2202</v>
      </c>
      <c r="B2203" s="44">
        <v>2202</v>
      </c>
      <c r="C2203" s="33" t="s">
        <v>4206</v>
      </c>
      <c r="D2203" s="33" t="s">
        <v>4195</v>
      </c>
      <c r="E2203" s="33" t="s">
        <v>4079</v>
      </c>
      <c r="F2203" s="1">
        <v>2013</v>
      </c>
      <c r="G2203" s="1">
        <v>40</v>
      </c>
      <c r="H2203" s="33">
        <v>35</v>
      </c>
      <c r="I2203" s="33" t="s">
        <v>4113</v>
      </c>
      <c r="J2203" s="1" t="s">
        <v>7311</v>
      </c>
    </row>
    <row r="2204" spans="1:10" x14ac:dyDescent="0.3">
      <c r="A2204" s="29">
        <v>2203</v>
      </c>
      <c r="B2204" s="29">
        <v>2203</v>
      </c>
      <c r="C2204" s="7" t="s">
        <v>4207</v>
      </c>
      <c r="D2204" s="33" t="s">
        <v>4208</v>
      </c>
      <c r="E2204" s="33" t="s">
        <v>4079</v>
      </c>
      <c r="F2204" s="1">
        <v>2014</v>
      </c>
      <c r="G2204" s="1">
        <v>22</v>
      </c>
      <c r="H2204" s="33">
        <v>25</v>
      </c>
      <c r="I2204" s="33" t="s">
        <v>4113</v>
      </c>
      <c r="J2204" s="1" t="s">
        <v>7312</v>
      </c>
    </row>
    <row r="2205" spans="1:10" x14ac:dyDescent="0.3">
      <c r="A2205" s="44">
        <v>2204</v>
      </c>
      <c r="B2205" s="44">
        <v>2204</v>
      </c>
      <c r="C2205" s="33" t="s">
        <v>4209</v>
      </c>
      <c r="D2205" s="33" t="s">
        <v>4210</v>
      </c>
      <c r="E2205" s="33" t="s">
        <v>4079</v>
      </c>
      <c r="F2205" s="1">
        <v>2012</v>
      </c>
      <c r="G2205" s="1">
        <v>28</v>
      </c>
      <c r="H2205" s="33">
        <v>30</v>
      </c>
      <c r="I2205" s="33" t="s">
        <v>4113</v>
      </c>
      <c r="J2205" s="1" t="s">
        <v>7313</v>
      </c>
    </row>
    <row r="2206" spans="1:10" x14ac:dyDescent="0.3">
      <c r="A2206" s="29">
        <v>2205</v>
      </c>
      <c r="B2206" s="29">
        <v>2205</v>
      </c>
      <c r="C2206" s="33" t="s">
        <v>4211</v>
      </c>
      <c r="D2206" s="33" t="s">
        <v>4212</v>
      </c>
      <c r="E2206" s="33" t="s">
        <v>4079</v>
      </c>
      <c r="F2206" s="1">
        <v>2013</v>
      </c>
      <c r="G2206" s="1">
        <v>20</v>
      </c>
      <c r="H2206" s="33">
        <v>25</v>
      </c>
      <c r="I2206" s="33" t="s">
        <v>4113</v>
      </c>
      <c r="J2206" s="1" t="s">
        <v>7314</v>
      </c>
    </row>
    <row r="2207" spans="1:10" x14ac:dyDescent="0.3">
      <c r="A2207" s="44">
        <v>2206</v>
      </c>
      <c r="B2207" s="44">
        <v>2206</v>
      </c>
      <c r="C2207" s="33" t="s">
        <v>4213</v>
      </c>
      <c r="D2207" s="33" t="s">
        <v>4214</v>
      </c>
      <c r="E2207" s="33" t="s">
        <v>4079</v>
      </c>
      <c r="F2207" s="1">
        <v>2015</v>
      </c>
      <c r="G2207" s="1">
        <v>20</v>
      </c>
      <c r="H2207" s="33">
        <v>25</v>
      </c>
      <c r="I2207" s="33" t="s">
        <v>4113</v>
      </c>
      <c r="J2207" s="1" t="s">
        <v>7315</v>
      </c>
    </row>
    <row r="2208" spans="1:10" x14ac:dyDescent="0.3">
      <c r="A2208" s="29">
        <v>2207</v>
      </c>
      <c r="B2208" s="29">
        <v>2207</v>
      </c>
      <c r="C2208" s="33" t="s">
        <v>4215</v>
      </c>
      <c r="D2208" s="33" t="s">
        <v>4216</v>
      </c>
      <c r="E2208" s="33" t="s">
        <v>4079</v>
      </c>
      <c r="F2208" s="1">
        <v>2014</v>
      </c>
      <c r="G2208" s="1">
        <v>30</v>
      </c>
      <c r="H2208" s="33">
        <v>35</v>
      </c>
      <c r="I2208" s="33" t="s">
        <v>4113</v>
      </c>
      <c r="J2208" s="1" t="s">
        <v>7316</v>
      </c>
    </row>
    <row r="2209" spans="1:10" x14ac:dyDescent="0.3">
      <c r="A2209" s="44">
        <v>2208</v>
      </c>
      <c r="B2209" s="44">
        <v>2208</v>
      </c>
      <c r="C2209" s="33" t="s">
        <v>4217</v>
      </c>
      <c r="D2209" s="33" t="s">
        <v>4218</v>
      </c>
      <c r="E2209" s="33" t="s">
        <v>4079</v>
      </c>
      <c r="F2209" s="1">
        <v>2015</v>
      </c>
      <c r="G2209" s="1">
        <v>30</v>
      </c>
      <c r="H2209" s="33">
        <v>35</v>
      </c>
      <c r="I2209" s="33" t="s">
        <v>4113</v>
      </c>
      <c r="J2209" s="1" t="s">
        <v>7317</v>
      </c>
    </row>
    <row r="2210" spans="1:10" x14ac:dyDescent="0.3">
      <c r="A2210" s="29">
        <v>2209</v>
      </c>
      <c r="B2210" s="29">
        <v>2209</v>
      </c>
      <c r="C2210" s="33" t="s">
        <v>4219</v>
      </c>
      <c r="D2210" s="33" t="s">
        <v>4220</v>
      </c>
      <c r="E2210" s="33" t="s">
        <v>4079</v>
      </c>
      <c r="F2210" s="1">
        <v>2014</v>
      </c>
      <c r="G2210" s="1">
        <v>20</v>
      </c>
      <c r="H2210" s="33">
        <v>35</v>
      </c>
      <c r="I2210" s="33" t="s">
        <v>4113</v>
      </c>
      <c r="J2210" s="1" t="s">
        <v>7318</v>
      </c>
    </row>
    <row r="2211" spans="1:10" x14ac:dyDescent="0.3">
      <c r="A2211" s="44">
        <v>2210</v>
      </c>
      <c r="B2211" s="44">
        <v>2210</v>
      </c>
      <c r="C2211" s="33" t="s">
        <v>4221</v>
      </c>
      <c r="D2211" s="33" t="s">
        <v>4222</v>
      </c>
      <c r="E2211" s="33" t="s">
        <v>4079</v>
      </c>
      <c r="F2211" s="1">
        <v>2012</v>
      </c>
      <c r="G2211" s="1">
        <v>16</v>
      </c>
      <c r="H2211" s="33">
        <v>25</v>
      </c>
      <c r="I2211" s="33" t="s">
        <v>4113</v>
      </c>
      <c r="J2211" s="1" t="s">
        <v>7319</v>
      </c>
    </row>
    <row r="2212" spans="1:10" x14ac:dyDescent="0.3">
      <c r="A2212" s="29">
        <v>2211</v>
      </c>
      <c r="B2212" s="29">
        <v>2211</v>
      </c>
      <c r="C2212" s="33" t="s">
        <v>4223</v>
      </c>
      <c r="D2212" s="33" t="s">
        <v>4224</v>
      </c>
      <c r="E2212" s="33" t="s">
        <v>4079</v>
      </c>
      <c r="F2212" s="1">
        <v>2014</v>
      </c>
      <c r="G2212" s="1">
        <v>16</v>
      </c>
      <c r="H2212" s="33">
        <v>30</v>
      </c>
      <c r="I2212" s="33" t="s">
        <v>4113</v>
      </c>
      <c r="J2212" s="1" t="s">
        <v>7320</v>
      </c>
    </row>
    <row r="2213" spans="1:10" x14ac:dyDescent="0.3">
      <c r="A2213" s="44">
        <v>2212</v>
      </c>
      <c r="B2213" s="44">
        <v>2212</v>
      </c>
      <c r="C2213" s="33" t="s">
        <v>4225</v>
      </c>
      <c r="D2213" s="33" t="s">
        <v>4226</v>
      </c>
      <c r="E2213" s="33" t="s">
        <v>4079</v>
      </c>
      <c r="F2213" s="1">
        <v>2013</v>
      </c>
      <c r="G2213" s="1">
        <v>20</v>
      </c>
      <c r="H2213" s="33">
        <v>30</v>
      </c>
      <c r="I2213" s="33" t="s">
        <v>4113</v>
      </c>
      <c r="J2213" s="1" t="s">
        <v>7321</v>
      </c>
    </row>
    <row r="2214" spans="1:10" x14ac:dyDescent="0.3">
      <c r="A2214" s="29">
        <v>2213</v>
      </c>
      <c r="B2214" s="29">
        <v>2213</v>
      </c>
      <c r="C2214" s="7" t="s">
        <v>4227</v>
      </c>
      <c r="D2214" s="33" t="s">
        <v>4228</v>
      </c>
      <c r="E2214" s="33" t="s">
        <v>4079</v>
      </c>
      <c r="F2214" s="1">
        <v>2013</v>
      </c>
      <c r="G2214" s="1">
        <v>30</v>
      </c>
      <c r="H2214" s="33">
        <v>35</v>
      </c>
      <c r="I2214" s="33" t="s">
        <v>4113</v>
      </c>
      <c r="J2214" s="1" t="s">
        <v>7322</v>
      </c>
    </row>
    <row r="2215" spans="1:10" x14ac:dyDescent="0.3">
      <c r="A2215" s="44">
        <v>2214</v>
      </c>
      <c r="B2215" s="44">
        <v>2214</v>
      </c>
      <c r="C2215" s="33" t="s">
        <v>4229</v>
      </c>
      <c r="D2215" s="33" t="s">
        <v>4230</v>
      </c>
      <c r="E2215" s="33" t="s">
        <v>4079</v>
      </c>
      <c r="F2215" s="1">
        <v>2014</v>
      </c>
      <c r="G2215" s="1">
        <v>31</v>
      </c>
      <c r="H2215" s="33">
        <v>25</v>
      </c>
      <c r="I2215" s="33" t="s">
        <v>4113</v>
      </c>
      <c r="J2215" s="1" t="s">
        <v>7323</v>
      </c>
    </row>
    <row r="2216" spans="1:10" x14ac:dyDescent="0.3">
      <c r="A2216" s="29">
        <v>2215</v>
      </c>
      <c r="B2216" s="29">
        <v>2215</v>
      </c>
      <c r="C2216" s="33" t="s">
        <v>4231</v>
      </c>
      <c r="D2216" s="33" t="s">
        <v>4232</v>
      </c>
      <c r="E2216" s="33" t="s">
        <v>4079</v>
      </c>
      <c r="F2216" s="1">
        <v>2013</v>
      </c>
      <c r="G2216" s="1">
        <v>20</v>
      </c>
      <c r="H2216" s="33">
        <v>35</v>
      </c>
      <c r="I2216" s="33" t="s">
        <v>4113</v>
      </c>
      <c r="J2216" s="1" t="s">
        <v>7324</v>
      </c>
    </row>
    <row r="2217" spans="1:10" x14ac:dyDescent="0.3">
      <c r="A2217" s="44">
        <v>2216</v>
      </c>
      <c r="B2217" s="44">
        <v>2216</v>
      </c>
      <c r="C2217" s="33" t="s">
        <v>4233</v>
      </c>
      <c r="D2217" s="33" t="s">
        <v>4234</v>
      </c>
      <c r="E2217" s="33" t="s">
        <v>4079</v>
      </c>
      <c r="F2217" s="1">
        <v>2011</v>
      </c>
      <c r="G2217" s="1">
        <v>16</v>
      </c>
      <c r="H2217" s="33">
        <v>25</v>
      </c>
      <c r="I2217" s="33" t="s">
        <v>4113</v>
      </c>
      <c r="J2217" s="1" t="s">
        <v>7325</v>
      </c>
    </row>
    <row r="2218" spans="1:10" x14ac:dyDescent="0.3">
      <c r="A2218" s="29">
        <v>2217</v>
      </c>
      <c r="B2218" s="29">
        <v>2217</v>
      </c>
      <c r="C2218" s="33" t="s">
        <v>4235</v>
      </c>
      <c r="D2218" s="33" t="s">
        <v>4236</v>
      </c>
      <c r="E2218" s="33" t="s">
        <v>4079</v>
      </c>
      <c r="F2218" s="1">
        <v>2015</v>
      </c>
      <c r="G2218" s="1">
        <v>50</v>
      </c>
      <c r="H2218" s="33">
        <v>100</v>
      </c>
      <c r="I2218" s="33" t="s">
        <v>4113</v>
      </c>
      <c r="J2218" s="1" t="s">
        <v>7326</v>
      </c>
    </row>
    <row r="2219" spans="1:10" x14ac:dyDescent="0.3">
      <c r="A2219" s="44">
        <v>2218</v>
      </c>
      <c r="B2219" s="44">
        <v>2218</v>
      </c>
      <c r="C2219" s="33" t="s">
        <v>4237</v>
      </c>
      <c r="D2219" s="33" t="s">
        <v>4238</v>
      </c>
      <c r="E2219" s="33" t="s">
        <v>4079</v>
      </c>
      <c r="F2219" s="1">
        <v>2013</v>
      </c>
      <c r="G2219" s="1">
        <v>20</v>
      </c>
      <c r="H2219" s="33">
        <v>25</v>
      </c>
      <c r="I2219" s="33" t="s">
        <v>4113</v>
      </c>
      <c r="J2219" s="1" t="s">
        <v>7327</v>
      </c>
    </row>
    <row r="2220" spans="1:10" x14ac:dyDescent="0.3">
      <c r="A2220" s="29">
        <v>2219</v>
      </c>
      <c r="B2220" s="29">
        <v>2219</v>
      </c>
      <c r="C2220" s="33" t="s">
        <v>4239</v>
      </c>
      <c r="D2220" s="33" t="s">
        <v>4240</v>
      </c>
      <c r="E2220" s="33" t="s">
        <v>4079</v>
      </c>
      <c r="F2220" s="1">
        <v>2016</v>
      </c>
      <c r="G2220" s="1">
        <v>40</v>
      </c>
      <c r="H2220" s="33">
        <v>60</v>
      </c>
      <c r="I2220" s="33" t="s">
        <v>4113</v>
      </c>
      <c r="J2220" s="1" t="s">
        <v>7328</v>
      </c>
    </row>
    <row r="2221" spans="1:10" x14ac:dyDescent="0.3">
      <c r="A2221" s="44">
        <v>2220</v>
      </c>
      <c r="B2221" s="44">
        <v>2220</v>
      </c>
      <c r="C2221" s="33" t="s">
        <v>4241</v>
      </c>
      <c r="D2221" s="33" t="s">
        <v>4137</v>
      </c>
      <c r="E2221" s="33" t="s">
        <v>4079</v>
      </c>
      <c r="F2221" s="1">
        <v>2016</v>
      </c>
      <c r="G2221" s="1">
        <v>40</v>
      </c>
      <c r="H2221" s="33">
        <v>30</v>
      </c>
      <c r="I2221" s="33" t="s">
        <v>4113</v>
      </c>
      <c r="J2221" s="1" t="s">
        <v>7329</v>
      </c>
    </row>
    <row r="2222" spans="1:10" x14ac:dyDescent="0.3">
      <c r="A2222" s="29">
        <v>2221</v>
      </c>
      <c r="B2222" s="29">
        <v>2221</v>
      </c>
      <c r="C2222" s="33" t="s">
        <v>4242</v>
      </c>
      <c r="D2222" s="33" t="s">
        <v>4243</v>
      </c>
      <c r="E2222" s="33" t="s">
        <v>4079</v>
      </c>
      <c r="F2222" s="1">
        <v>2013</v>
      </c>
      <c r="G2222" s="1">
        <v>55</v>
      </c>
      <c r="H2222" s="33">
        <v>55</v>
      </c>
      <c r="I2222" s="33" t="s">
        <v>4113</v>
      </c>
      <c r="J2222" s="1" t="s">
        <v>7330</v>
      </c>
    </row>
    <row r="2223" spans="1:10" x14ac:dyDescent="0.3">
      <c r="A2223" s="44">
        <v>2222</v>
      </c>
      <c r="B2223" s="44">
        <v>2222</v>
      </c>
      <c r="C2223" s="33" t="s">
        <v>4244</v>
      </c>
      <c r="D2223" s="33" t="s">
        <v>138</v>
      </c>
      <c r="E2223" s="33" t="s">
        <v>4079</v>
      </c>
      <c r="F2223" s="1">
        <v>2014</v>
      </c>
      <c r="G2223" s="1">
        <v>40</v>
      </c>
      <c r="H2223" s="33">
        <v>30</v>
      </c>
      <c r="I2223" s="33" t="s">
        <v>4113</v>
      </c>
      <c r="J2223" s="1" t="s">
        <v>7331</v>
      </c>
    </row>
    <row r="2224" spans="1:10" x14ac:dyDescent="0.3">
      <c r="A2224" s="29">
        <v>2223</v>
      </c>
      <c r="B2224" s="29">
        <v>2223</v>
      </c>
      <c r="C2224" s="33" t="s">
        <v>4245</v>
      </c>
      <c r="D2224" s="33" t="s">
        <v>4246</v>
      </c>
      <c r="E2224" s="33" t="s">
        <v>4079</v>
      </c>
      <c r="F2224" s="1">
        <v>2013</v>
      </c>
      <c r="G2224" s="1">
        <v>15</v>
      </c>
      <c r="H2224" s="33">
        <v>35</v>
      </c>
      <c r="I2224" s="33" t="s">
        <v>4113</v>
      </c>
      <c r="J2224" s="1" t="s">
        <v>7332</v>
      </c>
    </row>
    <row r="2225" spans="1:10" x14ac:dyDescent="0.3">
      <c r="A2225" s="44">
        <v>2224</v>
      </c>
      <c r="B2225" s="44">
        <v>2224</v>
      </c>
      <c r="C2225" s="33" t="s">
        <v>4247</v>
      </c>
      <c r="D2225" s="33" t="s">
        <v>4248</v>
      </c>
      <c r="E2225" s="33" t="s">
        <v>4079</v>
      </c>
      <c r="F2225" s="1">
        <v>2014</v>
      </c>
      <c r="G2225" s="1">
        <v>20</v>
      </c>
      <c r="H2225" s="33">
        <v>50</v>
      </c>
      <c r="I2225" s="33" t="s">
        <v>4113</v>
      </c>
      <c r="J2225" s="1" t="s">
        <v>7333</v>
      </c>
    </row>
    <row r="2226" spans="1:10" x14ac:dyDescent="0.3">
      <c r="A2226" s="29">
        <v>2225</v>
      </c>
      <c r="B2226" s="29">
        <v>2225</v>
      </c>
      <c r="C2226" s="33" t="s">
        <v>4249</v>
      </c>
      <c r="D2226" s="33" t="s">
        <v>1095</v>
      </c>
      <c r="E2226" s="33" t="s">
        <v>4079</v>
      </c>
      <c r="F2226" s="1">
        <v>2013</v>
      </c>
      <c r="G2226" s="1">
        <v>25</v>
      </c>
      <c r="H2226" s="33">
        <v>45</v>
      </c>
      <c r="I2226" s="33" t="s">
        <v>4113</v>
      </c>
      <c r="J2226" s="1" t="s">
        <v>7334</v>
      </c>
    </row>
    <row r="2227" spans="1:10" x14ac:dyDescent="0.3">
      <c r="A2227" s="44">
        <v>2226</v>
      </c>
      <c r="B2227" s="44">
        <v>2226</v>
      </c>
      <c r="C2227" s="33" t="s">
        <v>4250</v>
      </c>
      <c r="D2227" s="33" t="s">
        <v>4251</v>
      </c>
      <c r="E2227" s="33" t="s">
        <v>4079</v>
      </c>
      <c r="F2227" s="1">
        <v>2016</v>
      </c>
      <c r="G2227" s="1">
        <v>30</v>
      </c>
      <c r="H2227" s="33">
        <v>60</v>
      </c>
      <c r="I2227" s="33" t="s">
        <v>4113</v>
      </c>
      <c r="J2227" s="1" t="s">
        <v>7335</v>
      </c>
    </row>
    <row r="2228" spans="1:10" x14ac:dyDescent="0.3">
      <c r="A2228" s="29">
        <v>2227</v>
      </c>
      <c r="B2228" s="29">
        <v>2227</v>
      </c>
      <c r="C2228" s="33" t="s">
        <v>4252</v>
      </c>
      <c r="D2228" s="33" t="s">
        <v>1095</v>
      </c>
      <c r="E2228" s="33" t="s">
        <v>4079</v>
      </c>
      <c r="F2228" s="1">
        <v>2013</v>
      </c>
      <c r="G2228" s="1">
        <v>30</v>
      </c>
      <c r="H2228" s="33">
        <v>45</v>
      </c>
      <c r="I2228" s="33" t="s">
        <v>4113</v>
      </c>
      <c r="J2228" s="1" t="s">
        <v>7336</v>
      </c>
    </row>
    <row r="2229" spans="1:10" x14ac:dyDescent="0.3">
      <c r="A2229" s="44">
        <v>2228</v>
      </c>
      <c r="B2229" s="44">
        <v>2228</v>
      </c>
      <c r="C2229" s="33" t="s">
        <v>4253</v>
      </c>
      <c r="D2229" s="33" t="s">
        <v>4254</v>
      </c>
      <c r="E2229" s="33" t="s">
        <v>4079</v>
      </c>
      <c r="F2229" s="1">
        <v>2013</v>
      </c>
      <c r="G2229" s="1">
        <v>30</v>
      </c>
      <c r="H2229" s="33">
        <v>45</v>
      </c>
      <c r="I2229" s="33" t="s">
        <v>4113</v>
      </c>
      <c r="J2229" s="1" t="s">
        <v>7337</v>
      </c>
    </row>
    <row r="2230" spans="1:10" x14ac:dyDescent="0.3">
      <c r="A2230" s="29">
        <v>2229</v>
      </c>
      <c r="B2230" s="29">
        <v>2229</v>
      </c>
      <c r="C2230" s="33" t="s">
        <v>4255</v>
      </c>
      <c r="D2230" s="33" t="s">
        <v>4256</v>
      </c>
      <c r="E2230" s="33" t="s">
        <v>4079</v>
      </c>
      <c r="F2230" s="1">
        <v>2013</v>
      </c>
      <c r="G2230" s="1">
        <v>20</v>
      </c>
      <c r="H2230" s="33">
        <v>45</v>
      </c>
      <c r="I2230" s="33" t="s">
        <v>4113</v>
      </c>
      <c r="J2230" s="1" t="s">
        <v>7338</v>
      </c>
    </row>
    <row r="2231" spans="1:10" x14ac:dyDescent="0.3">
      <c r="A2231" s="44">
        <v>2230</v>
      </c>
      <c r="B2231" s="44">
        <v>2230</v>
      </c>
      <c r="C2231" s="33" t="s">
        <v>4257</v>
      </c>
      <c r="D2231" s="33" t="s">
        <v>4258</v>
      </c>
      <c r="E2231" s="33" t="s">
        <v>4079</v>
      </c>
      <c r="F2231" s="1">
        <v>2013</v>
      </c>
      <c r="G2231" s="1">
        <v>20</v>
      </c>
      <c r="H2231" s="33">
        <v>45</v>
      </c>
      <c r="I2231" s="33" t="s">
        <v>4113</v>
      </c>
      <c r="J2231" s="1" t="s">
        <v>7339</v>
      </c>
    </row>
    <row r="2232" spans="1:10" x14ac:dyDescent="0.3">
      <c r="A2232" s="29">
        <v>2231</v>
      </c>
      <c r="B2232" s="29">
        <v>2231</v>
      </c>
      <c r="C2232" s="33" t="s">
        <v>4259</v>
      </c>
      <c r="D2232" s="33" t="s">
        <v>4260</v>
      </c>
      <c r="E2232" s="33" t="s">
        <v>4079</v>
      </c>
      <c r="F2232" s="1">
        <v>2013</v>
      </c>
      <c r="G2232" s="1">
        <v>20</v>
      </c>
      <c r="H2232" s="33">
        <v>45</v>
      </c>
      <c r="I2232" s="33" t="s">
        <v>4113</v>
      </c>
      <c r="J2232" s="1" t="s">
        <v>7340</v>
      </c>
    </row>
    <row r="2233" spans="1:10" x14ac:dyDescent="0.3">
      <c r="A2233" s="44">
        <v>2232</v>
      </c>
      <c r="B2233" s="44">
        <v>2232</v>
      </c>
      <c r="C2233" s="33" t="s">
        <v>4261</v>
      </c>
      <c r="D2233" s="33" t="s">
        <v>4164</v>
      </c>
      <c r="E2233" s="33" t="s">
        <v>4079</v>
      </c>
      <c r="F2233" s="1">
        <v>2015</v>
      </c>
      <c r="G2233" s="1">
        <v>20</v>
      </c>
      <c r="H2233" s="33">
        <v>65</v>
      </c>
      <c r="I2233" s="33" t="s">
        <v>4113</v>
      </c>
      <c r="J2233" s="1" t="s">
        <v>7341</v>
      </c>
    </row>
    <row r="2234" spans="1:10" x14ac:dyDescent="0.3">
      <c r="A2234" s="29">
        <v>2233</v>
      </c>
      <c r="B2234" s="29">
        <v>2233</v>
      </c>
      <c r="C2234" s="33" t="s">
        <v>4262</v>
      </c>
      <c r="D2234" s="33" t="s">
        <v>4263</v>
      </c>
      <c r="E2234" s="33" t="s">
        <v>4079</v>
      </c>
      <c r="F2234" s="1">
        <v>2013</v>
      </c>
      <c r="G2234" s="1">
        <v>20</v>
      </c>
      <c r="H2234" s="33">
        <v>35</v>
      </c>
      <c r="I2234" s="33" t="s">
        <v>4113</v>
      </c>
      <c r="J2234" s="1" t="s">
        <v>7342</v>
      </c>
    </row>
    <row r="2235" spans="1:10" x14ac:dyDescent="0.3">
      <c r="A2235" s="44">
        <v>2234</v>
      </c>
      <c r="B2235" s="44">
        <v>2234</v>
      </c>
      <c r="C2235" s="33" t="s">
        <v>4264</v>
      </c>
      <c r="D2235" s="33" t="s">
        <v>4265</v>
      </c>
      <c r="E2235" s="33" t="s">
        <v>4079</v>
      </c>
      <c r="F2235" s="1">
        <v>2014</v>
      </c>
      <c r="G2235" s="1">
        <v>25</v>
      </c>
      <c r="H2235" s="33">
        <v>35</v>
      </c>
      <c r="I2235" s="33" t="s">
        <v>4113</v>
      </c>
      <c r="J2235" s="1" t="s">
        <v>7343</v>
      </c>
    </row>
    <row r="2236" spans="1:10" x14ac:dyDescent="0.3">
      <c r="A2236" s="29">
        <v>2235</v>
      </c>
      <c r="B2236" s="29">
        <v>2235</v>
      </c>
      <c r="C2236" s="33" t="s">
        <v>4266</v>
      </c>
      <c r="D2236" s="33" t="s">
        <v>4267</v>
      </c>
      <c r="E2236" s="33" t="s">
        <v>4079</v>
      </c>
      <c r="F2236" s="1">
        <v>2013</v>
      </c>
      <c r="G2236" s="1">
        <v>24</v>
      </c>
      <c r="H2236" s="33">
        <v>50</v>
      </c>
      <c r="I2236" s="33" t="s">
        <v>4113</v>
      </c>
      <c r="J2236" s="1" t="s">
        <v>7344</v>
      </c>
    </row>
    <row r="2237" spans="1:10" x14ac:dyDescent="0.3">
      <c r="A2237" s="44">
        <v>2236</v>
      </c>
      <c r="B2237" s="44">
        <v>2236</v>
      </c>
      <c r="C2237" s="33" t="s">
        <v>4268</v>
      </c>
      <c r="D2237" s="33" t="s">
        <v>4269</v>
      </c>
      <c r="E2237" s="33" t="s">
        <v>4079</v>
      </c>
      <c r="F2237" s="1">
        <v>2014</v>
      </c>
      <c r="G2237" s="1">
        <v>59</v>
      </c>
      <c r="H2237" s="33">
        <v>80</v>
      </c>
      <c r="I2237" s="33" t="s">
        <v>4113</v>
      </c>
      <c r="J2237" s="1" t="s">
        <v>7345</v>
      </c>
    </row>
    <row r="2238" spans="1:10" x14ac:dyDescent="0.3">
      <c r="A2238" s="29">
        <v>2237</v>
      </c>
      <c r="B2238" s="29">
        <v>2237</v>
      </c>
      <c r="C2238" s="33" t="s">
        <v>4270</v>
      </c>
      <c r="D2238" s="33" t="s">
        <v>4271</v>
      </c>
      <c r="E2238" s="33" t="s">
        <v>4079</v>
      </c>
      <c r="F2238" s="1">
        <v>2008</v>
      </c>
      <c r="G2238" s="1">
        <v>23</v>
      </c>
      <c r="H2238" s="33">
        <v>20</v>
      </c>
      <c r="I2238" s="33" t="s">
        <v>4113</v>
      </c>
      <c r="J2238" s="1" t="s">
        <v>7346</v>
      </c>
    </row>
    <row r="2239" spans="1:10" x14ac:dyDescent="0.3">
      <c r="A2239" s="44">
        <v>2238</v>
      </c>
      <c r="B2239" s="44">
        <v>2238</v>
      </c>
      <c r="C2239" s="33" t="s">
        <v>4272</v>
      </c>
      <c r="D2239" s="33" t="s">
        <v>4273</v>
      </c>
      <c r="E2239" s="33" t="s">
        <v>4079</v>
      </c>
      <c r="F2239" s="1">
        <v>2013</v>
      </c>
      <c r="G2239" s="1">
        <v>20</v>
      </c>
      <c r="H2239" s="33">
        <v>30</v>
      </c>
      <c r="I2239" s="33" t="s">
        <v>4113</v>
      </c>
      <c r="J2239" s="1" t="s">
        <v>7347</v>
      </c>
    </row>
    <row r="2240" spans="1:10" x14ac:dyDescent="0.3">
      <c r="A2240" s="29">
        <v>2239</v>
      </c>
      <c r="B2240" s="29">
        <v>2239</v>
      </c>
      <c r="C2240" s="33" t="s">
        <v>4274</v>
      </c>
      <c r="D2240" s="33" t="s">
        <v>4275</v>
      </c>
      <c r="E2240" s="33" t="s">
        <v>4079</v>
      </c>
      <c r="F2240" s="1">
        <v>2014</v>
      </c>
      <c r="G2240" s="1">
        <v>46</v>
      </c>
      <c r="H2240" s="33">
        <v>30</v>
      </c>
      <c r="I2240" s="33" t="s">
        <v>4113</v>
      </c>
      <c r="J2240" s="1" t="s">
        <v>7348</v>
      </c>
    </row>
    <row r="2241" spans="1:10" x14ac:dyDescent="0.3">
      <c r="A2241" s="44">
        <v>2240</v>
      </c>
      <c r="B2241" s="44">
        <v>2240</v>
      </c>
      <c r="C2241" s="33" t="s">
        <v>4276</v>
      </c>
      <c r="D2241" s="33" t="s">
        <v>4277</v>
      </c>
      <c r="E2241" s="33" t="s">
        <v>4079</v>
      </c>
      <c r="F2241" s="1">
        <v>2014</v>
      </c>
      <c r="G2241" s="1">
        <v>15</v>
      </c>
      <c r="H2241" s="33">
        <v>30</v>
      </c>
      <c r="I2241" s="33" t="s">
        <v>4113</v>
      </c>
      <c r="J2241" s="1" t="s">
        <v>7349</v>
      </c>
    </row>
    <row r="2242" spans="1:10" x14ac:dyDescent="0.3">
      <c r="A2242" s="29">
        <v>2241</v>
      </c>
      <c r="B2242" s="29">
        <v>2241</v>
      </c>
      <c r="C2242" s="33" t="s">
        <v>4278</v>
      </c>
      <c r="D2242" s="33" t="s">
        <v>4279</v>
      </c>
      <c r="E2242" s="33" t="s">
        <v>4079</v>
      </c>
      <c r="F2242" s="1">
        <v>2015</v>
      </c>
      <c r="G2242" s="1">
        <v>16</v>
      </c>
      <c r="H2242" s="33">
        <v>30</v>
      </c>
      <c r="I2242" s="33" t="s">
        <v>4113</v>
      </c>
      <c r="J2242" s="1" t="s">
        <v>7350</v>
      </c>
    </row>
    <row r="2243" spans="1:10" x14ac:dyDescent="0.3">
      <c r="A2243" s="44">
        <v>2242</v>
      </c>
      <c r="B2243" s="44">
        <v>2242</v>
      </c>
      <c r="C2243" s="33" t="s">
        <v>4280</v>
      </c>
      <c r="D2243" s="33" t="s">
        <v>4281</v>
      </c>
      <c r="E2243" s="33" t="s">
        <v>4079</v>
      </c>
      <c r="F2243" s="1">
        <v>2014</v>
      </c>
      <c r="G2243" s="1">
        <v>16</v>
      </c>
      <c r="H2243" s="33">
        <v>30</v>
      </c>
      <c r="I2243" s="33" t="s">
        <v>4113</v>
      </c>
      <c r="J2243" s="1" t="s">
        <v>7351</v>
      </c>
    </row>
    <row r="2244" spans="1:10" x14ac:dyDescent="0.3">
      <c r="A2244" s="29">
        <v>2243</v>
      </c>
      <c r="B2244" s="29">
        <v>2243</v>
      </c>
      <c r="C2244" s="33" t="s">
        <v>4282</v>
      </c>
      <c r="D2244" s="33" t="s">
        <v>4283</v>
      </c>
      <c r="E2244" s="33" t="s">
        <v>4079</v>
      </c>
      <c r="F2244" s="1">
        <v>2012</v>
      </c>
      <c r="G2244" s="1">
        <v>24</v>
      </c>
      <c r="H2244" s="33">
        <v>25</v>
      </c>
      <c r="I2244" s="33" t="s">
        <v>4113</v>
      </c>
      <c r="J2244" s="1" t="s">
        <v>7352</v>
      </c>
    </row>
    <row r="2245" spans="1:10" x14ac:dyDescent="0.3">
      <c r="A2245" s="44">
        <v>2244</v>
      </c>
      <c r="B2245" s="44">
        <v>2244</v>
      </c>
      <c r="C2245" s="33" t="s">
        <v>4284</v>
      </c>
      <c r="D2245" s="33" t="s">
        <v>4285</v>
      </c>
      <c r="E2245" s="33" t="s">
        <v>4079</v>
      </c>
      <c r="F2245" s="1">
        <v>2014</v>
      </c>
      <c r="G2245" s="1">
        <v>24</v>
      </c>
      <c r="H2245" s="33">
        <v>25</v>
      </c>
      <c r="I2245" s="33" t="s">
        <v>4113</v>
      </c>
      <c r="J2245" s="1" t="s">
        <v>7353</v>
      </c>
    </row>
    <row r="2246" spans="1:10" x14ac:dyDescent="0.3">
      <c r="A2246" s="29">
        <v>2245</v>
      </c>
      <c r="B2246" s="29">
        <v>2245</v>
      </c>
      <c r="C2246" s="33" t="s">
        <v>4286</v>
      </c>
      <c r="D2246" s="33" t="s">
        <v>4287</v>
      </c>
      <c r="E2246" s="33" t="s">
        <v>4079</v>
      </c>
      <c r="F2246" s="1">
        <v>2014</v>
      </c>
      <c r="G2246" s="1">
        <v>24</v>
      </c>
      <c r="H2246" s="33">
        <v>30</v>
      </c>
      <c r="I2246" s="33" t="s">
        <v>4113</v>
      </c>
      <c r="J2246" s="1" t="s">
        <v>7354</v>
      </c>
    </row>
    <row r="2247" spans="1:10" x14ac:dyDescent="0.3">
      <c r="A2247" s="44">
        <v>2246</v>
      </c>
      <c r="B2247" s="44">
        <v>2246</v>
      </c>
      <c r="C2247" s="33" t="s">
        <v>4288</v>
      </c>
      <c r="D2247" s="33" t="s">
        <v>4164</v>
      </c>
      <c r="E2247" s="33" t="s">
        <v>4079</v>
      </c>
      <c r="F2247" s="1">
        <v>2014</v>
      </c>
      <c r="G2247" s="1">
        <v>24</v>
      </c>
      <c r="H2247" s="33">
        <v>40</v>
      </c>
      <c r="I2247" s="33" t="s">
        <v>4113</v>
      </c>
      <c r="J2247" s="1" t="s">
        <v>7355</v>
      </c>
    </row>
    <row r="2248" spans="1:10" x14ac:dyDescent="0.3">
      <c r="A2248" s="29">
        <v>2247</v>
      </c>
      <c r="B2248" s="29">
        <v>2247</v>
      </c>
      <c r="C2248" s="33" t="s">
        <v>4289</v>
      </c>
      <c r="D2248" s="33" t="s">
        <v>4290</v>
      </c>
      <c r="E2248" s="33" t="s">
        <v>4079</v>
      </c>
      <c r="F2248" s="1">
        <v>2014</v>
      </c>
      <c r="G2248" s="1">
        <v>39</v>
      </c>
      <c r="H2248" s="33">
        <v>40</v>
      </c>
      <c r="I2248" s="33" t="s">
        <v>4113</v>
      </c>
      <c r="J2248" s="1" t="s">
        <v>7356</v>
      </c>
    </row>
    <row r="2249" spans="1:10" x14ac:dyDescent="0.3">
      <c r="A2249" s="44">
        <v>2248</v>
      </c>
      <c r="B2249" s="44">
        <v>2248</v>
      </c>
      <c r="C2249" s="33" t="s">
        <v>4291</v>
      </c>
      <c r="D2249" s="33" t="s">
        <v>4292</v>
      </c>
      <c r="E2249" s="33" t="s">
        <v>4079</v>
      </c>
      <c r="F2249" s="1">
        <v>2014</v>
      </c>
      <c r="G2249" s="1">
        <v>40</v>
      </c>
      <c r="H2249" s="33">
        <v>30</v>
      </c>
      <c r="I2249" s="33" t="s">
        <v>4113</v>
      </c>
      <c r="J2249" s="1" t="s">
        <v>7357</v>
      </c>
    </row>
    <row r="2250" spans="1:10" x14ac:dyDescent="0.3">
      <c r="A2250" s="29">
        <v>2249</v>
      </c>
      <c r="B2250" s="29">
        <v>2249</v>
      </c>
      <c r="C2250" s="7" t="s">
        <v>4293</v>
      </c>
      <c r="D2250" s="33" t="s">
        <v>4294</v>
      </c>
      <c r="E2250" s="33" t="s">
        <v>4079</v>
      </c>
      <c r="F2250" s="1">
        <v>2013</v>
      </c>
      <c r="G2250" s="1">
        <v>96</v>
      </c>
      <c r="H2250" s="33">
        <v>45</v>
      </c>
      <c r="I2250" s="33" t="s">
        <v>4113</v>
      </c>
      <c r="J2250" s="1" t="s">
        <v>7358</v>
      </c>
    </row>
    <row r="2251" spans="1:10" x14ac:dyDescent="0.3">
      <c r="A2251" s="44">
        <v>2250</v>
      </c>
      <c r="B2251" s="44">
        <v>2250</v>
      </c>
      <c r="C2251" s="33" t="s">
        <v>4295</v>
      </c>
      <c r="D2251" s="33" t="s">
        <v>4296</v>
      </c>
      <c r="E2251" s="33" t="s">
        <v>4079</v>
      </c>
      <c r="F2251" s="1">
        <v>2012</v>
      </c>
      <c r="G2251" s="1">
        <v>30</v>
      </c>
      <c r="H2251" s="33">
        <v>30</v>
      </c>
      <c r="I2251" s="33" t="s">
        <v>4113</v>
      </c>
      <c r="J2251" s="1" t="s">
        <v>7359</v>
      </c>
    </row>
    <row r="2252" spans="1:10" x14ac:dyDescent="0.3">
      <c r="A2252" s="29">
        <v>2251</v>
      </c>
      <c r="B2252" s="29">
        <v>2251</v>
      </c>
      <c r="C2252" s="33" t="s">
        <v>4297</v>
      </c>
      <c r="D2252" s="33" t="s">
        <v>4164</v>
      </c>
      <c r="E2252" s="33" t="s">
        <v>4079</v>
      </c>
      <c r="F2252" s="1">
        <v>2013</v>
      </c>
      <c r="G2252" s="1">
        <v>35</v>
      </c>
      <c r="H2252" s="33">
        <v>30</v>
      </c>
      <c r="I2252" s="33" t="s">
        <v>4113</v>
      </c>
      <c r="J2252" s="1" t="s">
        <v>7360</v>
      </c>
    </row>
    <row r="2253" spans="1:10" x14ac:dyDescent="0.3">
      <c r="A2253" s="44">
        <v>2252</v>
      </c>
      <c r="B2253" s="44">
        <v>2252</v>
      </c>
      <c r="C2253" s="33" t="s">
        <v>4298</v>
      </c>
      <c r="D2253" s="33" t="s">
        <v>4299</v>
      </c>
      <c r="E2253" s="33" t="s">
        <v>4079</v>
      </c>
      <c r="F2253" s="1">
        <v>2014</v>
      </c>
      <c r="G2253" s="1">
        <v>35</v>
      </c>
      <c r="H2253" s="33">
        <v>50</v>
      </c>
      <c r="I2253" s="33" t="s">
        <v>4113</v>
      </c>
      <c r="J2253" s="1" t="s">
        <v>7361</v>
      </c>
    </row>
    <row r="2254" spans="1:10" x14ac:dyDescent="0.3">
      <c r="A2254" s="29">
        <v>2253</v>
      </c>
      <c r="B2254" s="29">
        <v>2253</v>
      </c>
      <c r="C2254" s="33" t="s">
        <v>4300</v>
      </c>
      <c r="D2254" s="33" t="s">
        <v>4137</v>
      </c>
      <c r="E2254" s="33" t="s">
        <v>4079</v>
      </c>
      <c r="F2254" s="1">
        <v>2012</v>
      </c>
      <c r="G2254" s="1">
        <v>56</v>
      </c>
      <c r="H2254" s="33">
        <v>90</v>
      </c>
      <c r="I2254" s="33" t="s">
        <v>4113</v>
      </c>
      <c r="J2254" s="1" t="s">
        <v>7362</v>
      </c>
    </row>
    <row r="2255" spans="1:10" x14ac:dyDescent="0.3">
      <c r="A2255" s="44">
        <v>2254</v>
      </c>
      <c r="B2255" s="44">
        <v>2254</v>
      </c>
      <c r="C2255" s="7" t="s">
        <v>4301</v>
      </c>
      <c r="D2255" s="33" t="s">
        <v>4302</v>
      </c>
      <c r="E2255" s="33" t="s">
        <v>4079</v>
      </c>
      <c r="F2255" s="1">
        <v>2016</v>
      </c>
      <c r="G2255" s="1">
        <v>76</v>
      </c>
      <c r="H2255" s="33">
        <v>90</v>
      </c>
      <c r="I2255" s="33" t="s">
        <v>4113</v>
      </c>
      <c r="J2255" s="1" t="s">
        <v>7363</v>
      </c>
    </row>
    <row r="2256" spans="1:10" x14ac:dyDescent="0.3">
      <c r="A2256" s="29">
        <v>2255</v>
      </c>
      <c r="B2256" s="29">
        <v>2255</v>
      </c>
      <c r="C2256" s="33" t="s">
        <v>4303</v>
      </c>
      <c r="D2256" s="33" t="s">
        <v>4304</v>
      </c>
      <c r="E2256" s="33" t="s">
        <v>4079</v>
      </c>
      <c r="F2256" s="1">
        <v>2014</v>
      </c>
      <c r="G2256" s="1">
        <v>40</v>
      </c>
      <c r="H2256" s="33">
        <v>35</v>
      </c>
      <c r="I2256" s="33" t="s">
        <v>4113</v>
      </c>
      <c r="J2256" s="1" t="s">
        <v>7364</v>
      </c>
    </row>
    <row r="2257" spans="1:10" x14ac:dyDescent="0.3">
      <c r="A2257" s="44">
        <v>2256</v>
      </c>
      <c r="B2257" s="44">
        <v>2256</v>
      </c>
      <c r="C2257" s="33" t="s">
        <v>4305</v>
      </c>
      <c r="D2257" s="33" t="s">
        <v>4306</v>
      </c>
      <c r="E2257" s="33" t="s">
        <v>4079</v>
      </c>
      <c r="F2257" s="1">
        <v>2012</v>
      </c>
      <c r="G2257" s="1">
        <v>47</v>
      </c>
      <c r="H2257" s="33">
        <v>30</v>
      </c>
      <c r="I2257" s="33" t="s">
        <v>4113</v>
      </c>
      <c r="J2257" s="1" t="s">
        <v>7365</v>
      </c>
    </row>
    <row r="2258" spans="1:10" x14ac:dyDescent="0.3">
      <c r="A2258" s="29">
        <v>2257</v>
      </c>
      <c r="B2258" s="29">
        <v>2257</v>
      </c>
      <c r="C2258" s="33" t="s">
        <v>4307</v>
      </c>
      <c r="D2258" s="33" t="s">
        <v>4308</v>
      </c>
      <c r="E2258" s="33" t="s">
        <v>4079</v>
      </c>
      <c r="F2258" s="1">
        <v>2014</v>
      </c>
      <c r="G2258" s="1">
        <v>30</v>
      </c>
      <c r="H2258" s="33">
        <v>30</v>
      </c>
      <c r="I2258" s="33" t="s">
        <v>4113</v>
      </c>
      <c r="J2258" s="1" t="s">
        <v>7366</v>
      </c>
    </row>
    <row r="2259" spans="1:10" x14ac:dyDescent="0.3">
      <c r="A2259" s="44">
        <v>2258</v>
      </c>
      <c r="B2259" s="44">
        <v>2258</v>
      </c>
      <c r="C2259" s="33" t="s">
        <v>4309</v>
      </c>
      <c r="D2259" s="33" t="s">
        <v>4310</v>
      </c>
      <c r="E2259" s="33" t="s">
        <v>4079</v>
      </c>
      <c r="F2259" s="1">
        <v>2014</v>
      </c>
      <c r="G2259" s="1">
        <v>30</v>
      </c>
      <c r="H2259" s="33">
        <v>35</v>
      </c>
      <c r="I2259" s="33" t="s">
        <v>4113</v>
      </c>
      <c r="J2259" s="1" t="s">
        <v>7367</v>
      </c>
    </row>
    <row r="2260" spans="1:10" x14ac:dyDescent="0.3">
      <c r="A2260" s="29">
        <v>2259</v>
      </c>
      <c r="B2260" s="29">
        <v>2259</v>
      </c>
      <c r="C2260" s="33" t="s">
        <v>4311</v>
      </c>
      <c r="D2260" s="33" t="s">
        <v>4281</v>
      </c>
      <c r="E2260" s="33" t="s">
        <v>4079</v>
      </c>
      <c r="F2260" s="1">
        <v>2013</v>
      </c>
      <c r="G2260" s="1">
        <v>25</v>
      </c>
      <c r="H2260" s="33">
        <v>25</v>
      </c>
      <c r="I2260" s="33" t="s">
        <v>4113</v>
      </c>
      <c r="J2260" s="1" t="s">
        <v>7368</v>
      </c>
    </row>
    <row r="2261" spans="1:10" x14ac:dyDescent="0.3">
      <c r="A2261" s="44">
        <v>2260</v>
      </c>
      <c r="B2261" s="44">
        <v>2260</v>
      </c>
      <c r="C2261" s="33" t="s">
        <v>4312</v>
      </c>
      <c r="D2261" s="33" t="s">
        <v>4313</v>
      </c>
      <c r="E2261" s="33" t="s">
        <v>4079</v>
      </c>
      <c r="F2261" s="1">
        <v>2014</v>
      </c>
      <c r="G2261" s="1">
        <v>63</v>
      </c>
      <c r="H2261" s="33">
        <v>85</v>
      </c>
      <c r="I2261" s="33" t="s">
        <v>4113</v>
      </c>
      <c r="J2261" s="1" t="s">
        <v>7369</v>
      </c>
    </row>
    <row r="2262" spans="1:10" x14ac:dyDescent="0.3">
      <c r="A2262" s="29">
        <v>2261</v>
      </c>
      <c r="B2262" s="29">
        <v>2261</v>
      </c>
      <c r="C2262" s="33" t="s">
        <v>4314</v>
      </c>
      <c r="D2262" s="33" t="s">
        <v>4156</v>
      </c>
      <c r="E2262" s="33" t="s">
        <v>4079</v>
      </c>
      <c r="F2262" s="1">
        <v>2016</v>
      </c>
      <c r="G2262" s="1">
        <v>30</v>
      </c>
      <c r="H2262" s="33">
        <v>25</v>
      </c>
      <c r="I2262" s="33" t="s">
        <v>4113</v>
      </c>
      <c r="J2262" s="1" t="s">
        <v>7370</v>
      </c>
    </row>
    <row r="2263" spans="1:10" x14ac:dyDescent="0.3">
      <c r="A2263" s="44">
        <v>2262</v>
      </c>
      <c r="B2263" s="44">
        <v>2262</v>
      </c>
      <c r="C2263" s="33" t="s">
        <v>4315</v>
      </c>
      <c r="D2263" s="33" t="s">
        <v>4156</v>
      </c>
      <c r="E2263" s="33" t="s">
        <v>4079</v>
      </c>
      <c r="F2263" s="1">
        <v>2016</v>
      </c>
      <c r="G2263" s="1">
        <v>30</v>
      </c>
      <c r="H2263" s="33">
        <v>25</v>
      </c>
      <c r="I2263" s="33" t="s">
        <v>4113</v>
      </c>
      <c r="J2263" s="1" t="s">
        <v>7371</v>
      </c>
    </row>
    <row r="2264" spans="1:10" x14ac:dyDescent="0.3">
      <c r="A2264" s="29">
        <v>2263</v>
      </c>
      <c r="B2264" s="29">
        <v>2263</v>
      </c>
      <c r="C2264" s="33" t="s">
        <v>4316</v>
      </c>
      <c r="D2264" s="33" t="s">
        <v>4156</v>
      </c>
      <c r="E2264" s="33" t="s">
        <v>4079</v>
      </c>
      <c r="F2264" s="1">
        <v>2016</v>
      </c>
      <c r="G2264" s="1">
        <v>30</v>
      </c>
      <c r="H2264" s="33">
        <v>25</v>
      </c>
      <c r="I2264" s="33" t="s">
        <v>4113</v>
      </c>
      <c r="J2264" s="1" t="s">
        <v>7372</v>
      </c>
    </row>
    <row r="2265" spans="1:10" x14ac:dyDescent="0.3">
      <c r="A2265" s="44">
        <v>2264</v>
      </c>
      <c r="B2265" s="44">
        <v>2264</v>
      </c>
      <c r="C2265" s="33" t="s">
        <v>4317</v>
      </c>
      <c r="D2265" s="33" t="s">
        <v>4318</v>
      </c>
      <c r="E2265" s="33" t="s">
        <v>4079</v>
      </c>
      <c r="F2265" s="1">
        <v>2014</v>
      </c>
      <c r="G2265" s="1">
        <v>55</v>
      </c>
      <c r="H2265" s="33">
        <v>75</v>
      </c>
      <c r="I2265" s="33" t="s">
        <v>4113</v>
      </c>
      <c r="J2265" s="1" t="s">
        <v>7373</v>
      </c>
    </row>
    <row r="2266" spans="1:10" x14ac:dyDescent="0.3">
      <c r="A2266" s="29">
        <v>2265</v>
      </c>
      <c r="B2266" s="29">
        <v>2265</v>
      </c>
      <c r="C2266" s="33" t="s">
        <v>4319</v>
      </c>
      <c r="D2266" s="33" t="s">
        <v>4308</v>
      </c>
      <c r="E2266" s="33" t="s">
        <v>4079</v>
      </c>
      <c r="F2266" s="1">
        <v>2012</v>
      </c>
      <c r="G2266" s="1">
        <v>119</v>
      </c>
      <c r="H2266" s="33">
        <v>70</v>
      </c>
      <c r="I2266" s="33" t="s">
        <v>4113</v>
      </c>
      <c r="J2266" s="1" t="s">
        <v>7374</v>
      </c>
    </row>
    <row r="2267" spans="1:10" x14ac:dyDescent="0.3">
      <c r="A2267" s="44">
        <v>2266</v>
      </c>
      <c r="B2267" s="44">
        <v>2266</v>
      </c>
      <c r="C2267" s="33" t="s">
        <v>4320</v>
      </c>
      <c r="D2267" s="33" t="s">
        <v>4321</v>
      </c>
      <c r="E2267" s="33" t="s">
        <v>4079</v>
      </c>
      <c r="F2267" s="1">
        <v>2014</v>
      </c>
      <c r="G2267" s="1">
        <v>62</v>
      </c>
      <c r="H2267" s="33">
        <v>85</v>
      </c>
      <c r="I2267" s="33" t="s">
        <v>4113</v>
      </c>
      <c r="J2267" s="1" t="s">
        <v>7375</v>
      </c>
    </row>
    <row r="2268" spans="1:10" x14ac:dyDescent="0.3">
      <c r="A2268" s="29">
        <v>2267</v>
      </c>
      <c r="B2268" s="29">
        <v>2267</v>
      </c>
      <c r="C2268" s="33" t="s">
        <v>4322</v>
      </c>
      <c r="D2268" s="33" t="s">
        <v>4323</v>
      </c>
      <c r="E2268" s="33" t="s">
        <v>4079</v>
      </c>
      <c r="F2268" s="1">
        <v>2013</v>
      </c>
      <c r="G2268" s="1">
        <v>30</v>
      </c>
      <c r="H2268" s="33">
        <v>40</v>
      </c>
      <c r="I2268" s="33" t="s">
        <v>4113</v>
      </c>
      <c r="J2268" s="1" t="s">
        <v>7376</v>
      </c>
    </row>
    <row r="2269" spans="1:10" x14ac:dyDescent="0.3">
      <c r="A2269" s="44">
        <v>2268</v>
      </c>
      <c r="B2269" s="44">
        <v>2268</v>
      </c>
      <c r="C2269" s="33" t="s">
        <v>4324</v>
      </c>
      <c r="D2269" s="33" t="s">
        <v>1095</v>
      </c>
      <c r="E2269" s="33" t="s">
        <v>4079</v>
      </c>
      <c r="F2269" s="1">
        <v>2013</v>
      </c>
      <c r="G2269" s="1">
        <v>15</v>
      </c>
      <c r="H2269" s="33">
        <v>25</v>
      </c>
      <c r="I2269" s="33" t="s">
        <v>4113</v>
      </c>
      <c r="J2269" s="1" t="s">
        <v>7377</v>
      </c>
    </row>
    <row r="2270" spans="1:10" x14ac:dyDescent="0.3">
      <c r="A2270" s="29">
        <v>2269</v>
      </c>
      <c r="B2270" s="29">
        <v>2269</v>
      </c>
      <c r="C2270" s="33" t="s">
        <v>4325</v>
      </c>
      <c r="D2270" s="33" t="s">
        <v>4326</v>
      </c>
      <c r="E2270" s="33" t="s">
        <v>4079</v>
      </c>
      <c r="F2270" s="1">
        <v>2013</v>
      </c>
      <c r="G2270" s="1">
        <v>20</v>
      </c>
      <c r="H2270" s="33">
        <v>30</v>
      </c>
      <c r="I2270" s="33" t="s">
        <v>4113</v>
      </c>
      <c r="J2270" s="1" t="s">
        <v>7378</v>
      </c>
    </row>
    <row r="2271" spans="1:10" ht="15.6" x14ac:dyDescent="0.3">
      <c r="A2271" s="55">
        <v>2270</v>
      </c>
      <c r="B2271" s="55">
        <v>2270</v>
      </c>
      <c r="C2271" s="52" t="s">
        <v>4327</v>
      </c>
      <c r="D2271" s="52" t="s">
        <v>4328</v>
      </c>
      <c r="E2271" s="55" t="s">
        <v>3065</v>
      </c>
      <c r="F2271" s="55">
        <v>2015</v>
      </c>
      <c r="G2271" s="55">
        <v>20</v>
      </c>
      <c r="H2271" s="55">
        <v>30</v>
      </c>
      <c r="I2271" s="33" t="s">
        <v>4113</v>
      </c>
      <c r="J2271" s="1" t="s">
        <v>7379</v>
      </c>
    </row>
    <row r="2272" spans="1:10" ht="15.6" x14ac:dyDescent="0.3">
      <c r="A2272" s="55">
        <v>2271</v>
      </c>
      <c r="B2272" s="55">
        <v>2271</v>
      </c>
      <c r="C2272" s="52" t="s">
        <v>4329</v>
      </c>
      <c r="D2272" s="52" t="s">
        <v>4330</v>
      </c>
      <c r="E2272" s="55" t="s">
        <v>3065</v>
      </c>
      <c r="F2272" s="55">
        <v>2010</v>
      </c>
      <c r="G2272" s="55">
        <v>25</v>
      </c>
      <c r="H2272" s="55">
        <v>25</v>
      </c>
      <c r="I2272" s="33" t="s">
        <v>4113</v>
      </c>
      <c r="J2272" s="1" t="s">
        <v>7380</v>
      </c>
    </row>
    <row r="2273" spans="1:10" ht="15.6" x14ac:dyDescent="0.3">
      <c r="A2273" s="55">
        <v>2272</v>
      </c>
      <c r="B2273" s="55">
        <v>2272</v>
      </c>
      <c r="C2273" s="52" t="s">
        <v>4331</v>
      </c>
      <c r="D2273" s="52" t="s">
        <v>4332</v>
      </c>
      <c r="E2273" s="55" t="s">
        <v>3065</v>
      </c>
      <c r="F2273" s="55">
        <v>2016</v>
      </c>
      <c r="G2273" s="55">
        <v>30</v>
      </c>
      <c r="H2273" s="55">
        <v>50</v>
      </c>
      <c r="I2273" s="33" t="s">
        <v>4113</v>
      </c>
      <c r="J2273" s="1" t="s">
        <v>7381</v>
      </c>
    </row>
    <row r="2274" spans="1:10" ht="15.6" x14ac:dyDescent="0.3">
      <c r="A2274" s="55">
        <v>2273</v>
      </c>
      <c r="B2274" s="55">
        <v>2273</v>
      </c>
      <c r="C2274" s="52" t="s">
        <v>4333</v>
      </c>
      <c r="D2274" s="52" t="s">
        <v>4334</v>
      </c>
      <c r="E2274" s="55" t="s">
        <v>3065</v>
      </c>
      <c r="F2274" s="55">
        <v>2016</v>
      </c>
      <c r="G2274" s="55">
        <v>35</v>
      </c>
      <c r="H2274" s="55">
        <v>65</v>
      </c>
      <c r="I2274" s="33" t="s">
        <v>4113</v>
      </c>
      <c r="J2274" s="1" t="s">
        <v>7382</v>
      </c>
    </row>
    <row r="2275" spans="1:10" ht="15.6" x14ac:dyDescent="0.3">
      <c r="A2275" s="55">
        <v>2274</v>
      </c>
      <c r="B2275" s="55">
        <v>2274</v>
      </c>
      <c r="C2275" s="52" t="s">
        <v>4335</v>
      </c>
      <c r="D2275" s="52" t="s">
        <v>4336</v>
      </c>
      <c r="E2275" s="55" t="s">
        <v>3065</v>
      </c>
      <c r="F2275" s="55">
        <v>2016</v>
      </c>
      <c r="G2275" s="55">
        <v>16</v>
      </c>
      <c r="H2275" s="55">
        <v>35</v>
      </c>
      <c r="I2275" s="33" t="s">
        <v>4113</v>
      </c>
      <c r="J2275" s="1" t="s">
        <v>7383</v>
      </c>
    </row>
    <row r="2276" spans="1:10" ht="15.6" x14ac:dyDescent="0.3">
      <c r="A2276" s="55">
        <v>2275</v>
      </c>
      <c r="B2276" s="55">
        <v>2275</v>
      </c>
      <c r="C2276" s="52" t="s">
        <v>4337</v>
      </c>
      <c r="D2276" s="52" t="s">
        <v>4338</v>
      </c>
      <c r="E2276" s="55" t="s">
        <v>3065</v>
      </c>
      <c r="F2276" s="55">
        <v>2011</v>
      </c>
      <c r="G2276" s="55">
        <v>18</v>
      </c>
      <c r="H2276" s="55">
        <v>30</v>
      </c>
      <c r="I2276" s="33" t="s">
        <v>4113</v>
      </c>
      <c r="J2276" s="1" t="s">
        <v>7384</v>
      </c>
    </row>
    <row r="2277" spans="1:10" ht="15.6" x14ac:dyDescent="0.3">
      <c r="A2277" s="55">
        <v>2276</v>
      </c>
      <c r="B2277" s="55">
        <v>2276</v>
      </c>
      <c r="C2277" s="52" t="s">
        <v>4339</v>
      </c>
      <c r="D2277" s="52" t="s">
        <v>4340</v>
      </c>
      <c r="E2277" s="55" t="s">
        <v>3065</v>
      </c>
      <c r="F2277" s="55">
        <v>2013</v>
      </c>
      <c r="G2277" s="55">
        <v>27</v>
      </c>
      <c r="H2277" s="55">
        <v>55</v>
      </c>
      <c r="I2277" s="33" t="s">
        <v>4113</v>
      </c>
      <c r="J2277" s="1" t="s">
        <v>7385</v>
      </c>
    </row>
    <row r="2278" spans="1:10" ht="15.6" x14ac:dyDescent="0.3">
      <c r="A2278" s="55">
        <v>2277</v>
      </c>
      <c r="B2278" s="55">
        <v>2277</v>
      </c>
      <c r="C2278" s="52" t="s">
        <v>4341</v>
      </c>
      <c r="D2278" s="52" t="s">
        <v>4342</v>
      </c>
      <c r="E2278" s="55" t="s">
        <v>3065</v>
      </c>
      <c r="F2278" s="55">
        <v>2012</v>
      </c>
      <c r="G2278" s="55">
        <v>20</v>
      </c>
      <c r="H2278" s="55">
        <v>30</v>
      </c>
      <c r="I2278" s="33" t="s">
        <v>4113</v>
      </c>
      <c r="J2278" s="1" t="s">
        <v>7386</v>
      </c>
    </row>
    <row r="2279" spans="1:10" ht="15.6" x14ac:dyDescent="0.3">
      <c r="A2279" s="55">
        <v>2278</v>
      </c>
      <c r="B2279" s="55">
        <v>2278</v>
      </c>
      <c r="C2279" s="52" t="s">
        <v>4343</v>
      </c>
      <c r="D2279" s="52" t="s">
        <v>4344</v>
      </c>
      <c r="E2279" s="55" t="s">
        <v>3065</v>
      </c>
      <c r="F2279" s="55">
        <v>2016</v>
      </c>
      <c r="G2279" s="55">
        <v>15</v>
      </c>
      <c r="H2279" s="55">
        <v>40</v>
      </c>
      <c r="I2279" s="33" t="s">
        <v>4113</v>
      </c>
      <c r="J2279" s="1" t="s">
        <v>7387</v>
      </c>
    </row>
    <row r="2280" spans="1:10" ht="15.6" x14ac:dyDescent="0.3">
      <c r="A2280" s="55">
        <v>2279</v>
      </c>
      <c r="B2280" s="55">
        <v>2279</v>
      </c>
      <c r="C2280" s="52" t="s">
        <v>137</v>
      </c>
      <c r="D2280" s="52" t="s">
        <v>4345</v>
      </c>
      <c r="E2280" s="55" t="s">
        <v>3065</v>
      </c>
      <c r="F2280" s="55">
        <v>2011</v>
      </c>
      <c r="G2280" s="55">
        <v>15</v>
      </c>
      <c r="H2280" s="55">
        <v>30</v>
      </c>
      <c r="I2280" s="33" t="s">
        <v>4113</v>
      </c>
      <c r="J2280" s="1" t="s">
        <v>7388</v>
      </c>
    </row>
    <row r="2281" spans="1:10" ht="15.6" x14ac:dyDescent="0.3">
      <c r="A2281" s="55">
        <v>2280</v>
      </c>
      <c r="B2281" s="55">
        <v>2280</v>
      </c>
      <c r="C2281" s="52" t="s">
        <v>4346</v>
      </c>
      <c r="D2281" s="52" t="s">
        <v>4347</v>
      </c>
      <c r="E2281" s="55" t="s">
        <v>3065</v>
      </c>
      <c r="F2281" s="55">
        <v>2016</v>
      </c>
      <c r="G2281" s="55">
        <v>15</v>
      </c>
      <c r="H2281" s="55">
        <v>35</v>
      </c>
      <c r="I2281" s="33" t="s">
        <v>4113</v>
      </c>
      <c r="J2281" s="1" t="s">
        <v>7389</v>
      </c>
    </row>
    <row r="2282" spans="1:10" ht="15.6" x14ac:dyDescent="0.3">
      <c r="A2282" s="55">
        <v>2281</v>
      </c>
      <c r="B2282" s="55">
        <v>2281</v>
      </c>
      <c r="C2282" s="53" t="s">
        <v>4348</v>
      </c>
      <c r="D2282" s="52" t="s">
        <v>4349</v>
      </c>
      <c r="E2282" s="55" t="s">
        <v>3065</v>
      </c>
      <c r="F2282" s="55">
        <v>2011</v>
      </c>
      <c r="G2282" s="55">
        <v>59</v>
      </c>
      <c r="H2282" s="55">
        <v>80</v>
      </c>
      <c r="I2282" s="33" t="s">
        <v>4113</v>
      </c>
      <c r="J2282" s="1" t="s">
        <v>7390</v>
      </c>
    </row>
    <row r="2283" spans="1:10" ht="15.6" x14ac:dyDescent="0.3">
      <c r="A2283" s="55">
        <v>2282</v>
      </c>
      <c r="B2283" s="55">
        <v>2282</v>
      </c>
      <c r="C2283" s="52" t="s">
        <v>4350</v>
      </c>
      <c r="D2283" s="52" t="s">
        <v>4351</v>
      </c>
      <c r="E2283" s="55" t="s">
        <v>3065</v>
      </c>
      <c r="F2283" s="55">
        <v>2015</v>
      </c>
      <c r="G2283" s="55">
        <v>11</v>
      </c>
      <c r="H2283" s="55">
        <v>30</v>
      </c>
      <c r="I2283" s="33" t="s">
        <v>4113</v>
      </c>
      <c r="J2283" s="1" t="s">
        <v>7391</v>
      </c>
    </row>
    <row r="2284" spans="1:10" ht="15.6" x14ac:dyDescent="0.3">
      <c r="A2284" s="55">
        <v>2283</v>
      </c>
      <c r="B2284" s="55">
        <v>2283</v>
      </c>
      <c r="C2284" s="52" t="s">
        <v>4352</v>
      </c>
      <c r="D2284" s="52" t="s">
        <v>4353</v>
      </c>
      <c r="E2284" s="55" t="s">
        <v>3065</v>
      </c>
      <c r="F2284" s="55">
        <v>2012</v>
      </c>
      <c r="G2284" s="55">
        <v>20</v>
      </c>
      <c r="H2284" s="55">
        <v>35</v>
      </c>
      <c r="I2284" s="33" t="s">
        <v>4113</v>
      </c>
      <c r="J2284" s="1" t="s">
        <v>7392</v>
      </c>
    </row>
    <row r="2285" spans="1:10" ht="15.6" x14ac:dyDescent="0.3">
      <c r="A2285" s="55">
        <v>2284</v>
      </c>
      <c r="B2285" s="55">
        <v>2284</v>
      </c>
      <c r="C2285" s="52" t="s">
        <v>4354</v>
      </c>
      <c r="D2285" s="52" t="s">
        <v>4355</v>
      </c>
      <c r="E2285" s="55" t="s">
        <v>3065</v>
      </c>
      <c r="F2285" s="55">
        <v>2011</v>
      </c>
      <c r="G2285" s="55">
        <v>35</v>
      </c>
      <c r="H2285" s="55">
        <v>45</v>
      </c>
      <c r="I2285" s="33" t="s">
        <v>4113</v>
      </c>
      <c r="J2285" s="1" t="s">
        <v>7393</v>
      </c>
    </row>
    <row r="2286" spans="1:10" ht="15.6" x14ac:dyDescent="0.3">
      <c r="A2286" s="55">
        <v>2285</v>
      </c>
      <c r="B2286" s="55">
        <v>2285</v>
      </c>
      <c r="C2286" s="52" t="s">
        <v>4356</v>
      </c>
      <c r="D2286" s="52" t="s">
        <v>4357</v>
      </c>
      <c r="E2286" s="55" t="s">
        <v>3065</v>
      </c>
      <c r="F2286" s="55">
        <v>2012</v>
      </c>
      <c r="G2286" s="55">
        <v>30</v>
      </c>
      <c r="H2286" s="55">
        <v>45</v>
      </c>
      <c r="I2286" s="33" t="s">
        <v>4113</v>
      </c>
      <c r="J2286" s="1" t="s">
        <v>7394</v>
      </c>
    </row>
    <row r="2287" spans="1:10" ht="15.6" x14ac:dyDescent="0.3">
      <c r="A2287" s="55">
        <v>2286</v>
      </c>
      <c r="B2287" s="55">
        <v>2286</v>
      </c>
      <c r="C2287" s="52" t="s">
        <v>4358</v>
      </c>
      <c r="D2287" s="52" t="s">
        <v>4359</v>
      </c>
      <c r="E2287" s="55" t="s">
        <v>3065</v>
      </c>
      <c r="F2287" s="55">
        <v>2008</v>
      </c>
      <c r="G2287" s="55">
        <v>46</v>
      </c>
      <c r="H2287" s="55">
        <v>17</v>
      </c>
      <c r="I2287" s="33" t="s">
        <v>4113</v>
      </c>
      <c r="J2287" s="1" t="s">
        <v>7395</v>
      </c>
    </row>
    <row r="2288" spans="1:10" ht="15.6" x14ac:dyDescent="0.3">
      <c r="A2288" s="55">
        <v>2287</v>
      </c>
      <c r="B2288" s="55">
        <v>2287</v>
      </c>
      <c r="C2288" s="52" t="s">
        <v>4360</v>
      </c>
      <c r="D2288" s="52" t="s">
        <v>4361</v>
      </c>
      <c r="E2288" s="55" t="s">
        <v>3065</v>
      </c>
      <c r="F2288" s="55">
        <v>2011</v>
      </c>
      <c r="G2288" s="55">
        <v>25</v>
      </c>
      <c r="H2288" s="55">
        <v>45</v>
      </c>
      <c r="I2288" s="33" t="s">
        <v>4113</v>
      </c>
      <c r="J2288" s="1" t="s">
        <v>7396</v>
      </c>
    </row>
    <row r="2289" spans="1:10" ht="15.6" x14ac:dyDescent="0.3">
      <c r="A2289" s="55">
        <v>2288</v>
      </c>
      <c r="B2289" s="55">
        <v>2288</v>
      </c>
      <c r="C2289" s="52" t="s">
        <v>4362</v>
      </c>
      <c r="D2289" s="52" t="s">
        <v>4363</v>
      </c>
      <c r="E2289" s="55" t="s">
        <v>3065</v>
      </c>
      <c r="F2289" s="55">
        <v>2013</v>
      </c>
      <c r="G2289" s="55">
        <v>20</v>
      </c>
      <c r="H2289" s="55">
        <v>40</v>
      </c>
      <c r="I2289" s="33" t="s">
        <v>4113</v>
      </c>
      <c r="J2289" s="1" t="s">
        <v>7397</v>
      </c>
    </row>
    <row r="2290" spans="1:10" ht="15.6" x14ac:dyDescent="0.3">
      <c r="A2290" s="55">
        <v>2289</v>
      </c>
      <c r="B2290" s="55">
        <v>2289</v>
      </c>
      <c r="C2290" s="52" t="s">
        <v>4364</v>
      </c>
      <c r="D2290" s="52" t="s">
        <v>4365</v>
      </c>
      <c r="E2290" s="55" t="s">
        <v>3065</v>
      </c>
      <c r="F2290" s="55">
        <v>2012</v>
      </c>
      <c r="G2290" s="55">
        <v>15</v>
      </c>
      <c r="H2290" s="55">
        <v>25</v>
      </c>
      <c r="I2290" s="33" t="s">
        <v>4113</v>
      </c>
      <c r="J2290" s="1" t="s">
        <v>7398</v>
      </c>
    </row>
    <row r="2291" spans="1:10" ht="15.6" x14ac:dyDescent="0.3">
      <c r="A2291" s="55">
        <v>2290</v>
      </c>
      <c r="B2291" s="55">
        <v>2290</v>
      </c>
      <c r="C2291" s="52" t="s">
        <v>4366</v>
      </c>
      <c r="D2291" s="52" t="s">
        <v>4367</v>
      </c>
      <c r="E2291" s="55" t="s">
        <v>3065</v>
      </c>
      <c r="F2291" s="55">
        <v>2013</v>
      </c>
      <c r="G2291" s="55">
        <v>24</v>
      </c>
      <c r="H2291" s="55">
        <v>45</v>
      </c>
      <c r="I2291" s="33" t="s">
        <v>4113</v>
      </c>
      <c r="J2291" s="1" t="s">
        <v>7399</v>
      </c>
    </row>
    <row r="2292" spans="1:10" ht="15.6" x14ac:dyDescent="0.3">
      <c r="A2292" s="55">
        <v>2291</v>
      </c>
      <c r="B2292" s="55">
        <v>2291</v>
      </c>
      <c r="C2292" s="52" t="s">
        <v>4368</v>
      </c>
      <c r="D2292" s="52" t="s">
        <v>4369</v>
      </c>
      <c r="E2292" s="55" t="s">
        <v>3065</v>
      </c>
      <c r="F2292" s="55">
        <v>2016</v>
      </c>
      <c r="G2292" s="55">
        <v>20</v>
      </c>
      <c r="H2292" s="55">
        <v>50</v>
      </c>
      <c r="I2292" s="33" t="s">
        <v>4113</v>
      </c>
      <c r="J2292" s="1" t="s">
        <v>7400</v>
      </c>
    </row>
    <row r="2293" spans="1:10" ht="15.6" x14ac:dyDescent="0.3">
      <c r="A2293" s="55">
        <v>2292</v>
      </c>
      <c r="B2293" s="55">
        <v>2292</v>
      </c>
      <c r="C2293" s="52" t="s">
        <v>4370</v>
      </c>
      <c r="D2293" s="52" t="s">
        <v>4371</v>
      </c>
      <c r="E2293" s="55" t="s">
        <v>3065</v>
      </c>
      <c r="F2293" s="55">
        <v>2016</v>
      </c>
      <c r="G2293" s="55">
        <v>30</v>
      </c>
      <c r="H2293" s="55">
        <v>50</v>
      </c>
      <c r="I2293" s="33" t="s">
        <v>4113</v>
      </c>
      <c r="J2293" s="1" t="s">
        <v>7401</v>
      </c>
    </row>
    <row r="2294" spans="1:10" ht="15.6" x14ac:dyDescent="0.3">
      <c r="A2294" s="55">
        <v>2293</v>
      </c>
      <c r="B2294" s="55">
        <v>2293</v>
      </c>
      <c r="C2294" s="52" t="s">
        <v>4372</v>
      </c>
      <c r="D2294" s="52" t="s">
        <v>4373</v>
      </c>
      <c r="E2294" s="55" t="s">
        <v>3065</v>
      </c>
      <c r="F2294" s="55">
        <v>2016</v>
      </c>
      <c r="G2294" s="55">
        <v>20</v>
      </c>
      <c r="H2294" s="55">
        <v>25</v>
      </c>
      <c r="I2294" s="33" t="s">
        <v>4113</v>
      </c>
      <c r="J2294" s="1" t="s">
        <v>7402</v>
      </c>
    </row>
    <row r="2295" spans="1:10" ht="15.6" x14ac:dyDescent="0.3">
      <c r="A2295" s="55">
        <v>2294</v>
      </c>
      <c r="B2295" s="55">
        <v>2294</v>
      </c>
      <c r="C2295" s="52" t="s">
        <v>4374</v>
      </c>
      <c r="D2295" s="52" t="s">
        <v>4375</v>
      </c>
      <c r="E2295" s="55" t="s">
        <v>3065</v>
      </c>
      <c r="F2295" s="55">
        <v>2008</v>
      </c>
      <c r="G2295" s="55">
        <v>30</v>
      </c>
      <c r="H2295" s="55">
        <v>50</v>
      </c>
      <c r="I2295" s="33" t="s">
        <v>4113</v>
      </c>
      <c r="J2295" s="1" t="s">
        <v>7403</v>
      </c>
    </row>
    <row r="2296" spans="1:10" ht="15.6" x14ac:dyDescent="0.3">
      <c r="A2296" s="55">
        <v>2295</v>
      </c>
      <c r="B2296" s="55">
        <v>2295</v>
      </c>
      <c r="C2296" s="52" t="s">
        <v>4376</v>
      </c>
      <c r="D2296" s="52" t="s">
        <v>4371</v>
      </c>
      <c r="E2296" s="55" t="s">
        <v>3065</v>
      </c>
      <c r="F2296" s="55">
        <v>2009</v>
      </c>
      <c r="G2296" s="55">
        <v>20</v>
      </c>
      <c r="H2296" s="55">
        <v>40</v>
      </c>
      <c r="I2296" s="33" t="s">
        <v>4113</v>
      </c>
      <c r="J2296" s="1" t="s">
        <v>7404</v>
      </c>
    </row>
    <row r="2297" spans="1:10" ht="15.6" x14ac:dyDescent="0.3">
      <c r="A2297" s="55">
        <v>2296</v>
      </c>
      <c r="B2297" s="55">
        <v>2296</v>
      </c>
      <c r="C2297" s="52" t="s">
        <v>4377</v>
      </c>
      <c r="D2297" s="52" t="s">
        <v>4378</v>
      </c>
      <c r="E2297" s="55" t="s">
        <v>3065</v>
      </c>
      <c r="F2297" s="55">
        <v>2015</v>
      </c>
      <c r="G2297" s="55">
        <v>24</v>
      </c>
      <c r="H2297" s="55">
        <v>45</v>
      </c>
      <c r="I2297" s="33" t="s">
        <v>4113</v>
      </c>
      <c r="J2297" s="1" t="s">
        <v>7405</v>
      </c>
    </row>
    <row r="2298" spans="1:10" ht="15.6" x14ac:dyDescent="0.3">
      <c r="A2298" s="55">
        <v>2297</v>
      </c>
      <c r="B2298" s="55">
        <v>2297</v>
      </c>
      <c r="C2298" s="52" t="s">
        <v>4379</v>
      </c>
      <c r="D2298" s="52" t="s">
        <v>4380</v>
      </c>
      <c r="E2298" s="55" t="s">
        <v>3065</v>
      </c>
      <c r="F2298" s="55">
        <v>2015</v>
      </c>
      <c r="G2298" s="55">
        <v>20</v>
      </c>
      <c r="H2298" s="55">
        <v>45</v>
      </c>
      <c r="I2298" s="33" t="s">
        <v>4113</v>
      </c>
      <c r="J2298" s="1" t="s">
        <v>7406</v>
      </c>
    </row>
    <row r="2299" spans="1:10" ht="15.6" x14ac:dyDescent="0.3">
      <c r="A2299" s="55">
        <v>2298</v>
      </c>
      <c r="B2299" s="55">
        <v>2298</v>
      </c>
      <c r="C2299" s="52" t="s">
        <v>4381</v>
      </c>
      <c r="D2299" s="52" t="s">
        <v>4382</v>
      </c>
      <c r="E2299" s="55" t="s">
        <v>3065</v>
      </c>
      <c r="F2299" s="55">
        <v>2015</v>
      </c>
      <c r="G2299" s="55">
        <v>20</v>
      </c>
      <c r="H2299" s="55">
        <v>35</v>
      </c>
      <c r="I2299" s="33" t="s">
        <v>4113</v>
      </c>
      <c r="J2299" s="1" t="s">
        <v>7407</v>
      </c>
    </row>
    <row r="2300" spans="1:10" ht="15.6" x14ac:dyDescent="0.3">
      <c r="A2300" s="55">
        <v>2299</v>
      </c>
      <c r="B2300" s="55">
        <v>2299</v>
      </c>
      <c r="C2300" s="54" t="s">
        <v>4383</v>
      </c>
      <c r="D2300" s="52" t="s">
        <v>4384</v>
      </c>
      <c r="E2300" s="55" t="s">
        <v>3065</v>
      </c>
      <c r="F2300" s="55">
        <v>2008</v>
      </c>
      <c r="G2300" s="55">
        <v>55</v>
      </c>
      <c r="H2300" s="55">
        <v>50</v>
      </c>
      <c r="I2300" s="33" t="s">
        <v>4113</v>
      </c>
      <c r="J2300" s="1" t="s">
        <v>7408</v>
      </c>
    </row>
    <row r="2301" spans="1:10" ht="15.6" x14ac:dyDescent="0.3">
      <c r="A2301" s="55">
        <v>2300</v>
      </c>
      <c r="B2301" s="55">
        <v>2300</v>
      </c>
      <c r="C2301" s="52" t="s">
        <v>4385</v>
      </c>
      <c r="D2301" s="52" t="s">
        <v>4386</v>
      </c>
      <c r="E2301" s="55" t="s">
        <v>3065</v>
      </c>
      <c r="F2301" s="55">
        <v>2009</v>
      </c>
      <c r="G2301" s="55">
        <v>54</v>
      </c>
      <c r="H2301" s="55">
        <v>50</v>
      </c>
      <c r="I2301" s="33" t="s">
        <v>4113</v>
      </c>
      <c r="J2301" s="1" t="s">
        <v>7409</v>
      </c>
    </row>
    <row r="2302" spans="1:10" ht="15.6" x14ac:dyDescent="0.3">
      <c r="A2302" s="55">
        <v>2301</v>
      </c>
      <c r="B2302" s="55">
        <v>2301</v>
      </c>
      <c r="C2302" s="52" t="s">
        <v>4387</v>
      </c>
      <c r="D2302" s="52" t="s">
        <v>4388</v>
      </c>
      <c r="E2302" s="55" t="s">
        <v>3065</v>
      </c>
      <c r="F2302" s="55">
        <v>2013</v>
      </c>
      <c r="G2302" s="55">
        <v>16</v>
      </c>
      <c r="H2302" s="55">
        <v>30</v>
      </c>
      <c r="I2302" s="33" t="s">
        <v>4113</v>
      </c>
      <c r="J2302" s="1" t="s">
        <v>7410</v>
      </c>
    </row>
    <row r="2303" spans="1:10" ht="15.6" x14ac:dyDescent="0.3">
      <c r="A2303" s="55">
        <v>2302</v>
      </c>
      <c r="B2303" s="55">
        <v>2302</v>
      </c>
      <c r="C2303" s="52" t="s">
        <v>4389</v>
      </c>
      <c r="D2303" s="52" t="s">
        <v>4390</v>
      </c>
      <c r="E2303" s="55" t="s">
        <v>3065</v>
      </c>
      <c r="F2303" s="55">
        <v>2008</v>
      </c>
      <c r="G2303" s="55">
        <v>16</v>
      </c>
      <c r="H2303" s="55">
        <v>25</v>
      </c>
      <c r="I2303" s="33" t="s">
        <v>4113</v>
      </c>
      <c r="J2303" s="1" t="s">
        <v>7411</v>
      </c>
    </row>
    <row r="2304" spans="1:10" ht="15.6" x14ac:dyDescent="0.3">
      <c r="A2304" s="55">
        <v>2303</v>
      </c>
      <c r="B2304" s="55">
        <v>2303</v>
      </c>
      <c r="C2304" s="52" t="s">
        <v>4391</v>
      </c>
      <c r="D2304" s="52" t="s">
        <v>4392</v>
      </c>
      <c r="E2304" s="55" t="s">
        <v>3065</v>
      </c>
      <c r="F2304" s="55">
        <v>2013</v>
      </c>
      <c r="G2304" s="55">
        <v>16</v>
      </c>
      <c r="H2304" s="55">
        <v>30</v>
      </c>
      <c r="I2304" s="33" t="s">
        <v>4113</v>
      </c>
      <c r="J2304" s="1" t="s">
        <v>7412</v>
      </c>
    </row>
    <row r="2305" spans="1:10" ht="15.6" x14ac:dyDescent="0.3">
      <c r="A2305" s="55">
        <v>2304</v>
      </c>
      <c r="B2305" s="55">
        <v>2304</v>
      </c>
      <c r="C2305" s="52" t="s">
        <v>4393</v>
      </c>
      <c r="D2305" s="52" t="s">
        <v>3347</v>
      </c>
      <c r="E2305" s="55" t="s">
        <v>3065</v>
      </c>
      <c r="F2305" s="55">
        <v>2015</v>
      </c>
      <c r="G2305" s="55">
        <v>20</v>
      </c>
      <c r="H2305" s="55">
        <v>60</v>
      </c>
      <c r="I2305" s="33" t="s">
        <v>4113</v>
      </c>
      <c r="J2305" s="1" t="s">
        <v>7413</v>
      </c>
    </row>
    <row r="2306" spans="1:10" ht="15.6" x14ac:dyDescent="0.3">
      <c r="A2306" s="55">
        <v>2305</v>
      </c>
      <c r="B2306" s="55">
        <v>2305</v>
      </c>
      <c r="C2306" s="52" t="s">
        <v>4394</v>
      </c>
      <c r="D2306" s="52" t="s">
        <v>4334</v>
      </c>
      <c r="E2306" s="55" t="s">
        <v>3065</v>
      </c>
      <c r="F2306" s="55">
        <v>2015</v>
      </c>
      <c r="G2306" s="55">
        <v>16</v>
      </c>
      <c r="H2306" s="55">
        <v>35</v>
      </c>
      <c r="I2306" s="33" t="s">
        <v>4113</v>
      </c>
      <c r="J2306" s="1" t="s">
        <v>7414</v>
      </c>
    </row>
    <row r="2307" spans="1:10" ht="15.6" x14ac:dyDescent="0.3">
      <c r="A2307" s="55">
        <v>2306</v>
      </c>
      <c r="B2307" s="55">
        <v>2306</v>
      </c>
      <c r="C2307" s="52" t="s">
        <v>4395</v>
      </c>
      <c r="D2307" s="52" t="s">
        <v>4396</v>
      </c>
      <c r="E2307" s="55" t="s">
        <v>3065</v>
      </c>
      <c r="F2307" s="55">
        <v>2015</v>
      </c>
      <c r="G2307" s="55">
        <v>20</v>
      </c>
      <c r="H2307" s="55">
        <v>50</v>
      </c>
      <c r="I2307" s="33" t="s">
        <v>4113</v>
      </c>
      <c r="J2307" s="1" t="s">
        <v>7415</v>
      </c>
    </row>
    <row r="2308" spans="1:10" ht="15.6" x14ac:dyDescent="0.3">
      <c r="A2308" s="55">
        <v>2307</v>
      </c>
      <c r="B2308" s="55">
        <v>2307</v>
      </c>
      <c r="C2308" s="52" t="s">
        <v>4397</v>
      </c>
      <c r="D2308" s="52" t="s">
        <v>4398</v>
      </c>
      <c r="E2308" s="55" t="s">
        <v>3065</v>
      </c>
      <c r="F2308" s="55">
        <v>2015</v>
      </c>
      <c r="G2308" s="55">
        <v>16</v>
      </c>
      <c r="H2308" s="55">
        <v>50</v>
      </c>
      <c r="I2308" s="33" t="s">
        <v>4113</v>
      </c>
      <c r="J2308" s="1" t="s">
        <v>7416</v>
      </c>
    </row>
    <row r="2309" spans="1:10" ht="15.6" x14ac:dyDescent="0.3">
      <c r="A2309" s="55">
        <v>2308</v>
      </c>
      <c r="B2309" s="55">
        <v>2308</v>
      </c>
      <c r="C2309" s="52" t="s">
        <v>4399</v>
      </c>
      <c r="D2309" s="52" t="s">
        <v>4400</v>
      </c>
      <c r="E2309" s="55" t="s">
        <v>3065</v>
      </c>
      <c r="F2309" s="55">
        <v>2015</v>
      </c>
      <c r="G2309" s="55">
        <v>20</v>
      </c>
      <c r="H2309" s="55">
        <v>45</v>
      </c>
      <c r="I2309" s="33" t="s">
        <v>4113</v>
      </c>
      <c r="J2309" s="1" t="s">
        <v>7417</v>
      </c>
    </row>
    <row r="2310" spans="1:10" ht="15.6" x14ac:dyDescent="0.3">
      <c r="A2310" s="55">
        <v>2309</v>
      </c>
      <c r="B2310" s="55">
        <v>2309</v>
      </c>
      <c r="C2310" s="52" t="s">
        <v>4401</v>
      </c>
      <c r="D2310" s="52" t="s">
        <v>4402</v>
      </c>
      <c r="E2310" s="55" t="s">
        <v>3065</v>
      </c>
      <c r="F2310" s="55">
        <v>2015</v>
      </c>
      <c r="G2310" s="55">
        <v>16</v>
      </c>
      <c r="H2310" s="55">
        <v>35</v>
      </c>
      <c r="I2310" s="33" t="s">
        <v>4113</v>
      </c>
      <c r="J2310" s="1" t="s">
        <v>7418</v>
      </c>
    </row>
    <row r="2311" spans="1:10" ht="15.6" x14ac:dyDescent="0.3">
      <c r="A2311" s="55">
        <v>2310</v>
      </c>
      <c r="B2311" s="55">
        <v>2310</v>
      </c>
      <c r="C2311" s="52" t="s">
        <v>4403</v>
      </c>
      <c r="D2311" s="52" t="s">
        <v>4404</v>
      </c>
      <c r="E2311" s="55" t="s">
        <v>3065</v>
      </c>
      <c r="F2311" s="55">
        <v>2010</v>
      </c>
      <c r="G2311" s="55">
        <v>10</v>
      </c>
      <c r="H2311" s="55">
        <v>25</v>
      </c>
      <c r="I2311" s="33" t="s">
        <v>4113</v>
      </c>
      <c r="J2311" s="1" t="s">
        <v>7419</v>
      </c>
    </row>
    <row r="2312" spans="1:10" ht="15.6" x14ac:dyDescent="0.3">
      <c r="A2312" s="55">
        <v>2311</v>
      </c>
      <c r="B2312" s="55">
        <v>2311</v>
      </c>
      <c r="C2312" s="52" t="s">
        <v>4405</v>
      </c>
      <c r="D2312" s="52" t="s">
        <v>4406</v>
      </c>
      <c r="E2312" s="55" t="s">
        <v>3065</v>
      </c>
      <c r="F2312" s="55">
        <v>2016</v>
      </c>
      <c r="G2312" s="55">
        <v>10</v>
      </c>
      <c r="H2312" s="55">
        <v>35</v>
      </c>
      <c r="I2312" s="33" t="s">
        <v>4113</v>
      </c>
      <c r="J2312" s="1" t="s">
        <v>7420</v>
      </c>
    </row>
    <row r="2313" spans="1:10" ht="15.6" x14ac:dyDescent="0.3">
      <c r="A2313" s="55">
        <v>2312</v>
      </c>
      <c r="B2313" s="55">
        <v>2312</v>
      </c>
      <c r="C2313" s="52" t="s">
        <v>4407</v>
      </c>
      <c r="D2313" s="52" t="s">
        <v>4408</v>
      </c>
      <c r="E2313" s="55" t="s">
        <v>3065</v>
      </c>
      <c r="F2313" s="55">
        <v>2015</v>
      </c>
      <c r="G2313" s="55">
        <v>16</v>
      </c>
      <c r="H2313" s="55">
        <v>40</v>
      </c>
      <c r="I2313" s="33" t="s">
        <v>4113</v>
      </c>
      <c r="J2313" s="1" t="s">
        <v>7421</v>
      </c>
    </row>
    <row r="2314" spans="1:10" ht="15.6" x14ac:dyDescent="0.3">
      <c r="A2314" s="55">
        <v>2313</v>
      </c>
      <c r="B2314" s="55">
        <v>2313</v>
      </c>
      <c r="C2314" s="52" t="s">
        <v>1098</v>
      </c>
      <c r="D2314" s="52" t="s">
        <v>117</v>
      </c>
      <c r="E2314" s="55" t="s">
        <v>3065</v>
      </c>
      <c r="F2314" s="55">
        <v>2014</v>
      </c>
      <c r="G2314" s="55">
        <v>16</v>
      </c>
      <c r="H2314" s="55">
        <v>40</v>
      </c>
      <c r="I2314" s="33" t="s">
        <v>4113</v>
      </c>
      <c r="J2314" s="1" t="s">
        <v>7422</v>
      </c>
    </row>
    <row r="2315" spans="1:10" ht="15.6" x14ac:dyDescent="0.3">
      <c r="A2315" s="55">
        <v>2314</v>
      </c>
      <c r="B2315" s="55">
        <v>2314</v>
      </c>
      <c r="C2315" s="52" t="s">
        <v>4409</v>
      </c>
      <c r="D2315" s="52" t="s">
        <v>4410</v>
      </c>
      <c r="E2315" s="55" t="s">
        <v>3065</v>
      </c>
      <c r="F2315" s="55">
        <v>2009</v>
      </c>
      <c r="G2315" s="55">
        <v>16</v>
      </c>
      <c r="H2315" s="55">
        <v>25</v>
      </c>
      <c r="I2315" s="33" t="s">
        <v>4113</v>
      </c>
      <c r="J2315" s="1" t="s">
        <v>7423</v>
      </c>
    </row>
    <row r="2316" spans="1:10" ht="15.6" x14ac:dyDescent="0.3">
      <c r="A2316" s="55">
        <v>2315</v>
      </c>
      <c r="B2316" s="55">
        <v>2315</v>
      </c>
      <c r="C2316" s="52" t="s">
        <v>4411</v>
      </c>
      <c r="D2316" s="52" t="s">
        <v>4338</v>
      </c>
      <c r="E2316" s="55" t="s">
        <v>3065</v>
      </c>
      <c r="F2316" s="55">
        <v>2010</v>
      </c>
      <c r="G2316" s="55">
        <v>16</v>
      </c>
      <c r="H2316" s="55">
        <v>19</v>
      </c>
      <c r="I2316" s="33" t="s">
        <v>4113</v>
      </c>
      <c r="J2316" s="1" t="s">
        <v>7424</v>
      </c>
    </row>
    <row r="2317" spans="1:10" ht="15.6" x14ac:dyDescent="0.3">
      <c r="A2317" s="55">
        <v>2316</v>
      </c>
      <c r="B2317" s="55">
        <v>2316</v>
      </c>
      <c r="C2317" s="52" t="s">
        <v>4412</v>
      </c>
      <c r="D2317" s="52" t="s">
        <v>4413</v>
      </c>
      <c r="E2317" s="55" t="s">
        <v>3065</v>
      </c>
      <c r="F2317" s="55">
        <v>2016</v>
      </c>
      <c r="G2317" s="55">
        <v>16</v>
      </c>
      <c r="H2317" s="55">
        <v>35</v>
      </c>
      <c r="I2317" s="33" t="s">
        <v>4113</v>
      </c>
      <c r="J2317" s="1" t="s">
        <v>7425</v>
      </c>
    </row>
    <row r="2318" spans="1:10" ht="15.6" x14ac:dyDescent="0.3">
      <c r="A2318" s="55">
        <v>2317</v>
      </c>
      <c r="B2318" s="55">
        <v>2317</v>
      </c>
      <c r="C2318" s="52" t="s">
        <v>4414</v>
      </c>
      <c r="D2318" s="52" t="s">
        <v>4415</v>
      </c>
      <c r="E2318" s="55" t="s">
        <v>3065</v>
      </c>
      <c r="F2318" s="55">
        <v>2016</v>
      </c>
      <c r="G2318" s="55">
        <v>16</v>
      </c>
      <c r="H2318" s="55">
        <v>40</v>
      </c>
      <c r="I2318" s="33" t="s">
        <v>4113</v>
      </c>
      <c r="J2318" s="1" t="s">
        <v>7426</v>
      </c>
    </row>
    <row r="2319" spans="1:10" ht="15.6" x14ac:dyDescent="0.3">
      <c r="A2319" s="55">
        <v>2318</v>
      </c>
      <c r="B2319" s="55">
        <v>2318</v>
      </c>
      <c r="C2319" s="52" t="s">
        <v>4416</v>
      </c>
      <c r="D2319" s="52" t="s">
        <v>4417</v>
      </c>
      <c r="E2319" s="55" t="s">
        <v>3065</v>
      </c>
      <c r="F2319" s="55">
        <v>2007</v>
      </c>
      <c r="G2319" s="55">
        <v>56</v>
      </c>
      <c r="H2319" s="55">
        <v>45</v>
      </c>
      <c r="I2319" s="33" t="s">
        <v>4113</v>
      </c>
      <c r="J2319" s="1" t="s">
        <v>7427</v>
      </c>
    </row>
    <row r="2320" spans="1:10" ht="15.6" x14ac:dyDescent="0.3">
      <c r="A2320" s="55">
        <v>2319</v>
      </c>
      <c r="B2320" s="55">
        <v>2319</v>
      </c>
      <c r="C2320" s="52" t="s">
        <v>4418</v>
      </c>
      <c r="D2320" s="52" t="s">
        <v>4419</v>
      </c>
      <c r="E2320" s="55" t="s">
        <v>3065</v>
      </c>
      <c r="F2320" s="55">
        <v>2013</v>
      </c>
      <c r="G2320" s="55">
        <v>16</v>
      </c>
      <c r="H2320" s="55">
        <v>30</v>
      </c>
      <c r="I2320" s="33" t="s">
        <v>4113</v>
      </c>
      <c r="J2320" s="1" t="s">
        <v>7428</v>
      </c>
    </row>
    <row r="2321" spans="1:10" ht="15.6" x14ac:dyDescent="0.3">
      <c r="A2321" s="55">
        <v>2320</v>
      </c>
      <c r="B2321" s="55">
        <v>2320</v>
      </c>
      <c r="C2321" s="52" t="s">
        <v>4420</v>
      </c>
      <c r="D2321" s="52" t="s">
        <v>4404</v>
      </c>
      <c r="E2321" s="55" t="s">
        <v>3065</v>
      </c>
      <c r="F2321" s="55">
        <v>2015</v>
      </c>
      <c r="G2321" s="55">
        <v>16</v>
      </c>
      <c r="H2321" s="55">
        <v>35</v>
      </c>
      <c r="I2321" s="33" t="s">
        <v>4113</v>
      </c>
      <c r="J2321" s="1" t="s">
        <v>7429</v>
      </c>
    </row>
    <row r="2322" spans="1:10" ht="15.6" x14ac:dyDescent="0.3">
      <c r="A2322" s="55">
        <v>2321</v>
      </c>
      <c r="B2322" s="55">
        <v>2321</v>
      </c>
      <c r="C2322" s="52" t="s">
        <v>4421</v>
      </c>
      <c r="D2322" s="52" t="s">
        <v>4375</v>
      </c>
      <c r="E2322" s="55" t="s">
        <v>3065</v>
      </c>
      <c r="F2322" s="55">
        <v>2015</v>
      </c>
      <c r="G2322" s="55">
        <v>16</v>
      </c>
      <c r="H2322" s="55">
        <v>40</v>
      </c>
      <c r="I2322" s="33" t="s">
        <v>4113</v>
      </c>
      <c r="J2322" s="1" t="s">
        <v>7430</v>
      </c>
    </row>
    <row r="2323" spans="1:10" ht="15.6" x14ac:dyDescent="0.3">
      <c r="A2323" s="55">
        <v>2322</v>
      </c>
      <c r="B2323" s="55">
        <v>2322</v>
      </c>
      <c r="C2323" s="52" t="s">
        <v>4422</v>
      </c>
      <c r="D2323" s="52" t="s">
        <v>4423</v>
      </c>
      <c r="E2323" s="55" t="s">
        <v>3065</v>
      </c>
      <c r="F2323" s="55">
        <v>2016</v>
      </c>
      <c r="G2323" s="55">
        <v>16</v>
      </c>
      <c r="H2323" s="55">
        <v>40</v>
      </c>
      <c r="I2323" s="33" t="s">
        <v>4113</v>
      </c>
      <c r="J2323" s="1" t="s">
        <v>7431</v>
      </c>
    </row>
    <row r="2324" spans="1:10" ht="15.6" x14ac:dyDescent="0.3">
      <c r="A2324" s="55">
        <v>2323</v>
      </c>
      <c r="B2324" s="55">
        <v>2323</v>
      </c>
      <c r="C2324" s="52" t="s">
        <v>4424</v>
      </c>
      <c r="D2324" s="52" t="s">
        <v>4425</v>
      </c>
      <c r="E2324" s="55" t="s">
        <v>3065</v>
      </c>
      <c r="F2324" s="55">
        <v>2008</v>
      </c>
      <c r="G2324" s="55">
        <v>16</v>
      </c>
      <c r="H2324" s="55">
        <v>17</v>
      </c>
      <c r="I2324" s="33" t="s">
        <v>4113</v>
      </c>
      <c r="J2324" s="1" t="s">
        <v>7432</v>
      </c>
    </row>
    <row r="2325" spans="1:10" ht="15.6" x14ac:dyDescent="0.3">
      <c r="A2325" s="55">
        <v>2324</v>
      </c>
      <c r="B2325" s="55">
        <v>2324</v>
      </c>
      <c r="C2325" s="52" t="s">
        <v>4426</v>
      </c>
      <c r="D2325" s="52" t="s">
        <v>4425</v>
      </c>
      <c r="E2325" s="55" t="s">
        <v>3065</v>
      </c>
      <c r="F2325" s="55">
        <v>2008</v>
      </c>
      <c r="G2325" s="55">
        <v>16</v>
      </c>
      <c r="H2325" s="55">
        <v>17</v>
      </c>
      <c r="I2325" s="33" t="s">
        <v>4113</v>
      </c>
      <c r="J2325" s="1" t="s">
        <v>7433</v>
      </c>
    </row>
    <row r="2326" spans="1:10" ht="15.6" x14ac:dyDescent="0.3">
      <c r="A2326" s="55">
        <v>2325</v>
      </c>
      <c r="B2326" s="55">
        <v>2325</v>
      </c>
      <c r="C2326" s="52" t="s">
        <v>4427</v>
      </c>
      <c r="D2326" s="52" t="s">
        <v>4428</v>
      </c>
      <c r="E2326" s="55" t="s">
        <v>3065</v>
      </c>
      <c r="F2326" s="55">
        <v>2014</v>
      </c>
      <c r="G2326" s="55">
        <v>16</v>
      </c>
      <c r="H2326" s="55">
        <v>40</v>
      </c>
      <c r="I2326" s="33" t="s">
        <v>4113</v>
      </c>
      <c r="J2326" s="1" t="s">
        <v>7434</v>
      </c>
    </row>
    <row r="2327" spans="1:10" ht="15.6" x14ac:dyDescent="0.3">
      <c r="A2327" s="55">
        <v>2326</v>
      </c>
      <c r="B2327" s="55">
        <v>2326</v>
      </c>
      <c r="C2327" s="52" t="s">
        <v>4429</v>
      </c>
      <c r="D2327" s="52" t="s">
        <v>4430</v>
      </c>
      <c r="E2327" s="55" t="s">
        <v>3065</v>
      </c>
      <c r="F2327" s="55">
        <v>2015</v>
      </c>
      <c r="G2327" s="55">
        <v>16</v>
      </c>
      <c r="H2327" s="55">
        <v>40</v>
      </c>
      <c r="I2327" s="33" t="s">
        <v>4113</v>
      </c>
      <c r="J2327" s="1" t="s">
        <v>7435</v>
      </c>
    </row>
    <row r="2328" spans="1:10" ht="15.6" x14ac:dyDescent="0.3">
      <c r="A2328" s="55">
        <v>2327</v>
      </c>
      <c r="B2328" s="55">
        <v>2327</v>
      </c>
      <c r="C2328" s="52" t="s">
        <v>4431</v>
      </c>
      <c r="D2328" s="52" t="s">
        <v>4432</v>
      </c>
      <c r="E2328" s="55" t="s">
        <v>3065</v>
      </c>
      <c r="F2328" s="55">
        <v>2012</v>
      </c>
      <c r="G2328" s="55">
        <v>16</v>
      </c>
      <c r="H2328" s="55">
        <v>30</v>
      </c>
      <c r="I2328" s="33" t="s">
        <v>4113</v>
      </c>
      <c r="J2328" s="1" t="s">
        <v>7436</v>
      </c>
    </row>
    <row r="2329" spans="1:10" ht="15.6" x14ac:dyDescent="0.3">
      <c r="A2329" s="55">
        <v>2328</v>
      </c>
      <c r="B2329" s="55">
        <v>2328</v>
      </c>
      <c r="C2329" s="52" t="s">
        <v>4433</v>
      </c>
      <c r="D2329" s="52" t="s">
        <v>4434</v>
      </c>
      <c r="E2329" s="55" t="s">
        <v>3065</v>
      </c>
      <c r="F2329" s="55">
        <v>2012</v>
      </c>
      <c r="G2329" s="55">
        <v>20</v>
      </c>
      <c r="H2329" s="55">
        <v>35</v>
      </c>
      <c r="I2329" s="33" t="s">
        <v>4113</v>
      </c>
      <c r="J2329" s="1" t="s">
        <v>7437</v>
      </c>
    </row>
    <row r="2330" spans="1:10" ht="15.6" x14ac:dyDescent="0.3">
      <c r="A2330" s="55">
        <v>2329</v>
      </c>
      <c r="B2330" s="55">
        <v>2329</v>
      </c>
      <c r="C2330" s="52" t="s">
        <v>4435</v>
      </c>
      <c r="D2330" s="52" t="s">
        <v>4436</v>
      </c>
      <c r="E2330" s="55" t="s">
        <v>3065</v>
      </c>
      <c r="F2330" s="55">
        <v>2014</v>
      </c>
      <c r="G2330" s="55">
        <v>20</v>
      </c>
      <c r="H2330" s="55">
        <v>60</v>
      </c>
      <c r="I2330" s="33" t="s">
        <v>4113</v>
      </c>
      <c r="J2330" s="1" t="s">
        <v>7438</v>
      </c>
    </row>
    <row r="2331" spans="1:10" ht="15.6" x14ac:dyDescent="0.3">
      <c r="A2331" s="55">
        <v>2330</v>
      </c>
      <c r="B2331" s="55">
        <v>2330</v>
      </c>
      <c r="C2331" s="52" t="s">
        <v>4437</v>
      </c>
      <c r="D2331" s="52" t="s">
        <v>4438</v>
      </c>
      <c r="E2331" s="55" t="s">
        <v>3065</v>
      </c>
      <c r="F2331" s="55">
        <v>2011</v>
      </c>
      <c r="G2331" s="55">
        <v>16</v>
      </c>
      <c r="H2331" s="55">
        <v>40</v>
      </c>
      <c r="I2331" s="33" t="s">
        <v>4113</v>
      </c>
      <c r="J2331" s="1" t="s">
        <v>7439</v>
      </c>
    </row>
    <row r="2332" spans="1:10" ht="15.6" x14ac:dyDescent="0.3">
      <c r="A2332" s="55">
        <v>2331</v>
      </c>
      <c r="B2332" s="55">
        <v>2331</v>
      </c>
      <c r="C2332" s="52" t="s">
        <v>4439</v>
      </c>
      <c r="D2332" s="52" t="s">
        <v>1581</v>
      </c>
      <c r="E2332" s="55" t="s">
        <v>3065</v>
      </c>
      <c r="F2332" s="55">
        <v>2016</v>
      </c>
      <c r="G2332" s="55">
        <v>20</v>
      </c>
      <c r="H2332" s="55">
        <v>40</v>
      </c>
      <c r="I2332" s="33" t="s">
        <v>4113</v>
      </c>
      <c r="J2332" s="1" t="s">
        <v>7440</v>
      </c>
    </row>
    <row r="2333" spans="1:10" ht="15.6" x14ac:dyDescent="0.3">
      <c r="A2333" s="55">
        <v>2332</v>
      </c>
      <c r="B2333" s="55">
        <v>2332</v>
      </c>
      <c r="C2333" s="52" t="s">
        <v>4440</v>
      </c>
      <c r="D2333" s="52" t="s">
        <v>4441</v>
      </c>
      <c r="E2333" s="55" t="s">
        <v>3065</v>
      </c>
      <c r="F2333" s="55">
        <v>2015</v>
      </c>
      <c r="G2333" s="55">
        <v>25</v>
      </c>
      <c r="H2333" s="55">
        <v>45</v>
      </c>
      <c r="I2333" s="33" t="s">
        <v>4113</v>
      </c>
      <c r="J2333" s="1" t="s">
        <v>7441</v>
      </c>
    </row>
    <row r="2334" spans="1:10" ht="15.6" x14ac:dyDescent="0.3">
      <c r="A2334" s="55">
        <v>2333</v>
      </c>
      <c r="B2334" s="55">
        <v>2333</v>
      </c>
      <c r="C2334" s="52" t="s">
        <v>4442</v>
      </c>
      <c r="D2334" s="52" t="s">
        <v>4425</v>
      </c>
      <c r="E2334" s="55" t="s">
        <v>3065</v>
      </c>
      <c r="F2334" s="55">
        <v>2011</v>
      </c>
      <c r="G2334" s="55">
        <v>20</v>
      </c>
      <c r="H2334" s="55">
        <v>35</v>
      </c>
      <c r="I2334" s="33" t="s">
        <v>4113</v>
      </c>
      <c r="J2334" s="1" t="s">
        <v>7442</v>
      </c>
    </row>
    <row r="2335" spans="1:10" ht="15.6" x14ac:dyDescent="0.3">
      <c r="A2335" s="55">
        <v>2334</v>
      </c>
      <c r="B2335" s="55">
        <v>2334</v>
      </c>
      <c r="C2335" s="52" t="s">
        <v>4443</v>
      </c>
      <c r="D2335" s="52" t="s">
        <v>4444</v>
      </c>
      <c r="E2335" s="55" t="s">
        <v>3065</v>
      </c>
      <c r="F2335" s="55">
        <v>2011</v>
      </c>
      <c r="G2335" s="55">
        <v>30</v>
      </c>
      <c r="H2335" s="55">
        <v>30</v>
      </c>
      <c r="I2335" s="33" t="s">
        <v>4113</v>
      </c>
      <c r="J2335" s="1" t="s">
        <v>7443</v>
      </c>
    </row>
    <row r="2336" spans="1:10" ht="15.6" x14ac:dyDescent="0.3">
      <c r="A2336" s="55">
        <v>2335</v>
      </c>
      <c r="B2336" s="55">
        <v>2335</v>
      </c>
      <c r="C2336" s="52" t="s">
        <v>4445</v>
      </c>
      <c r="D2336" s="52" t="s">
        <v>4446</v>
      </c>
      <c r="E2336" s="55" t="s">
        <v>3065</v>
      </c>
      <c r="F2336" s="55">
        <v>2015</v>
      </c>
      <c r="G2336" s="55">
        <v>16</v>
      </c>
      <c r="H2336" s="55">
        <v>40</v>
      </c>
      <c r="I2336" s="33" t="s">
        <v>4113</v>
      </c>
      <c r="J2336" s="1" t="s">
        <v>7444</v>
      </c>
    </row>
    <row r="2337" spans="1:10" ht="15.6" x14ac:dyDescent="0.3">
      <c r="A2337" s="55">
        <v>2336</v>
      </c>
      <c r="B2337" s="55">
        <v>2336</v>
      </c>
      <c r="C2337" s="52" t="s">
        <v>4447</v>
      </c>
      <c r="D2337" s="52" t="s">
        <v>1606</v>
      </c>
      <c r="E2337" s="55" t="s">
        <v>3065</v>
      </c>
      <c r="F2337" s="55">
        <v>2015</v>
      </c>
      <c r="G2337" s="55">
        <v>19</v>
      </c>
      <c r="H2337" s="55">
        <v>45</v>
      </c>
      <c r="I2337" s="33" t="s">
        <v>4113</v>
      </c>
      <c r="J2337" s="1" t="s">
        <v>7445</v>
      </c>
    </row>
    <row r="2338" spans="1:10" ht="15.6" x14ac:dyDescent="0.3">
      <c r="A2338" s="55">
        <v>2337</v>
      </c>
      <c r="B2338" s="55">
        <v>2337</v>
      </c>
      <c r="C2338" s="52" t="s">
        <v>3440</v>
      </c>
      <c r="D2338" s="52" t="s">
        <v>1606</v>
      </c>
      <c r="E2338" s="55" t="s">
        <v>3065</v>
      </c>
      <c r="F2338" s="55">
        <v>2015</v>
      </c>
      <c r="G2338" s="55">
        <v>18</v>
      </c>
      <c r="H2338" s="55">
        <v>45</v>
      </c>
      <c r="I2338" s="33" t="s">
        <v>4113</v>
      </c>
      <c r="J2338" s="1" t="s">
        <v>7446</v>
      </c>
    </row>
    <row r="2339" spans="1:10" ht="15.6" x14ac:dyDescent="0.3">
      <c r="A2339" s="55">
        <v>2338</v>
      </c>
      <c r="B2339" s="55">
        <v>2338</v>
      </c>
      <c r="C2339" s="52" t="s">
        <v>4448</v>
      </c>
      <c r="D2339" s="52" t="s">
        <v>4449</v>
      </c>
      <c r="E2339" s="55" t="s">
        <v>3065</v>
      </c>
      <c r="F2339" s="55">
        <v>2014</v>
      </c>
      <c r="G2339" s="55">
        <v>30</v>
      </c>
      <c r="H2339" s="55">
        <v>65</v>
      </c>
      <c r="I2339" s="33" t="s">
        <v>4113</v>
      </c>
      <c r="J2339" s="1" t="s">
        <v>7447</v>
      </c>
    </row>
    <row r="2340" spans="1:10" ht="15.6" x14ac:dyDescent="0.3">
      <c r="A2340" s="55">
        <v>2339</v>
      </c>
      <c r="B2340" s="55">
        <v>2339</v>
      </c>
      <c r="C2340" s="52" t="s">
        <v>4450</v>
      </c>
      <c r="D2340" s="52" t="s">
        <v>4451</v>
      </c>
      <c r="E2340" s="55" t="s">
        <v>138</v>
      </c>
      <c r="F2340" s="55">
        <v>2014</v>
      </c>
      <c r="G2340" s="55">
        <v>12</v>
      </c>
      <c r="H2340" s="55">
        <v>50</v>
      </c>
      <c r="I2340" s="33" t="s">
        <v>4113</v>
      </c>
      <c r="J2340" s="1" t="s">
        <v>7448</v>
      </c>
    </row>
    <row r="2341" spans="1:10" ht="15.6" x14ac:dyDescent="0.3">
      <c r="A2341" s="55">
        <v>2340</v>
      </c>
      <c r="B2341" s="55">
        <v>2340</v>
      </c>
      <c r="C2341" s="52" t="s">
        <v>4452</v>
      </c>
      <c r="D2341" s="52" t="s">
        <v>4453</v>
      </c>
      <c r="E2341" s="55" t="s">
        <v>138</v>
      </c>
      <c r="F2341" s="55">
        <v>2011</v>
      </c>
      <c r="G2341" s="55">
        <v>12</v>
      </c>
      <c r="H2341" s="55">
        <v>35</v>
      </c>
      <c r="I2341" s="33" t="s">
        <v>4113</v>
      </c>
      <c r="J2341" s="1" t="s">
        <v>7449</v>
      </c>
    </row>
    <row r="2342" spans="1:10" ht="15.6" x14ac:dyDescent="0.3">
      <c r="A2342" s="55">
        <v>2341</v>
      </c>
      <c r="B2342" s="55">
        <v>2341</v>
      </c>
      <c r="C2342" s="52" t="s">
        <v>4454</v>
      </c>
      <c r="D2342" s="52" t="s">
        <v>4455</v>
      </c>
      <c r="E2342" s="55" t="s">
        <v>138</v>
      </c>
      <c r="F2342" s="55">
        <v>2013</v>
      </c>
      <c r="G2342" s="55">
        <v>28</v>
      </c>
      <c r="H2342" s="55">
        <v>45</v>
      </c>
      <c r="I2342" s="33" t="s">
        <v>4113</v>
      </c>
      <c r="J2342" s="1" t="s">
        <v>7450</v>
      </c>
    </row>
    <row r="2343" spans="1:10" ht="15.6" x14ac:dyDescent="0.3">
      <c r="A2343" s="55">
        <v>2342</v>
      </c>
      <c r="B2343" s="55">
        <v>2342</v>
      </c>
      <c r="C2343" s="52" t="s">
        <v>4456</v>
      </c>
      <c r="D2343" s="52" t="s">
        <v>4457</v>
      </c>
      <c r="E2343" s="55" t="s">
        <v>138</v>
      </c>
      <c r="F2343" s="55">
        <v>2012</v>
      </c>
      <c r="G2343" s="55">
        <v>15</v>
      </c>
      <c r="H2343" s="55">
        <v>18</v>
      </c>
      <c r="I2343" s="33" t="s">
        <v>4113</v>
      </c>
      <c r="J2343" s="1" t="s">
        <v>7451</v>
      </c>
    </row>
    <row r="2344" spans="1:10" ht="15.6" x14ac:dyDescent="0.3">
      <c r="A2344" s="55">
        <v>2343</v>
      </c>
      <c r="B2344" s="55">
        <v>2343</v>
      </c>
      <c r="C2344" s="52" t="s">
        <v>4458</v>
      </c>
      <c r="D2344" s="52" t="s">
        <v>4459</v>
      </c>
      <c r="E2344" s="55" t="s">
        <v>138</v>
      </c>
      <c r="F2344" s="55">
        <v>2014</v>
      </c>
      <c r="G2344" s="55">
        <v>13</v>
      </c>
      <c r="H2344" s="55">
        <v>30</v>
      </c>
      <c r="I2344" s="33" t="s">
        <v>4113</v>
      </c>
      <c r="J2344" s="1" t="s">
        <v>7452</v>
      </c>
    </row>
    <row r="2345" spans="1:10" ht="15.6" x14ac:dyDescent="0.3">
      <c r="A2345" s="55">
        <v>2344</v>
      </c>
      <c r="B2345" s="55">
        <v>2344</v>
      </c>
      <c r="C2345" s="52" t="s">
        <v>4460</v>
      </c>
      <c r="D2345" s="52" t="s">
        <v>4461</v>
      </c>
      <c r="E2345" s="55" t="s">
        <v>138</v>
      </c>
      <c r="F2345" s="55">
        <v>2012</v>
      </c>
      <c r="G2345" s="55">
        <v>15</v>
      </c>
      <c r="H2345" s="55">
        <v>25</v>
      </c>
      <c r="I2345" s="33" t="s">
        <v>4113</v>
      </c>
      <c r="J2345" s="1" t="s">
        <v>7453</v>
      </c>
    </row>
    <row r="2346" spans="1:10" ht="15.6" x14ac:dyDescent="0.3">
      <c r="A2346" s="55">
        <v>2345</v>
      </c>
      <c r="B2346" s="55">
        <v>2345</v>
      </c>
      <c r="C2346" s="52" t="s">
        <v>4462</v>
      </c>
      <c r="D2346" s="52" t="s">
        <v>4463</v>
      </c>
      <c r="E2346" s="55" t="s">
        <v>138</v>
      </c>
      <c r="F2346" s="55">
        <v>2013</v>
      </c>
      <c r="G2346" s="55">
        <v>15</v>
      </c>
      <c r="H2346" s="55">
        <v>30</v>
      </c>
      <c r="I2346" s="33" t="s">
        <v>4113</v>
      </c>
      <c r="J2346" s="1" t="s">
        <v>7454</v>
      </c>
    </row>
    <row r="2347" spans="1:10" ht="15.6" x14ac:dyDescent="0.3">
      <c r="A2347" s="55">
        <v>2346</v>
      </c>
      <c r="B2347" s="55">
        <v>2346</v>
      </c>
      <c r="C2347" s="52" t="s">
        <v>4464</v>
      </c>
      <c r="D2347" s="52" t="s">
        <v>4465</v>
      </c>
      <c r="E2347" s="55" t="s">
        <v>138</v>
      </c>
      <c r="F2347" s="55">
        <v>2014</v>
      </c>
      <c r="G2347" s="55">
        <v>20</v>
      </c>
      <c r="H2347" s="55">
        <v>25</v>
      </c>
      <c r="I2347" s="33" t="s">
        <v>4113</v>
      </c>
      <c r="J2347" s="1" t="s">
        <v>7455</v>
      </c>
    </row>
    <row r="2348" spans="1:10" ht="15.6" x14ac:dyDescent="0.3">
      <c r="A2348" s="55">
        <v>2347</v>
      </c>
      <c r="B2348" s="55">
        <v>2347</v>
      </c>
      <c r="C2348" s="52" t="s">
        <v>4466</v>
      </c>
      <c r="D2348" s="52" t="s">
        <v>4467</v>
      </c>
      <c r="E2348" s="55" t="s">
        <v>138</v>
      </c>
      <c r="F2348" s="55">
        <v>2013</v>
      </c>
      <c r="G2348" s="55">
        <v>20</v>
      </c>
      <c r="H2348" s="55">
        <v>30</v>
      </c>
      <c r="I2348" s="33" t="s">
        <v>4113</v>
      </c>
      <c r="J2348" s="1" t="s">
        <v>7456</v>
      </c>
    </row>
    <row r="2349" spans="1:10" ht="15.6" x14ac:dyDescent="0.3">
      <c r="A2349" s="55">
        <v>2348</v>
      </c>
      <c r="B2349" s="55">
        <v>2348</v>
      </c>
      <c r="C2349" s="52" t="s">
        <v>4468</v>
      </c>
      <c r="D2349" s="52" t="s">
        <v>4469</v>
      </c>
      <c r="E2349" s="55" t="s">
        <v>138</v>
      </c>
      <c r="F2349" s="55">
        <v>2014</v>
      </c>
      <c r="G2349" s="55">
        <v>15</v>
      </c>
      <c r="H2349" s="55">
        <v>25</v>
      </c>
      <c r="I2349" s="33" t="s">
        <v>4113</v>
      </c>
      <c r="J2349" s="1" t="s">
        <v>7457</v>
      </c>
    </row>
    <row r="2350" spans="1:10" ht="15.6" x14ac:dyDescent="0.3">
      <c r="A2350" s="55">
        <v>2349</v>
      </c>
      <c r="B2350" s="55">
        <v>2349</v>
      </c>
      <c r="C2350" s="52" t="s">
        <v>4470</v>
      </c>
      <c r="D2350" s="52" t="s">
        <v>4471</v>
      </c>
      <c r="E2350" s="55" t="s">
        <v>138</v>
      </c>
      <c r="F2350" s="55">
        <v>2011</v>
      </c>
      <c r="G2350" s="55">
        <v>16</v>
      </c>
      <c r="H2350" s="55">
        <v>25</v>
      </c>
      <c r="I2350" s="33" t="s">
        <v>4113</v>
      </c>
      <c r="J2350" s="1" t="s">
        <v>7458</v>
      </c>
    </row>
    <row r="2351" spans="1:10" ht="15.6" x14ac:dyDescent="0.3">
      <c r="A2351" s="55">
        <v>2350</v>
      </c>
      <c r="B2351" s="55">
        <v>2350</v>
      </c>
      <c r="C2351" s="52" t="s">
        <v>4472</v>
      </c>
      <c r="D2351" s="52" t="s">
        <v>4473</v>
      </c>
      <c r="E2351" s="55" t="s">
        <v>138</v>
      </c>
      <c r="F2351" s="55">
        <v>2011</v>
      </c>
      <c r="G2351" s="55">
        <v>10</v>
      </c>
      <c r="H2351" s="55">
        <v>17</v>
      </c>
      <c r="I2351" s="33" t="s">
        <v>4113</v>
      </c>
      <c r="J2351" s="1" t="s">
        <v>7459</v>
      </c>
    </row>
    <row r="2352" spans="1:10" ht="15.6" x14ac:dyDescent="0.3">
      <c r="A2352" s="55">
        <v>2351</v>
      </c>
      <c r="B2352" s="55">
        <v>2351</v>
      </c>
      <c r="C2352" s="52" t="s">
        <v>4474</v>
      </c>
      <c r="D2352" s="52" t="s">
        <v>4277</v>
      </c>
      <c r="E2352" s="55" t="s">
        <v>138</v>
      </c>
      <c r="F2352" s="55">
        <v>2014</v>
      </c>
      <c r="G2352" s="55">
        <v>16</v>
      </c>
      <c r="H2352" s="55">
        <v>30</v>
      </c>
      <c r="I2352" s="33" t="s">
        <v>4113</v>
      </c>
      <c r="J2352" s="1" t="s">
        <v>7460</v>
      </c>
    </row>
    <row r="2353" spans="1:10" ht="15.6" x14ac:dyDescent="0.3">
      <c r="A2353" s="55">
        <v>2352</v>
      </c>
      <c r="B2353" s="55">
        <v>2352</v>
      </c>
      <c r="C2353" s="52" t="s">
        <v>4475</v>
      </c>
      <c r="D2353" s="52" t="s">
        <v>4476</v>
      </c>
      <c r="E2353" s="55" t="s">
        <v>138</v>
      </c>
      <c r="F2353" s="55">
        <v>2012</v>
      </c>
      <c r="G2353" s="55">
        <v>20</v>
      </c>
      <c r="H2353" s="55">
        <v>25</v>
      </c>
      <c r="I2353" s="33" t="s">
        <v>4113</v>
      </c>
      <c r="J2353" s="1" t="s">
        <v>7461</v>
      </c>
    </row>
    <row r="2354" spans="1:10" ht="15.6" x14ac:dyDescent="0.3">
      <c r="A2354" s="55">
        <v>2353</v>
      </c>
      <c r="B2354" s="55">
        <v>2353</v>
      </c>
      <c r="C2354" s="52" t="s">
        <v>4477</v>
      </c>
      <c r="D2354" s="52" t="s">
        <v>4478</v>
      </c>
      <c r="E2354" s="55" t="s">
        <v>138</v>
      </c>
      <c r="F2354" s="55">
        <v>2014</v>
      </c>
      <c r="G2354" s="55">
        <v>20</v>
      </c>
      <c r="H2354" s="55">
        <v>30</v>
      </c>
      <c r="I2354" s="33" t="s">
        <v>4113</v>
      </c>
      <c r="J2354" s="1" t="s">
        <v>7462</v>
      </c>
    </row>
    <row r="2355" spans="1:10" ht="15.6" x14ac:dyDescent="0.3">
      <c r="A2355" s="55">
        <v>2354</v>
      </c>
      <c r="B2355" s="55">
        <v>2354</v>
      </c>
      <c r="C2355" s="52" t="s">
        <v>4479</v>
      </c>
      <c r="D2355" s="52" t="s">
        <v>4480</v>
      </c>
      <c r="E2355" s="55" t="s">
        <v>138</v>
      </c>
      <c r="F2355" s="55">
        <v>2103</v>
      </c>
      <c r="G2355" s="55">
        <v>30</v>
      </c>
      <c r="H2355" s="55">
        <v>25</v>
      </c>
      <c r="I2355" s="33" t="s">
        <v>4113</v>
      </c>
      <c r="J2355" s="1" t="s">
        <v>7463</v>
      </c>
    </row>
    <row r="2356" spans="1:10" ht="15.6" x14ac:dyDescent="0.3">
      <c r="A2356" s="55">
        <v>2355</v>
      </c>
      <c r="B2356" s="55">
        <v>2355</v>
      </c>
      <c r="C2356" s="52" t="s">
        <v>4481</v>
      </c>
      <c r="D2356" s="52" t="s">
        <v>4236</v>
      </c>
      <c r="E2356" s="55" t="s">
        <v>138</v>
      </c>
      <c r="F2356" s="55">
        <v>2008</v>
      </c>
      <c r="G2356" s="55">
        <v>24</v>
      </c>
      <c r="H2356" s="55">
        <v>15</v>
      </c>
      <c r="I2356" s="33" t="s">
        <v>4113</v>
      </c>
      <c r="J2356" s="1" t="s">
        <v>7464</v>
      </c>
    </row>
    <row r="2357" spans="1:10" ht="15.6" x14ac:dyDescent="0.3">
      <c r="A2357" s="55">
        <v>2356</v>
      </c>
      <c r="B2357" s="55">
        <v>2356</v>
      </c>
      <c r="C2357" s="52" t="s">
        <v>4482</v>
      </c>
      <c r="D2357" s="52" t="s">
        <v>4473</v>
      </c>
      <c r="E2357" s="55" t="s">
        <v>138</v>
      </c>
      <c r="F2357" s="55">
        <v>2014</v>
      </c>
      <c r="G2357" s="55">
        <v>24</v>
      </c>
      <c r="H2357" s="55">
        <v>35</v>
      </c>
      <c r="I2357" s="33" t="s">
        <v>4113</v>
      </c>
      <c r="J2357" s="1" t="s">
        <v>7465</v>
      </c>
    </row>
    <row r="2358" spans="1:10" ht="15.6" x14ac:dyDescent="0.3">
      <c r="A2358" s="55">
        <v>2357</v>
      </c>
      <c r="B2358" s="55">
        <v>2357</v>
      </c>
      <c r="C2358" s="52" t="s">
        <v>4483</v>
      </c>
      <c r="D2358" s="52" t="s">
        <v>4484</v>
      </c>
      <c r="E2358" s="55" t="s">
        <v>138</v>
      </c>
      <c r="F2358" s="55">
        <v>2014</v>
      </c>
      <c r="G2358" s="55">
        <v>20</v>
      </c>
      <c r="H2358" s="55">
        <v>35</v>
      </c>
      <c r="I2358" s="33" t="s">
        <v>4113</v>
      </c>
      <c r="J2358" s="1" t="s">
        <v>7466</v>
      </c>
    </row>
    <row r="2359" spans="1:10" ht="15.6" x14ac:dyDescent="0.3">
      <c r="A2359" s="55">
        <v>2358</v>
      </c>
      <c r="B2359" s="55">
        <v>2358</v>
      </c>
      <c r="C2359" s="52" t="s">
        <v>4485</v>
      </c>
      <c r="D2359" s="52" t="s">
        <v>4486</v>
      </c>
      <c r="E2359" s="55" t="s">
        <v>138</v>
      </c>
      <c r="F2359" s="55">
        <v>2013</v>
      </c>
      <c r="G2359" s="55">
        <v>16</v>
      </c>
      <c r="H2359" s="55">
        <v>30</v>
      </c>
      <c r="I2359" s="33" t="s">
        <v>4113</v>
      </c>
      <c r="J2359" s="1" t="s">
        <v>7467</v>
      </c>
    </row>
    <row r="2360" spans="1:10" ht="15.6" x14ac:dyDescent="0.3">
      <c r="A2360" s="55">
        <v>2359</v>
      </c>
      <c r="B2360" s="55">
        <v>2359</v>
      </c>
      <c r="C2360" s="53" t="s">
        <v>4487</v>
      </c>
      <c r="D2360" s="52" t="s">
        <v>4488</v>
      </c>
      <c r="E2360" s="55" t="s">
        <v>138</v>
      </c>
      <c r="F2360" s="55">
        <v>2014</v>
      </c>
      <c r="G2360" s="55">
        <v>30</v>
      </c>
      <c r="H2360" s="55">
        <v>60</v>
      </c>
      <c r="I2360" s="33" t="s">
        <v>4113</v>
      </c>
      <c r="J2360" s="1" t="s">
        <v>7468</v>
      </c>
    </row>
    <row r="2361" spans="1:10" ht="15.6" x14ac:dyDescent="0.3">
      <c r="A2361" s="55">
        <v>2360</v>
      </c>
      <c r="B2361" s="55">
        <v>2360</v>
      </c>
      <c r="C2361" s="53" t="s">
        <v>4489</v>
      </c>
      <c r="D2361" s="52" t="s">
        <v>4490</v>
      </c>
      <c r="E2361" s="55" t="s">
        <v>138</v>
      </c>
      <c r="F2361" s="55">
        <v>2014</v>
      </c>
      <c r="G2361" s="55">
        <v>20</v>
      </c>
      <c r="H2361" s="55">
        <v>50</v>
      </c>
      <c r="I2361" s="33" t="s">
        <v>4113</v>
      </c>
      <c r="J2361" s="1" t="s">
        <v>7469</v>
      </c>
    </row>
    <row r="2362" spans="1:10" x14ac:dyDescent="0.3">
      <c r="A2362" s="29">
        <v>2361</v>
      </c>
      <c r="B2362" s="29">
        <v>2361</v>
      </c>
      <c r="C2362" s="33" t="s">
        <v>4491</v>
      </c>
      <c r="D2362" s="33" t="s">
        <v>4480</v>
      </c>
      <c r="E2362" s="33" t="s">
        <v>138</v>
      </c>
      <c r="F2362" s="33">
        <v>2011</v>
      </c>
      <c r="G2362" s="33">
        <v>16</v>
      </c>
      <c r="H2362" s="33">
        <v>17</v>
      </c>
      <c r="I2362" s="33" t="s">
        <v>4113</v>
      </c>
      <c r="J2362" s="1" t="s">
        <v>7470</v>
      </c>
    </row>
    <row r="2363" spans="1:10" x14ac:dyDescent="0.3">
      <c r="A2363" s="44">
        <v>2362</v>
      </c>
      <c r="B2363" s="44">
        <v>2362</v>
      </c>
      <c r="C2363" s="33" t="s">
        <v>4492</v>
      </c>
      <c r="D2363" s="33" t="s">
        <v>4493</v>
      </c>
      <c r="E2363" s="33" t="s">
        <v>138</v>
      </c>
      <c r="F2363" s="33">
        <v>2014</v>
      </c>
      <c r="G2363" s="33">
        <v>10</v>
      </c>
      <c r="H2363" s="33">
        <v>35</v>
      </c>
      <c r="I2363" s="33" t="s">
        <v>4113</v>
      </c>
      <c r="J2363" s="1" t="s">
        <v>7471</v>
      </c>
    </row>
    <row r="2364" spans="1:10" x14ac:dyDescent="0.3">
      <c r="A2364" s="29">
        <v>2363</v>
      </c>
      <c r="B2364" s="29">
        <v>2363</v>
      </c>
      <c r="C2364" s="33" t="s">
        <v>4494</v>
      </c>
      <c r="D2364" s="33" t="s">
        <v>4495</v>
      </c>
      <c r="E2364" s="33" t="s">
        <v>138</v>
      </c>
      <c r="F2364" s="33">
        <v>2014</v>
      </c>
      <c r="G2364" s="33">
        <v>15</v>
      </c>
      <c r="H2364" s="33">
        <v>30</v>
      </c>
      <c r="I2364" s="33" t="s">
        <v>4113</v>
      </c>
      <c r="J2364" s="1" t="s">
        <v>7472</v>
      </c>
    </row>
    <row r="2365" spans="1:10" x14ac:dyDescent="0.3">
      <c r="A2365" s="44">
        <v>2364</v>
      </c>
      <c r="B2365" s="44">
        <v>2364</v>
      </c>
      <c r="C2365" s="33" t="s">
        <v>4496</v>
      </c>
      <c r="D2365" s="33" t="s">
        <v>4497</v>
      </c>
      <c r="E2365" s="33" t="s">
        <v>138</v>
      </c>
      <c r="F2365" s="33">
        <v>2014</v>
      </c>
      <c r="G2365" s="33">
        <v>16</v>
      </c>
      <c r="H2365" s="33">
        <v>25</v>
      </c>
      <c r="I2365" s="33" t="s">
        <v>4113</v>
      </c>
      <c r="J2365" s="1" t="s">
        <v>7473</v>
      </c>
    </row>
    <row r="2366" spans="1:10" x14ac:dyDescent="0.3">
      <c r="A2366" s="29">
        <v>2365</v>
      </c>
      <c r="B2366" s="29">
        <v>2365</v>
      </c>
      <c r="C2366" s="33" t="s">
        <v>4498</v>
      </c>
      <c r="D2366" s="33" t="s">
        <v>4499</v>
      </c>
      <c r="E2366" s="33" t="s">
        <v>138</v>
      </c>
      <c r="F2366" s="33">
        <v>2014</v>
      </c>
      <c r="G2366" s="33">
        <v>10</v>
      </c>
      <c r="H2366" s="33">
        <v>30</v>
      </c>
      <c r="I2366" s="33" t="s">
        <v>4113</v>
      </c>
      <c r="J2366" s="1" t="s">
        <v>7474</v>
      </c>
    </row>
    <row r="2367" spans="1:10" x14ac:dyDescent="0.3">
      <c r="A2367" s="44">
        <v>2366</v>
      </c>
      <c r="B2367" s="44">
        <v>2366</v>
      </c>
      <c r="C2367" s="33" t="s">
        <v>4500</v>
      </c>
      <c r="D2367" s="33" t="s">
        <v>4501</v>
      </c>
      <c r="E2367" s="33" t="s">
        <v>138</v>
      </c>
      <c r="F2367" s="33">
        <v>2014</v>
      </c>
      <c r="G2367" s="33">
        <v>15</v>
      </c>
      <c r="H2367" s="33">
        <v>25</v>
      </c>
      <c r="I2367" s="33" t="s">
        <v>4113</v>
      </c>
      <c r="J2367" s="1" t="s">
        <v>7475</v>
      </c>
    </row>
    <row r="2368" spans="1:10" x14ac:dyDescent="0.3">
      <c r="A2368" s="29">
        <v>2367</v>
      </c>
      <c r="B2368" s="29">
        <v>2367</v>
      </c>
      <c r="C2368" s="33" t="s">
        <v>4502</v>
      </c>
      <c r="D2368" s="33" t="s">
        <v>4503</v>
      </c>
      <c r="E2368" s="33" t="s">
        <v>138</v>
      </c>
      <c r="F2368" s="33">
        <v>2012</v>
      </c>
      <c r="G2368" s="33"/>
      <c r="H2368" s="33">
        <v>30</v>
      </c>
      <c r="I2368" s="33" t="s">
        <v>4113</v>
      </c>
      <c r="J2368" s="1" t="s">
        <v>7476</v>
      </c>
    </row>
    <row r="2369" spans="1:10" x14ac:dyDescent="0.3">
      <c r="A2369" s="44">
        <v>2368</v>
      </c>
      <c r="B2369" s="44">
        <v>2368</v>
      </c>
      <c r="C2369" s="33" t="s">
        <v>4504</v>
      </c>
      <c r="D2369" s="33" t="s">
        <v>4505</v>
      </c>
      <c r="E2369" s="33" t="s">
        <v>138</v>
      </c>
      <c r="F2369" s="33">
        <v>2016</v>
      </c>
      <c r="G2369" s="33"/>
      <c r="H2369" s="33">
        <v>40</v>
      </c>
      <c r="I2369" s="33" t="s">
        <v>4113</v>
      </c>
      <c r="J2369" s="1" t="s">
        <v>7477</v>
      </c>
    </row>
    <row r="2370" spans="1:10" x14ac:dyDescent="0.3">
      <c r="A2370" s="29">
        <v>2369</v>
      </c>
      <c r="B2370" s="29">
        <v>2369</v>
      </c>
      <c r="C2370" s="33" t="s">
        <v>4506</v>
      </c>
      <c r="D2370" s="33" t="s">
        <v>4507</v>
      </c>
      <c r="E2370" s="33" t="s">
        <v>138</v>
      </c>
      <c r="F2370" s="33">
        <v>2014</v>
      </c>
      <c r="G2370" s="33"/>
      <c r="H2370" s="33">
        <v>40</v>
      </c>
      <c r="I2370" s="33" t="s">
        <v>4113</v>
      </c>
      <c r="J2370" s="1" t="s">
        <v>7478</v>
      </c>
    </row>
    <row r="2371" spans="1:10" x14ac:dyDescent="0.3">
      <c r="A2371" s="44">
        <v>2370</v>
      </c>
      <c r="B2371" s="44">
        <v>2370</v>
      </c>
      <c r="C2371" s="33" t="s">
        <v>4508</v>
      </c>
      <c r="D2371" s="33" t="s">
        <v>4509</v>
      </c>
      <c r="E2371" s="33" t="s">
        <v>138</v>
      </c>
      <c r="F2371" s="33">
        <v>2011</v>
      </c>
      <c r="G2371" s="33"/>
      <c r="H2371" s="33">
        <v>55</v>
      </c>
      <c r="I2371" s="33" t="s">
        <v>4113</v>
      </c>
      <c r="J2371" s="1" t="s">
        <v>7479</v>
      </c>
    </row>
    <row r="2372" spans="1:10" x14ac:dyDescent="0.3">
      <c r="A2372" s="29">
        <v>2371</v>
      </c>
      <c r="B2372" s="29">
        <v>2371</v>
      </c>
      <c r="C2372" s="33" t="s">
        <v>4510</v>
      </c>
      <c r="D2372" s="33" t="s">
        <v>4511</v>
      </c>
      <c r="E2372" s="33" t="s">
        <v>138</v>
      </c>
      <c r="F2372" s="33">
        <v>2015</v>
      </c>
      <c r="G2372" s="33"/>
      <c r="H2372" s="33">
        <v>35</v>
      </c>
      <c r="I2372" s="33" t="s">
        <v>4113</v>
      </c>
      <c r="J2372" s="1" t="s">
        <v>7480</v>
      </c>
    </row>
    <row r="2373" spans="1:10" x14ac:dyDescent="0.3">
      <c r="A2373" s="44">
        <v>2372</v>
      </c>
      <c r="B2373" s="44">
        <v>2372</v>
      </c>
      <c r="C2373" s="33" t="s">
        <v>4512</v>
      </c>
      <c r="D2373" s="33" t="s">
        <v>4513</v>
      </c>
      <c r="E2373" s="33" t="s">
        <v>138</v>
      </c>
      <c r="F2373" s="33">
        <v>2011</v>
      </c>
      <c r="G2373" s="33"/>
      <c r="H2373" s="33">
        <v>17</v>
      </c>
      <c r="I2373" s="33" t="s">
        <v>4113</v>
      </c>
      <c r="J2373" s="1" t="s">
        <v>7481</v>
      </c>
    </row>
    <row r="2374" spans="1:10" x14ac:dyDescent="0.3">
      <c r="A2374" s="29">
        <v>2373</v>
      </c>
      <c r="B2374" s="29">
        <v>2373</v>
      </c>
      <c r="C2374" s="33" t="s">
        <v>4514</v>
      </c>
      <c r="D2374" s="33" t="s">
        <v>4515</v>
      </c>
      <c r="E2374" s="33" t="s">
        <v>138</v>
      </c>
      <c r="F2374" s="33">
        <v>2014</v>
      </c>
      <c r="G2374" s="33"/>
      <c r="H2374" s="33">
        <v>25</v>
      </c>
      <c r="I2374" s="33" t="s">
        <v>4113</v>
      </c>
      <c r="J2374" s="1" t="s">
        <v>7482</v>
      </c>
    </row>
    <row r="2375" spans="1:10" x14ac:dyDescent="0.3">
      <c r="A2375" s="44">
        <v>2374</v>
      </c>
      <c r="B2375" s="44">
        <v>2374</v>
      </c>
      <c r="C2375" s="33" t="s">
        <v>4516</v>
      </c>
      <c r="D2375" s="33" t="s">
        <v>4517</v>
      </c>
      <c r="E2375" s="33" t="s">
        <v>138</v>
      </c>
      <c r="F2375" s="33">
        <v>2012</v>
      </c>
      <c r="G2375" s="33"/>
      <c r="H2375" s="33">
        <v>18</v>
      </c>
      <c r="I2375" s="33" t="s">
        <v>4113</v>
      </c>
      <c r="J2375" s="1" t="s">
        <v>7483</v>
      </c>
    </row>
    <row r="2376" spans="1:10" x14ac:dyDescent="0.3">
      <c r="A2376" s="29">
        <v>2375</v>
      </c>
      <c r="B2376" s="29">
        <v>2375</v>
      </c>
      <c r="C2376" s="33" t="s">
        <v>4518</v>
      </c>
      <c r="D2376" s="33" t="s">
        <v>4519</v>
      </c>
      <c r="E2376" s="33" t="s">
        <v>138</v>
      </c>
      <c r="F2376" s="33">
        <v>2014</v>
      </c>
      <c r="G2376" s="33"/>
      <c r="H2376" s="33">
        <v>25</v>
      </c>
      <c r="I2376" s="33" t="s">
        <v>4113</v>
      </c>
      <c r="J2376" s="1" t="s">
        <v>7484</v>
      </c>
    </row>
    <row r="2377" spans="1:10" x14ac:dyDescent="0.3">
      <c r="A2377" s="44">
        <v>2376</v>
      </c>
      <c r="B2377" s="44">
        <v>2376</v>
      </c>
      <c r="C2377" s="33" t="s">
        <v>4520</v>
      </c>
      <c r="D2377" s="33" t="s">
        <v>4521</v>
      </c>
      <c r="E2377" s="33" t="s">
        <v>138</v>
      </c>
      <c r="F2377" s="33">
        <v>2014</v>
      </c>
      <c r="G2377" s="33"/>
      <c r="H2377" s="33">
        <v>30</v>
      </c>
      <c r="I2377" s="33" t="s">
        <v>4113</v>
      </c>
      <c r="J2377" s="1" t="s">
        <v>7485</v>
      </c>
    </row>
    <row r="2378" spans="1:10" x14ac:dyDescent="0.3">
      <c r="A2378" s="29">
        <v>2377</v>
      </c>
      <c r="B2378" s="29">
        <v>2377</v>
      </c>
      <c r="C2378" s="33" t="s">
        <v>4522</v>
      </c>
      <c r="D2378" s="33" t="s">
        <v>4308</v>
      </c>
      <c r="E2378" s="33" t="s">
        <v>138</v>
      </c>
      <c r="F2378" s="33">
        <v>2012</v>
      </c>
      <c r="G2378" s="33"/>
      <c r="H2378" s="33">
        <v>18</v>
      </c>
      <c r="I2378" s="33" t="s">
        <v>4113</v>
      </c>
      <c r="J2378" s="1" t="s">
        <v>7486</v>
      </c>
    </row>
    <row r="2379" spans="1:10" x14ac:dyDescent="0.3">
      <c r="A2379" s="44">
        <v>2378</v>
      </c>
      <c r="B2379" s="44">
        <v>2378</v>
      </c>
      <c r="C2379" s="33" t="s">
        <v>4523</v>
      </c>
      <c r="D2379" s="33" t="s">
        <v>4524</v>
      </c>
      <c r="E2379" s="33" t="s">
        <v>138</v>
      </c>
      <c r="F2379" s="33">
        <v>2012</v>
      </c>
      <c r="G2379" s="33"/>
      <c r="H2379" s="33">
        <v>19</v>
      </c>
      <c r="I2379" s="33" t="s">
        <v>4113</v>
      </c>
      <c r="J2379" s="1" t="s">
        <v>7487</v>
      </c>
    </row>
    <row r="2380" spans="1:10" x14ac:dyDescent="0.3">
      <c r="A2380" s="29">
        <v>2379</v>
      </c>
      <c r="B2380" s="29">
        <v>2379</v>
      </c>
      <c r="C2380" s="33" t="s">
        <v>4525</v>
      </c>
      <c r="D2380" s="33" t="s">
        <v>4526</v>
      </c>
      <c r="E2380" s="33" t="s">
        <v>138</v>
      </c>
      <c r="F2380" s="33">
        <v>2012</v>
      </c>
      <c r="G2380" s="33"/>
      <c r="H2380" s="33">
        <v>25</v>
      </c>
      <c r="I2380" s="33" t="s">
        <v>4113</v>
      </c>
      <c r="J2380" s="1" t="s">
        <v>7488</v>
      </c>
    </row>
    <row r="2381" spans="1:10" x14ac:dyDescent="0.3">
      <c r="A2381" s="44">
        <v>2380</v>
      </c>
      <c r="B2381" s="44">
        <v>2380</v>
      </c>
      <c r="C2381" s="33" t="s">
        <v>4527</v>
      </c>
      <c r="D2381" s="33" t="s">
        <v>4528</v>
      </c>
      <c r="E2381" s="33" t="s">
        <v>138</v>
      </c>
      <c r="F2381" s="33">
        <v>2012</v>
      </c>
      <c r="G2381" s="33"/>
      <c r="H2381" s="33">
        <v>40</v>
      </c>
      <c r="I2381" s="33" t="s">
        <v>4113</v>
      </c>
      <c r="J2381" s="1" t="s">
        <v>7489</v>
      </c>
    </row>
    <row r="2382" spans="1:10" x14ac:dyDescent="0.3">
      <c r="A2382" s="29">
        <v>2381</v>
      </c>
      <c r="B2382" s="29">
        <v>2381</v>
      </c>
      <c r="C2382" s="33" t="s">
        <v>4529</v>
      </c>
      <c r="D2382" s="33" t="s">
        <v>4530</v>
      </c>
      <c r="E2382" s="33" t="s">
        <v>138</v>
      </c>
      <c r="F2382" s="33">
        <v>2014</v>
      </c>
      <c r="G2382" s="33"/>
      <c r="H2382" s="33">
        <v>20</v>
      </c>
      <c r="I2382" s="33" t="s">
        <v>4113</v>
      </c>
      <c r="J2382" s="1" t="s">
        <v>7490</v>
      </c>
    </row>
    <row r="2383" spans="1:10" x14ac:dyDescent="0.3">
      <c r="A2383" s="44">
        <v>2382</v>
      </c>
      <c r="B2383" s="44">
        <v>2382</v>
      </c>
      <c r="C2383" s="33" t="s">
        <v>4531</v>
      </c>
      <c r="D2383" s="33" t="s">
        <v>4532</v>
      </c>
      <c r="E2383" s="33" t="s">
        <v>138</v>
      </c>
      <c r="F2383" s="33">
        <v>2012</v>
      </c>
      <c r="G2383" s="33"/>
      <c r="H2383" s="33">
        <v>18</v>
      </c>
      <c r="I2383" s="33" t="s">
        <v>4113</v>
      </c>
      <c r="J2383" s="1" t="s">
        <v>7491</v>
      </c>
    </row>
    <row r="2384" spans="1:10" x14ac:dyDescent="0.3">
      <c r="A2384" s="29">
        <v>2383</v>
      </c>
      <c r="B2384" s="29">
        <v>2383</v>
      </c>
      <c r="C2384" s="33" t="s">
        <v>4533</v>
      </c>
      <c r="D2384" s="33" t="s">
        <v>4218</v>
      </c>
      <c r="E2384" s="33" t="s">
        <v>138</v>
      </c>
      <c r="F2384" s="33">
        <v>2012</v>
      </c>
      <c r="G2384" s="33"/>
      <c r="H2384" s="33">
        <v>30</v>
      </c>
      <c r="I2384" s="33" t="s">
        <v>4113</v>
      </c>
      <c r="J2384" s="1" t="s">
        <v>7492</v>
      </c>
    </row>
    <row r="2385" spans="1:10" x14ac:dyDescent="0.3">
      <c r="A2385" s="44">
        <v>2384</v>
      </c>
      <c r="B2385" s="44">
        <v>2384</v>
      </c>
      <c r="C2385" s="33" t="s">
        <v>4534</v>
      </c>
      <c r="D2385" s="33" t="s">
        <v>4535</v>
      </c>
      <c r="E2385" s="33" t="s">
        <v>138</v>
      </c>
      <c r="F2385" s="33">
        <v>2015</v>
      </c>
      <c r="G2385" s="33"/>
      <c r="H2385" s="33">
        <v>35</v>
      </c>
      <c r="I2385" s="33" t="s">
        <v>4113</v>
      </c>
      <c r="J2385" s="1" t="s">
        <v>7493</v>
      </c>
    </row>
    <row r="2386" spans="1:10" x14ac:dyDescent="0.3">
      <c r="A2386" s="29">
        <v>2385</v>
      </c>
      <c r="B2386" s="29">
        <v>2385</v>
      </c>
      <c r="C2386" s="33" t="s">
        <v>4536</v>
      </c>
      <c r="D2386" s="33" t="s">
        <v>4537</v>
      </c>
      <c r="E2386" s="33" t="s">
        <v>138</v>
      </c>
      <c r="F2386" s="33">
        <v>2014</v>
      </c>
      <c r="G2386" s="33"/>
      <c r="H2386" s="33">
        <v>25</v>
      </c>
      <c r="I2386" s="33" t="s">
        <v>4113</v>
      </c>
      <c r="J2386" s="1" t="s">
        <v>7494</v>
      </c>
    </row>
    <row r="2387" spans="1:10" x14ac:dyDescent="0.3">
      <c r="A2387" s="44">
        <v>2386</v>
      </c>
      <c r="B2387" s="44">
        <v>2386</v>
      </c>
      <c r="C2387" s="33" t="s">
        <v>4538</v>
      </c>
      <c r="D2387" s="33" t="s">
        <v>4539</v>
      </c>
      <c r="E2387" s="33" t="s">
        <v>138</v>
      </c>
      <c r="F2387" s="33">
        <v>2013</v>
      </c>
      <c r="G2387" s="33"/>
      <c r="H2387" s="33">
        <v>25</v>
      </c>
      <c r="I2387" s="33" t="s">
        <v>4113</v>
      </c>
      <c r="J2387" s="1" t="s">
        <v>7495</v>
      </c>
    </row>
    <row r="2388" spans="1:10" x14ac:dyDescent="0.3">
      <c r="A2388" s="29">
        <v>2387</v>
      </c>
      <c r="B2388" s="29">
        <v>2387</v>
      </c>
      <c r="C2388" s="33" t="s">
        <v>4540</v>
      </c>
      <c r="D2388" s="33" t="s">
        <v>4541</v>
      </c>
      <c r="E2388" s="33" t="s">
        <v>138</v>
      </c>
      <c r="F2388" s="33">
        <v>2014</v>
      </c>
      <c r="G2388" s="33"/>
      <c r="H2388" s="33">
        <v>25</v>
      </c>
      <c r="I2388" s="33" t="s">
        <v>4113</v>
      </c>
      <c r="J2388" s="1" t="s">
        <v>7496</v>
      </c>
    </row>
    <row r="2389" spans="1:10" x14ac:dyDescent="0.3">
      <c r="A2389" s="44">
        <v>2388</v>
      </c>
      <c r="B2389" s="44">
        <v>2388</v>
      </c>
      <c r="C2389" s="33" t="s">
        <v>4543</v>
      </c>
      <c r="D2389" s="33" t="s">
        <v>4542</v>
      </c>
      <c r="E2389" s="33" t="s">
        <v>138</v>
      </c>
      <c r="F2389" s="33">
        <v>2012</v>
      </c>
      <c r="G2389" s="33"/>
      <c r="H2389" s="33">
        <v>18</v>
      </c>
      <c r="I2389" s="33" t="s">
        <v>4113</v>
      </c>
      <c r="J2389" s="1" t="s">
        <v>7497</v>
      </c>
    </row>
    <row r="2390" spans="1:10" x14ac:dyDescent="0.3">
      <c r="A2390" s="29">
        <v>2389</v>
      </c>
      <c r="B2390" s="29">
        <v>2389</v>
      </c>
      <c r="C2390" s="33" t="s">
        <v>4544</v>
      </c>
      <c r="D2390" s="33" t="s">
        <v>4545</v>
      </c>
      <c r="E2390" s="33" t="s">
        <v>138</v>
      </c>
      <c r="F2390" s="33">
        <v>2013</v>
      </c>
      <c r="G2390" s="33"/>
      <c r="H2390" s="33">
        <v>40</v>
      </c>
      <c r="I2390" s="33" t="s">
        <v>4113</v>
      </c>
      <c r="J2390" s="1" t="s">
        <v>7498</v>
      </c>
    </row>
    <row r="2391" spans="1:10" x14ac:dyDescent="0.3">
      <c r="A2391" s="44">
        <v>2390</v>
      </c>
      <c r="B2391" s="44">
        <v>2390</v>
      </c>
      <c r="C2391" s="33" t="s">
        <v>4546</v>
      </c>
      <c r="D2391" s="33" t="s">
        <v>4528</v>
      </c>
      <c r="E2391" s="33" t="s">
        <v>138</v>
      </c>
      <c r="F2391" s="33">
        <v>2012</v>
      </c>
      <c r="G2391" s="33"/>
      <c r="H2391" s="33">
        <v>30</v>
      </c>
      <c r="I2391" s="33" t="s">
        <v>4113</v>
      </c>
      <c r="J2391" s="1" t="s">
        <v>7499</v>
      </c>
    </row>
    <row r="2392" spans="1:10" x14ac:dyDescent="0.3">
      <c r="A2392" s="29">
        <v>2391</v>
      </c>
      <c r="B2392" s="29">
        <v>2391</v>
      </c>
      <c r="C2392" s="33" t="s">
        <v>4547</v>
      </c>
      <c r="D2392" s="33" t="s">
        <v>4548</v>
      </c>
      <c r="E2392" s="33" t="s">
        <v>138</v>
      </c>
      <c r="F2392" s="1">
        <v>2013</v>
      </c>
      <c r="H2392" s="33">
        <v>16</v>
      </c>
      <c r="I2392" s="33" t="s">
        <v>4113</v>
      </c>
      <c r="J2392" s="1" t="s">
        <v>7500</v>
      </c>
    </row>
    <row r="2393" spans="1:10" x14ac:dyDescent="0.3">
      <c r="A2393" s="44">
        <v>2392</v>
      </c>
      <c r="B2393" s="44">
        <v>2392</v>
      </c>
      <c r="C2393" s="33" t="s">
        <v>4549</v>
      </c>
      <c r="D2393" s="33" t="s">
        <v>4550</v>
      </c>
      <c r="E2393" s="33" t="s">
        <v>138</v>
      </c>
      <c r="F2393" s="1">
        <v>2014</v>
      </c>
      <c r="H2393" s="33">
        <v>30</v>
      </c>
      <c r="I2393" s="33" t="s">
        <v>4113</v>
      </c>
      <c r="J2393" s="1" t="s">
        <v>7501</v>
      </c>
    </row>
    <row r="2394" spans="1:10" x14ac:dyDescent="0.3">
      <c r="A2394" s="29">
        <v>2393</v>
      </c>
      <c r="B2394" s="29">
        <v>2393</v>
      </c>
      <c r="C2394" s="33" t="s">
        <v>4551</v>
      </c>
      <c r="D2394" s="33" t="s">
        <v>4552</v>
      </c>
      <c r="E2394" s="33" t="s">
        <v>138</v>
      </c>
      <c r="F2394" s="1">
        <v>2014</v>
      </c>
      <c r="H2394" s="33">
        <v>25</v>
      </c>
      <c r="I2394" s="33" t="s">
        <v>4113</v>
      </c>
      <c r="J2394" s="1" t="s">
        <v>7502</v>
      </c>
    </row>
    <row r="2395" spans="1:10" x14ac:dyDescent="0.3">
      <c r="A2395" s="44">
        <v>2394</v>
      </c>
      <c r="B2395" s="44">
        <v>2394</v>
      </c>
      <c r="C2395" s="33" t="s">
        <v>4553</v>
      </c>
      <c r="D2395" s="33" t="s">
        <v>4554</v>
      </c>
      <c r="E2395" s="33" t="s">
        <v>138</v>
      </c>
      <c r="F2395" s="1">
        <v>2014</v>
      </c>
      <c r="H2395" s="33">
        <v>25</v>
      </c>
      <c r="I2395" s="33" t="s">
        <v>4113</v>
      </c>
      <c r="J2395" s="1" t="s">
        <v>7503</v>
      </c>
    </row>
    <row r="2396" spans="1:10" x14ac:dyDescent="0.3">
      <c r="A2396" s="29">
        <v>2395</v>
      </c>
      <c r="B2396" s="29">
        <v>2395</v>
      </c>
      <c r="C2396" s="33" t="s">
        <v>4555</v>
      </c>
      <c r="D2396" s="33" t="s">
        <v>4556</v>
      </c>
      <c r="E2396" s="33" t="s">
        <v>138</v>
      </c>
      <c r="F2396" s="1">
        <v>2014</v>
      </c>
      <c r="H2396" s="33">
        <v>20</v>
      </c>
      <c r="I2396" s="33" t="s">
        <v>4113</v>
      </c>
      <c r="J2396" s="1" t="s">
        <v>7504</v>
      </c>
    </row>
    <row r="2397" spans="1:10" x14ac:dyDescent="0.3">
      <c r="A2397" s="44">
        <v>2396</v>
      </c>
      <c r="B2397" s="44">
        <v>2396</v>
      </c>
      <c r="C2397" s="33" t="s">
        <v>4557</v>
      </c>
      <c r="D2397" s="33" t="s">
        <v>4258</v>
      </c>
      <c r="E2397" s="33" t="s">
        <v>138</v>
      </c>
      <c r="F2397" s="1">
        <v>2013</v>
      </c>
      <c r="H2397" s="33">
        <v>18</v>
      </c>
      <c r="I2397" s="33" t="s">
        <v>4113</v>
      </c>
      <c r="J2397" s="1" t="s">
        <v>7505</v>
      </c>
    </row>
    <row r="2398" spans="1:10" x14ac:dyDescent="0.3">
      <c r="A2398" s="29">
        <v>2397</v>
      </c>
      <c r="B2398" s="29">
        <v>2397</v>
      </c>
      <c r="C2398" s="33" t="s">
        <v>4558</v>
      </c>
      <c r="D2398" s="33" t="s">
        <v>4532</v>
      </c>
      <c r="E2398" s="33" t="s">
        <v>138</v>
      </c>
      <c r="F2398" s="1">
        <v>2014</v>
      </c>
      <c r="H2398" s="33">
        <v>20</v>
      </c>
      <c r="I2398" s="33" t="s">
        <v>4113</v>
      </c>
      <c r="J2398" s="1" t="s">
        <v>7506</v>
      </c>
    </row>
    <row r="2399" spans="1:10" x14ac:dyDescent="0.3">
      <c r="A2399" s="44">
        <v>2398</v>
      </c>
      <c r="B2399" s="44">
        <v>2398</v>
      </c>
      <c r="C2399" s="33" t="s">
        <v>4559</v>
      </c>
      <c r="D2399" s="33" t="s">
        <v>4560</v>
      </c>
      <c r="E2399" s="33" t="s">
        <v>138</v>
      </c>
      <c r="F2399" s="1">
        <v>2014</v>
      </c>
      <c r="H2399" s="33">
        <v>35</v>
      </c>
      <c r="I2399" s="33" t="s">
        <v>4113</v>
      </c>
      <c r="J2399" s="1" t="s">
        <v>7507</v>
      </c>
    </row>
    <row r="2400" spans="1:10" x14ac:dyDescent="0.3">
      <c r="A2400" s="29">
        <v>2399</v>
      </c>
      <c r="B2400" s="29">
        <v>2399</v>
      </c>
      <c r="C2400" s="33" t="s">
        <v>4561</v>
      </c>
      <c r="D2400" s="33" t="s">
        <v>4562</v>
      </c>
      <c r="E2400" s="33" t="s">
        <v>138</v>
      </c>
      <c r="F2400" s="1">
        <v>2012</v>
      </c>
      <c r="H2400" s="33">
        <v>25</v>
      </c>
      <c r="I2400" s="33" t="s">
        <v>4113</v>
      </c>
      <c r="J2400" s="1" t="s">
        <v>7508</v>
      </c>
    </row>
    <row r="2401" spans="1:10" x14ac:dyDescent="0.3">
      <c r="A2401" s="44">
        <v>2400</v>
      </c>
      <c r="B2401" s="44">
        <v>2400</v>
      </c>
      <c r="C2401" s="33" t="s">
        <v>4563</v>
      </c>
      <c r="D2401" s="33" t="s">
        <v>4263</v>
      </c>
      <c r="E2401" s="33" t="s">
        <v>138</v>
      </c>
      <c r="F2401" s="1">
        <v>2014</v>
      </c>
      <c r="H2401" s="33">
        <v>30</v>
      </c>
      <c r="I2401" s="33" t="s">
        <v>4113</v>
      </c>
      <c r="J2401" s="1" t="s">
        <v>7509</v>
      </c>
    </row>
    <row r="2402" spans="1:10" x14ac:dyDescent="0.3">
      <c r="A2402" s="29">
        <v>2401</v>
      </c>
      <c r="B2402" s="29">
        <v>2401</v>
      </c>
      <c r="C2402" s="7" t="s">
        <v>4564</v>
      </c>
      <c r="D2402" s="33" t="s">
        <v>4488</v>
      </c>
      <c r="E2402" s="33" t="s">
        <v>138</v>
      </c>
      <c r="F2402" s="1">
        <v>2014</v>
      </c>
      <c r="H2402" s="33">
        <v>60</v>
      </c>
      <c r="I2402" s="33" t="s">
        <v>4113</v>
      </c>
      <c r="J2402" s="1" t="s">
        <v>7510</v>
      </c>
    </row>
    <row r="2403" spans="1:10" x14ac:dyDescent="0.3">
      <c r="A2403" s="44">
        <v>2402</v>
      </c>
      <c r="B2403" s="44">
        <v>2402</v>
      </c>
      <c r="C2403" s="33" t="s">
        <v>4565</v>
      </c>
      <c r="D2403" s="33" t="s">
        <v>4566</v>
      </c>
      <c r="E2403" s="33" t="s">
        <v>138</v>
      </c>
      <c r="F2403" s="1">
        <v>2013</v>
      </c>
      <c r="H2403" s="33">
        <v>30</v>
      </c>
      <c r="I2403" s="33" t="s">
        <v>4113</v>
      </c>
      <c r="J2403" s="1" t="s">
        <v>7511</v>
      </c>
    </row>
    <row r="2404" spans="1:10" x14ac:dyDescent="0.3">
      <c r="A2404" s="29">
        <v>2403</v>
      </c>
      <c r="B2404" s="29">
        <v>2403</v>
      </c>
      <c r="C2404" s="33" t="s">
        <v>4567</v>
      </c>
      <c r="D2404" s="33" t="s">
        <v>4568</v>
      </c>
      <c r="E2404" s="33" t="s">
        <v>138</v>
      </c>
      <c r="F2404" s="1">
        <v>2014</v>
      </c>
      <c r="G2404" s="1">
        <v>148</v>
      </c>
      <c r="H2404" s="33">
        <v>30</v>
      </c>
      <c r="I2404" s="33" t="s">
        <v>4113</v>
      </c>
      <c r="J2404" s="1" t="s">
        <v>7512</v>
      </c>
    </row>
    <row r="2405" spans="1:10" x14ac:dyDescent="0.3">
      <c r="A2405" s="44">
        <v>2404</v>
      </c>
      <c r="B2405" s="44">
        <v>2404</v>
      </c>
      <c r="C2405" s="33" t="s">
        <v>4569</v>
      </c>
      <c r="D2405" s="33" t="s">
        <v>4570</v>
      </c>
      <c r="E2405" s="33" t="s">
        <v>138</v>
      </c>
      <c r="F2405" s="1">
        <v>2014</v>
      </c>
      <c r="G2405" s="1">
        <v>95</v>
      </c>
      <c r="H2405" s="33">
        <v>45</v>
      </c>
      <c r="I2405" s="33" t="s">
        <v>4113</v>
      </c>
      <c r="J2405" s="1" t="s">
        <v>7513</v>
      </c>
    </row>
    <row r="2406" spans="1:10" x14ac:dyDescent="0.3">
      <c r="A2406" s="29">
        <v>2405</v>
      </c>
      <c r="B2406" s="29">
        <v>2405</v>
      </c>
      <c r="C2406" s="33" t="s">
        <v>4571</v>
      </c>
      <c r="D2406" s="33" t="s">
        <v>4467</v>
      </c>
      <c r="E2406" s="33" t="s">
        <v>138</v>
      </c>
      <c r="F2406" s="1">
        <v>2013</v>
      </c>
      <c r="G2406" s="1">
        <v>63</v>
      </c>
      <c r="H2406" s="33">
        <v>35</v>
      </c>
      <c r="I2406" s="33" t="s">
        <v>4113</v>
      </c>
      <c r="J2406" s="1" t="s">
        <v>7514</v>
      </c>
    </row>
    <row r="2407" spans="1:10" x14ac:dyDescent="0.3">
      <c r="A2407" s="44">
        <v>2406</v>
      </c>
      <c r="B2407" s="44">
        <v>2406</v>
      </c>
      <c r="C2407" s="33" t="s">
        <v>4574</v>
      </c>
      <c r="D2407" s="33" t="s">
        <v>4572</v>
      </c>
      <c r="E2407" s="33" t="s">
        <v>138</v>
      </c>
      <c r="F2407" s="1">
        <v>2014</v>
      </c>
      <c r="G2407" s="1">
        <v>63</v>
      </c>
      <c r="H2407" s="33">
        <v>30</v>
      </c>
      <c r="I2407" s="33" t="s">
        <v>4113</v>
      </c>
      <c r="J2407" s="1" t="s">
        <v>7515</v>
      </c>
    </row>
    <row r="2408" spans="1:10" x14ac:dyDescent="0.3">
      <c r="A2408" s="29">
        <v>2407</v>
      </c>
      <c r="B2408" s="29">
        <v>2407</v>
      </c>
      <c r="C2408" s="33" t="s">
        <v>4573</v>
      </c>
      <c r="D2408" s="33" t="s">
        <v>4572</v>
      </c>
      <c r="E2408" s="33" t="s">
        <v>138</v>
      </c>
      <c r="F2408" s="1">
        <v>2014</v>
      </c>
      <c r="G2408" s="1">
        <v>63</v>
      </c>
      <c r="H2408" s="33">
        <v>40</v>
      </c>
      <c r="I2408" s="33" t="s">
        <v>4113</v>
      </c>
      <c r="J2408" s="1" t="s">
        <v>7516</v>
      </c>
    </row>
    <row r="2409" spans="1:10" x14ac:dyDescent="0.3">
      <c r="A2409" s="44">
        <v>2408</v>
      </c>
      <c r="B2409" s="44">
        <v>2408</v>
      </c>
      <c r="C2409" s="33" t="s">
        <v>4575</v>
      </c>
      <c r="D2409" s="33" t="s">
        <v>4304</v>
      </c>
      <c r="E2409" s="33" t="s">
        <v>138</v>
      </c>
      <c r="F2409" s="1">
        <v>2013</v>
      </c>
      <c r="G2409" s="1">
        <v>63</v>
      </c>
      <c r="H2409" s="33">
        <v>25</v>
      </c>
      <c r="I2409" s="33" t="s">
        <v>4113</v>
      </c>
      <c r="J2409" s="1" t="s">
        <v>7517</v>
      </c>
    </row>
    <row r="2410" spans="1:10" x14ac:dyDescent="0.3">
      <c r="A2410" s="29">
        <v>2409</v>
      </c>
      <c r="B2410" s="29">
        <v>2409</v>
      </c>
      <c r="C2410" s="33" t="s">
        <v>4576</v>
      </c>
      <c r="D2410" s="33" t="s">
        <v>4137</v>
      </c>
      <c r="E2410" s="33" t="s">
        <v>138</v>
      </c>
      <c r="F2410" s="1">
        <v>2014</v>
      </c>
      <c r="G2410" s="1">
        <v>63</v>
      </c>
      <c r="H2410" s="33">
        <v>25</v>
      </c>
      <c r="I2410" s="33" t="s">
        <v>4113</v>
      </c>
      <c r="J2410" s="1" t="s">
        <v>7518</v>
      </c>
    </row>
    <row r="2411" spans="1:10" x14ac:dyDescent="0.3">
      <c r="A2411" s="44">
        <v>2410</v>
      </c>
      <c r="B2411" s="44">
        <v>2410</v>
      </c>
      <c r="C2411" s="33" t="s">
        <v>4577</v>
      </c>
      <c r="D2411" s="33" t="s">
        <v>4578</v>
      </c>
      <c r="E2411" s="33" t="s">
        <v>138</v>
      </c>
      <c r="F2411" s="1">
        <v>2015</v>
      </c>
      <c r="G2411" s="1">
        <v>63</v>
      </c>
      <c r="H2411" s="33">
        <v>30</v>
      </c>
      <c r="I2411" s="33" t="s">
        <v>4113</v>
      </c>
      <c r="J2411" s="1" t="s">
        <v>7519</v>
      </c>
    </row>
    <row r="2412" spans="1:10" x14ac:dyDescent="0.3">
      <c r="A2412" s="29">
        <v>2411</v>
      </c>
      <c r="B2412" s="29">
        <v>2411</v>
      </c>
      <c r="C2412" s="33" t="s">
        <v>4579</v>
      </c>
      <c r="D2412" s="33" t="s">
        <v>4139</v>
      </c>
      <c r="E2412" s="33" t="s">
        <v>138</v>
      </c>
      <c r="F2412" s="1">
        <v>2011</v>
      </c>
      <c r="G2412" s="1">
        <v>95</v>
      </c>
      <c r="H2412" s="33">
        <v>50</v>
      </c>
      <c r="I2412" s="33" t="s">
        <v>4113</v>
      </c>
      <c r="J2412" s="1" t="s">
        <v>7520</v>
      </c>
    </row>
    <row r="2413" spans="1:10" x14ac:dyDescent="0.3">
      <c r="A2413" s="44">
        <v>2412</v>
      </c>
      <c r="B2413" s="44">
        <v>2412</v>
      </c>
      <c r="C2413" s="33" t="s">
        <v>4580</v>
      </c>
      <c r="D2413" s="33" t="s">
        <v>4581</v>
      </c>
      <c r="E2413" s="33" t="s">
        <v>138</v>
      </c>
      <c r="F2413" s="1">
        <v>2014</v>
      </c>
      <c r="G2413" s="1">
        <v>14</v>
      </c>
      <c r="H2413" s="33">
        <v>15</v>
      </c>
      <c r="I2413" s="33" t="s">
        <v>4113</v>
      </c>
      <c r="J2413" s="1" t="s">
        <v>7521</v>
      </c>
    </row>
    <row r="2414" spans="1:10" x14ac:dyDescent="0.3">
      <c r="A2414" s="29">
        <v>2413</v>
      </c>
      <c r="B2414" s="29">
        <v>2413</v>
      </c>
      <c r="C2414" s="33" t="s">
        <v>4582</v>
      </c>
      <c r="D2414" s="33" t="s">
        <v>4583</v>
      </c>
      <c r="E2414" s="33" t="s">
        <v>138</v>
      </c>
      <c r="F2414" s="1">
        <v>2014</v>
      </c>
      <c r="G2414" s="1">
        <v>61</v>
      </c>
      <c r="H2414" s="33">
        <v>30</v>
      </c>
      <c r="I2414" s="33" t="s">
        <v>4113</v>
      </c>
      <c r="J2414" s="1" t="s">
        <v>7522</v>
      </c>
    </row>
    <row r="2415" spans="1:10" x14ac:dyDescent="0.3">
      <c r="A2415" s="44">
        <v>2414</v>
      </c>
      <c r="B2415" s="44">
        <v>2414</v>
      </c>
      <c r="C2415" s="33" t="s">
        <v>4584</v>
      </c>
      <c r="D2415" s="33" t="s">
        <v>4141</v>
      </c>
      <c r="E2415" s="33" t="s">
        <v>138</v>
      </c>
      <c r="F2415" s="1">
        <v>2014</v>
      </c>
      <c r="G2415" s="1">
        <v>64</v>
      </c>
      <c r="H2415" s="33">
        <v>30</v>
      </c>
      <c r="I2415" s="33" t="s">
        <v>4113</v>
      </c>
      <c r="J2415" s="1" t="s">
        <v>7523</v>
      </c>
    </row>
    <row r="2416" spans="1:10" x14ac:dyDescent="0.3">
      <c r="A2416" s="29">
        <v>2415</v>
      </c>
      <c r="B2416" s="29">
        <v>2415</v>
      </c>
      <c r="C2416" s="33" t="s">
        <v>4585</v>
      </c>
      <c r="D2416" s="33" t="s">
        <v>4583</v>
      </c>
      <c r="E2416" s="33" t="s">
        <v>138</v>
      </c>
      <c r="F2416" s="1">
        <v>2014</v>
      </c>
      <c r="G2416" s="1">
        <v>63</v>
      </c>
      <c r="H2416" s="33">
        <v>25</v>
      </c>
      <c r="I2416" s="33" t="s">
        <v>4113</v>
      </c>
      <c r="J2416" s="1" t="s">
        <v>7524</v>
      </c>
    </row>
    <row r="2417" spans="1:10" x14ac:dyDescent="0.3">
      <c r="A2417" s="44">
        <v>2416</v>
      </c>
      <c r="B2417" s="44">
        <v>2416</v>
      </c>
      <c r="C2417" s="33" t="s">
        <v>4586</v>
      </c>
      <c r="D2417" s="33" t="s">
        <v>4587</v>
      </c>
      <c r="E2417" s="33" t="s">
        <v>138</v>
      </c>
      <c r="F2417" s="1">
        <v>2015</v>
      </c>
      <c r="G2417" s="1">
        <v>63</v>
      </c>
      <c r="H2417" s="33">
        <v>30</v>
      </c>
      <c r="I2417" s="33" t="s">
        <v>4113</v>
      </c>
      <c r="J2417" s="1" t="s">
        <v>7525</v>
      </c>
    </row>
    <row r="2418" spans="1:10" x14ac:dyDescent="0.3">
      <c r="A2418" s="29">
        <v>2417</v>
      </c>
      <c r="B2418" s="29">
        <v>2417</v>
      </c>
      <c r="C2418" s="33" t="s">
        <v>4588</v>
      </c>
      <c r="D2418" s="33" t="s">
        <v>4589</v>
      </c>
      <c r="E2418" s="33" t="s">
        <v>138</v>
      </c>
      <c r="F2418" s="1">
        <v>2014</v>
      </c>
      <c r="G2418" s="1">
        <v>63</v>
      </c>
      <c r="H2418" s="33">
        <v>30</v>
      </c>
      <c r="I2418" s="33" t="s">
        <v>4113</v>
      </c>
      <c r="J2418" s="1" t="s">
        <v>7526</v>
      </c>
    </row>
    <row r="2419" spans="1:10" x14ac:dyDescent="0.3">
      <c r="A2419" s="44">
        <v>2418</v>
      </c>
      <c r="B2419" s="44">
        <v>2418</v>
      </c>
      <c r="C2419" s="33" t="s">
        <v>4590</v>
      </c>
      <c r="D2419" s="33" t="s">
        <v>4591</v>
      </c>
      <c r="E2419" s="33" t="s">
        <v>138</v>
      </c>
      <c r="F2419" s="1">
        <v>2013</v>
      </c>
      <c r="G2419" s="1">
        <v>63</v>
      </c>
      <c r="H2419" s="33">
        <v>25</v>
      </c>
      <c r="I2419" s="33" t="s">
        <v>4113</v>
      </c>
      <c r="J2419" s="1" t="s">
        <v>7527</v>
      </c>
    </row>
    <row r="2420" spans="1:10" x14ac:dyDescent="0.3">
      <c r="A2420" s="29">
        <v>2419</v>
      </c>
      <c r="B2420" s="29">
        <v>2419</v>
      </c>
      <c r="C2420" s="33" t="s">
        <v>4592</v>
      </c>
      <c r="D2420" s="33" t="s">
        <v>4593</v>
      </c>
      <c r="E2420" s="33" t="s">
        <v>138</v>
      </c>
      <c r="F2420" s="1">
        <v>2014</v>
      </c>
      <c r="G2420" s="1">
        <v>62</v>
      </c>
      <c r="H2420" s="33">
        <v>30</v>
      </c>
      <c r="I2420" s="33" t="s">
        <v>4113</v>
      </c>
      <c r="J2420" s="1" t="s">
        <v>7528</v>
      </c>
    </row>
    <row r="2421" spans="1:10" x14ac:dyDescent="0.3">
      <c r="A2421" s="44">
        <v>2420</v>
      </c>
      <c r="B2421" s="44">
        <v>2420</v>
      </c>
      <c r="C2421" s="33" t="s">
        <v>4594</v>
      </c>
      <c r="D2421" s="33" t="s">
        <v>4595</v>
      </c>
      <c r="E2421" s="33" t="s">
        <v>138</v>
      </c>
      <c r="F2421" s="1">
        <v>2006</v>
      </c>
      <c r="G2421" s="1">
        <v>78</v>
      </c>
      <c r="H2421" s="33">
        <v>18</v>
      </c>
      <c r="I2421" s="33" t="s">
        <v>4113</v>
      </c>
      <c r="J2421" s="1" t="s">
        <v>7529</v>
      </c>
    </row>
    <row r="2422" spans="1:10" x14ac:dyDescent="0.3">
      <c r="A2422" s="29">
        <v>2421</v>
      </c>
      <c r="B2422" s="29">
        <v>2421</v>
      </c>
      <c r="C2422" s="33" t="s">
        <v>4596</v>
      </c>
      <c r="D2422" s="33" t="s">
        <v>4597</v>
      </c>
      <c r="E2422" s="33" t="s">
        <v>138</v>
      </c>
      <c r="F2422" s="1">
        <v>2014</v>
      </c>
      <c r="G2422" s="1">
        <v>63</v>
      </c>
      <c r="H2422" s="33">
        <v>30</v>
      </c>
      <c r="I2422" s="33" t="s">
        <v>4113</v>
      </c>
      <c r="J2422" s="1" t="s">
        <v>7530</v>
      </c>
    </row>
    <row r="2423" spans="1:10" x14ac:dyDescent="0.3">
      <c r="A2423" s="44">
        <v>2422</v>
      </c>
      <c r="B2423" s="44">
        <v>2422</v>
      </c>
      <c r="C2423" s="33" t="s">
        <v>4598</v>
      </c>
      <c r="D2423" s="33" t="s">
        <v>4599</v>
      </c>
      <c r="E2423" s="33" t="s">
        <v>138</v>
      </c>
      <c r="F2423" s="1">
        <v>2011</v>
      </c>
      <c r="G2423" s="1">
        <v>59</v>
      </c>
      <c r="H2423" s="33">
        <v>19</v>
      </c>
      <c r="I2423" s="33" t="s">
        <v>4113</v>
      </c>
      <c r="J2423" s="1" t="s">
        <v>7531</v>
      </c>
    </row>
    <row r="2424" spans="1:10" x14ac:dyDescent="0.3">
      <c r="A2424" s="29">
        <v>2423</v>
      </c>
      <c r="B2424" s="29">
        <v>2423</v>
      </c>
      <c r="C2424" s="33" t="s">
        <v>4600</v>
      </c>
      <c r="D2424" s="33" t="s">
        <v>4601</v>
      </c>
      <c r="E2424" s="33" t="s">
        <v>138</v>
      </c>
      <c r="F2424" s="1">
        <v>2014</v>
      </c>
      <c r="G2424" s="1">
        <v>63</v>
      </c>
      <c r="H2424" s="33">
        <v>30</v>
      </c>
      <c r="I2424" s="33" t="s">
        <v>4113</v>
      </c>
      <c r="J2424" s="1" t="s">
        <v>7532</v>
      </c>
    </row>
    <row r="2425" spans="1:10" x14ac:dyDescent="0.3">
      <c r="A2425" s="44">
        <v>2424</v>
      </c>
      <c r="B2425" s="44">
        <v>2424</v>
      </c>
      <c r="C2425" s="7" t="s">
        <v>4602</v>
      </c>
      <c r="D2425" s="33" t="s">
        <v>4603</v>
      </c>
      <c r="E2425" s="33" t="s">
        <v>138</v>
      </c>
      <c r="F2425" s="1">
        <v>2015</v>
      </c>
      <c r="G2425" s="1">
        <v>64</v>
      </c>
      <c r="H2425" s="33">
        <v>30</v>
      </c>
      <c r="I2425" s="33" t="s">
        <v>4113</v>
      </c>
      <c r="J2425" s="1" t="s">
        <v>7533</v>
      </c>
    </row>
    <row r="2426" spans="1:10" x14ac:dyDescent="0.3">
      <c r="A2426" s="29">
        <v>2425</v>
      </c>
      <c r="B2426" s="29">
        <v>2425</v>
      </c>
      <c r="C2426" s="7" t="s">
        <v>4604</v>
      </c>
      <c r="D2426" s="33" t="s">
        <v>4603</v>
      </c>
      <c r="E2426" s="33" t="s">
        <v>138</v>
      </c>
      <c r="F2426" s="1">
        <v>2015</v>
      </c>
      <c r="G2426" s="1">
        <v>64</v>
      </c>
      <c r="H2426" s="33">
        <v>30</v>
      </c>
      <c r="I2426" s="33" t="s">
        <v>4113</v>
      </c>
      <c r="J2426" s="1" t="s">
        <v>7534</v>
      </c>
    </row>
    <row r="2427" spans="1:10" x14ac:dyDescent="0.3">
      <c r="A2427" s="44">
        <v>2426</v>
      </c>
      <c r="B2427" s="44">
        <v>2426</v>
      </c>
      <c r="C2427" s="33" t="s">
        <v>4605</v>
      </c>
      <c r="D2427" s="33" t="s">
        <v>4606</v>
      </c>
      <c r="E2427" s="33" t="s">
        <v>138</v>
      </c>
      <c r="F2427" s="1">
        <v>2013</v>
      </c>
      <c r="G2427" s="1">
        <v>64</v>
      </c>
      <c r="H2427" s="33">
        <v>25</v>
      </c>
      <c r="I2427" s="33" t="s">
        <v>4113</v>
      </c>
      <c r="J2427" s="1" t="s">
        <v>7535</v>
      </c>
    </row>
    <row r="2428" spans="1:10" x14ac:dyDescent="0.3">
      <c r="A2428" s="29">
        <v>2427</v>
      </c>
      <c r="B2428" s="29">
        <v>2427</v>
      </c>
      <c r="C2428" s="33" t="s">
        <v>4607</v>
      </c>
      <c r="D2428" s="33" t="s">
        <v>4608</v>
      </c>
      <c r="E2428" s="33" t="s">
        <v>138</v>
      </c>
      <c r="F2428" s="1">
        <v>2014</v>
      </c>
      <c r="G2428" s="1">
        <v>70</v>
      </c>
      <c r="H2428" s="33">
        <v>35</v>
      </c>
      <c r="I2428" s="33" t="s">
        <v>4113</v>
      </c>
      <c r="J2428" s="1" t="s">
        <v>7536</v>
      </c>
    </row>
    <row r="2429" spans="1:10" x14ac:dyDescent="0.3">
      <c r="A2429" s="44">
        <v>2428</v>
      </c>
      <c r="B2429" s="44">
        <v>2428</v>
      </c>
      <c r="C2429" s="33" t="s">
        <v>4609</v>
      </c>
      <c r="D2429" s="33" t="s">
        <v>4306</v>
      </c>
      <c r="E2429" s="33" t="s">
        <v>138</v>
      </c>
      <c r="F2429" s="1">
        <v>2014</v>
      </c>
      <c r="G2429" s="1">
        <v>54</v>
      </c>
      <c r="H2429" s="33">
        <v>30</v>
      </c>
      <c r="I2429" s="33" t="s">
        <v>4113</v>
      </c>
      <c r="J2429" s="1" t="s">
        <v>7537</v>
      </c>
    </row>
    <row r="2430" spans="1:10" x14ac:dyDescent="0.3">
      <c r="A2430" s="29">
        <v>2429</v>
      </c>
      <c r="B2430" s="29">
        <v>2429</v>
      </c>
      <c r="C2430" s="7" t="s">
        <v>4611</v>
      </c>
      <c r="D2430" s="33" t="s">
        <v>4610</v>
      </c>
      <c r="E2430" s="33" t="s">
        <v>138</v>
      </c>
      <c r="F2430" s="1">
        <v>2014</v>
      </c>
      <c r="G2430" s="1">
        <v>63</v>
      </c>
      <c r="H2430" s="33">
        <v>25</v>
      </c>
      <c r="I2430" s="33" t="s">
        <v>4113</v>
      </c>
      <c r="J2430" s="1" t="s">
        <v>7538</v>
      </c>
    </row>
    <row r="2431" spans="1:10" x14ac:dyDescent="0.3">
      <c r="A2431" s="44">
        <v>2430</v>
      </c>
      <c r="B2431" s="44">
        <v>2430</v>
      </c>
      <c r="C2431" s="33" t="s">
        <v>4612</v>
      </c>
      <c r="D2431" s="33" t="s">
        <v>4613</v>
      </c>
      <c r="E2431" s="33" t="s">
        <v>138</v>
      </c>
      <c r="F2431" s="1">
        <v>2013</v>
      </c>
      <c r="G2431" s="1">
        <v>64</v>
      </c>
      <c r="H2431" s="33">
        <v>25</v>
      </c>
      <c r="I2431" s="33" t="s">
        <v>4113</v>
      </c>
      <c r="J2431" s="1" t="s">
        <v>7539</v>
      </c>
    </row>
    <row r="2432" spans="1:10" x14ac:dyDescent="0.3">
      <c r="A2432" s="29">
        <v>2431</v>
      </c>
      <c r="B2432" s="29">
        <v>2431</v>
      </c>
      <c r="C2432" s="33" t="s">
        <v>4230</v>
      </c>
      <c r="D2432" s="33" t="s">
        <v>4614</v>
      </c>
      <c r="E2432" s="33" t="s">
        <v>138</v>
      </c>
      <c r="F2432" s="1">
        <v>2012</v>
      </c>
      <c r="G2432" s="1">
        <v>43</v>
      </c>
      <c r="H2432" s="33">
        <v>18</v>
      </c>
      <c r="I2432" s="33" t="s">
        <v>4113</v>
      </c>
      <c r="J2432" s="1" t="s">
        <v>7540</v>
      </c>
    </row>
    <row r="2433" spans="1:10" x14ac:dyDescent="0.3">
      <c r="A2433" s="44">
        <v>2432</v>
      </c>
      <c r="B2433" s="44">
        <v>2432</v>
      </c>
      <c r="C2433" s="33" t="s">
        <v>4615</v>
      </c>
      <c r="D2433" s="33" t="s">
        <v>4616</v>
      </c>
      <c r="E2433" s="33" t="s">
        <v>138</v>
      </c>
      <c r="F2433" s="1">
        <v>2014</v>
      </c>
      <c r="G2433" s="1">
        <v>63</v>
      </c>
      <c r="H2433" s="33">
        <v>25</v>
      </c>
      <c r="I2433" s="33" t="s">
        <v>4113</v>
      </c>
      <c r="J2433" s="1" t="s">
        <v>7541</v>
      </c>
    </row>
    <row r="2434" spans="1:10" x14ac:dyDescent="0.3">
      <c r="A2434" s="29">
        <v>2433</v>
      </c>
      <c r="B2434" s="29">
        <v>2433</v>
      </c>
      <c r="C2434" s="33" t="s">
        <v>4617</v>
      </c>
      <c r="D2434" s="33" t="s">
        <v>4618</v>
      </c>
      <c r="E2434" s="33" t="s">
        <v>138</v>
      </c>
      <c r="F2434" s="1">
        <v>2012</v>
      </c>
      <c r="G2434" s="1">
        <v>61</v>
      </c>
      <c r="H2434" s="33">
        <v>25</v>
      </c>
      <c r="I2434" s="33" t="s">
        <v>4113</v>
      </c>
      <c r="J2434" s="1" t="s">
        <v>7542</v>
      </c>
    </row>
    <row r="2435" spans="1:10" x14ac:dyDescent="0.3">
      <c r="A2435" s="44">
        <v>2434</v>
      </c>
      <c r="B2435" s="44">
        <v>2434</v>
      </c>
      <c r="C2435" s="33" t="s">
        <v>4619</v>
      </c>
      <c r="D2435" s="33" t="s">
        <v>4620</v>
      </c>
      <c r="E2435" s="33" t="s">
        <v>138</v>
      </c>
      <c r="F2435" s="1">
        <v>2014</v>
      </c>
      <c r="G2435" s="1">
        <v>62</v>
      </c>
      <c r="H2435" s="33">
        <v>30</v>
      </c>
      <c r="I2435" s="33" t="s">
        <v>4113</v>
      </c>
      <c r="J2435" s="1" t="s">
        <v>7543</v>
      </c>
    </row>
    <row r="2436" spans="1:10" x14ac:dyDescent="0.3">
      <c r="A2436" s="29">
        <v>2435</v>
      </c>
      <c r="B2436" s="29">
        <v>2435</v>
      </c>
      <c r="C2436" s="33" t="s">
        <v>4621</v>
      </c>
      <c r="D2436" s="33" t="s">
        <v>4622</v>
      </c>
      <c r="E2436" s="33" t="s">
        <v>138</v>
      </c>
      <c r="F2436" s="1">
        <v>2014</v>
      </c>
      <c r="G2436" s="1">
        <v>61</v>
      </c>
      <c r="H2436" s="33">
        <v>30</v>
      </c>
      <c r="I2436" s="33" t="s">
        <v>4113</v>
      </c>
      <c r="J2436" s="1" t="s">
        <v>7544</v>
      </c>
    </row>
    <row r="2437" spans="1:10" x14ac:dyDescent="0.3">
      <c r="A2437" s="44">
        <v>2436</v>
      </c>
      <c r="B2437" s="44">
        <v>2436</v>
      </c>
      <c r="C2437" s="33" t="s">
        <v>4623</v>
      </c>
      <c r="D2437" s="33" t="s">
        <v>4624</v>
      </c>
      <c r="E2437" s="33" t="s">
        <v>138</v>
      </c>
      <c r="F2437" s="1">
        <v>2014</v>
      </c>
      <c r="G2437" s="1">
        <v>95</v>
      </c>
      <c r="H2437" s="33">
        <v>35</v>
      </c>
      <c r="I2437" s="33" t="s">
        <v>4113</v>
      </c>
      <c r="J2437" s="1" t="s">
        <v>7545</v>
      </c>
    </row>
    <row r="2438" spans="1:10" x14ac:dyDescent="0.3">
      <c r="A2438" s="29">
        <v>2437</v>
      </c>
      <c r="B2438" s="29">
        <v>2437</v>
      </c>
      <c r="C2438" s="33" t="s">
        <v>4625</v>
      </c>
      <c r="D2438" s="33" t="s">
        <v>4137</v>
      </c>
      <c r="E2438" s="33" t="s">
        <v>138</v>
      </c>
      <c r="F2438" s="1">
        <v>2015</v>
      </c>
      <c r="G2438" s="1">
        <v>95</v>
      </c>
      <c r="H2438" s="33">
        <v>45</v>
      </c>
      <c r="I2438" s="33" t="s">
        <v>4113</v>
      </c>
      <c r="J2438" s="1" t="s">
        <v>7546</v>
      </c>
    </row>
    <row r="2439" spans="1:10" x14ac:dyDescent="0.3">
      <c r="A2439" s="44">
        <v>2438</v>
      </c>
      <c r="B2439" s="44">
        <v>2438</v>
      </c>
      <c r="C2439" s="33" t="s">
        <v>4626</v>
      </c>
      <c r="D2439" s="33" t="s">
        <v>4627</v>
      </c>
      <c r="E2439" s="33" t="s">
        <v>138</v>
      </c>
      <c r="F2439" s="1">
        <v>2013</v>
      </c>
      <c r="G2439" s="1">
        <v>71</v>
      </c>
      <c r="H2439" s="33">
        <v>30</v>
      </c>
      <c r="I2439" s="33" t="s">
        <v>4113</v>
      </c>
      <c r="J2439" s="1" t="s">
        <v>7547</v>
      </c>
    </row>
    <row r="2440" spans="1:10" x14ac:dyDescent="0.3">
      <c r="A2440" s="29">
        <v>2439</v>
      </c>
      <c r="B2440" s="29">
        <v>2439</v>
      </c>
      <c r="C2440" s="33" t="s">
        <v>4628</v>
      </c>
      <c r="D2440" s="33" t="s">
        <v>4141</v>
      </c>
      <c r="E2440" s="33" t="s">
        <v>138</v>
      </c>
      <c r="F2440" s="1">
        <v>2014</v>
      </c>
      <c r="G2440" s="1">
        <v>95</v>
      </c>
      <c r="H2440" s="33">
        <v>40</v>
      </c>
      <c r="I2440" s="33" t="s">
        <v>4113</v>
      </c>
      <c r="J2440" s="1" t="s">
        <v>7548</v>
      </c>
    </row>
    <row r="2441" spans="1:10" x14ac:dyDescent="0.3">
      <c r="A2441" s="44">
        <v>2440</v>
      </c>
      <c r="B2441" s="44">
        <v>2440</v>
      </c>
      <c r="C2441" s="33" t="s">
        <v>4629</v>
      </c>
      <c r="D2441" s="33" t="s">
        <v>4630</v>
      </c>
      <c r="E2441" s="33" t="s">
        <v>138</v>
      </c>
      <c r="F2441" s="1">
        <v>2014</v>
      </c>
      <c r="G2441" s="1">
        <v>79</v>
      </c>
      <c r="H2441" s="33">
        <v>35</v>
      </c>
      <c r="I2441" s="33" t="s">
        <v>4113</v>
      </c>
      <c r="J2441" s="1" t="s">
        <v>7549</v>
      </c>
    </row>
    <row r="2442" spans="1:10" x14ac:dyDescent="0.3">
      <c r="A2442" s="29">
        <v>2441</v>
      </c>
      <c r="B2442" s="29">
        <v>2441</v>
      </c>
      <c r="C2442" s="33" t="s">
        <v>4631</v>
      </c>
      <c r="D2442" s="33" t="s">
        <v>4632</v>
      </c>
      <c r="E2442" s="33" t="s">
        <v>3065</v>
      </c>
      <c r="F2442" s="1">
        <v>2007</v>
      </c>
      <c r="G2442" s="1">
        <v>159</v>
      </c>
      <c r="H2442" s="33">
        <v>30</v>
      </c>
      <c r="I2442" s="33" t="s">
        <v>4113</v>
      </c>
      <c r="J2442" s="1" t="s">
        <v>7550</v>
      </c>
    </row>
    <row r="2443" spans="1:10" x14ac:dyDescent="0.3">
      <c r="A2443" s="44">
        <v>2442</v>
      </c>
      <c r="B2443" s="44">
        <v>2442</v>
      </c>
      <c r="C2443" s="33" t="s">
        <v>4633</v>
      </c>
      <c r="D2443" s="33" t="s">
        <v>4634</v>
      </c>
      <c r="E2443" s="33" t="s">
        <v>3065</v>
      </c>
      <c r="F2443" s="1">
        <v>2015</v>
      </c>
      <c r="G2443" s="1">
        <v>62</v>
      </c>
      <c r="H2443" s="33">
        <v>35</v>
      </c>
      <c r="I2443" s="33" t="s">
        <v>4113</v>
      </c>
      <c r="J2443" s="1" t="s">
        <v>7551</v>
      </c>
    </row>
    <row r="2444" spans="1:10" x14ac:dyDescent="0.3">
      <c r="A2444" s="29">
        <v>2443</v>
      </c>
      <c r="B2444" s="29">
        <v>2443</v>
      </c>
      <c r="C2444" s="7" t="s">
        <v>4635</v>
      </c>
      <c r="D2444" s="33" t="s">
        <v>4636</v>
      </c>
      <c r="E2444" s="33" t="s">
        <v>3065</v>
      </c>
      <c r="F2444" s="1">
        <v>2015</v>
      </c>
      <c r="G2444" s="1">
        <v>64</v>
      </c>
      <c r="H2444" s="33">
        <v>40</v>
      </c>
      <c r="I2444" s="33" t="s">
        <v>4113</v>
      </c>
      <c r="J2444" s="1" t="s">
        <v>7552</v>
      </c>
    </row>
    <row r="2445" spans="1:10" x14ac:dyDescent="0.3">
      <c r="A2445" s="44">
        <v>2444</v>
      </c>
      <c r="B2445" s="44">
        <v>2444</v>
      </c>
      <c r="C2445" s="7" t="s">
        <v>4637</v>
      </c>
      <c r="D2445" s="33" t="s">
        <v>4636</v>
      </c>
      <c r="E2445" s="33" t="s">
        <v>3065</v>
      </c>
      <c r="F2445" s="1">
        <v>2015</v>
      </c>
      <c r="G2445" s="1">
        <v>64</v>
      </c>
      <c r="H2445" s="33">
        <v>40</v>
      </c>
      <c r="I2445" s="33" t="s">
        <v>4113</v>
      </c>
      <c r="J2445" s="1" t="s">
        <v>7553</v>
      </c>
    </row>
    <row r="2446" spans="1:10" x14ac:dyDescent="0.3">
      <c r="A2446" s="44">
        <v>2445</v>
      </c>
      <c r="B2446" s="44">
        <v>2445</v>
      </c>
      <c r="C2446" s="33" t="s">
        <v>4638</v>
      </c>
      <c r="D2446" s="33" t="s">
        <v>4639</v>
      </c>
      <c r="E2446" s="33" t="s">
        <v>4640</v>
      </c>
      <c r="F2446" s="1">
        <v>2016</v>
      </c>
      <c r="G2446" s="1">
        <v>75</v>
      </c>
      <c r="H2446" s="33">
        <v>100</v>
      </c>
      <c r="I2446" s="33" t="s">
        <v>4113</v>
      </c>
      <c r="J2446" s="1" t="s">
        <v>7554</v>
      </c>
    </row>
    <row r="2447" spans="1:10" ht="28.8" x14ac:dyDescent="0.3">
      <c r="A2447" s="1">
        <v>2446</v>
      </c>
      <c r="B2447" s="1">
        <v>2446</v>
      </c>
      <c r="C2447" s="33" t="s">
        <v>4641</v>
      </c>
      <c r="D2447" s="33" t="s">
        <v>4642</v>
      </c>
      <c r="E2447" s="7" t="s">
        <v>4643</v>
      </c>
      <c r="F2447" s="1">
        <v>1989</v>
      </c>
      <c r="G2447" s="1">
        <v>170</v>
      </c>
      <c r="H2447" s="33">
        <v>9</v>
      </c>
      <c r="I2447" s="33" t="s">
        <v>1921</v>
      </c>
      <c r="J2447" s="1" t="s">
        <v>7555</v>
      </c>
    </row>
    <row r="2448" spans="1:10" x14ac:dyDescent="0.3">
      <c r="A2448" s="1">
        <v>2447</v>
      </c>
      <c r="B2448" s="1">
        <v>2447</v>
      </c>
      <c r="C2448" s="33" t="s">
        <v>4644</v>
      </c>
      <c r="D2448" s="33" t="s">
        <v>4645</v>
      </c>
      <c r="E2448" s="33" t="s">
        <v>3348</v>
      </c>
      <c r="F2448" s="1">
        <v>1992</v>
      </c>
      <c r="G2448" s="1">
        <v>86</v>
      </c>
      <c r="H2448" s="33">
        <v>8</v>
      </c>
      <c r="I2448" s="33" t="s">
        <v>1921</v>
      </c>
      <c r="J2448" s="1" t="s">
        <v>7556</v>
      </c>
    </row>
    <row r="2449" spans="1:10" x14ac:dyDescent="0.3">
      <c r="A2449" s="1">
        <v>2448</v>
      </c>
      <c r="B2449" s="1">
        <v>2448</v>
      </c>
      <c r="C2449" s="33" t="s">
        <v>4646</v>
      </c>
      <c r="D2449" s="33" t="s">
        <v>3058</v>
      </c>
      <c r="E2449" s="33" t="s">
        <v>292</v>
      </c>
      <c r="F2449" s="1">
        <v>2009</v>
      </c>
      <c r="G2449" s="1">
        <v>142</v>
      </c>
      <c r="H2449" s="33">
        <v>70</v>
      </c>
      <c r="I2449" s="33" t="s">
        <v>1921</v>
      </c>
      <c r="J2449" s="1" t="s">
        <v>7557</v>
      </c>
    </row>
    <row r="2450" spans="1:10" x14ac:dyDescent="0.3">
      <c r="A2450" s="1">
        <v>2449</v>
      </c>
      <c r="B2450" s="1">
        <v>2449</v>
      </c>
      <c r="C2450" s="33" t="s">
        <v>532</v>
      </c>
      <c r="D2450" s="33" t="s">
        <v>533</v>
      </c>
      <c r="E2450" s="33" t="s">
        <v>2384</v>
      </c>
      <c r="F2450" s="1">
        <v>2014</v>
      </c>
      <c r="G2450" s="1">
        <v>240</v>
      </c>
      <c r="H2450" s="33">
        <v>125</v>
      </c>
      <c r="I2450" s="33" t="s">
        <v>1921</v>
      </c>
      <c r="J2450" s="1" t="s">
        <v>7558</v>
      </c>
    </row>
    <row r="2451" spans="1:10" x14ac:dyDescent="0.3">
      <c r="A2451" s="1">
        <v>2450</v>
      </c>
      <c r="B2451" s="1">
        <v>2450</v>
      </c>
      <c r="C2451" s="33" t="s">
        <v>4647</v>
      </c>
      <c r="D2451" s="33" t="s">
        <v>4648</v>
      </c>
      <c r="E2451" s="33" t="s">
        <v>4649</v>
      </c>
      <c r="F2451" s="1">
        <v>2008</v>
      </c>
      <c r="G2451" s="1">
        <v>321</v>
      </c>
      <c r="H2451" s="33">
        <v>50</v>
      </c>
      <c r="I2451" s="33" t="s">
        <v>1921</v>
      </c>
      <c r="J2451" s="1" t="s">
        <v>7559</v>
      </c>
    </row>
    <row r="2452" spans="1:10" x14ac:dyDescent="0.3">
      <c r="A2452" s="1">
        <v>2451</v>
      </c>
      <c r="B2452" s="1">
        <v>2451</v>
      </c>
      <c r="C2452" s="33" t="s">
        <v>4650</v>
      </c>
      <c r="D2452" s="33" t="s">
        <v>4651</v>
      </c>
      <c r="E2452" s="33" t="s">
        <v>4652</v>
      </c>
      <c r="F2452" s="1">
        <v>1998</v>
      </c>
      <c r="G2452" s="1">
        <v>228</v>
      </c>
      <c r="H2452" s="33">
        <v>13</v>
      </c>
      <c r="I2452" s="1" t="s">
        <v>5109</v>
      </c>
      <c r="J2452" s="1" t="s">
        <v>7560</v>
      </c>
    </row>
    <row r="2453" spans="1:10" x14ac:dyDescent="0.3">
      <c r="A2453" s="1">
        <v>2452</v>
      </c>
      <c r="B2453" s="1">
        <v>2452</v>
      </c>
      <c r="C2453" s="33" t="s">
        <v>4653</v>
      </c>
      <c r="D2453" s="33" t="s">
        <v>4654</v>
      </c>
      <c r="E2453" s="33" t="s">
        <v>224</v>
      </c>
      <c r="F2453" s="1">
        <v>1981</v>
      </c>
      <c r="G2453" s="1">
        <v>147</v>
      </c>
      <c r="H2453" s="33">
        <v>7</v>
      </c>
      <c r="I2453" s="33" t="s">
        <v>5109</v>
      </c>
      <c r="J2453" s="1" t="s">
        <v>7561</v>
      </c>
    </row>
    <row r="2454" spans="1:10" x14ac:dyDescent="0.3">
      <c r="A2454" s="1">
        <v>2453</v>
      </c>
      <c r="B2454" s="1">
        <v>2453</v>
      </c>
      <c r="C2454" s="33" t="s">
        <v>4655</v>
      </c>
      <c r="D2454" s="33" t="s">
        <v>4656</v>
      </c>
      <c r="E2454" s="33" t="s">
        <v>4657</v>
      </c>
      <c r="F2454" s="1">
        <v>2000</v>
      </c>
      <c r="G2454" s="1">
        <v>76</v>
      </c>
      <c r="H2454" s="33">
        <v>15</v>
      </c>
      <c r="I2454" s="33" t="s">
        <v>5109</v>
      </c>
      <c r="J2454" s="1" t="s">
        <v>7562</v>
      </c>
    </row>
    <row r="2455" spans="1:10" x14ac:dyDescent="0.3">
      <c r="A2455" s="1">
        <v>2454</v>
      </c>
      <c r="B2455" s="1">
        <v>2454</v>
      </c>
      <c r="C2455" s="33" t="s">
        <v>4658</v>
      </c>
      <c r="D2455" s="33" t="s">
        <v>4659</v>
      </c>
      <c r="E2455" s="33" t="s">
        <v>4660</v>
      </c>
      <c r="F2455" s="1">
        <v>2013</v>
      </c>
      <c r="G2455" s="1">
        <v>64</v>
      </c>
      <c r="H2455" s="33">
        <v>50</v>
      </c>
      <c r="I2455" s="33" t="s">
        <v>5109</v>
      </c>
      <c r="J2455" s="1" t="s">
        <v>7563</v>
      </c>
    </row>
    <row r="2456" spans="1:10" x14ac:dyDescent="0.3">
      <c r="A2456" s="1">
        <v>2455</v>
      </c>
      <c r="B2456" s="1">
        <v>2455</v>
      </c>
      <c r="C2456" s="33" t="s">
        <v>4661</v>
      </c>
      <c r="D2456" s="33" t="s">
        <v>4662</v>
      </c>
      <c r="E2456" s="33" t="s">
        <v>4663</v>
      </c>
      <c r="F2456" s="1">
        <v>1979</v>
      </c>
      <c r="G2456" s="1">
        <v>117</v>
      </c>
      <c r="H2456" s="33">
        <v>12</v>
      </c>
      <c r="I2456" s="33" t="s">
        <v>5109</v>
      </c>
      <c r="J2456" s="1" t="s">
        <v>7564</v>
      </c>
    </row>
    <row r="2457" spans="1:10" x14ac:dyDescent="0.3">
      <c r="A2457" s="1">
        <v>2456</v>
      </c>
      <c r="B2457" s="1">
        <v>2456</v>
      </c>
      <c r="C2457" s="33" t="s">
        <v>4664</v>
      </c>
      <c r="D2457" s="33" t="s">
        <v>546</v>
      </c>
      <c r="E2457" s="33" t="s">
        <v>547</v>
      </c>
      <c r="F2457" s="1">
        <v>2013</v>
      </c>
      <c r="G2457" s="1">
        <v>231</v>
      </c>
      <c r="H2457" s="33">
        <v>250</v>
      </c>
      <c r="I2457" s="33" t="s">
        <v>5109</v>
      </c>
      <c r="J2457" s="1" t="s">
        <v>7565</v>
      </c>
    </row>
    <row r="2458" spans="1:10" x14ac:dyDescent="0.3">
      <c r="A2458" s="1">
        <v>2457</v>
      </c>
      <c r="B2458" s="1">
        <v>2457</v>
      </c>
      <c r="C2458" s="33" t="s">
        <v>4665</v>
      </c>
      <c r="D2458" s="33" t="s">
        <v>4666</v>
      </c>
      <c r="E2458" s="33" t="s">
        <v>4667</v>
      </c>
      <c r="F2458" s="1">
        <v>2008</v>
      </c>
      <c r="G2458" s="1">
        <v>276</v>
      </c>
      <c r="H2458" s="33">
        <v>100</v>
      </c>
      <c r="I2458" s="33" t="s">
        <v>5109</v>
      </c>
      <c r="J2458" s="1" t="s">
        <v>7566</v>
      </c>
    </row>
    <row r="2459" spans="1:10" x14ac:dyDescent="0.3">
      <c r="A2459" s="1">
        <v>2458</v>
      </c>
      <c r="B2459" s="1">
        <v>2458</v>
      </c>
      <c r="C2459" s="33" t="s">
        <v>4668</v>
      </c>
      <c r="D2459" s="33" t="s">
        <v>4669</v>
      </c>
      <c r="E2459" s="33" t="s">
        <v>4670</v>
      </c>
      <c r="F2459" s="1">
        <v>2006</v>
      </c>
      <c r="G2459" s="1">
        <v>90</v>
      </c>
      <c r="H2459" s="33">
        <v>20</v>
      </c>
      <c r="I2459" s="33" t="s">
        <v>5109</v>
      </c>
      <c r="J2459" s="1" t="s">
        <v>7567</v>
      </c>
    </row>
    <row r="2460" spans="1:10" x14ac:dyDescent="0.3">
      <c r="A2460" s="1">
        <v>2459</v>
      </c>
      <c r="B2460" s="1">
        <v>2459</v>
      </c>
      <c r="C2460" s="33" t="s">
        <v>4671</v>
      </c>
      <c r="D2460" s="33" t="s">
        <v>4672</v>
      </c>
      <c r="E2460" s="33" t="s">
        <v>4673</v>
      </c>
      <c r="F2460" s="1">
        <v>1984</v>
      </c>
      <c r="G2460" s="1">
        <v>112</v>
      </c>
      <c r="H2460" s="33">
        <v>12</v>
      </c>
      <c r="I2460" s="33" t="s">
        <v>5109</v>
      </c>
      <c r="J2460" s="1" t="s">
        <v>7568</v>
      </c>
    </row>
    <row r="2461" spans="1:10" x14ac:dyDescent="0.3">
      <c r="A2461" s="1">
        <v>2460</v>
      </c>
      <c r="B2461" s="1">
        <v>2460</v>
      </c>
      <c r="C2461" s="33" t="s">
        <v>2012</v>
      </c>
      <c r="D2461" s="33" t="s">
        <v>4674</v>
      </c>
      <c r="E2461" s="33" t="s">
        <v>4675</v>
      </c>
      <c r="F2461" s="1">
        <v>2015</v>
      </c>
      <c r="G2461" s="1">
        <v>113</v>
      </c>
      <c r="H2461" s="33">
        <v>50</v>
      </c>
      <c r="I2461" s="33" t="s">
        <v>5109</v>
      </c>
      <c r="J2461" s="1" t="s">
        <v>7569</v>
      </c>
    </row>
    <row r="2462" spans="1:10" x14ac:dyDescent="0.3">
      <c r="A2462" s="1">
        <v>2461</v>
      </c>
      <c r="B2462" s="1">
        <v>2461</v>
      </c>
      <c r="C2462" s="33" t="s">
        <v>4676</v>
      </c>
      <c r="D2462" s="33" t="s">
        <v>4677</v>
      </c>
      <c r="E2462" s="33" t="s">
        <v>4678</v>
      </c>
      <c r="F2462" s="1">
        <v>2016</v>
      </c>
      <c r="G2462" s="1">
        <v>196</v>
      </c>
      <c r="H2462" s="33" t="s">
        <v>5097</v>
      </c>
      <c r="I2462" s="33" t="s">
        <v>5109</v>
      </c>
      <c r="J2462" s="1" t="s">
        <v>7570</v>
      </c>
    </row>
    <row r="2463" spans="1:10" x14ac:dyDescent="0.3">
      <c r="A2463" s="33">
        <v>2462</v>
      </c>
      <c r="B2463" s="33">
        <v>2462</v>
      </c>
      <c r="C2463" s="33" t="s">
        <v>4679</v>
      </c>
      <c r="D2463" s="33" t="s">
        <v>4680</v>
      </c>
      <c r="E2463" s="33" t="s">
        <v>3348</v>
      </c>
      <c r="F2463" s="1">
        <v>1985</v>
      </c>
      <c r="G2463" s="1">
        <v>235</v>
      </c>
      <c r="H2463" s="33">
        <v>6</v>
      </c>
      <c r="I2463" s="33" t="s">
        <v>5109</v>
      </c>
      <c r="J2463" s="1" t="s">
        <v>7571</v>
      </c>
    </row>
    <row r="2464" spans="1:10" x14ac:dyDescent="0.3">
      <c r="A2464" s="33">
        <v>2463</v>
      </c>
      <c r="B2464" s="33">
        <v>2463</v>
      </c>
      <c r="C2464" s="33" t="s">
        <v>4681</v>
      </c>
      <c r="D2464" s="33" t="s">
        <v>1929</v>
      </c>
      <c r="E2464" s="33" t="s">
        <v>4685</v>
      </c>
      <c r="F2464" s="1">
        <v>2004</v>
      </c>
      <c r="G2464" s="1">
        <v>131</v>
      </c>
      <c r="H2464" s="33">
        <v>60</v>
      </c>
      <c r="I2464" s="33" t="s">
        <v>5109</v>
      </c>
      <c r="J2464" s="1" t="s">
        <v>7572</v>
      </c>
    </row>
    <row r="2465" spans="1:10" x14ac:dyDescent="0.3">
      <c r="A2465" s="33">
        <v>2464</v>
      </c>
      <c r="B2465" s="33">
        <v>2464</v>
      </c>
      <c r="C2465" s="33" t="s">
        <v>4682</v>
      </c>
      <c r="D2465" s="33" t="s">
        <v>4683</v>
      </c>
      <c r="E2465" s="33" t="s">
        <v>4684</v>
      </c>
      <c r="F2465" s="1">
        <v>1943</v>
      </c>
      <c r="G2465" s="1">
        <v>119</v>
      </c>
      <c r="H2465" s="33">
        <v>33</v>
      </c>
      <c r="I2465" s="33" t="s">
        <v>5109</v>
      </c>
      <c r="J2465" s="1" t="s">
        <v>7573</v>
      </c>
    </row>
    <row r="2466" spans="1:10" x14ac:dyDescent="0.3">
      <c r="A2466" s="33">
        <v>2465</v>
      </c>
      <c r="B2466" s="33">
        <v>2465</v>
      </c>
      <c r="C2466" s="33" t="s">
        <v>4686</v>
      </c>
      <c r="D2466" s="33" t="s">
        <v>2412</v>
      </c>
      <c r="E2466" s="33" t="s">
        <v>4687</v>
      </c>
      <c r="F2466" s="1">
        <v>1945</v>
      </c>
      <c r="G2466" s="1">
        <v>178</v>
      </c>
      <c r="H2466" s="33">
        <v>30</v>
      </c>
      <c r="I2466" s="33" t="s">
        <v>5109</v>
      </c>
      <c r="J2466" s="1" t="s">
        <v>7574</v>
      </c>
    </row>
    <row r="2467" spans="1:10" x14ac:dyDescent="0.3">
      <c r="A2467" s="33">
        <v>2466</v>
      </c>
      <c r="B2467" s="33">
        <v>2466</v>
      </c>
      <c r="C2467" s="33" t="s">
        <v>4688</v>
      </c>
      <c r="D2467" s="33" t="s">
        <v>4689</v>
      </c>
      <c r="E2467" s="33" t="s">
        <v>4690</v>
      </c>
      <c r="F2467" s="1">
        <v>2014</v>
      </c>
      <c r="G2467" s="1">
        <v>116</v>
      </c>
      <c r="H2467" s="33">
        <v>60</v>
      </c>
      <c r="I2467" s="33" t="s">
        <v>5109</v>
      </c>
      <c r="J2467" s="1" t="s">
        <v>7575</v>
      </c>
    </row>
    <row r="2468" spans="1:10" x14ac:dyDescent="0.3">
      <c r="A2468" s="33">
        <v>2467</v>
      </c>
      <c r="B2468" s="33">
        <v>2467</v>
      </c>
      <c r="C2468" s="33" t="s">
        <v>4691</v>
      </c>
      <c r="D2468" s="33" t="s">
        <v>4692</v>
      </c>
      <c r="E2468" s="33" t="s">
        <v>4693</v>
      </c>
      <c r="F2468" s="1">
        <v>1994</v>
      </c>
      <c r="G2468" s="1">
        <v>287</v>
      </c>
      <c r="H2468" s="33">
        <v>25</v>
      </c>
      <c r="I2468" s="33" t="s">
        <v>5109</v>
      </c>
      <c r="J2468" s="1" t="s">
        <v>7576</v>
      </c>
    </row>
    <row r="2469" spans="1:10" x14ac:dyDescent="0.3">
      <c r="A2469" s="33">
        <v>2468</v>
      </c>
      <c r="B2469" s="33">
        <v>2468</v>
      </c>
      <c r="C2469" s="33" t="s">
        <v>4694</v>
      </c>
      <c r="D2469" s="33" t="s">
        <v>4695</v>
      </c>
      <c r="E2469" s="33" t="s">
        <v>90</v>
      </c>
      <c r="F2469" s="1">
        <v>2003</v>
      </c>
      <c r="G2469" s="1">
        <v>102</v>
      </c>
      <c r="H2469" s="33">
        <v>30</v>
      </c>
      <c r="I2469" s="33" t="s">
        <v>5109</v>
      </c>
      <c r="J2469" s="1" t="s">
        <v>7577</v>
      </c>
    </row>
    <row r="2470" spans="1:10" x14ac:dyDescent="0.3">
      <c r="A2470" s="33">
        <v>2469</v>
      </c>
      <c r="B2470" s="33">
        <v>2469</v>
      </c>
      <c r="C2470" s="33" t="s">
        <v>4696</v>
      </c>
      <c r="D2470" s="33" t="s">
        <v>4697</v>
      </c>
      <c r="E2470" s="33" t="s">
        <v>3211</v>
      </c>
      <c r="F2470" s="1">
        <v>2016</v>
      </c>
      <c r="G2470" s="1">
        <v>120</v>
      </c>
      <c r="H2470" s="33">
        <v>80</v>
      </c>
      <c r="I2470" s="33" t="s">
        <v>5109</v>
      </c>
      <c r="J2470" s="1" t="s">
        <v>7578</v>
      </c>
    </row>
    <row r="2471" spans="1:10" x14ac:dyDescent="0.3">
      <c r="A2471" s="33">
        <v>2470</v>
      </c>
      <c r="B2471" s="33">
        <v>2470</v>
      </c>
      <c r="C2471" s="33" t="s">
        <v>4698</v>
      </c>
      <c r="D2471" s="33" t="s">
        <v>4699</v>
      </c>
      <c r="E2471" s="33" t="s">
        <v>4700</v>
      </c>
      <c r="F2471" s="1">
        <v>2013</v>
      </c>
      <c r="G2471" s="1">
        <v>122</v>
      </c>
      <c r="H2471" s="33">
        <v>200</v>
      </c>
      <c r="I2471" s="33" t="s">
        <v>5109</v>
      </c>
      <c r="J2471" s="1" t="s">
        <v>7579</v>
      </c>
    </row>
    <row r="2472" spans="1:10" x14ac:dyDescent="0.3">
      <c r="A2472" s="33">
        <v>2471</v>
      </c>
      <c r="B2472" s="33">
        <v>2471</v>
      </c>
      <c r="C2472" s="33" t="s">
        <v>4701</v>
      </c>
      <c r="D2472" s="33" t="s">
        <v>1147</v>
      </c>
      <c r="E2472" s="33" t="s">
        <v>3611</v>
      </c>
      <c r="F2472" s="1">
        <v>1989</v>
      </c>
      <c r="G2472" s="1">
        <v>64</v>
      </c>
      <c r="H2472" s="33">
        <v>10</v>
      </c>
      <c r="I2472" s="33" t="s">
        <v>5109</v>
      </c>
      <c r="J2472" s="1" t="s">
        <v>7580</v>
      </c>
    </row>
    <row r="2473" spans="1:10" x14ac:dyDescent="0.3">
      <c r="A2473" s="33">
        <v>2472</v>
      </c>
      <c r="B2473" s="33">
        <v>2472</v>
      </c>
      <c r="C2473" s="33" t="s">
        <v>4703</v>
      </c>
      <c r="D2473" s="33" t="s">
        <v>4651</v>
      </c>
      <c r="E2473" s="33" t="s">
        <v>4702</v>
      </c>
      <c r="F2473" s="1">
        <v>1990</v>
      </c>
      <c r="G2473" s="1">
        <v>169</v>
      </c>
      <c r="H2473" s="33">
        <v>20</v>
      </c>
      <c r="I2473" s="33" t="s">
        <v>5109</v>
      </c>
      <c r="J2473" s="1" t="s">
        <v>7581</v>
      </c>
    </row>
    <row r="2474" spans="1:10" x14ac:dyDescent="0.3">
      <c r="A2474" s="33">
        <v>2473</v>
      </c>
      <c r="B2474" s="33">
        <v>2473</v>
      </c>
      <c r="C2474" s="33" t="s">
        <v>466</v>
      </c>
      <c r="D2474" s="33" t="s">
        <v>4704</v>
      </c>
      <c r="E2474" s="33" t="s">
        <v>90</v>
      </c>
      <c r="F2474" s="1">
        <v>2001</v>
      </c>
      <c r="G2474" s="1">
        <v>144</v>
      </c>
      <c r="H2474" s="33">
        <v>30</v>
      </c>
      <c r="I2474" s="33" t="s">
        <v>5109</v>
      </c>
      <c r="J2474" s="1" t="s">
        <v>7582</v>
      </c>
    </row>
    <row r="2475" spans="1:10" x14ac:dyDescent="0.3">
      <c r="A2475" s="33">
        <v>2474</v>
      </c>
      <c r="B2475" s="33">
        <v>2474</v>
      </c>
      <c r="C2475" s="33" t="s">
        <v>4705</v>
      </c>
      <c r="D2475" s="33" t="s">
        <v>3994</v>
      </c>
      <c r="E2475" s="33" t="s">
        <v>4702</v>
      </c>
      <c r="F2475" s="1">
        <v>2001</v>
      </c>
      <c r="G2475" s="1">
        <v>143</v>
      </c>
      <c r="H2475" s="33">
        <v>50</v>
      </c>
      <c r="I2475" s="33" t="s">
        <v>5109</v>
      </c>
      <c r="J2475" s="1" t="s">
        <v>7583</v>
      </c>
    </row>
    <row r="2476" spans="1:10" x14ac:dyDescent="0.3">
      <c r="A2476" s="33">
        <v>2475</v>
      </c>
      <c r="B2476" s="33">
        <v>2475</v>
      </c>
      <c r="C2476" s="33" t="s">
        <v>4706</v>
      </c>
      <c r="D2476" s="33" t="s">
        <v>4707</v>
      </c>
      <c r="E2476" s="33" t="s">
        <v>90</v>
      </c>
      <c r="F2476" s="1">
        <v>2002</v>
      </c>
      <c r="G2476" s="1">
        <v>220</v>
      </c>
      <c r="H2476" s="33">
        <v>60</v>
      </c>
      <c r="I2476" s="33" t="s">
        <v>5109</v>
      </c>
      <c r="J2476" s="1" t="s">
        <v>7584</v>
      </c>
    </row>
    <row r="2477" spans="1:10" x14ac:dyDescent="0.3">
      <c r="A2477" s="33">
        <v>2476</v>
      </c>
      <c r="B2477" s="33">
        <v>2476</v>
      </c>
      <c r="C2477" s="33" t="s">
        <v>4708</v>
      </c>
      <c r="D2477" s="33" t="s">
        <v>1147</v>
      </c>
      <c r="E2477" s="33" t="s">
        <v>4709</v>
      </c>
      <c r="F2477" s="1">
        <v>1987</v>
      </c>
      <c r="G2477" s="1">
        <v>169</v>
      </c>
      <c r="H2477" s="33">
        <v>15</v>
      </c>
      <c r="I2477" s="33" t="s">
        <v>5109</v>
      </c>
      <c r="J2477" s="1" t="s">
        <v>7585</v>
      </c>
    </row>
    <row r="2478" spans="1:10" x14ac:dyDescent="0.3">
      <c r="A2478" s="33">
        <v>2477</v>
      </c>
      <c r="B2478" s="33">
        <v>2477</v>
      </c>
      <c r="C2478" s="33" t="s">
        <v>4710</v>
      </c>
      <c r="D2478" s="33" t="s">
        <v>4711</v>
      </c>
      <c r="E2478" s="33" t="s">
        <v>4712</v>
      </c>
      <c r="F2478" s="1">
        <v>1991</v>
      </c>
      <c r="G2478" s="1">
        <v>160</v>
      </c>
      <c r="H2478" s="33">
        <v>30</v>
      </c>
      <c r="I2478" s="33" t="s">
        <v>5109</v>
      </c>
      <c r="J2478" s="1" t="s">
        <v>7586</v>
      </c>
    </row>
    <row r="2479" spans="1:10" x14ac:dyDescent="0.3">
      <c r="A2479" s="33">
        <v>2478</v>
      </c>
      <c r="B2479" s="33">
        <v>2478</v>
      </c>
      <c r="C2479" s="33" t="s">
        <v>4713</v>
      </c>
      <c r="D2479" s="33" t="s">
        <v>4714</v>
      </c>
      <c r="E2479" s="33" t="s">
        <v>4715</v>
      </c>
      <c r="F2479" s="1">
        <v>1978</v>
      </c>
      <c r="G2479" s="1">
        <v>137</v>
      </c>
      <c r="H2479" s="33">
        <v>10</v>
      </c>
      <c r="I2479" s="33" t="s">
        <v>5109</v>
      </c>
      <c r="J2479" s="1" t="s">
        <v>7587</v>
      </c>
    </row>
    <row r="2480" spans="1:10" x14ac:dyDescent="0.3">
      <c r="A2480" s="33">
        <v>2479</v>
      </c>
      <c r="B2480" s="33">
        <v>2479</v>
      </c>
      <c r="C2480" s="33" t="s">
        <v>4716</v>
      </c>
      <c r="D2480" s="33" t="s">
        <v>4717</v>
      </c>
      <c r="E2480" s="33" t="s">
        <v>4718</v>
      </c>
      <c r="F2480" s="1">
        <v>1990</v>
      </c>
      <c r="G2480" s="1">
        <v>87</v>
      </c>
      <c r="H2480" s="33">
        <v>5</v>
      </c>
      <c r="I2480" s="33" t="s">
        <v>5109</v>
      </c>
      <c r="J2480" s="1" t="s">
        <v>7588</v>
      </c>
    </row>
    <row r="2481" spans="1:10" x14ac:dyDescent="0.3">
      <c r="A2481" s="33">
        <v>2480</v>
      </c>
      <c r="B2481" s="33">
        <v>2480</v>
      </c>
      <c r="C2481" s="33" t="s">
        <v>4719</v>
      </c>
      <c r="D2481" s="33" t="s">
        <v>1929</v>
      </c>
      <c r="E2481" s="33" t="s">
        <v>4720</v>
      </c>
      <c r="G2481" s="1">
        <v>48</v>
      </c>
      <c r="H2481" s="33">
        <v>15</v>
      </c>
      <c r="I2481" s="33" t="s">
        <v>5109</v>
      </c>
      <c r="J2481" s="1" t="s">
        <v>7589</v>
      </c>
    </row>
    <row r="2482" spans="1:10" x14ac:dyDescent="0.3">
      <c r="A2482" s="33">
        <v>2481</v>
      </c>
      <c r="B2482" s="33">
        <v>2481</v>
      </c>
      <c r="C2482" s="33" t="s">
        <v>4721</v>
      </c>
      <c r="D2482" s="33" t="s">
        <v>4722</v>
      </c>
      <c r="E2482" s="33" t="s">
        <v>4723</v>
      </c>
      <c r="F2482" s="1">
        <v>2016</v>
      </c>
      <c r="G2482" s="1">
        <v>110</v>
      </c>
      <c r="I2482" s="33" t="s">
        <v>5109</v>
      </c>
      <c r="J2482" s="1" t="s">
        <v>7590</v>
      </c>
    </row>
    <row r="2483" spans="1:10" x14ac:dyDescent="0.3">
      <c r="A2483" s="33">
        <v>2482</v>
      </c>
      <c r="B2483" s="33">
        <v>2482</v>
      </c>
      <c r="C2483" s="7" t="s">
        <v>4724</v>
      </c>
      <c r="D2483" s="33" t="s">
        <v>4725</v>
      </c>
      <c r="E2483" s="7" t="s">
        <v>4726</v>
      </c>
      <c r="F2483" s="1">
        <v>2015</v>
      </c>
      <c r="G2483" s="1">
        <v>118</v>
      </c>
      <c r="H2483" s="33">
        <v>30</v>
      </c>
      <c r="I2483" s="33" t="s">
        <v>5109</v>
      </c>
      <c r="J2483" s="1" t="s">
        <v>7591</v>
      </c>
    </row>
    <row r="2484" spans="1:10" x14ac:dyDescent="0.3">
      <c r="A2484" s="33">
        <v>2483</v>
      </c>
      <c r="B2484" s="33">
        <v>2483</v>
      </c>
      <c r="C2484" s="33" t="s">
        <v>4727</v>
      </c>
      <c r="D2484" s="33" t="s">
        <v>4728</v>
      </c>
      <c r="E2484" s="33" t="s">
        <v>4729</v>
      </c>
      <c r="G2484" s="1">
        <v>81</v>
      </c>
      <c r="H2484" s="33">
        <v>50</v>
      </c>
      <c r="I2484" s="33" t="s">
        <v>5109</v>
      </c>
      <c r="J2484" s="1" t="s">
        <v>7592</v>
      </c>
    </row>
    <row r="2485" spans="1:10" x14ac:dyDescent="0.3">
      <c r="A2485" s="33">
        <v>2484</v>
      </c>
      <c r="B2485" s="33">
        <v>2484</v>
      </c>
      <c r="C2485" s="33" t="s">
        <v>4730</v>
      </c>
      <c r="D2485" s="33" t="s">
        <v>4731</v>
      </c>
      <c r="E2485" s="33" t="s">
        <v>4732</v>
      </c>
      <c r="F2485" s="1">
        <v>2011</v>
      </c>
      <c r="G2485" s="1">
        <v>164</v>
      </c>
      <c r="I2485" s="33" t="s">
        <v>5109</v>
      </c>
      <c r="J2485" s="1" t="s">
        <v>7593</v>
      </c>
    </row>
    <row r="2486" spans="1:10" x14ac:dyDescent="0.3">
      <c r="A2486" s="33">
        <v>2485</v>
      </c>
      <c r="B2486" s="33">
        <v>2485</v>
      </c>
      <c r="C2486" s="33" t="s">
        <v>4733</v>
      </c>
      <c r="D2486" s="33" t="s">
        <v>228</v>
      </c>
      <c r="E2486" s="33" t="s">
        <v>4734</v>
      </c>
      <c r="G2486" s="1">
        <v>15</v>
      </c>
      <c r="I2486" s="33" t="s">
        <v>5109</v>
      </c>
      <c r="J2486" s="1" t="s">
        <v>7594</v>
      </c>
    </row>
    <row r="2487" spans="1:10" x14ac:dyDescent="0.3">
      <c r="A2487" s="33">
        <v>2486</v>
      </c>
      <c r="B2487" s="33">
        <v>2486</v>
      </c>
      <c r="C2487" s="33" t="s">
        <v>4735</v>
      </c>
      <c r="D2487" s="33" t="s">
        <v>4736</v>
      </c>
      <c r="E2487" s="33" t="s">
        <v>4737</v>
      </c>
      <c r="I2487" s="33" t="s">
        <v>5109</v>
      </c>
      <c r="J2487" s="1" t="s">
        <v>7595</v>
      </c>
    </row>
    <row r="2488" spans="1:10" x14ac:dyDescent="0.3">
      <c r="A2488" s="33">
        <v>2487</v>
      </c>
      <c r="B2488" s="33">
        <v>2487</v>
      </c>
      <c r="C2488" s="33" t="s">
        <v>4738</v>
      </c>
      <c r="D2488" s="33" t="s">
        <v>4739</v>
      </c>
      <c r="E2488" s="33" t="s">
        <v>4740</v>
      </c>
      <c r="F2488" s="1">
        <v>2011</v>
      </c>
      <c r="G2488" s="1">
        <v>68</v>
      </c>
      <c r="H2488" s="33">
        <v>60</v>
      </c>
      <c r="I2488" s="33" t="s">
        <v>5109</v>
      </c>
      <c r="J2488" s="1" t="s">
        <v>7596</v>
      </c>
    </row>
    <row r="2489" spans="1:10" x14ac:dyDescent="0.3">
      <c r="A2489" s="33">
        <v>2488</v>
      </c>
      <c r="B2489" s="33">
        <v>2488</v>
      </c>
      <c r="C2489" s="33" t="s">
        <v>4741</v>
      </c>
      <c r="D2489" s="33" t="s">
        <v>4742</v>
      </c>
      <c r="E2489" s="33" t="s">
        <v>4743</v>
      </c>
      <c r="F2489" s="1">
        <v>2003</v>
      </c>
      <c r="G2489" s="1">
        <v>83</v>
      </c>
      <c r="H2489" s="33">
        <v>20</v>
      </c>
      <c r="I2489" s="33" t="s">
        <v>5109</v>
      </c>
      <c r="J2489" s="1" t="s">
        <v>7597</v>
      </c>
    </row>
    <row r="2490" spans="1:10" x14ac:dyDescent="0.3">
      <c r="A2490" s="33">
        <v>2489</v>
      </c>
      <c r="B2490" s="33">
        <v>2489</v>
      </c>
      <c r="C2490" s="33" t="s">
        <v>4744</v>
      </c>
      <c r="D2490" s="33" t="s">
        <v>4745</v>
      </c>
      <c r="G2490" s="1">
        <v>70</v>
      </c>
      <c r="I2490" s="33" t="s">
        <v>5109</v>
      </c>
      <c r="J2490" s="1" t="s">
        <v>7598</v>
      </c>
    </row>
    <row r="2491" spans="1:10" x14ac:dyDescent="0.3">
      <c r="A2491" s="33">
        <v>2490</v>
      </c>
      <c r="B2491" s="33">
        <v>2490</v>
      </c>
      <c r="C2491" s="33" t="s">
        <v>4746</v>
      </c>
      <c r="D2491" s="33" t="s">
        <v>1467</v>
      </c>
      <c r="E2491" s="33" t="s">
        <v>90</v>
      </c>
      <c r="F2491" s="1">
        <v>1992</v>
      </c>
      <c r="G2491" s="1">
        <v>47</v>
      </c>
      <c r="H2491" s="33">
        <v>5</v>
      </c>
      <c r="I2491" s="33" t="s">
        <v>5109</v>
      </c>
      <c r="J2491" s="1" t="s">
        <v>7599</v>
      </c>
    </row>
    <row r="2492" spans="1:10" x14ac:dyDescent="0.3">
      <c r="A2492" s="33">
        <v>2491</v>
      </c>
      <c r="B2492" s="33">
        <v>2491</v>
      </c>
      <c r="C2492" s="33" t="s">
        <v>4747</v>
      </c>
      <c r="D2492" s="33" t="s">
        <v>3657</v>
      </c>
      <c r="E2492" s="33" t="s">
        <v>1961</v>
      </c>
      <c r="F2492" s="1">
        <v>1986</v>
      </c>
      <c r="G2492" s="1">
        <v>179</v>
      </c>
      <c r="H2492" s="33">
        <v>10</v>
      </c>
      <c r="I2492" s="33" t="s">
        <v>5109</v>
      </c>
      <c r="J2492" s="1" t="s">
        <v>7600</v>
      </c>
    </row>
    <row r="2493" spans="1:10" x14ac:dyDescent="0.3">
      <c r="A2493" s="33">
        <v>2492</v>
      </c>
      <c r="B2493" s="33">
        <v>2492</v>
      </c>
      <c r="C2493" s="33" t="s">
        <v>4748</v>
      </c>
      <c r="D2493" s="33" t="s">
        <v>4749</v>
      </c>
      <c r="E2493" s="33" t="s">
        <v>4750</v>
      </c>
      <c r="F2493" s="1">
        <v>2000</v>
      </c>
      <c r="G2493" s="1">
        <v>118</v>
      </c>
      <c r="H2493" s="33">
        <v>30</v>
      </c>
      <c r="I2493" s="33" t="s">
        <v>5109</v>
      </c>
      <c r="J2493" s="1" t="s">
        <v>7601</v>
      </c>
    </row>
    <row r="2494" spans="1:10" x14ac:dyDescent="0.3">
      <c r="A2494" s="33">
        <v>2493</v>
      </c>
      <c r="B2494" s="33">
        <v>2493</v>
      </c>
      <c r="C2494" s="7" t="s">
        <v>4751</v>
      </c>
      <c r="D2494" s="33" t="s">
        <v>4752</v>
      </c>
      <c r="E2494" s="33" t="s">
        <v>4753</v>
      </c>
      <c r="F2494" s="1">
        <v>2002</v>
      </c>
      <c r="G2494" s="1">
        <v>304</v>
      </c>
      <c r="H2494" s="33">
        <v>75</v>
      </c>
      <c r="I2494" s="33" t="s">
        <v>5109</v>
      </c>
      <c r="J2494" s="1" t="s">
        <v>7602</v>
      </c>
    </row>
    <row r="2495" spans="1:10" x14ac:dyDescent="0.3">
      <c r="A2495" s="33">
        <v>2494</v>
      </c>
      <c r="B2495" s="33">
        <v>2494</v>
      </c>
      <c r="C2495" s="33" t="s">
        <v>4754</v>
      </c>
      <c r="D2495" s="33" t="s">
        <v>4755</v>
      </c>
      <c r="E2495" s="33" t="s">
        <v>3101</v>
      </c>
      <c r="F2495" s="1">
        <v>2011</v>
      </c>
      <c r="G2495" s="1">
        <v>78</v>
      </c>
      <c r="I2495" s="33" t="s">
        <v>5109</v>
      </c>
      <c r="J2495" s="1" t="s">
        <v>7603</v>
      </c>
    </row>
    <row r="2496" spans="1:10" x14ac:dyDescent="0.3">
      <c r="A2496" s="33">
        <v>2495</v>
      </c>
      <c r="B2496" s="33">
        <v>2495</v>
      </c>
      <c r="C2496" s="7" t="s">
        <v>4756</v>
      </c>
      <c r="D2496" s="33" t="s">
        <v>4757</v>
      </c>
      <c r="E2496" s="33" t="s">
        <v>4758</v>
      </c>
      <c r="F2496" s="1">
        <v>2016</v>
      </c>
      <c r="G2496" s="1">
        <v>78</v>
      </c>
      <c r="H2496" s="33">
        <v>10</v>
      </c>
      <c r="I2496" s="33" t="s">
        <v>5109</v>
      </c>
      <c r="J2496" s="1" t="s">
        <v>7604</v>
      </c>
    </row>
    <row r="2497" spans="1:10" x14ac:dyDescent="0.3">
      <c r="A2497" s="33">
        <v>2496</v>
      </c>
      <c r="B2497" s="33">
        <v>2496</v>
      </c>
      <c r="C2497" s="33" t="s">
        <v>4759</v>
      </c>
      <c r="D2497" s="33" t="s">
        <v>4760</v>
      </c>
      <c r="E2497" s="33" t="s">
        <v>4761</v>
      </c>
      <c r="F2497" s="1">
        <v>2016</v>
      </c>
      <c r="G2497" s="1">
        <v>136</v>
      </c>
      <c r="H2497" s="33">
        <v>70</v>
      </c>
      <c r="I2497" s="33" t="s">
        <v>5109</v>
      </c>
      <c r="J2497" s="1" t="s">
        <v>7605</v>
      </c>
    </row>
    <row r="2498" spans="1:10" x14ac:dyDescent="0.3">
      <c r="A2498" s="33">
        <v>2497</v>
      </c>
      <c r="B2498" s="33">
        <v>2497</v>
      </c>
      <c r="C2498" s="33" t="s">
        <v>4762</v>
      </c>
      <c r="D2498" s="33" t="s">
        <v>4763</v>
      </c>
      <c r="E2498" s="33" t="s">
        <v>3070</v>
      </c>
      <c r="F2498" s="1">
        <v>1987</v>
      </c>
      <c r="G2498" s="1">
        <v>100</v>
      </c>
      <c r="H2498" s="33">
        <v>10</v>
      </c>
      <c r="I2498" s="33" t="s">
        <v>5109</v>
      </c>
      <c r="J2498" s="1" t="s">
        <v>7606</v>
      </c>
    </row>
    <row r="2499" spans="1:10" x14ac:dyDescent="0.3">
      <c r="A2499" s="33">
        <v>2498</v>
      </c>
      <c r="B2499" s="33">
        <v>2498</v>
      </c>
      <c r="C2499" s="33" t="s">
        <v>4764</v>
      </c>
      <c r="D2499" s="33" t="s">
        <v>4765</v>
      </c>
      <c r="E2499" s="33" t="s">
        <v>4766</v>
      </c>
      <c r="F2499" s="1">
        <v>1999</v>
      </c>
      <c r="G2499" s="1">
        <v>130</v>
      </c>
      <c r="H2499" s="33">
        <v>50</v>
      </c>
      <c r="I2499" s="33" t="s">
        <v>5109</v>
      </c>
      <c r="J2499" s="1" t="s">
        <v>7607</v>
      </c>
    </row>
    <row r="2500" spans="1:10" x14ac:dyDescent="0.3">
      <c r="A2500" s="33">
        <v>2499</v>
      </c>
      <c r="B2500" s="33">
        <v>2499</v>
      </c>
      <c r="C2500" s="33" t="s">
        <v>4767</v>
      </c>
      <c r="D2500" s="33" t="s">
        <v>4768</v>
      </c>
      <c r="E2500" s="33" t="s">
        <v>1961</v>
      </c>
      <c r="F2500" s="1">
        <v>1976</v>
      </c>
      <c r="G2500" s="1">
        <v>97</v>
      </c>
      <c r="H2500" s="33">
        <v>12</v>
      </c>
      <c r="I2500" s="33" t="s">
        <v>5109</v>
      </c>
      <c r="J2500" s="1" t="s">
        <v>7608</v>
      </c>
    </row>
    <row r="2501" spans="1:10" x14ac:dyDescent="0.3">
      <c r="A2501" s="33">
        <v>2500</v>
      </c>
      <c r="B2501" s="33">
        <v>2500</v>
      </c>
      <c r="C2501" s="33" t="s">
        <v>4769</v>
      </c>
      <c r="D2501" s="33" t="s">
        <v>4770</v>
      </c>
      <c r="E2501" s="33" t="s">
        <v>4709</v>
      </c>
      <c r="F2501" s="1">
        <v>1992</v>
      </c>
      <c r="G2501" s="1">
        <v>104</v>
      </c>
      <c r="H2501" s="33">
        <v>23</v>
      </c>
      <c r="I2501" s="33" t="s">
        <v>5109</v>
      </c>
      <c r="J2501" s="1" t="s">
        <v>7609</v>
      </c>
    </row>
    <row r="2502" spans="1:10" x14ac:dyDescent="0.3">
      <c r="A2502" s="33">
        <v>2501</v>
      </c>
      <c r="B2502" s="33">
        <v>2501</v>
      </c>
      <c r="C2502" s="33" t="s">
        <v>4771</v>
      </c>
      <c r="D2502" s="33" t="s">
        <v>4772</v>
      </c>
      <c r="E2502" s="33" t="s">
        <v>3564</v>
      </c>
      <c r="F2502" s="1">
        <v>1994</v>
      </c>
      <c r="G2502" s="1">
        <v>110</v>
      </c>
      <c r="H2502" s="33">
        <v>18</v>
      </c>
      <c r="I2502" s="33" t="s">
        <v>5109</v>
      </c>
      <c r="J2502" s="1" t="s">
        <v>7610</v>
      </c>
    </row>
    <row r="2503" spans="1:10" x14ac:dyDescent="0.3">
      <c r="A2503" s="33">
        <v>2502</v>
      </c>
      <c r="B2503" s="33">
        <v>2502</v>
      </c>
      <c r="C2503" s="33" t="s">
        <v>4773</v>
      </c>
      <c r="D2503" s="33" t="s">
        <v>4774</v>
      </c>
      <c r="E2503" s="33" t="s">
        <v>4775</v>
      </c>
      <c r="F2503" s="1">
        <v>2006</v>
      </c>
      <c r="G2503" s="1">
        <v>110</v>
      </c>
      <c r="H2503" s="33">
        <v>50</v>
      </c>
      <c r="I2503" s="33" t="s">
        <v>5109</v>
      </c>
      <c r="J2503" s="1" t="s">
        <v>7611</v>
      </c>
    </row>
    <row r="2504" spans="1:10" x14ac:dyDescent="0.3">
      <c r="A2504" s="33">
        <v>2503</v>
      </c>
      <c r="B2504" s="33">
        <v>2503</v>
      </c>
      <c r="C2504" s="33" t="s">
        <v>4776</v>
      </c>
      <c r="D2504" s="33" t="s">
        <v>4777</v>
      </c>
      <c r="E2504" s="33" t="s">
        <v>4778</v>
      </c>
      <c r="F2504" s="1">
        <v>1995</v>
      </c>
      <c r="G2504" s="1">
        <v>352</v>
      </c>
      <c r="H2504" s="33">
        <v>90</v>
      </c>
      <c r="I2504" s="33" t="s">
        <v>5109</v>
      </c>
      <c r="J2504" s="1" t="s">
        <v>7612</v>
      </c>
    </row>
    <row r="2505" spans="1:10" x14ac:dyDescent="0.3">
      <c r="A2505" s="33">
        <v>2504</v>
      </c>
      <c r="B2505" s="33">
        <v>2504</v>
      </c>
      <c r="C2505" s="33" t="s">
        <v>4779</v>
      </c>
      <c r="D2505" s="33" t="s">
        <v>2101</v>
      </c>
      <c r="E2505" s="33" t="s">
        <v>4780</v>
      </c>
      <c r="G2505" s="1">
        <v>62</v>
      </c>
      <c r="I2505" s="33" t="s">
        <v>5109</v>
      </c>
      <c r="J2505" s="1" t="s">
        <v>7613</v>
      </c>
    </row>
    <row r="2506" spans="1:10" x14ac:dyDescent="0.3">
      <c r="A2506" s="33">
        <v>2505</v>
      </c>
      <c r="B2506" s="33">
        <v>2505</v>
      </c>
      <c r="C2506" s="7" t="s">
        <v>4781</v>
      </c>
      <c r="D2506" s="33" t="s">
        <v>4782</v>
      </c>
      <c r="E2506" s="33" t="s">
        <v>4783</v>
      </c>
      <c r="F2506" s="1">
        <v>2010</v>
      </c>
      <c r="G2506" s="1">
        <v>159</v>
      </c>
      <c r="H2506" s="33">
        <v>120</v>
      </c>
      <c r="I2506" s="33" t="s">
        <v>5109</v>
      </c>
      <c r="J2506" s="1" t="s">
        <v>7614</v>
      </c>
    </row>
    <row r="2507" spans="1:10" x14ac:dyDescent="0.3">
      <c r="A2507" s="33">
        <v>2506</v>
      </c>
      <c r="B2507" s="33">
        <v>2506</v>
      </c>
      <c r="C2507" s="33" t="s">
        <v>4784</v>
      </c>
      <c r="D2507" s="33" t="s">
        <v>4785</v>
      </c>
      <c r="E2507" s="33" t="s">
        <v>4786</v>
      </c>
      <c r="F2507" s="1">
        <v>2016</v>
      </c>
      <c r="G2507" s="1">
        <v>98</v>
      </c>
      <c r="H2507" s="33">
        <v>100</v>
      </c>
      <c r="I2507" s="33" t="s">
        <v>5109</v>
      </c>
      <c r="J2507" s="1" t="s">
        <v>7615</v>
      </c>
    </row>
    <row r="2508" spans="1:10" x14ac:dyDescent="0.3">
      <c r="A2508" s="33">
        <v>2507</v>
      </c>
      <c r="B2508" s="33">
        <v>2507</v>
      </c>
      <c r="C2508" s="33" t="s">
        <v>4787</v>
      </c>
      <c r="D2508" s="33" t="s">
        <v>4788</v>
      </c>
      <c r="E2508" s="33" t="s">
        <v>4740</v>
      </c>
      <c r="F2508" s="1">
        <v>2015</v>
      </c>
      <c r="G2508" s="1">
        <v>278</v>
      </c>
      <c r="H2508" s="33">
        <v>200</v>
      </c>
      <c r="I2508" s="33" t="s">
        <v>5109</v>
      </c>
      <c r="J2508" s="1" t="s">
        <v>7616</v>
      </c>
    </row>
    <row r="2509" spans="1:10" x14ac:dyDescent="0.3">
      <c r="A2509" s="33">
        <v>2508</v>
      </c>
      <c r="B2509" s="33">
        <v>2508</v>
      </c>
      <c r="C2509" s="33" t="s">
        <v>4789</v>
      </c>
      <c r="D2509" s="33" t="s">
        <v>4790</v>
      </c>
      <c r="E2509" s="33" t="s">
        <v>4791</v>
      </c>
      <c r="F2509" s="1">
        <v>2016</v>
      </c>
      <c r="G2509" s="1">
        <v>130</v>
      </c>
      <c r="H2509" s="33" t="s">
        <v>5097</v>
      </c>
      <c r="I2509" s="33" t="s">
        <v>5109</v>
      </c>
      <c r="J2509" s="1" t="s">
        <v>7617</v>
      </c>
    </row>
    <row r="2510" spans="1:10" x14ac:dyDescent="0.3">
      <c r="A2510" s="33">
        <v>2509</v>
      </c>
      <c r="B2510" s="33">
        <v>2509</v>
      </c>
      <c r="C2510" s="33" t="s">
        <v>4792</v>
      </c>
      <c r="D2510" s="33" t="s">
        <v>4793</v>
      </c>
      <c r="E2510" s="33" t="s">
        <v>3216</v>
      </c>
      <c r="F2510" s="1">
        <v>2009</v>
      </c>
      <c r="G2510" s="1">
        <v>315</v>
      </c>
      <c r="H2510" s="33">
        <v>60</v>
      </c>
      <c r="I2510" s="33" t="s">
        <v>5109</v>
      </c>
      <c r="J2510" s="1" t="s">
        <v>7618</v>
      </c>
    </row>
    <row r="2511" spans="1:10" x14ac:dyDescent="0.3">
      <c r="A2511" s="33">
        <v>2510</v>
      </c>
      <c r="B2511" s="33">
        <v>2510</v>
      </c>
      <c r="C2511" s="33" t="s">
        <v>4794</v>
      </c>
      <c r="D2511" s="33" t="s">
        <v>4795</v>
      </c>
      <c r="E2511" s="33" t="s">
        <v>4796</v>
      </c>
      <c r="F2511" s="1">
        <v>1999</v>
      </c>
      <c r="G2511" s="1">
        <v>158</v>
      </c>
      <c r="H2511" s="33">
        <v>50</v>
      </c>
      <c r="I2511" s="33" t="s">
        <v>5109</v>
      </c>
      <c r="J2511" s="1" t="s">
        <v>7619</v>
      </c>
    </row>
    <row r="2512" spans="1:10" x14ac:dyDescent="0.3">
      <c r="A2512" s="33">
        <v>2511</v>
      </c>
      <c r="B2512" s="33">
        <v>2511</v>
      </c>
      <c r="C2512" s="33" t="s">
        <v>4797</v>
      </c>
      <c r="D2512" s="33" t="s">
        <v>2064</v>
      </c>
      <c r="E2512" s="33" t="s">
        <v>2064</v>
      </c>
      <c r="F2512" s="1">
        <v>2016</v>
      </c>
      <c r="G2512" s="1">
        <v>152</v>
      </c>
      <c r="H2512" s="33">
        <v>100</v>
      </c>
      <c r="I2512" s="33" t="s">
        <v>5109</v>
      </c>
      <c r="J2512" s="1" t="s">
        <v>7620</v>
      </c>
    </row>
    <row r="2513" spans="1:10" x14ac:dyDescent="0.3">
      <c r="A2513" s="33">
        <v>2512</v>
      </c>
      <c r="B2513" s="33">
        <v>2512</v>
      </c>
      <c r="C2513" s="33" t="s">
        <v>4798</v>
      </c>
      <c r="D2513" s="33" t="s">
        <v>4799</v>
      </c>
      <c r="E2513" s="33" t="s">
        <v>2315</v>
      </c>
      <c r="F2513" s="1">
        <v>2015</v>
      </c>
      <c r="G2513" s="1">
        <v>71</v>
      </c>
      <c r="H2513" s="33">
        <v>70</v>
      </c>
      <c r="I2513" s="33" t="s">
        <v>5109</v>
      </c>
      <c r="J2513" s="1" t="s">
        <v>7621</v>
      </c>
    </row>
    <row r="2514" spans="1:10" x14ac:dyDescent="0.3">
      <c r="A2514" s="33">
        <v>2513</v>
      </c>
      <c r="B2514" s="33">
        <v>2513</v>
      </c>
      <c r="C2514" s="33" t="s">
        <v>4800</v>
      </c>
      <c r="D2514" s="33" t="s">
        <v>4801</v>
      </c>
      <c r="E2514" s="33" t="s">
        <v>4802</v>
      </c>
      <c r="F2514" s="1">
        <v>2009</v>
      </c>
      <c r="G2514" s="1">
        <v>112</v>
      </c>
      <c r="H2514" s="33">
        <v>38</v>
      </c>
      <c r="I2514" s="33" t="s">
        <v>5109</v>
      </c>
      <c r="J2514" s="1" t="s">
        <v>7622</v>
      </c>
    </row>
    <row r="2515" spans="1:10" x14ac:dyDescent="0.3">
      <c r="A2515" s="33">
        <v>2514</v>
      </c>
      <c r="B2515" s="33">
        <v>2514</v>
      </c>
      <c r="C2515" s="7" t="s">
        <v>4803</v>
      </c>
      <c r="D2515" s="33" t="s">
        <v>4804</v>
      </c>
      <c r="E2515" s="33" t="s">
        <v>4805</v>
      </c>
      <c r="F2515" s="1">
        <v>2009</v>
      </c>
      <c r="H2515" s="33">
        <v>22</v>
      </c>
      <c r="I2515" s="33" t="s">
        <v>5109</v>
      </c>
      <c r="J2515" s="1" t="s">
        <v>7623</v>
      </c>
    </row>
    <row r="2516" spans="1:10" x14ac:dyDescent="0.3">
      <c r="A2516" s="33">
        <v>2515</v>
      </c>
      <c r="B2516" s="33">
        <v>2515</v>
      </c>
      <c r="C2516" s="33" t="s">
        <v>4806</v>
      </c>
      <c r="D2516" s="33" t="s">
        <v>4807</v>
      </c>
      <c r="E2516" s="33" t="s">
        <v>4761</v>
      </c>
      <c r="F2516" s="1">
        <v>2016</v>
      </c>
      <c r="H2516" s="29">
        <v>9.99</v>
      </c>
      <c r="I2516" s="33" t="s">
        <v>5109</v>
      </c>
      <c r="J2516" s="1" t="s">
        <v>7624</v>
      </c>
    </row>
    <row r="2517" spans="1:10" x14ac:dyDescent="0.3">
      <c r="A2517" s="33">
        <v>2516</v>
      </c>
      <c r="B2517" s="33">
        <v>2516</v>
      </c>
      <c r="C2517" s="33" t="s">
        <v>4808</v>
      </c>
      <c r="D2517" s="33" t="s">
        <v>4809</v>
      </c>
      <c r="E2517" s="33" t="s">
        <v>4810</v>
      </c>
      <c r="F2517" s="1">
        <v>1986</v>
      </c>
      <c r="H2517" s="33">
        <v>6</v>
      </c>
      <c r="I2517" s="33" t="s">
        <v>5109</v>
      </c>
      <c r="J2517" s="1" t="s">
        <v>7625</v>
      </c>
    </row>
    <row r="2518" spans="1:10" x14ac:dyDescent="0.3">
      <c r="A2518" s="33">
        <v>2517</v>
      </c>
      <c r="B2518" s="33">
        <v>2517</v>
      </c>
      <c r="C2518" s="33" t="s">
        <v>4811</v>
      </c>
      <c r="D2518" s="33" t="s">
        <v>4677</v>
      </c>
      <c r="E2518" s="33" t="s">
        <v>4812</v>
      </c>
      <c r="F2518" s="1">
        <v>2008</v>
      </c>
      <c r="G2518" s="1">
        <v>192</v>
      </c>
      <c r="H2518" s="33">
        <v>30</v>
      </c>
      <c r="I2518" s="33" t="s">
        <v>5109</v>
      </c>
      <c r="J2518" s="1" t="s">
        <v>7626</v>
      </c>
    </row>
    <row r="2519" spans="1:10" x14ac:dyDescent="0.3">
      <c r="A2519" s="33">
        <v>2518</v>
      </c>
      <c r="B2519" s="33">
        <v>2518</v>
      </c>
      <c r="C2519" s="33" t="s">
        <v>4813</v>
      </c>
      <c r="D2519" s="33" t="s">
        <v>4654</v>
      </c>
      <c r="E2519" s="33" t="s">
        <v>1964</v>
      </c>
      <c r="F2519" s="1">
        <v>1993</v>
      </c>
      <c r="G2519" s="1">
        <v>200</v>
      </c>
      <c r="H2519" s="33">
        <v>30</v>
      </c>
      <c r="I2519" s="33" t="s">
        <v>5109</v>
      </c>
      <c r="J2519" s="1" t="s">
        <v>7627</v>
      </c>
    </row>
    <row r="2520" spans="1:10" x14ac:dyDescent="0.3">
      <c r="A2520" s="33">
        <v>2519</v>
      </c>
      <c r="B2520" s="33">
        <v>2519</v>
      </c>
      <c r="C2520" s="33" t="s">
        <v>3983</v>
      </c>
      <c r="D2520" s="33" t="s">
        <v>3984</v>
      </c>
      <c r="E2520" s="33" t="s">
        <v>1964</v>
      </c>
      <c r="F2520" s="1">
        <v>1993</v>
      </c>
      <c r="G2520" s="1">
        <v>387</v>
      </c>
      <c r="H2520" s="33">
        <v>50</v>
      </c>
      <c r="I2520" s="33" t="s">
        <v>5109</v>
      </c>
      <c r="J2520" s="1" t="s">
        <v>7628</v>
      </c>
    </row>
    <row r="2521" spans="1:10" x14ac:dyDescent="0.3">
      <c r="A2521" s="33">
        <v>2520</v>
      </c>
      <c r="B2521" s="33">
        <v>2520</v>
      </c>
      <c r="C2521" s="33" t="s">
        <v>4814</v>
      </c>
      <c r="D2521" s="33" t="s">
        <v>4815</v>
      </c>
      <c r="E2521" s="33" t="s">
        <v>1964</v>
      </c>
      <c r="F2521" s="1">
        <v>1989</v>
      </c>
      <c r="G2521" s="1">
        <v>116</v>
      </c>
      <c r="H2521" s="33">
        <v>11</v>
      </c>
      <c r="I2521" s="33" t="s">
        <v>5109</v>
      </c>
      <c r="J2521" s="1" t="s">
        <v>7629</v>
      </c>
    </row>
    <row r="2522" spans="1:10" x14ac:dyDescent="0.3">
      <c r="A2522" s="33">
        <v>2521</v>
      </c>
      <c r="B2522" s="33">
        <v>2521</v>
      </c>
      <c r="C2522" s="33" t="s">
        <v>4816</v>
      </c>
      <c r="D2522" s="33" t="s">
        <v>3451</v>
      </c>
      <c r="E2522" s="33" t="s">
        <v>90</v>
      </c>
      <c r="F2522" s="1">
        <v>1989</v>
      </c>
      <c r="G2522" s="1">
        <v>181</v>
      </c>
      <c r="H2522" s="33">
        <v>15</v>
      </c>
      <c r="I2522" s="33" t="s">
        <v>5109</v>
      </c>
      <c r="J2522" s="1" t="s">
        <v>7630</v>
      </c>
    </row>
    <row r="2523" spans="1:10" x14ac:dyDescent="0.3">
      <c r="A2523" s="33">
        <v>2522</v>
      </c>
      <c r="B2523" s="33">
        <v>2522</v>
      </c>
      <c r="C2523" s="33" t="s">
        <v>4817</v>
      </c>
      <c r="D2523" s="33" t="s">
        <v>4818</v>
      </c>
      <c r="E2523" s="33" t="s">
        <v>4819</v>
      </c>
      <c r="F2523" s="1">
        <v>2004</v>
      </c>
      <c r="G2523" s="1">
        <v>190</v>
      </c>
      <c r="H2523" s="33">
        <v>70</v>
      </c>
      <c r="I2523" s="33" t="s">
        <v>5109</v>
      </c>
      <c r="J2523" s="1" t="s">
        <v>7631</v>
      </c>
    </row>
    <row r="2524" spans="1:10" x14ac:dyDescent="0.3">
      <c r="A2524" s="33">
        <v>2523</v>
      </c>
      <c r="B2524" s="33">
        <v>2523</v>
      </c>
      <c r="C2524" s="7" t="s">
        <v>4820</v>
      </c>
      <c r="D2524" s="33" t="s">
        <v>4821</v>
      </c>
      <c r="E2524" s="33" t="s">
        <v>4822</v>
      </c>
      <c r="F2524" s="1">
        <v>1996</v>
      </c>
      <c r="G2524" s="1">
        <v>66</v>
      </c>
      <c r="I2524" s="33" t="s">
        <v>5109</v>
      </c>
      <c r="J2524" s="1" t="s">
        <v>7632</v>
      </c>
    </row>
    <row r="2525" spans="1:10" x14ac:dyDescent="0.3">
      <c r="A2525" s="33">
        <v>2524</v>
      </c>
      <c r="B2525" s="33">
        <v>2524</v>
      </c>
      <c r="C2525" s="33" t="s">
        <v>4823</v>
      </c>
      <c r="D2525" s="33" t="s">
        <v>4824</v>
      </c>
      <c r="E2525" s="33" t="s">
        <v>4825</v>
      </c>
      <c r="G2525" s="1">
        <v>76</v>
      </c>
      <c r="H2525" s="33">
        <v>6</v>
      </c>
      <c r="I2525" s="33" t="s">
        <v>5109</v>
      </c>
      <c r="J2525" s="1" t="s">
        <v>7633</v>
      </c>
    </row>
    <row r="2526" spans="1:10" x14ac:dyDescent="0.3">
      <c r="A2526" s="33">
        <v>2525</v>
      </c>
      <c r="B2526" s="33">
        <v>2525</v>
      </c>
      <c r="C2526" s="33" t="s">
        <v>4826</v>
      </c>
      <c r="D2526" s="33" t="s">
        <v>4827</v>
      </c>
      <c r="E2526" s="33" t="s">
        <v>4828</v>
      </c>
      <c r="F2526" s="1">
        <v>1981</v>
      </c>
      <c r="G2526" s="1">
        <v>482</v>
      </c>
      <c r="H2526" s="33">
        <v>100</v>
      </c>
      <c r="I2526" s="33" t="s">
        <v>5109</v>
      </c>
      <c r="J2526" s="1" t="s">
        <v>7634</v>
      </c>
    </row>
    <row r="2527" spans="1:10" x14ac:dyDescent="0.3">
      <c r="A2527" s="33">
        <v>2526</v>
      </c>
      <c r="B2527" s="33">
        <v>2526</v>
      </c>
      <c r="C2527" s="33" t="s">
        <v>4829</v>
      </c>
      <c r="D2527" s="33" t="s">
        <v>4830</v>
      </c>
      <c r="E2527" s="33" t="s">
        <v>4831</v>
      </c>
      <c r="F2527" s="1">
        <v>1980</v>
      </c>
      <c r="G2527" s="1">
        <v>219</v>
      </c>
      <c r="H2527" s="33">
        <v>38</v>
      </c>
      <c r="I2527" s="33" t="s">
        <v>5109</v>
      </c>
      <c r="J2527" s="1" t="s">
        <v>7635</v>
      </c>
    </row>
    <row r="2528" spans="1:10" x14ac:dyDescent="0.3">
      <c r="A2528" s="33">
        <v>2527</v>
      </c>
      <c r="B2528" s="33">
        <v>2527</v>
      </c>
      <c r="C2528" s="33" t="s">
        <v>4832</v>
      </c>
      <c r="D2528" s="33" t="s">
        <v>4833</v>
      </c>
      <c r="E2528" s="33" t="s">
        <v>2611</v>
      </c>
      <c r="F2528" s="1">
        <v>1984</v>
      </c>
      <c r="G2528" s="1">
        <v>64</v>
      </c>
      <c r="H2528" s="29">
        <v>99.99</v>
      </c>
      <c r="I2528" s="33" t="s">
        <v>5109</v>
      </c>
      <c r="J2528" s="1" t="s">
        <v>7636</v>
      </c>
    </row>
    <row r="2529" spans="1:10" x14ac:dyDescent="0.3">
      <c r="A2529" s="33">
        <v>2528</v>
      </c>
      <c r="B2529" s="33">
        <v>2528</v>
      </c>
      <c r="C2529" s="33" t="s">
        <v>4834</v>
      </c>
      <c r="D2529" s="33" t="s">
        <v>3910</v>
      </c>
      <c r="E2529" s="33" t="s">
        <v>90</v>
      </c>
      <c r="F2529" s="1">
        <v>2002</v>
      </c>
      <c r="G2529" s="1">
        <v>100</v>
      </c>
      <c r="H2529" s="33">
        <v>30</v>
      </c>
      <c r="I2529" s="33" t="s">
        <v>5109</v>
      </c>
      <c r="J2529" s="1" t="s">
        <v>7637</v>
      </c>
    </row>
    <row r="2530" spans="1:10" x14ac:dyDescent="0.3">
      <c r="A2530" s="33">
        <v>2529</v>
      </c>
      <c r="B2530" s="33">
        <v>2529</v>
      </c>
      <c r="C2530" s="33" t="s">
        <v>4835</v>
      </c>
      <c r="D2530" s="33" t="s">
        <v>4836</v>
      </c>
      <c r="E2530" s="33" t="s">
        <v>4837</v>
      </c>
      <c r="F2530" s="1">
        <v>1998</v>
      </c>
      <c r="G2530" s="1">
        <v>72</v>
      </c>
      <c r="H2530" s="33">
        <v>15</v>
      </c>
      <c r="I2530" s="33" t="s">
        <v>5109</v>
      </c>
      <c r="J2530" s="1" t="s">
        <v>7638</v>
      </c>
    </row>
    <row r="2531" spans="1:10" x14ac:dyDescent="0.3">
      <c r="A2531" s="33">
        <v>2530</v>
      </c>
      <c r="B2531" s="33">
        <v>2530</v>
      </c>
      <c r="C2531" s="33" t="s">
        <v>4838</v>
      </c>
      <c r="D2531" s="33" t="s">
        <v>4839</v>
      </c>
      <c r="E2531" s="33" t="s">
        <v>4840</v>
      </c>
      <c r="F2531" s="1">
        <v>1989</v>
      </c>
      <c r="G2531" s="1">
        <v>128</v>
      </c>
      <c r="H2531" s="33">
        <v>20</v>
      </c>
      <c r="I2531" s="33" t="s">
        <v>5109</v>
      </c>
      <c r="J2531" s="1" t="s">
        <v>7639</v>
      </c>
    </row>
    <row r="2532" spans="1:10" x14ac:dyDescent="0.3">
      <c r="A2532" s="1">
        <v>2531</v>
      </c>
      <c r="B2532" s="1">
        <v>2531</v>
      </c>
      <c r="C2532" s="33" t="s">
        <v>4841</v>
      </c>
      <c r="D2532" s="33" t="s">
        <v>4842</v>
      </c>
      <c r="E2532" s="33" t="s">
        <v>90</v>
      </c>
      <c r="F2532" s="1">
        <v>2003</v>
      </c>
      <c r="G2532" s="1">
        <v>20</v>
      </c>
      <c r="H2532" s="33">
        <v>5</v>
      </c>
      <c r="I2532" s="33" t="s">
        <v>5109</v>
      </c>
      <c r="J2532" s="1" t="s">
        <v>7640</v>
      </c>
    </row>
    <row r="2533" spans="1:10" x14ac:dyDescent="0.3">
      <c r="A2533" s="1">
        <v>2532</v>
      </c>
      <c r="B2533" s="1">
        <v>2532</v>
      </c>
      <c r="C2533" s="33" t="s">
        <v>2771</v>
      </c>
      <c r="D2533" s="33" t="s">
        <v>2800</v>
      </c>
      <c r="E2533" s="33" t="s">
        <v>2773</v>
      </c>
      <c r="F2533" s="1">
        <v>2007</v>
      </c>
      <c r="G2533" s="1">
        <v>100</v>
      </c>
      <c r="H2533" s="33">
        <v>25</v>
      </c>
      <c r="I2533" s="33" t="s">
        <v>5109</v>
      </c>
      <c r="J2533" s="1" t="s">
        <v>7641</v>
      </c>
    </row>
    <row r="2534" spans="1:10" x14ac:dyDescent="0.3">
      <c r="A2534" s="1">
        <v>2533</v>
      </c>
      <c r="B2534" s="1">
        <v>2533</v>
      </c>
      <c r="C2534" s="33" t="s">
        <v>4843</v>
      </c>
      <c r="D2534" s="33" t="s">
        <v>4844</v>
      </c>
      <c r="E2534" s="33" t="s">
        <v>4845</v>
      </c>
      <c r="F2534" s="1">
        <v>1991</v>
      </c>
      <c r="G2534" s="1">
        <v>157</v>
      </c>
      <c r="H2534" s="33">
        <v>48</v>
      </c>
      <c r="I2534" s="33" t="s">
        <v>5109</v>
      </c>
      <c r="J2534" s="1" t="s">
        <v>7642</v>
      </c>
    </row>
    <row r="2535" spans="1:10" x14ac:dyDescent="0.3">
      <c r="A2535" s="1">
        <v>2534</v>
      </c>
      <c r="B2535" s="1">
        <v>2534</v>
      </c>
      <c r="C2535" s="7" t="s">
        <v>4846</v>
      </c>
      <c r="D2535" s="33" t="s">
        <v>4847</v>
      </c>
      <c r="E2535" s="33" t="s">
        <v>4848</v>
      </c>
      <c r="F2535" s="1">
        <v>1985</v>
      </c>
      <c r="G2535" s="1">
        <v>128</v>
      </c>
      <c r="H2535" s="33" t="s">
        <v>4849</v>
      </c>
      <c r="I2535" s="33" t="s">
        <v>5109</v>
      </c>
      <c r="J2535" s="1" t="s">
        <v>7643</v>
      </c>
    </row>
    <row r="2536" spans="1:10" x14ac:dyDescent="0.3">
      <c r="A2536" s="1">
        <v>2535</v>
      </c>
      <c r="B2536" s="1">
        <v>2535</v>
      </c>
      <c r="C2536" s="33" t="s">
        <v>4850</v>
      </c>
      <c r="D2536" s="33" t="s">
        <v>4851</v>
      </c>
      <c r="E2536" s="33" t="s">
        <v>4852</v>
      </c>
      <c r="F2536" s="1">
        <v>1986</v>
      </c>
      <c r="G2536" s="1">
        <v>139</v>
      </c>
      <c r="H2536" s="33">
        <v>15</v>
      </c>
      <c r="I2536" s="33" t="s">
        <v>5109</v>
      </c>
      <c r="J2536" s="1" t="s">
        <v>7644</v>
      </c>
    </row>
    <row r="2537" spans="1:10" x14ac:dyDescent="0.3">
      <c r="A2537" s="1">
        <v>2536</v>
      </c>
      <c r="B2537" s="1">
        <v>2536</v>
      </c>
      <c r="C2537" s="33" t="s">
        <v>4853</v>
      </c>
      <c r="D2537" s="33" t="s">
        <v>4854</v>
      </c>
      <c r="E2537" s="33" t="s">
        <v>3401</v>
      </c>
      <c r="F2537" s="1">
        <v>2015</v>
      </c>
      <c r="G2537" s="1">
        <v>24</v>
      </c>
      <c r="H2537" s="33">
        <v>30</v>
      </c>
      <c r="I2537" s="33" t="s">
        <v>5109</v>
      </c>
      <c r="J2537" s="1" t="s">
        <v>7645</v>
      </c>
    </row>
    <row r="2538" spans="1:10" x14ac:dyDescent="0.3">
      <c r="A2538" s="1">
        <v>2537</v>
      </c>
      <c r="B2538" s="1">
        <v>2537</v>
      </c>
      <c r="C2538" s="33" t="s">
        <v>4855</v>
      </c>
      <c r="D2538" s="33" t="s">
        <v>4856</v>
      </c>
      <c r="E2538" s="33" t="s">
        <v>4857</v>
      </c>
      <c r="F2538" s="1">
        <v>1981</v>
      </c>
      <c r="G2538" s="1">
        <v>128</v>
      </c>
      <c r="H2538" s="33">
        <v>30</v>
      </c>
      <c r="I2538" s="33" t="s">
        <v>5109</v>
      </c>
      <c r="J2538" s="1" t="s">
        <v>7646</v>
      </c>
    </row>
    <row r="2539" spans="1:10" x14ac:dyDescent="0.3">
      <c r="A2539" s="1">
        <v>2538</v>
      </c>
      <c r="B2539" s="1">
        <v>2538</v>
      </c>
      <c r="C2539" s="33" t="s">
        <v>4858</v>
      </c>
      <c r="D2539" s="33" t="s">
        <v>4859</v>
      </c>
      <c r="E2539" s="33" t="s">
        <v>4860</v>
      </c>
      <c r="F2539" s="1">
        <v>2015</v>
      </c>
      <c r="G2539" s="1">
        <v>308</v>
      </c>
      <c r="H2539" s="33">
        <v>200</v>
      </c>
      <c r="I2539" s="33" t="s">
        <v>5109</v>
      </c>
      <c r="J2539" s="1" t="s">
        <v>7647</v>
      </c>
    </row>
    <row r="2540" spans="1:10" x14ac:dyDescent="0.3">
      <c r="A2540" s="1">
        <v>2539</v>
      </c>
      <c r="B2540" s="1">
        <v>2539</v>
      </c>
      <c r="C2540" s="33" t="s">
        <v>4861</v>
      </c>
      <c r="D2540" s="33" t="s">
        <v>4862</v>
      </c>
      <c r="E2540" s="33" t="s">
        <v>4863</v>
      </c>
      <c r="F2540" s="1">
        <v>2016</v>
      </c>
      <c r="G2540" s="1">
        <v>92</v>
      </c>
      <c r="H2540" s="33">
        <v>100</v>
      </c>
      <c r="I2540" s="33" t="s">
        <v>5109</v>
      </c>
      <c r="J2540" s="1" t="s">
        <v>7648</v>
      </c>
    </row>
    <row r="2541" spans="1:10" x14ac:dyDescent="0.3">
      <c r="A2541" s="1">
        <v>2540</v>
      </c>
      <c r="B2541" s="1">
        <v>2540</v>
      </c>
      <c r="C2541" s="33" t="s">
        <v>4864</v>
      </c>
      <c r="D2541" s="33" t="s">
        <v>4865</v>
      </c>
      <c r="E2541" s="33" t="s">
        <v>2317</v>
      </c>
      <c r="F2541" s="1">
        <v>2015</v>
      </c>
      <c r="G2541" s="1">
        <v>206</v>
      </c>
      <c r="H2541" s="33">
        <v>150</v>
      </c>
      <c r="I2541" s="33" t="s">
        <v>5109</v>
      </c>
      <c r="J2541" s="1" t="s">
        <v>7649</v>
      </c>
    </row>
    <row r="2542" spans="1:10" x14ac:dyDescent="0.3">
      <c r="A2542" s="1">
        <v>2541</v>
      </c>
      <c r="B2542" s="1">
        <v>2541</v>
      </c>
      <c r="C2542" s="33" t="s">
        <v>4866</v>
      </c>
      <c r="D2542" s="33" t="s">
        <v>4867</v>
      </c>
      <c r="E2542" s="33" t="s">
        <v>90</v>
      </c>
      <c r="F2542" s="1">
        <v>2012</v>
      </c>
      <c r="G2542" s="1">
        <v>112</v>
      </c>
      <c r="H2542" s="33">
        <v>60</v>
      </c>
      <c r="I2542" s="33" t="s">
        <v>5109</v>
      </c>
      <c r="J2542" s="1" t="s">
        <v>7650</v>
      </c>
    </row>
    <row r="2543" spans="1:10" x14ac:dyDescent="0.3">
      <c r="A2543" s="1">
        <v>2542</v>
      </c>
      <c r="B2543" s="1">
        <v>2542</v>
      </c>
      <c r="C2543" s="33" t="s">
        <v>4868</v>
      </c>
      <c r="D2543" s="33" t="s">
        <v>4869</v>
      </c>
      <c r="E2543" s="33" t="s">
        <v>224</v>
      </c>
      <c r="F2543" s="1">
        <v>1994</v>
      </c>
      <c r="G2543" s="1">
        <v>16</v>
      </c>
      <c r="H2543" s="33">
        <v>2</v>
      </c>
      <c r="I2543" s="33" t="s">
        <v>5109</v>
      </c>
      <c r="J2543" s="1" t="s">
        <v>7651</v>
      </c>
    </row>
    <row r="2544" spans="1:10" x14ac:dyDescent="0.3">
      <c r="A2544" s="1">
        <v>2543</v>
      </c>
      <c r="B2544" s="1">
        <v>2543</v>
      </c>
      <c r="C2544" s="33" t="s">
        <v>4870</v>
      </c>
      <c r="D2544" s="33" t="s">
        <v>4871</v>
      </c>
      <c r="E2544" s="33" t="s">
        <v>4872</v>
      </c>
      <c r="G2544" s="1">
        <v>64</v>
      </c>
      <c r="H2544" s="33">
        <v>20</v>
      </c>
      <c r="I2544" s="33" t="s">
        <v>5109</v>
      </c>
      <c r="J2544" s="1" t="s">
        <v>7652</v>
      </c>
    </row>
    <row r="2545" spans="1:10" x14ac:dyDescent="0.3">
      <c r="A2545" s="1">
        <v>2544</v>
      </c>
      <c r="B2545" s="1">
        <v>2544</v>
      </c>
      <c r="C2545" s="33" t="s">
        <v>4873</v>
      </c>
      <c r="D2545" s="33" t="s">
        <v>4874</v>
      </c>
      <c r="E2545" s="33" t="s">
        <v>3368</v>
      </c>
      <c r="H2545" s="33">
        <v>20</v>
      </c>
      <c r="I2545" s="33" t="s">
        <v>5109</v>
      </c>
      <c r="J2545" s="1" t="s">
        <v>7653</v>
      </c>
    </row>
    <row r="2546" spans="1:10" x14ac:dyDescent="0.3">
      <c r="A2546" s="1">
        <v>2545</v>
      </c>
      <c r="B2546" s="1">
        <v>2545</v>
      </c>
      <c r="C2546" s="33" t="s">
        <v>4875</v>
      </c>
      <c r="D2546" s="33" t="s">
        <v>4876</v>
      </c>
      <c r="E2546" s="33" t="s">
        <v>4877</v>
      </c>
      <c r="F2546" s="1">
        <v>2016</v>
      </c>
      <c r="G2546" s="1">
        <v>64</v>
      </c>
      <c r="H2546" s="33">
        <v>20</v>
      </c>
      <c r="I2546" s="33" t="s">
        <v>5109</v>
      </c>
      <c r="J2546" s="1" t="s">
        <v>7654</v>
      </c>
    </row>
    <row r="2547" spans="1:10" x14ac:dyDescent="0.3">
      <c r="A2547" s="1">
        <v>2546</v>
      </c>
      <c r="B2547" s="1">
        <v>2546</v>
      </c>
      <c r="C2547" s="33" t="s">
        <v>4878</v>
      </c>
      <c r="D2547" s="33" t="s">
        <v>4879</v>
      </c>
      <c r="E2547" s="33" t="s">
        <v>4880</v>
      </c>
      <c r="F2547" s="1">
        <v>2004</v>
      </c>
      <c r="G2547" s="1">
        <v>72</v>
      </c>
      <c r="H2547" s="33" t="s">
        <v>4849</v>
      </c>
      <c r="I2547" s="33" t="s">
        <v>5109</v>
      </c>
      <c r="J2547" s="1" t="s">
        <v>7655</v>
      </c>
    </row>
    <row r="2548" spans="1:10" x14ac:dyDescent="0.3">
      <c r="A2548" s="1">
        <v>2547</v>
      </c>
      <c r="B2548" s="1">
        <v>2547</v>
      </c>
      <c r="C2548" s="7" t="s">
        <v>4881</v>
      </c>
      <c r="D2548" s="33" t="s">
        <v>4882</v>
      </c>
      <c r="E2548" s="33" t="s">
        <v>4883</v>
      </c>
      <c r="G2548" s="1">
        <v>183</v>
      </c>
      <c r="H2548" s="33">
        <v>5</v>
      </c>
      <c r="I2548" s="33" t="s">
        <v>5109</v>
      </c>
      <c r="J2548" s="1" t="s">
        <v>7656</v>
      </c>
    </row>
    <row r="2549" spans="1:10" x14ac:dyDescent="0.3">
      <c r="A2549" s="1">
        <v>2548</v>
      </c>
      <c r="B2549" s="1">
        <v>2548</v>
      </c>
      <c r="C2549" s="33" t="s">
        <v>4884</v>
      </c>
      <c r="D2549" s="33" t="s">
        <v>4885</v>
      </c>
      <c r="E2549" s="33" t="s">
        <v>4886</v>
      </c>
      <c r="I2549" s="33" t="s">
        <v>5109</v>
      </c>
      <c r="J2549" s="1" t="s">
        <v>7657</v>
      </c>
    </row>
    <row r="2550" spans="1:10" x14ac:dyDescent="0.3">
      <c r="A2550" s="1">
        <v>2549</v>
      </c>
      <c r="B2550" s="1">
        <v>2549</v>
      </c>
      <c r="C2550" s="33" t="s">
        <v>4887</v>
      </c>
      <c r="D2550" s="33" t="s">
        <v>4888</v>
      </c>
      <c r="E2550" s="33" t="s">
        <v>2804</v>
      </c>
      <c r="F2550" s="1">
        <v>2017</v>
      </c>
      <c r="G2550" s="1">
        <v>104</v>
      </c>
      <c r="H2550" s="33">
        <v>2.5</v>
      </c>
      <c r="I2550" s="33" t="s">
        <v>5109</v>
      </c>
      <c r="J2550" s="1" t="s">
        <v>7658</v>
      </c>
    </row>
    <row r="2551" spans="1:10" x14ac:dyDescent="0.3">
      <c r="A2551" s="1">
        <v>2550</v>
      </c>
      <c r="B2551" s="1">
        <v>2550</v>
      </c>
      <c r="C2551" s="33" t="s">
        <v>4889</v>
      </c>
      <c r="D2551" s="33" t="s">
        <v>4890</v>
      </c>
      <c r="E2551" s="33" t="s">
        <v>4891</v>
      </c>
      <c r="F2551" s="1">
        <v>2017</v>
      </c>
      <c r="G2551" s="1">
        <v>32</v>
      </c>
      <c r="H2551" s="33">
        <v>10</v>
      </c>
      <c r="I2551" s="33" t="s">
        <v>5109</v>
      </c>
      <c r="J2551" s="1" t="s">
        <v>7659</v>
      </c>
    </row>
    <row r="2552" spans="1:10" x14ac:dyDescent="0.3">
      <c r="A2552" s="1">
        <v>2551</v>
      </c>
      <c r="B2552" s="1">
        <v>2551</v>
      </c>
      <c r="C2552" s="33" t="s">
        <v>4892</v>
      </c>
      <c r="D2552" s="33" t="s">
        <v>4893</v>
      </c>
      <c r="E2552" s="33" t="s">
        <v>4894</v>
      </c>
      <c r="F2552" s="1">
        <v>2017</v>
      </c>
      <c r="G2552" s="1">
        <v>122</v>
      </c>
      <c r="H2552" s="33">
        <v>8</v>
      </c>
      <c r="I2552" s="33" t="s">
        <v>5109</v>
      </c>
      <c r="J2552" s="1" t="s">
        <v>7660</v>
      </c>
    </row>
    <row r="2553" spans="1:10" x14ac:dyDescent="0.3">
      <c r="A2553" s="1">
        <v>2552</v>
      </c>
      <c r="B2553" s="1">
        <v>2552</v>
      </c>
      <c r="C2553" s="33" t="s">
        <v>4895</v>
      </c>
      <c r="D2553" s="33" t="s">
        <v>16</v>
      </c>
      <c r="E2553" s="33" t="s">
        <v>1131</v>
      </c>
      <c r="G2553" s="1">
        <v>87</v>
      </c>
      <c r="H2553" s="33" t="s">
        <v>4896</v>
      </c>
      <c r="I2553" s="33" t="s">
        <v>5109</v>
      </c>
      <c r="J2553" s="1" t="s">
        <v>7661</v>
      </c>
    </row>
    <row r="2554" spans="1:10" x14ac:dyDescent="0.3">
      <c r="A2554" s="1">
        <v>2553</v>
      </c>
      <c r="B2554" s="1">
        <v>2553</v>
      </c>
      <c r="C2554" s="7" t="s">
        <v>4897</v>
      </c>
      <c r="D2554" s="33" t="s">
        <v>4898</v>
      </c>
      <c r="E2554" s="33" t="s">
        <v>4766</v>
      </c>
      <c r="G2554" s="1">
        <v>60</v>
      </c>
      <c r="H2554" s="33">
        <v>107</v>
      </c>
      <c r="I2554" s="33" t="s">
        <v>5109</v>
      </c>
      <c r="J2554" s="1" t="s">
        <v>7662</v>
      </c>
    </row>
    <row r="2555" spans="1:10" x14ac:dyDescent="0.3">
      <c r="A2555" s="1">
        <v>2554</v>
      </c>
      <c r="B2555" s="1">
        <v>2554</v>
      </c>
      <c r="C2555" s="7" t="s">
        <v>4899</v>
      </c>
      <c r="D2555" s="33" t="s">
        <v>4900</v>
      </c>
      <c r="E2555" s="33" t="s">
        <v>4901</v>
      </c>
      <c r="G2555" s="1">
        <v>207</v>
      </c>
      <c r="H2555" s="33">
        <v>30</v>
      </c>
      <c r="I2555" s="33" t="s">
        <v>5109</v>
      </c>
      <c r="J2555" s="1" t="s">
        <v>7663</v>
      </c>
    </row>
    <row r="2556" spans="1:10" x14ac:dyDescent="0.3">
      <c r="A2556" s="1">
        <v>2555</v>
      </c>
      <c r="B2556" s="1">
        <v>2555</v>
      </c>
      <c r="C2556" s="33" t="s">
        <v>4902</v>
      </c>
      <c r="D2556" s="33" t="s">
        <v>2101</v>
      </c>
      <c r="E2556" s="33" t="s">
        <v>4903</v>
      </c>
      <c r="G2556" s="1">
        <v>62</v>
      </c>
      <c r="H2556" s="33">
        <v>20</v>
      </c>
      <c r="I2556" s="33" t="s">
        <v>5109</v>
      </c>
      <c r="J2556" s="1" t="s">
        <v>7664</v>
      </c>
    </row>
    <row r="2557" spans="1:10" x14ac:dyDescent="0.3">
      <c r="A2557" s="1">
        <v>2556</v>
      </c>
      <c r="B2557" s="1">
        <v>2556</v>
      </c>
      <c r="C2557" s="7" t="s">
        <v>4904</v>
      </c>
      <c r="D2557" s="33" t="s">
        <v>4905</v>
      </c>
      <c r="E2557" s="33" t="s">
        <v>4903</v>
      </c>
      <c r="G2557" s="1">
        <v>62</v>
      </c>
      <c r="H2557" s="33">
        <v>20</v>
      </c>
      <c r="I2557" s="33" t="s">
        <v>5109</v>
      </c>
      <c r="J2557" s="1" t="s">
        <v>7665</v>
      </c>
    </row>
    <row r="2558" spans="1:10" x14ac:dyDescent="0.3">
      <c r="A2558" s="1">
        <v>2557</v>
      </c>
      <c r="B2558" s="1">
        <v>2557</v>
      </c>
      <c r="C2558" s="33" t="s">
        <v>4906</v>
      </c>
      <c r="D2558" s="33" t="s">
        <v>4907</v>
      </c>
      <c r="E2558" s="33" t="s">
        <v>4908</v>
      </c>
      <c r="G2558" s="1">
        <v>48</v>
      </c>
      <c r="H2558" s="33">
        <v>3</v>
      </c>
      <c r="I2558" s="33" t="s">
        <v>5109</v>
      </c>
      <c r="J2558" s="1" t="s">
        <v>7666</v>
      </c>
    </row>
    <row r="2559" spans="1:10" x14ac:dyDescent="0.3">
      <c r="A2559" s="1">
        <v>2558</v>
      </c>
      <c r="B2559" s="1">
        <v>2558</v>
      </c>
      <c r="C2559" s="33" t="s">
        <v>4909</v>
      </c>
      <c r="D2559" s="33" t="s">
        <v>4910</v>
      </c>
      <c r="E2559" s="33" t="s">
        <v>4911</v>
      </c>
      <c r="G2559" s="1">
        <v>172</v>
      </c>
      <c r="H2559" s="33">
        <v>12</v>
      </c>
      <c r="I2559" s="33" t="s">
        <v>5109</v>
      </c>
      <c r="J2559" s="1" t="s">
        <v>7667</v>
      </c>
    </row>
    <row r="2560" spans="1:10" x14ac:dyDescent="0.3">
      <c r="A2560" s="1">
        <v>2559</v>
      </c>
      <c r="B2560" s="1">
        <v>2559</v>
      </c>
      <c r="C2560" s="7" t="s">
        <v>4912</v>
      </c>
      <c r="D2560" s="33" t="s">
        <v>4913</v>
      </c>
      <c r="E2560" s="33" t="s">
        <v>4913</v>
      </c>
      <c r="I2560" s="33" t="s">
        <v>5109</v>
      </c>
      <c r="J2560" s="1" t="s">
        <v>7668</v>
      </c>
    </row>
    <row r="2561" spans="1:10" x14ac:dyDescent="0.3">
      <c r="A2561" s="1">
        <v>2560</v>
      </c>
      <c r="B2561" s="1">
        <v>2560</v>
      </c>
      <c r="C2561" s="33" t="s">
        <v>4914</v>
      </c>
      <c r="D2561" s="33" t="s">
        <v>4915</v>
      </c>
      <c r="E2561" s="33" t="s">
        <v>4916</v>
      </c>
      <c r="G2561" s="1">
        <v>64</v>
      </c>
      <c r="H2561" s="33">
        <v>50</v>
      </c>
      <c r="I2561" s="33" t="s">
        <v>5109</v>
      </c>
      <c r="J2561" s="1" t="s">
        <v>7669</v>
      </c>
    </row>
    <row r="2562" spans="1:10" x14ac:dyDescent="0.3">
      <c r="A2562" s="1">
        <v>2561</v>
      </c>
      <c r="B2562" s="1">
        <v>2561</v>
      </c>
      <c r="C2562" s="7" t="s">
        <v>4917</v>
      </c>
      <c r="D2562" s="33" t="s">
        <v>4918</v>
      </c>
      <c r="E2562" s="33" t="s">
        <v>4919</v>
      </c>
      <c r="G2562" s="1">
        <v>80</v>
      </c>
      <c r="H2562" s="33">
        <v>9</v>
      </c>
      <c r="I2562" s="33" t="s">
        <v>5109</v>
      </c>
      <c r="J2562" s="1" t="s">
        <v>7670</v>
      </c>
    </row>
    <row r="2563" spans="1:10" x14ac:dyDescent="0.3">
      <c r="A2563" s="1">
        <v>2562</v>
      </c>
      <c r="B2563" s="1">
        <v>2562</v>
      </c>
      <c r="C2563" s="33" t="s">
        <v>4920</v>
      </c>
      <c r="D2563" s="33" t="s">
        <v>4921</v>
      </c>
      <c r="E2563" s="33" t="s">
        <v>4921</v>
      </c>
      <c r="G2563" s="1">
        <v>60</v>
      </c>
      <c r="H2563" s="33">
        <v>10</v>
      </c>
      <c r="I2563" s="33" t="s">
        <v>5109</v>
      </c>
      <c r="J2563" s="1" t="s">
        <v>7671</v>
      </c>
    </row>
    <row r="2564" spans="1:10" x14ac:dyDescent="0.3">
      <c r="A2564" s="1">
        <v>2563</v>
      </c>
      <c r="B2564" s="1">
        <v>2563</v>
      </c>
      <c r="C2564" s="7" t="s">
        <v>4922</v>
      </c>
      <c r="D2564" s="33" t="s">
        <v>4923</v>
      </c>
      <c r="E2564" s="33" t="s">
        <v>4924</v>
      </c>
      <c r="G2564" s="1">
        <v>44</v>
      </c>
      <c r="H2564" s="33">
        <v>8</v>
      </c>
      <c r="I2564" s="33" t="s">
        <v>5109</v>
      </c>
      <c r="J2564" s="1" t="s">
        <v>7672</v>
      </c>
    </row>
    <row r="2565" spans="1:10" x14ac:dyDescent="0.3">
      <c r="A2565" s="1">
        <v>2564</v>
      </c>
      <c r="B2565" s="1">
        <v>2564</v>
      </c>
      <c r="C2565" s="33" t="s">
        <v>4925</v>
      </c>
      <c r="D2565" s="33" t="s">
        <v>4926</v>
      </c>
      <c r="E2565" s="33" t="s">
        <v>2317</v>
      </c>
      <c r="G2565" s="1">
        <v>171</v>
      </c>
      <c r="H2565" s="33">
        <v>20</v>
      </c>
      <c r="I2565" s="33" t="s">
        <v>5109</v>
      </c>
      <c r="J2565" s="1" t="s">
        <v>7673</v>
      </c>
    </row>
    <row r="2566" spans="1:10" x14ac:dyDescent="0.3">
      <c r="A2566" s="1">
        <v>2565</v>
      </c>
      <c r="B2566" s="1">
        <v>2565</v>
      </c>
      <c r="C2566" s="33" t="s">
        <v>4927</v>
      </c>
      <c r="D2566" s="33" t="s">
        <v>4928</v>
      </c>
      <c r="E2566" s="33" t="s">
        <v>3564</v>
      </c>
      <c r="G2566" s="1">
        <v>175</v>
      </c>
      <c r="H2566" s="33">
        <v>15</v>
      </c>
      <c r="I2566" s="33" t="s">
        <v>5109</v>
      </c>
      <c r="J2566" s="1" t="s">
        <v>7674</v>
      </c>
    </row>
    <row r="2567" spans="1:10" x14ac:dyDescent="0.3">
      <c r="A2567" s="33">
        <v>2566</v>
      </c>
      <c r="B2567" s="33">
        <v>2566</v>
      </c>
      <c r="C2567" s="33" t="s">
        <v>4929</v>
      </c>
      <c r="D2567" s="33" t="s">
        <v>4930</v>
      </c>
      <c r="E2567" s="33" t="s">
        <v>292</v>
      </c>
      <c r="G2567" s="1">
        <v>245</v>
      </c>
      <c r="H2567" s="33">
        <v>70</v>
      </c>
      <c r="I2567" s="33" t="s">
        <v>5109</v>
      </c>
      <c r="J2567" s="1" t="s">
        <v>7675</v>
      </c>
    </row>
    <row r="2568" spans="1:10" x14ac:dyDescent="0.3">
      <c r="A2568" s="33">
        <v>2567</v>
      </c>
      <c r="B2568" s="33">
        <v>2567</v>
      </c>
      <c r="C2568" s="7" t="s">
        <v>4931</v>
      </c>
      <c r="D2568" s="33" t="s">
        <v>4932</v>
      </c>
      <c r="E2568" s="33" t="s">
        <v>4933</v>
      </c>
      <c r="G2568" s="1">
        <v>320</v>
      </c>
      <c r="H2568" s="33">
        <v>3</v>
      </c>
      <c r="I2568" s="33" t="s">
        <v>5109</v>
      </c>
      <c r="J2568" s="1" t="s">
        <v>7676</v>
      </c>
    </row>
    <row r="2569" spans="1:10" x14ac:dyDescent="0.3">
      <c r="A2569" s="33">
        <v>2568</v>
      </c>
      <c r="B2569" s="33">
        <v>2568</v>
      </c>
      <c r="C2569" s="7" t="s">
        <v>4934</v>
      </c>
      <c r="D2569" s="33" t="s">
        <v>4935</v>
      </c>
      <c r="E2569" s="33" t="s">
        <v>4810</v>
      </c>
      <c r="G2569" s="1">
        <v>92</v>
      </c>
      <c r="H2569" s="33">
        <v>4</v>
      </c>
      <c r="I2569" s="33" t="s">
        <v>5109</v>
      </c>
      <c r="J2569" s="1" t="s">
        <v>7677</v>
      </c>
    </row>
    <row r="2570" spans="1:10" x14ac:dyDescent="0.3">
      <c r="A2570" s="33">
        <v>2569</v>
      </c>
      <c r="B2570" s="33">
        <v>2569</v>
      </c>
      <c r="C2570" s="33" t="s">
        <v>4936</v>
      </c>
      <c r="D2570" s="33" t="s">
        <v>272</v>
      </c>
      <c r="E2570" s="33" t="s">
        <v>272</v>
      </c>
      <c r="G2570" s="1">
        <v>96</v>
      </c>
      <c r="H2570" s="33">
        <v>5</v>
      </c>
      <c r="I2570" s="33" t="s">
        <v>5109</v>
      </c>
      <c r="J2570" s="1" t="s">
        <v>7678</v>
      </c>
    </row>
    <row r="2571" spans="1:10" x14ac:dyDescent="0.3">
      <c r="A2571" s="33">
        <v>2570</v>
      </c>
      <c r="B2571" s="33">
        <v>2570</v>
      </c>
      <c r="C2571" s="33" t="s">
        <v>4937</v>
      </c>
      <c r="D2571" s="33" t="s">
        <v>3586</v>
      </c>
      <c r="E2571" s="33" t="s">
        <v>4938</v>
      </c>
      <c r="G2571" s="1">
        <v>102</v>
      </c>
      <c r="H2571" s="33">
        <v>10</v>
      </c>
      <c r="I2571" s="33" t="s">
        <v>5109</v>
      </c>
      <c r="J2571" s="1" t="s">
        <v>7679</v>
      </c>
    </row>
    <row r="2572" spans="1:10" x14ac:dyDescent="0.3">
      <c r="A2572" s="33">
        <v>2571</v>
      </c>
      <c r="B2572" s="33">
        <v>2571</v>
      </c>
      <c r="C2572" s="7" t="s">
        <v>4939</v>
      </c>
      <c r="D2572" s="33" t="s">
        <v>4940</v>
      </c>
      <c r="E2572" s="33" t="s">
        <v>4941</v>
      </c>
      <c r="G2572" s="1">
        <v>29</v>
      </c>
      <c r="H2572" s="33">
        <v>40</v>
      </c>
      <c r="I2572" s="33" t="s">
        <v>5109</v>
      </c>
      <c r="J2572" s="1" t="s">
        <v>7680</v>
      </c>
    </row>
    <row r="2573" spans="1:10" x14ac:dyDescent="0.3">
      <c r="A2573" s="33">
        <v>2572</v>
      </c>
      <c r="B2573" s="33">
        <v>2572</v>
      </c>
      <c r="C2573" s="33" t="s">
        <v>3900</v>
      </c>
      <c r="D2573" s="33" t="s">
        <v>4942</v>
      </c>
      <c r="E2573" s="33" t="s">
        <v>4943</v>
      </c>
      <c r="G2573" s="1">
        <v>248</v>
      </c>
      <c r="H2573" s="33">
        <v>20</v>
      </c>
      <c r="I2573" s="33" t="s">
        <v>5109</v>
      </c>
      <c r="J2573" s="1" t="s">
        <v>7681</v>
      </c>
    </row>
    <row r="2574" spans="1:10" x14ac:dyDescent="0.3">
      <c r="A2574" s="33">
        <v>2573</v>
      </c>
      <c r="B2574" s="33">
        <v>2573</v>
      </c>
      <c r="C2574" s="33" t="s">
        <v>4944</v>
      </c>
      <c r="D2574" s="33" t="s">
        <v>4839</v>
      </c>
      <c r="E2574" s="33" t="s">
        <v>4945</v>
      </c>
      <c r="G2574" s="1">
        <v>164</v>
      </c>
      <c r="H2574" s="33" t="s">
        <v>4849</v>
      </c>
      <c r="I2574" s="33" t="s">
        <v>5109</v>
      </c>
      <c r="J2574" s="1" t="s">
        <v>7682</v>
      </c>
    </row>
    <row r="2575" spans="1:10" x14ac:dyDescent="0.3">
      <c r="A2575" s="33">
        <v>2574</v>
      </c>
      <c r="B2575" s="33">
        <v>2574</v>
      </c>
      <c r="C2575" s="33" t="s">
        <v>4946</v>
      </c>
      <c r="D2575" s="33" t="s">
        <v>16</v>
      </c>
      <c r="E2575" s="33" t="s">
        <v>1131</v>
      </c>
      <c r="G2575" s="1">
        <v>184</v>
      </c>
      <c r="H2575" s="33">
        <v>22</v>
      </c>
      <c r="I2575" s="33" t="s">
        <v>5109</v>
      </c>
      <c r="J2575" s="1" t="s">
        <v>7683</v>
      </c>
    </row>
    <row r="2576" spans="1:10" x14ac:dyDescent="0.3">
      <c r="A2576" s="1">
        <v>2575</v>
      </c>
      <c r="B2576" s="1">
        <v>2575</v>
      </c>
      <c r="C2576" s="33" t="s">
        <v>4947</v>
      </c>
      <c r="D2576" s="33" t="s">
        <v>4948</v>
      </c>
      <c r="E2576" s="33" t="s">
        <v>4810</v>
      </c>
      <c r="G2576" s="1">
        <v>145</v>
      </c>
      <c r="H2576" s="33">
        <v>7.5</v>
      </c>
      <c r="I2576" s="33" t="s">
        <v>5109</v>
      </c>
      <c r="J2576" s="1" t="s">
        <v>7684</v>
      </c>
    </row>
    <row r="2577" spans="1:10" x14ac:dyDescent="0.3">
      <c r="A2577" s="33">
        <v>2576</v>
      </c>
      <c r="B2577" s="33">
        <v>2576</v>
      </c>
      <c r="C2577" s="33" t="s">
        <v>4949</v>
      </c>
      <c r="D2577" s="33" t="s">
        <v>4950</v>
      </c>
      <c r="E2577" s="33" t="s">
        <v>4951</v>
      </c>
      <c r="G2577" s="1">
        <v>125</v>
      </c>
      <c r="H2577" s="33">
        <v>1.2</v>
      </c>
      <c r="I2577" s="33" t="s">
        <v>5109</v>
      </c>
      <c r="J2577" s="1" t="s">
        <v>7685</v>
      </c>
    </row>
    <row r="2578" spans="1:10" x14ac:dyDescent="0.3">
      <c r="A2578" s="33">
        <v>2577</v>
      </c>
      <c r="B2578" s="33">
        <v>2577</v>
      </c>
      <c r="C2578" s="33" t="s">
        <v>4952</v>
      </c>
      <c r="D2578" s="33" t="s">
        <v>4953</v>
      </c>
      <c r="E2578" s="33" t="s">
        <v>4720</v>
      </c>
      <c r="G2578" s="1">
        <v>112</v>
      </c>
      <c r="H2578" s="33">
        <v>15</v>
      </c>
      <c r="I2578" s="33" t="s">
        <v>5109</v>
      </c>
      <c r="J2578" s="1" t="s">
        <v>7686</v>
      </c>
    </row>
    <row r="2579" spans="1:10" x14ac:dyDescent="0.3">
      <c r="A2579" s="33">
        <v>2578</v>
      </c>
      <c r="B2579" s="33">
        <v>2578</v>
      </c>
      <c r="C2579" s="33" t="s">
        <v>4954</v>
      </c>
      <c r="D2579" s="33" t="s">
        <v>4955</v>
      </c>
      <c r="E2579" s="33" t="s">
        <v>4956</v>
      </c>
      <c r="G2579" s="1">
        <v>107</v>
      </c>
      <c r="H2579" s="33">
        <v>1</v>
      </c>
      <c r="I2579" s="33" t="s">
        <v>5109</v>
      </c>
      <c r="J2579" s="1" t="s">
        <v>7687</v>
      </c>
    </row>
    <row r="2580" spans="1:10" x14ac:dyDescent="0.3">
      <c r="A2580" s="33">
        <v>2579</v>
      </c>
      <c r="B2580" s="33">
        <v>2579</v>
      </c>
      <c r="C2580" s="33" t="s">
        <v>4957</v>
      </c>
      <c r="D2580" s="33" t="s">
        <v>3593</v>
      </c>
      <c r="E2580" s="33" t="s">
        <v>4958</v>
      </c>
      <c r="F2580" s="1">
        <v>1961</v>
      </c>
      <c r="G2580" s="1">
        <v>159</v>
      </c>
      <c r="H2580" s="33">
        <v>2</v>
      </c>
      <c r="I2580" s="33" t="s">
        <v>5109</v>
      </c>
      <c r="J2580" s="1" t="s">
        <v>7688</v>
      </c>
    </row>
    <row r="2581" spans="1:10" x14ac:dyDescent="0.3">
      <c r="A2581" s="33">
        <v>2580</v>
      </c>
      <c r="B2581" s="33">
        <v>2580</v>
      </c>
      <c r="C2581" s="33" t="s">
        <v>4959</v>
      </c>
      <c r="D2581" s="33" t="s">
        <v>4960</v>
      </c>
      <c r="G2581" s="1">
        <v>233</v>
      </c>
      <c r="H2581" s="33">
        <v>10</v>
      </c>
      <c r="I2581" s="33" t="s">
        <v>5109</v>
      </c>
      <c r="J2581" s="1" t="s">
        <v>7689</v>
      </c>
    </row>
    <row r="2582" spans="1:10" x14ac:dyDescent="0.3">
      <c r="A2582" s="33">
        <v>2581</v>
      </c>
      <c r="B2582" s="33">
        <v>2581</v>
      </c>
      <c r="C2582" s="33" t="s">
        <v>4961</v>
      </c>
      <c r="D2582" s="33" t="s">
        <v>1234</v>
      </c>
      <c r="E2582" s="33" t="s">
        <v>4962</v>
      </c>
      <c r="F2582" s="1">
        <v>1982</v>
      </c>
      <c r="G2582" s="1">
        <v>88</v>
      </c>
      <c r="H2582" s="33">
        <v>6</v>
      </c>
      <c r="I2582" s="33" t="s">
        <v>5109</v>
      </c>
      <c r="J2582" s="1" t="s">
        <v>7690</v>
      </c>
    </row>
    <row r="2583" spans="1:10" x14ac:dyDescent="0.3">
      <c r="A2583" s="33">
        <v>2582</v>
      </c>
      <c r="B2583" s="33">
        <v>2582</v>
      </c>
      <c r="C2583" s="56" t="s">
        <v>4963</v>
      </c>
      <c r="D2583" s="33" t="s">
        <v>16</v>
      </c>
      <c r="E2583" s="33" t="s">
        <v>1131</v>
      </c>
      <c r="F2583" s="1">
        <v>1998</v>
      </c>
      <c r="G2583" s="1">
        <v>110</v>
      </c>
      <c r="H2583" s="33">
        <v>15</v>
      </c>
      <c r="I2583" s="33" t="s">
        <v>5109</v>
      </c>
      <c r="J2583" s="1" t="s">
        <v>7691</v>
      </c>
    </row>
    <row r="2584" spans="1:10" x14ac:dyDescent="0.3">
      <c r="A2584" s="33">
        <v>2583</v>
      </c>
      <c r="B2584" s="33">
        <v>2583</v>
      </c>
      <c r="C2584" s="33" t="s">
        <v>4964</v>
      </c>
      <c r="D2584" s="33" t="s">
        <v>4965</v>
      </c>
      <c r="E2584" s="33" t="s">
        <v>4966</v>
      </c>
      <c r="F2584" s="1">
        <v>1962</v>
      </c>
      <c r="G2584" s="1">
        <v>520</v>
      </c>
      <c r="H2584" s="33">
        <v>6</v>
      </c>
      <c r="I2584" s="33" t="s">
        <v>5109</v>
      </c>
      <c r="J2584" s="1" t="s">
        <v>7692</v>
      </c>
    </row>
    <row r="2585" spans="1:10" x14ac:dyDescent="0.3">
      <c r="A2585" s="33">
        <v>2584</v>
      </c>
      <c r="B2585" s="33">
        <v>2584</v>
      </c>
      <c r="C2585" s="33" t="s">
        <v>4967</v>
      </c>
      <c r="D2585" s="33" t="s">
        <v>4968</v>
      </c>
      <c r="E2585" s="33" t="s">
        <v>4969</v>
      </c>
      <c r="F2585" s="1">
        <v>1880</v>
      </c>
      <c r="G2585" s="1">
        <v>230</v>
      </c>
      <c r="H2585" s="33">
        <v>2</v>
      </c>
      <c r="I2585" s="33" t="s">
        <v>5109</v>
      </c>
      <c r="J2585" s="1" t="s">
        <v>7693</v>
      </c>
    </row>
    <row r="2586" spans="1:10" x14ac:dyDescent="0.3">
      <c r="A2586" s="33">
        <v>2585</v>
      </c>
      <c r="B2586" s="33">
        <v>2585</v>
      </c>
      <c r="C2586" s="33" t="s">
        <v>4970</v>
      </c>
      <c r="D2586" s="33" t="s">
        <v>4971</v>
      </c>
      <c r="E2586" s="33" t="s">
        <v>4972</v>
      </c>
      <c r="G2586" s="1">
        <v>167</v>
      </c>
      <c r="H2586" s="33">
        <v>2</v>
      </c>
      <c r="I2586" s="33" t="s">
        <v>5109</v>
      </c>
      <c r="J2586" s="1" t="s">
        <v>7694</v>
      </c>
    </row>
    <row r="2587" spans="1:10" x14ac:dyDescent="0.3">
      <c r="A2587" s="33">
        <v>2586</v>
      </c>
      <c r="B2587" s="33">
        <v>2586</v>
      </c>
      <c r="C2587" s="33" t="s">
        <v>3330</v>
      </c>
      <c r="D2587" s="33" t="s">
        <v>1417</v>
      </c>
      <c r="E2587" s="33" t="s">
        <v>4810</v>
      </c>
      <c r="F2587" s="1">
        <v>1981</v>
      </c>
      <c r="G2587" s="1">
        <v>153</v>
      </c>
      <c r="H2587" s="33">
        <v>6</v>
      </c>
      <c r="I2587" s="33" t="s">
        <v>5109</v>
      </c>
      <c r="J2587" s="1" t="s">
        <v>7695</v>
      </c>
    </row>
    <row r="2588" spans="1:10" x14ac:dyDescent="0.3">
      <c r="A2588" s="33">
        <v>2587</v>
      </c>
      <c r="B2588" s="33">
        <v>2587</v>
      </c>
      <c r="C2588" s="33" t="s">
        <v>4973</v>
      </c>
      <c r="D2588" s="33" t="s">
        <v>4974</v>
      </c>
      <c r="E2588" s="33" t="s">
        <v>4975</v>
      </c>
      <c r="F2588" s="1">
        <v>1986</v>
      </c>
      <c r="G2588" s="1">
        <v>228</v>
      </c>
      <c r="H2588" s="33">
        <v>20</v>
      </c>
      <c r="I2588" s="33" t="s">
        <v>5109</v>
      </c>
      <c r="J2588" s="1" t="s">
        <v>7696</v>
      </c>
    </row>
    <row r="2589" spans="1:10" x14ac:dyDescent="0.3">
      <c r="A2589" s="33">
        <v>2588</v>
      </c>
      <c r="B2589" s="33">
        <v>2588</v>
      </c>
      <c r="C2589" s="33" t="s">
        <v>4976</v>
      </c>
      <c r="D2589" s="33" t="s">
        <v>2239</v>
      </c>
      <c r="E2589" s="33" t="s">
        <v>1237</v>
      </c>
      <c r="F2589" s="1">
        <v>1993</v>
      </c>
      <c r="G2589" s="1">
        <v>144</v>
      </c>
      <c r="H2589" s="33">
        <v>15</v>
      </c>
      <c r="I2589" s="33" t="s">
        <v>5109</v>
      </c>
      <c r="J2589" s="1" t="s">
        <v>7697</v>
      </c>
    </row>
    <row r="2590" spans="1:10" x14ac:dyDescent="0.3">
      <c r="A2590" s="33">
        <v>2589</v>
      </c>
      <c r="B2590" s="33">
        <v>2589</v>
      </c>
      <c r="C2590" s="7" t="s">
        <v>4977</v>
      </c>
      <c r="D2590" s="33" t="s">
        <v>4978</v>
      </c>
      <c r="E2590" s="33" t="s">
        <v>4979</v>
      </c>
      <c r="F2590" s="1">
        <v>2009</v>
      </c>
      <c r="G2590" s="1">
        <v>96</v>
      </c>
      <c r="H2590" s="33">
        <v>30</v>
      </c>
      <c r="I2590" s="33" t="s">
        <v>5109</v>
      </c>
      <c r="J2590" s="1" t="s">
        <v>7698</v>
      </c>
    </row>
    <row r="2591" spans="1:10" x14ac:dyDescent="0.3">
      <c r="A2591" s="33">
        <v>2590</v>
      </c>
      <c r="B2591" s="33">
        <v>2590</v>
      </c>
      <c r="C2591" s="7" t="s">
        <v>4980</v>
      </c>
      <c r="D2591" s="33" t="s">
        <v>4981</v>
      </c>
      <c r="E2591" s="33" t="s">
        <v>105</v>
      </c>
      <c r="F2591" s="1">
        <v>1911</v>
      </c>
      <c r="G2591" s="1">
        <v>46</v>
      </c>
      <c r="H2591" s="33">
        <v>5</v>
      </c>
      <c r="I2591" s="33" t="s">
        <v>5109</v>
      </c>
      <c r="J2591" s="1" t="s">
        <v>7699</v>
      </c>
    </row>
    <row r="2592" spans="1:10" x14ac:dyDescent="0.3">
      <c r="A2592" s="33">
        <v>2591</v>
      </c>
      <c r="B2592" s="33">
        <v>2591</v>
      </c>
      <c r="C2592" s="33" t="s">
        <v>4982</v>
      </c>
      <c r="D2592" s="33" t="s">
        <v>4983</v>
      </c>
      <c r="E2592" s="33" t="s">
        <v>4796</v>
      </c>
      <c r="F2592" s="1">
        <v>2000</v>
      </c>
      <c r="G2592" s="1">
        <v>49</v>
      </c>
      <c r="H2592" s="33">
        <v>20</v>
      </c>
      <c r="I2592" s="33" t="s">
        <v>5109</v>
      </c>
      <c r="J2592" s="1" t="s">
        <v>7700</v>
      </c>
    </row>
    <row r="2593" spans="1:10" x14ac:dyDescent="0.3">
      <c r="A2593" s="33">
        <v>2592</v>
      </c>
      <c r="B2593" s="33">
        <v>2592</v>
      </c>
      <c r="C2593" s="33" t="s">
        <v>4984</v>
      </c>
      <c r="E2593" s="33" t="s">
        <v>4985</v>
      </c>
      <c r="I2593" s="33" t="s">
        <v>5109</v>
      </c>
      <c r="J2593" s="1" t="s">
        <v>7701</v>
      </c>
    </row>
    <row r="2594" spans="1:10" x14ac:dyDescent="0.3">
      <c r="A2594" s="33">
        <v>2593</v>
      </c>
      <c r="B2594" s="33">
        <v>2593</v>
      </c>
      <c r="C2594" s="33" t="s">
        <v>4986</v>
      </c>
      <c r="D2594" s="33" t="s">
        <v>4987</v>
      </c>
      <c r="E2594" s="33" t="s">
        <v>4988</v>
      </c>
      <c r="F2594" s="1">
        <v>1995</v>
      </c>
      <c r="H2594" s="33">
        <v>40</v>
      </c>
      <c r="I2594" s="33" t="s">
        <v>5109</v>
      </c>
      <c r="J2594" s="1" t="s">
        <v>7702</v>
      </c>
    </row>
    <row r="2595" spans="1:10" x14ac:dyDescent="0.3">
      <c r="A2595" s="33">
        <v>2594</v>
      </c>
      <c r="B2595" s="33">
        <v>2594</v>
      </c>
      <c r="C2595" s="7" t="s">
        <v>4989</v>
      </c>
      <c r="D2595" s="33" t="s">
        <v>4990</v>
      </c>
      <c r="E2595" s="33" t="s">
        <v>4991</v>
      </c>
      <c r="F2595" s="1">
        <v>1978</v>
      </c>
      <c r="G2595" s="1">
        <v>284</v>
      </c>
      <c r="H2595" s="33">
        <v>15</v>
      </c>
      <c r="I2595" s="33" t="s">
        <v>5109</v>
      </c>
      <c r="J2595" s="1" t="s">
        <v>7703</v>
      </c>
    </row>
    <row r="2596" spans="1:10" x14ac:dyDescent="0.3">
      <c r="A2596" s="33">
        <v>2595</v>
      </c>
      <c r="B2596" s="33">
        <v>2595</v>
      </c>
      <c r="C2596" s="33" t="s">
        <v>4992</v>
      </c>
      <c r="D2596" s="33" t="s">
        <v>4993</v>
      </c>
      <c r="E2596" s="33" t="s">
        <v>3574</v>
      </c>
      <c r="F2596" s="1">
        <v>1984</v>
      </c>
      <c r="G2596" s="1">
        <v>686</v>
      </c>
      <c r="H2596" s="33">
        <v>26</v>
      </c>
      <c r="I2596" s="33" t="s">
        <v>5109</v>
      </c>
      <c r="J2596" s="1" t="s">
        <v>7704</v>
      </c>
    </row>
    <row r="2597" spans="1:10" x14ac:dyDescent="0.3">
      <c r="A2597" s="33">
        <v>2596</v>
      </c>
      <c r="B2597" s="33">
        <v>2596</v>
      </c>
      <c r="C2597" s="33" t="s">
        <v>4994</v>
      </c>
      <c r="D2597" s="33" t="s">
        <v>4995</v>
      </c>
      <c r="E2597" s="33" t="s">
        <v>4996</v>
      </c>
      <c r="F2597" s="1">
        <v>2009</v>
      </c>
      <c r="G2597" s="1">
        <v>176</v>
      </c>
      <c r="H2597" s="33">
        <v>70</v>
      </c>
      <c r="I2597" s="33" t="s">
        <v>5109</v>
      </c>
      <c r="J2597" s="1" t="s">
        <v>7705</v>
      </c>
    </row>
    <row r="2598" spans="1:10" x14ac:dyDescent="0.3">
      <c r="A2598" s="33">
        <v>2597</v>
      </c>
      <c r="B2598" s="33">
        <v>2597</v>
      </c>
      <c r="C2598" s="33" t="s">
        <v>4997</v>
      </c>
      <c r="D2598" s="33" t="s">
        <v>4998</v>
      </c>
      <c r="E2598" s="33" t="s">
        <v>4999</v>
      </c>
      <c r="F2598" s="1">
        <v>1980</v>
      </c>
      <c r="G2598" s="1">
        <v>248</v>
      </c>
      <c r="H2598" s="33">
        <v>12.5</v>
      </c>
      <c r="I2598" s="33" t="s">
        <v>5109</v>
      </c>
      <c r="J2598" s="1" t="s">
        <v>7706</v>
      </c>
    </row>
    <row r="2599" spans="1:10" x14ac:dyDescent="0.3">
      <c r="A2599" s="33">
        <v>2598</v>
      </c>
      <c r="B2599" s="33">
        <v>2598</v>
      </c>
      <c r="C2599" s="33" t="s">
        <v>5000</v>
      </c>
      <c r="D2599" s="33" t="s">
        <v>5001</v>
      </c>
      <c r="E2599" s="33" t="s">
        <v>5002</v>
      </c>
      <c r="F2599" s="1">
        <v>1995</v>
      </c>
      <c r="G2599" s="1">
        <v>292</v>
      </c>
      <c r="H2599" s="33">
        <v>45</v>
      </c>
      <c r="I2599" s="33" t="s">
        <v>5109</v>
      </c>
      <c r="J2599" s="1" t="s">
        <v>7707</v>
      </c>
    </row>
    <row r="2600" spans="1:10" x14ac:dyDescent="0.3">
      <c r="A2600" s="33">
        <v>2599</v>
      </c>
      <c r="B2600" s="33">
        <v>2599</v>
      </c>
      <c r="C2600" s="33" t="s">
        <v>5003</v>
      </c>
      <c r="D2600" s="33" t="s">
        <v>5004</v>
      </c>
      <c r="G2600" s="1">
        <v>96</v>
      </c>
      <c r="H2600" s="33">
        <v>5</v>
      </c>
      <c r="I2600" s="33" t="s">
        <v>5109</v>
      </c>
      <c r="J2600" s="1" t="s">
        <v>7708</v>
      </c>
    </row>
    <row r="2601" spans="1:10" x14ac:dyDescent="0.3">
      <c r="A2601" s="33">
        <v>2600</v>
      </c>
      <c r="B2601" s="33">
        <v>2600</v>
      </c>
      <c r="C2601" s="33" t="s">
        <v>5005</v>
      </c>
      <c r="D2601" s="33" t="s">
        <v>5006</v>
      </c>
      <c r="E2601" s="33" t="s">
        <v>5007</v>
      </c>
      <c r="F2601" s="1">
        <v>1983</v>
      </c>
      <c r="G2601" s="1">
        <v>112</v>
      </c>
      <c r="H2601" s="33" t="s">
        <v>5097</v>
      </c>
      <c r="I2601" s="33" t="s">
        <v>5109</v>
      </c>
      <c r="J2601" s="1" t="s">
        <v>7709</v>
      </c>
    </row>
    <row r="2602" spans="1:10" x14ac:dyDescent="0.3">
      <c r="A2602" s="33">
        <v>2601</v>
      </c>
      <c r="B2602" s="33">
        <v>2601</v>
      </c>
      <c r="C2602" s="33" t="s">
        <v>5008</v>
      </c>
      <c r="D2602" s="33" t="s">
        <v>2998</v>
      </c>
      <c r="E2602" s="33" t="s">
        <v>5009</v>
      </c>
      <c r="F2602" s="1">
        <v>1959</v>
      </c>
      <c r="G2602" s="1">
        <v>109</v>
      </c>
      <c r="H2602" s="33">
        <v>1</v>
      </c>
      <c r="I2602" s="33" t="s">
        <v>5109</v>
      </c>
      <c r="J2602" s="1" t="s">
        <v>7710</v>
      </c>
    </row>
    <row r="2603" spans="1:10" x14ac:dyDescent="0.3">
      <c r="A2603" s="33">
        <v>2602</v>
      </c>
      <c r="B2603" s="33">
        <v>2602</v>
      </c>
      <c r="C2603" s="33" t="s">
        <v>5010</v>
      </c>
      <c r="D2603" s="33" t="s">
        <v>5011</v>
      </c>
      <c r="E2603" s="33" t="s">
        <v>5012</v>
      </c>
      <c r="F2603" s="1">
        <v>1968</v>
      </c>
      <c r="G2603" s="1">
        <v>266</v>
      </c>
      <c r="H2603" s="33">
        <v>6</v>
      </c>
      <c r="I2603" s="33" t="s">
        <v>5109</v>
      </c>
      <c r="J2603" s="1" t="s">
        <v>7711</v>
      </c>
    </row>
    <row r="2604" spans="1:10" x14ac:dyDescent="0.3">
      <c r="A2604" s="33">
        <v>2603</v>
      </c>
      <c r="B2604" s="33">
        <v>2603</v>
      </c>
      <c r="C2604" s="33" t="s">
        <v>5013</v>
      </c>
      <c r="D2604" s="33" t="s">
        <v>5014</v>
      </c>
      <c r="E2604" s="33" t="s">
        <v>4840</v>
      </c>
      <c r="F2604" s="1">
        <v>1986</v>
      </c>
      <c r="G2604" s="1">
        <v>27</v>
      </c>
      <c r="H2604" s="33" t="s">
        <v>5097</v>
      </c>
      <c r="I2604" s="33" t="s">
        <v>5109</v>
      </c>
      <c r="J2604" s="1" t="s">
        <v>7712</v>
      </c>
    </row>
    <row r="2605" spans="1:10" x14ac:dyDescent="0.3">
      <c r="A2605" s="33">
        <v>2604</v>
      </c>
      <c r="B2605" s="33">
        <v>2604</v>
      </c>
      <c r="C2605" s="56" t="s">
        <v>5015</v>
      </c>
      <c r="D2605" s="33" t="s">
        <v>16</v>
      </c>
      <c r="E2605" s="33" t="s">
        <v>1131</v>
      </c>
      <c r="F2605" s="1">
        <v>1986</v>
      </c>
      <c r="G2605" s="1">
        <v>140</v>
      </c>
      <c r="H2605" s="33">
        <v>6</v>
      </c>
      <c r="I2605" s="33" t="s">
        <v>5109</v>
      </c>
      <c r="J2605" s="1" t="s">
        <v>7713</v>
      </c>
    </row>
    <row r="2606" spans="1:10" x14ac:dyDescent="0.3">
      <c r="A2606" s="33">
        <v>2605</v>
      </c>
      <c r="B2606" s="33">
        <v>2605</v>
      </c>
      <c r="C2606" s="33" t="s">
        <v>5016</v>
      </c>
      <c r="D2606" s="33" t="s">
        <v>5017</v>
      </c>
      <c r="E2606" s="33" t="s">
        <v>5018</v>
      </c>
      <c r="F2606" s="1">
        <v>2013</v>
      </c>
      <c r="G2606" s="1">
        <v>72</v>
      </c>
      <c r="H2606" s="33">
        <v>50</v>
      </c>
      <c r="I2606" s="33" t="s">
        <v>5109</v>
      </c>
      <c r="J2606" s="1" t="s">
        <v>7714</v>
      </c>
    </row>
    <row r="2607" spans="1:10" x14ac:dyDescent="0.3">
      <c r="A2607" s="33">
        <v>2606</v>
      </c>
      <c r="B2607" s="33">
        <v>2606</v>
      </c>
      <c r="C2607" s="7" t="s">
        <v>5019</v>
      </c>
      <c r="D2607" s="33" t="s">
        <v>16</v>
      </c>
      <c r="E2607" s="33" t="s">
        <v>1131</v>
      </c>
      <c r="F2607" s="1">
        <v>1980</v>
      </c>
      <c r="G2607" s="1">
        <v>87</v>
      </c>
      <c r="H2607" s="33">
        <v>4</v>
      </c>
      <c r="I2607" s="33" t="s">
        <v>5109</v>
      </c>
      <c r="J2607" s="1" t="s">
        <v>7715</v>
      </c>
    </row>
    <row r="2608" spans="1:10" x14ac:dyDescent="0.3">
      <c r="A2608" s="33">
        <v>2607</v>
      </c>
      <c r="B2608" s="33">
        <v>2607</v>
      </c>
      <c r="C2608" s="33" t="s">
        <v>5020</v>
      </c>
      <c r="D2608" s="33" t="s">
        <v>5021</v>
      </c>
      <c r="E2608" s="33" t="s">
        <v>893</v>
      </c>
      <c r="F2608" s="1">
        <v>2004</v>
      </c>
      <c r="G2608" s="1">
        <v>237</v>
      </c>
      <c r="H2608" s="33">
        <v>12</v>
      </c>
      <c r="I2608" s="33" t="s">
        <v>5109</v>
      </c>
      <c r="J2608" s="1" t="s">
        <v>7716</v>
      </c>
    </row>
    <row r="2609" spans="1:10" x14ac:dyDescent="0.3">
      <c r="A2609" s="33">
        <v>2608</v>
      </c>
      <c r="B2609" s="33">
        <v>2608</v>
      </c>
      <c r="C2609" s="33" t="s">
        <v>5022</v>
      </c>
      <c r="D2609" s="33" t="s">
        <v>5023</v>
      </c>
      <c r="E2609" s="33" t="s">
        <v>5024</v>
      </c>
      <c r="F2609" s="1">
        <v>1976</v>
      </c>
      <c r="G2609" s="1">
        <v>428</v>
      </c>
      <c r="I2609" s="33" t="s">
        <v>5109</v>
      </c>
      <c r="J2609" s="1" t="s">
        <v>7717</v>
      </c>
    </row>
    <row r="2610" spans="1:10" x14ac:dyDescent="0.3">
      <c r="A2610" s="33">
        <v>2609</v>
      </c>
      <c r="B2610" s="33">
        <v>2609</v>
      </c>
      <c r="C2610" s="33" t="s">
        <v>5025</v>
      </c>
      <c r="D2610" s="33" t="s">
        <v>5026</v>
      </c>
      <c r="E2610" s="33" t="s">
        <v>246</v>
      </c>
      <c r="F2610" s="1">
        <v>2013</v>
      </c>
      <c r="G2610" s="1">
        <v>150</v>
      </c>
      <c r="H2610" s="33">
        <v>150</v>
      </c>
      <c r="I2610" s="33" t="s">
        <v>5109</v>
      </c>
      <c r="J2610" s="1" t="s">
        <v>7718</v>
      </c>
    </row>
    <row r="2611" spans="1:10" x14ac:dyDescent="0.3">
      <c r="A2611" s="33">
        <v>2610</v>
      </c>
      <c r="B2611" s="33">
        <v>2610</v>
      </c>
      <c r="C2611" s="33" t="s">
        <v>4538</v>
      </c>
      <c r="D2611" s="33" t="s">
        <v>4539</v>
      </c>
      <c r="E2611" s="33" t="s">
        <v>138</v>
      </c>
      <c r="F2611" s="1">
        <v>2002</v>
      </c>
      <c r="H2611" s="33">
        <v>25</v>
      </c>
      <c r="I2611" s="33" t="s">
        <v>5109</v>
      </c>
      <c r="J2611" s="1" t="s">
        <v>7719</v>
      </c>
    </row>
    <row r="2612" spans="1:10" x14ac:dyDescent="0.3">
      <c r="A2612" s="33">
        <v>2611</v>
      </c>
      <c r="B2612" s="33">
        <v>2611</v>
      </c>
      <c r="C2612" s="33" t="s">
        <v>5027</v>
      </c>
      <c r="D2612" s="33" t="s">
        <v>5028</v>
      </c>
      <c r="E2612" s="33" t="s">
        <v>5029</v>
      </c>
      <c r="F2612" s="1">
        <v>1990</v>
      </c>
      <c r="G2612" s="1">
        <v>16</v>
      </c>
      <c r="I2612" s="33" t="s">
        <v>5109</v>
      </c>
      <c r="J2612" s="1" t="s">
        <v>7720</v>
      </c>
    </row>
    <row r="2613" spans="1:10" x14ac:dyDescent="0.3">
      <c r="A2613" s="33">
        <v>2612</v>
      </c>
      <c r="B2613" s="33">
        <v>2612</v>
      </c>
      <c r="C2613" s="33" t="s">
        <v>5030</v>
      </c>
      <c r="D2613" s="33" t="s">
        <v>16</v>
      </c>
      <c r="E2613" s="33" t="s">
        <v>1131</v>
      </c>
      <c r="F2613" s="1">
        <v>1980</v>
      </c>
      <c r="G2613" s="1">
        <v>250</v>
      </c>
      <c r="H2613" s="33">
        <v>40</v>
      </c>
      <c r="I2613" s="33" t="s">
        <v>5109</v>
      </c>
      <c r="J2613" s="1" t="s">
        <v>7721</v>
      </c>
    </row>
    <row r="2614" spans="1:10" x14ac:dyDescent="0.3">
      <c r="A2614" s="33">
        <v>2613</v>
      </c>
      <c r="B2614" s="33">
        <v>2613</v>
      </c>
      <c r="C2614" s="33" t="s">
        <v>5031</v>
      </c>
      <c r="D2614" s="33" t="s">
        <v>16</v>
      </c>
      <c r="E2614" s="33" t="s">
        <v>1131</v>
      </c>
      <c r="F2614" s="1">
        <v>1982</v>
      </c>
      <c r="G2614" s="1">
        <v>426</v>
      </c>
      <c r="H2614" s="33">
        <v>60</v>
      </c>
      <c r="I2614" s="33" t="s">
        <v>5109</v>
      </c>
      <c r="J2614" s="1" t="s">
        <v>7722</v>
      </c>
    </row>
    <row r="2615" spans="1:10" x14ac:dyDescent="0.3">
      <c r="A2615" s="33">
        <v>2614</v>
      </c>
      <c r="B2615" s="33">
        <v>2614</v>
      </c>
      <c r="C2615" s="33" t="s">
        <v>5032</v>
      </c>
      <c r="D2615" s="33" t="s">
        <v>5033</v>
      </c>
      <c r="E2615" s="33" t="s">
        <v>33</v>
      </c>
      <c r="F2615" s="1">
        <v>2014</v>
      </c>
      <c r="G2615" s="1">
        <v>32</v>
      </c>
      <c r="H2615" s="33">
        <v>11</v>
      </c>
      <c r="I2615" s="33" t="s">
        <v>5109</v>
      </c>
      <c r="J2615" s="1" t="s">
        <v>7723</v>
      </c>
    </row>
    <row r="2616" spans="1:10" x14ac:dyDescent="0.3">
      <c r="A2616" s="33">
        <v>2615</v>
      </c>
      <c r="B2616" s="33">
        <v>2615</v>
      </c>
      <c r="C2616" s="33" t="s">
        <v>5034</v>
      </c>
      <c r="D2616" s="33" t="s">
        <v>5035</v>
      </c>
      <c r="E2616" s="33" t="s">
        <v>4810</v>
      </c>
      <c r="F2616" s="1">
        <v>1975</v>
      </c>
      <c r="G2616" s="1">
        <v>123</v>
      </c>
      <c r="H2616" s="33">
        <v>5</v>
      </c>
      <c r="I2616" s="33" t="s">
        <v>5109</v>
      </c>
      <c r="J2616" s="1" t="s">
        <v>7724</v>
      </c>
    </row>
    <row r="2617" spans="1:10" x14ac:dyDescent="0.3">
      <c r="A2617" s="33">
        <v>2616</v>
      </c>
      <c r="B2617" s="33">
        <v>2616</v>
      </c>
      <c r="C2617" s="33" t="s">
        <v>5036</v>
      </c>
      <c r="D2617" s="33" t="s">
        <v>5037</v>
      </c>
      <c r="E2617" s="33" t="s">
        <v>138</v>
      </c>
      <c r="F2617" s="1">
        <v>1971</v>
      </c>
      <c r="G2617" s="1">
        <v>62</v>
      </c>
      <c r="H2617" s="33">
        <v>6</v>
      </c>
      <c r="I2617" s="33" t="s">
        <v>5109</v>
      </c>
      <c r="J2617" s="1" t="s">
        <v>7725</v>
      </c>
    </row>
    <row r="2618" spans="1:10" x14ac:dyDescent="0.3">
      <c r="A2618" s="33">
        <v>2617</v>
      </c>
      <c r="B2618" s="33">
        <v>2617</v>
      </c>
      <c r="C2618" s="33" t="s">
        <v>5038</v>
      </c>
      <c r="D2618" s="33" t="s">
        <v>5039</v>
      </c>
      <c r="E2618" s="33" t="s">
        <v>5040</v>
      </c>
      <c r="F2618" s="1">
        <v>1993</v>
      </c>
      <c r="G2618" s="1">
        <v>128</v>
      </c>
      <c r="H2618" s="29">
        <v>99.99</v>
      </c>
      <c r="I2618" s="33" t="s">
        <v>5109</v>
      </c>
      <c r="J2618" s="1" t="s">
        <v>7726</v>
      </c>
    </row>
    <row r="2619" spans="1:10" x14ac:dyDescent="0.3">
      <c r="A2619" s="33">
        <v>2618</v>
      </c>
      <c r="B2619" s="33">
        <v>2618</v>
      </c>
      <c r="C2619" s="33" t="s">
        <v>5041</v>
      </c>
      <c r="D2619" s="33" t="s">
        <v>5042</v>
      </c>
      <c r="F2619" s="1">
        <v>1980</v>
      </c>
      <c r="G2619" s="1">
        <v>63</v>
      </c>
      <c r="I2619" s="33" t="s">
        <v>5109</v>
      </c>
      <c r="J2619" s="1" t="s">
        <v>7727</v>
      </c>
    </row>
    <row r="2620" spans="1:10" x14ac:dyDescent="0.3">
      <c r="A2620" s="33">
        <v>2619</v>
      </c>
      <c r="B2620" s="33">
        <v>2619</v>
      </c>
      <c r="C2620" s="33" t="s">
        <v>5043</v>
      </c>
      <c r="D2620" s="33" t="s">
        <v>5044</v>
      </c>
      <c r="E2620" s="33" t="s">
        <v>5045</v>
      </c>
      <c r="F2620" s="1">
        <v>1963</v>
      </c>
      <c r="G2620" s="1">
        <v>120</v>
      </c>
      <c r="I2620" s="33" t="s">
        <v>5109</v>
      </c>
      <c r="J2620" s="1" t="s">
        <v>7728</v>
      </c>
    </row>
    <row r="2621" spans="1:10" x14ac:dyDescent="0.3">
      <c r="A2621" s="33">
        <v>2620</v>
      </c>
      <c r="B2621" s="33">
        <v>2620</v>
      </c>
      <c r="C2621" s="33" t="s">
        <v>5046</v>
      </c>
      <c r="D2621" s="33" t="s">
        <v>5047</v>
      </c>
      <c r="E2621" s="33" t="s">
        <v>5048</v>
      </c>
      <c r="F2621" s="1">
        <v>1997</v>
      </c>
      <c r="G2621" s="1">
        <v>94</v>
      </c>
      <c r="H2621" s="33">
        <v>35</v>
      </c>
      <c r="I2621" s="33" t="s">
        <v>5109</v>
      </c>
      <c r="J2621" s="1" t="s">
        <v>7729</v>
      </c>
    </row>
    <row r="2622" spans="1:10" x14ac:dyDescent="0.3">
      <c r="A2622" s="33">
        <v>2621</v>
      </c>
      <c r="B2622" s="33">
        <v>2621</v>
      </c>
      <c r="C2622" s="33" t="s">
        <v>5049</v>
      </c>
      <c r="D2622" s="33" t="s">
        <v>5050</v>
      </c>
      <c r="E2622" s="33" t="s">
        <v>5051</v>
      </c>
      <c r="F2622" s="1">
        <v>1971</v>
      </c>
      <c r="G2622" s="1">
        <v>144</v>
      </c>
      <c r="H2622" s="33">
        <v>6</v>
      </c>
      <c r="I2622" s="33" t="s">
        <v>5109</v>
      </c>
      <c r="J2622" s="1" t="s">
        <v>7730</v>
      </c>
    </row>
    <row r="2623" spans="1:10" x14ac:dyDescent="0.3">
      <c r="A2623" s="33">
        <v>2622</v>
      </c>
      <c r="B2623" s="33">
        <v>2622</v>
      </c>
      <c r="C2623" s="33" t="s">
        <v>5052</v>
      </c>
      <c r="D2623" s="33" t="s">
        <v>5053</v>
      </c>
      <c r="E2623" s="33" t="s">
        <v>5054</v>
      </c>
      <c r="F2623" s="1">
        <v>1967</v>
      </c>
      <c r="G2623" s="1">
        <v>318</v>
      </c>
      <c r="H2623" s="33">
        <v>50</v>
      </c>
      <c r="I2623" s="33" t="s">
        <v>5109</v>
      </c>
      <c r="J2623" s="1" t="s">
        <v>7731</v>
      </c>
    </row>
    <row r="2624" spans="1:10" x14ac:dyDescent="0.3">
      <c r="A2624" s="33">
        <v>2623</v>
      </c>
      <c r="B2624" s="33">
        <v>2623</v>
      </c>
      <c r="C2624" s="33" t="s">
        <v>5055</v>
      </c>
      <c r="D2624" s="33" t="s">
        <v>5056</v>
      </c>
      <c r="E2624" s="33" t="s">
        <v>5045</v>
      </c>
      <c r="F2624" s="1">
        <v>1996</v>
      </c>
      <c r="G2624" s="1">
        <v>56</v>
      </c>
      <c r="I2624" s="33" t="s">
        <v>5109</v>
      </c>
      <c r="J2624" s="1" t="s">
        <v>7732</v>
      </c>
    </row>
    <row r="2625" spans="1:10" x14ac:dyDescent="0.3">
      <c r="A2625" s="33">
        <v>2624</v>
      </c>
      <c r="B2625" s="33">
        <v>2624</v>
      </c>
      <c r="C2625" s="33" t="s">
        <v>5057</v>
      </c>
      <c r="D2625" s="33" t="s">
        <v>4677</v>
      </c>
      <c r="E2625" s="33" t="s">
        <v>5058</v>
      </c>
      <c r="F2625" s="1">
        <v>1991</v>
      </c>
      <c r="G2625" s="1">
        <v>48</v>
      </c>
      <c r="H2625" s="33">
        <v>10</v>
      </c>
      <c r="I2625" s="33" t="s">
        <v>5109</v>
      </c>
      <c r="J2625" s="1" t="s">
        <v>7733</v>
      </c>
    </row>
    <row r="2626" spans="1:10" x14ac:dyDescent="0.3">
      <c r="A2626" s="33">
        <v>2625</v>
      </c>
      <c r="B2626" s="33">
        <v>2625</v>
      </c>
      <c r="C2626" s="33" t="s">
        <v>5059</v>
      </c>
      <c r="D2626" s="33" t="s">
        <v>5060</v>
      </c>
      <c r="F2626" s="1">
        <v>1966</v>
      </c>
      <c r="G2626" s="1">
        <v>140</v>
      </c>
      <c r="I2626" s="33" t="s">
        <v>5109</v>
      </c>
      <c r="J2626" s="1" t="s">
        <v>7734</v>
      </c>
    </row>
    <row r="2627" spans="1:10" x14ac:dyDescent="0.3">
      <c r="A2627" s="33">
        <v>2626</v>
      </c>
      <c r="B2627" s="33">
        <v>2626</v>
      </c>
      <c r="C2627" s="33" t="s">
        <v>5061</v>
      </c>
      <c r="D2627" s="33" t="s">
        <v>5062</v>
      </c>
      <c r="E2627" s="33" t="s">
        <v>5063</v>
      </c>
      <c r="F2627" s="1">
        <v>1958</v>
      </c>
      <c r="G2627" s="1">
        <v>94</v>
      </c>
      <c r="H2627" s="33">
        <v>1</v>
      </c>
      <c r="I2627" s="33" t="s">
        <v>5109</v>
      </c>
      <c r="J2627" s="1" t="s">
        <v>7735</v>
      </c>
    </row>
    <row r="2628" spans="1:10" x14ac:dyDescent="0.3">
      <c r="A2628" s="33">
        <v>2627</v>
      </c>
      <c r="B2628" s="33">
        <v>2627</v>
      </c>
      <c r="C2628" s="33" t="s">
        <v>5064</v>
      </c>
      <c r="D2628" s="33" t="s">
        <v>5065</v>
      </c>
      <c r="E2628" s="33" t="s">
        <v>5066</v>
      </c>
      <c r="F2628" s="1">
        <v>1986</v>
      </c>
      <c r="G2628" s="1">
        <v>84</v>
      </c>
      <c r="H2628" s="33">
        <v>5</v>
      </c>
      <c r="I2628" s="33" t="s">
        <v>5109</v>
      </c>
      <c r="J2628" s="1" t="s">
        <v>7736</v>
      </c>
    </row>
    <row r="2629" spans="1:10" x14ac:dyDescent="0.3">
      <c r="A2629" s="33">
        <v>2628</v>
      </c>
      <c r="B2629" s="33">
        <v>2628</v>
      </c>
      <c r="C2629" s="33" t="s">
        <v>5067</v>
      </c>
      <c r="D2629" s="33" t="s">
        <v>5068</v>
      </c>
      <c r="E2629" s="33" t="s">
        <v>3065</v>
      </c>
      <c r="F2629" s="1">
        <v>1975</v>
      </c>
      <c r="G2629" s="1">
        <v>115</v>
      </c>
      <c r="H2629" s="33">
        <v>15</v>
      </c>
      <c r="I2629" s="33" t="s">
        <v>5109</v>
      </c>
      <c r="J2629" s="1" t="s">
        <v>7737</v>
      </c>
    </row>
    <row r="2630" spans="1:10" x14ac:dyDescent="0.3">
      <c r="A2630" s="33">
        <v>2629</v>
      </c>
      <c r="B2630" s="33">
        <v>2629</v>
      </c>
      <c r="C2630" s="33" t="s">
        <v>5069</v>
      </c>
      <c r="D2630" s="33" t="s">
        <v>3185</v>
      </c>
      <c r="E2630" s="33" t="s">
        <v>5070</v>
      </c>
      <c r="I2630" s="33" t="s">
        <v>5109</v>
      </c>
      <c r="J2630" s="1" t="s">
        <v>7738</v>
      </c>
    </row>
    <row r="2631" spans="1:10" x14ac:dyDescent="0.3">
      <c r="A2631" s="33">
        <v>2630</v>
      </c>
      <c r="B2631" s="33">
        <v>2630</v>
      </c>
      <c r="C2631" s="33" t="s">
        <v>5071</v>
      </c>
      <c r="D2631" s="33" t="s">
        <v>5072</v>
      </c>
      <c r="E2631" s="33" t="s">
        <v>5073</v>
      </c>
      <c r="F2631" s="1">
        <v>2006</v>
      </c>
      <c r="G2631" s="1">
        <v>40</v>
      </c>
      <c r="H2631" s="29">
        <v>99.99</v>
      </c>
      <c r="I2631" s="33" t="s">
        <v>5109</v>
      </c>
      <c r="J2631" s="1" t="s">
        <v>7739</v>
      </c>
    </row>
    <row r="2632" spans="1:10" x14ac:dyDescent="0.3">
      <c r="A2632" s="33">
        <v>2631</v>
      </c>
      <c r="B2632" s="33">
        <v>2631</v>
      </c>
      <c r="C2632" s="33" t="s">
        <v>5074</v>
      </c>
      <c r="D2632" s="33" t="s">
        <v>5075</v>
      </c>
      <c r="E2632" s="33" t="s">
        <v>5076</v>
      </c>
      <c r="F2632" s="1">
        <v>2014</v>
      </c>
      <c r="G2632" s="1">
        <v>144</v>
      </c>
      <c r="H2632" s="33">
        <v>100</v>
      </c>
      <c r="I2632" s="33" t="s">
        <v>5109</v>
      </c>
      <c r="J2632" s="1" t="s">
        <v>7740</v>
      </c>
    </row>
    <row r="2633" spans="1:10" x14ac:dyDescent="0.3">
      <c r="A2633" s="33">
        <v>2632</v>
      </c>
      <c r="B2633" s="33">
        <v>2632</v>
      </c>
      <c r="C2633" s="33" t="s">
        <v>5077</v>
      </c>
      <c r="D2633" s="33" t="s">
        <v>5078</v>
      </c>
      <c r="E2633" s="33" t="s">
        <v>5079</v>
      </c>
      <c r="F2633" s="1">
        <v>2015</v>
      </c>
      <c r="G2633" s="1">
        <v>205</v>
      </c>
      <c r="H2633" s="33">
        <v>80</v>
      </c>
      <c r="I2633" s="33" t="s">
        <v>5109</v>
      </c>
      <c r="J2633" s="1" t="s">
        <v>7741</v>
      </c>
    </row>
    <row r="2634" spans="1:10" x14ac:dyDescent="0.3">
      <c r="A2634" s="33">
        <v>2633</v>
      </c>
      <c r="B2634" s="33">
        <v>2633</v>
      </c>
      <c r="C2634" s="33" t="s">
        <v>5080</v>
      </c>
      <c r="D2634" s="33" t="s">
        <v>5081</v>
      </c>
      <c r="E2634" s="33" t="s">
        <v>5082</v>
      </c>
      <c r="F2634" s="1">
        <v>2014</v>
      </c>
      <c r="G2634" s="1">
        <v>120</v>
      </c>
      <c r="H2634" s="33">
        <v>40</v>
      </c>
      <c r="I2634" s="33" t="s">
        <v>5109</v>
      </c>
      <c r="J2634" s="1" t="s">
        <v>7742</v>
      </c>
    </row>
    <row r="2635" spans="1:10" x14ac:dyDescent="0.3">
      <c r="A2635" s="33">
        <v>2634</v>
      </c>
      <c r="B2635" s="33">
        <v>2634</v>
      </c>
      <c r="C2635" s="33" t="s">
        <v>5083</v>
      </c>
      <c r="D2635" s="33" t="s">
        <v>2961</v>
      </c>
      <c r="E2635" s="33" t="s">
        <v>5084</v>
      </c>
      <c r="F2635" s="1">
        <v>2015</v>
      </c>
      <c r="G2635" s="1">
        <v>96</v>
      </c>
      <c r="H2635" s="33">
        <v>50</v>
      </c>
      <c r="I2635" s="33" t="s">
        <v>5109</v>
      </c>
      <c r="J2635" s="1" t="s">
        <v>7743</v>
      </c>
    </row>
    <row r="2636" spans="1:10" x14ac:dyDescent="0.3">
      <c r="A2636" s="33">
        <v>2635</v>
      </c>
      <c r="B2636" s="33">
        <v>2635</v>
      </c>
      <c r="C2636" s="33" t="s">
        <v>5085</v>
      </c>
      <c r="D2636" s="33" t="s">
        <v>5086</v>
      </c>
      <c r="E2636" s="33" t="s">
        <v>3223</v>
      </c>
      <c r="F2636" s="1">
        <v>2015</v>
      </c>
      <c r="G2636" s="1">
        <v>128</v>
      </c>
      <c r="H2636" s="33">
        <v>10</v>
      </c>
      <c r="I2636" s="33" t="s">
        <v>5109</v>
      </c>
      <c r="J2636" s="1" t="s">
        <v>7744</v>
      </c>
    </row>
    <row r="2637" spans="1:10" x14ac:dyDescent="0.3">
      <c r="A2637" s="33">
        <v>2636</v>
      </c>
      <c r="B2637" s="33">
        <v>2636</v>
      </c>
      <c r="C2637" s="7" t="s">
        <v>5087</v>
      </c>
      <c r="D2637" s="33" t="s">
        <v>5088</v>
      </c>
      <c r="E2637" s="33" t="s">
        <v>5089</v>
      </c>
      <c r="G2637" s="1">
        <v>200</v>
      </c>
      <c r="H2637" s="33">
        <v>54</v>
      </c>
      <c r="I2637" s="33" t="s">
        <v>5109</v>
      </c>
      <c r="J2637" s="1" t="s">
        <v>7745</v>
      </c>
    </row>
    <row r="2638" spans="1:10" x14ac:dyDescent="0.3">
      <c r="A2638" s="33">
        <v>2637</v>
      </c>
      <c r="B2638" s="33">
        <v>2637</v>
      </c>
      <c r="C2638" s="33" t="s">
        <v>5090</v>
      </c>
      <c r="D2638" s="33" t="s">
        <v>5092</v>
      </c>
      <c r="E2638" s="33" t="s">
        <v>5091</v>
      </c>
      <c r="F2638" s="1">
        <v>2013</v>
      </c>
      <c r="G2638" s="1">
        <v>257</v>
      </c>
      <c r="H2638" s="33">
        <v>63</v>
      </c>
      <c r="I2638" s="33" t="s">
        <v>5109</v>
      </c>
      <c r="J2638" s="1" t="s">
        <v>7746</v>
      </c>
    </row>
    <row r="2639" spans="1:10" x14ac:dyDescent="0.3">
      <c r="A2639" s="33">
        <v>2638</v>
      </c>
      <c r="B2639" s="33">
        <v>2638</v>
      </c>
      <c r="C2639" s="33" t="s">
        <v>5093</v>
      </c>
      <c r="D2639" s="33" t="s">
        <v>16</v>
      </c>
      <c r="E2639" s="33" t="s">
        <v>1131</v>
      </c>
      <c r="F2639" s="1">
        <v>1997</v>
      </c>
      <c r="G2639" s="1">
        <v>185</v>
      </c>
      <c r="H2639" s="33">
        <v>22</v>
      </c>
      <c r="I2639" s="33" t="s">
        <v>5109</v>
      </c>
      <c r="J2639" s="1" t="s">
        <v>7747</v>
      </c>
    </row>
    <row r="2640" spans="1:10" x14ac:dyDescent="0.3">
      <c r="A2640" s="33">
        <v>2639</v>
      </c>
      <c r="B2640" s="33">
        <v>2639</v>
      </c>
      <c r="C2640" s="33" t="s">
        <v>5094</v>
      </c>
      <c r="D2640" s="33" t="s">
        <v>5095</v>
      </c>
      <c r="E2640" s="33" t="s">
        <v>5096</v>
      </c>
      <c r="G2640" s="1">
        <v>32</v>
      </c>
      <c r="H2640" s="33">
        <v>0.5</v>
      </c>
      <c r="I2640" s="33" t="s">
        <v>5109</v>
      </c>
      <c r="J2640" s="1" t="s">
        <v>7748</v>
      </c>
    </row>
  </sheetData>
  <hyperlinks>
    <hyperlink ref="C2163" r:id="rId1"/>
    <hyperlink ref="C2300" r:id="rId2"/>
  </hyperlinks>
  <pageMargins left="0.7" right="0.7" top="0.75" bottom="0.75" header="0.3" footer="0.3"/>
  <pageSetup orientation="portrait" horizontalDpi="300" verticalDpi="300" r:id="rId3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sqref="A1:XFD38"/>
    </sheetView>
  </sheetViews>
  <sheetFormatPr defaultColWidth="9.109375" defaultRowHeight="14.4" x14ac:dyDescent="0.3"/>
  <cols>
    <col min="1" max="16384" width="9.109375" style="8"/>
  </cols>
  <sheetData>
    <row r="1" spans="1:10" s="1" customFormat="1" ht="28.8" x14ac:dyDescent="0.3">
      <c r="A1" s="2">
        <v>1</v>
      </c>
      <c r="B1" s="2">
        <v>1</v>
      </c>
      <c r="C1" s="1" t="s">
        <v>931</v>
      </c>
      <c r="D1" s="1" t="s">
        <v>932</v>
      </c>
      <c r="E1" s="1" t="s">
        <v>933</v>
      </c>
      <c r="F1" s="3"/>
      <c r="H1" s="1">
        <v>300</v>
      </c>
      <c r="I1" s="35" t="s">
        <v>286</v>
      </c>
      <c r="J1" s="33" t="str">
        <f t="shared" ref="J1:J38" si="0">B1&amp;".JPG"</f>
        <v>1.JPG</v>
      </c>
    </row>
    <row r="2" spans="1:10" s="1" customFormat="1" ht="28.8" x14ac:dyDescent="0.3">
      <c r="A2" s="2">
        <v>2</v>
      </c>
      <c r="B2" s="2">
        <v>2</v>
      </c>
      <c r="C2" s="1" t="s">
        <v>934</v>
      </c>
      <c r="D2" s="1" t="s">
        <v>932</v>
      </c>
      <c r="E2" s="1" t="s">
        <v>933</v>
      </c>
      <c r="F2" s="3"/>
      <c r="H2" s="1">
        <v>150</v>
      </c>
      <c r="I2" s="35" t="s">
        <v>286</v>
      </c>
      <c r="J2" s="33" t="str">
        <f t="shared" si="0"/>
        <v>2.JPG</v>
      </c>
    </row>
    <row r="3" spans="1:10" s="1" customFormat="1" ht="28.8" x14ac:dyDescent="0.3">
      <c r="A3" s="2">
        <v>3</v>
      </c>
      <c r="B3" s="2">
        <v>3</v>
      </c>
      <c r="C3" s="1" t="s">
        <v>935</v>
      </c>
      <c r="D3" s="1" t="s">
        <v>936</v>
      </c>
      <c r="F3" s="3"/>
      <c r="H3" s="1">
        <v>100</v>
      </c>
      <c r="I3" s="35" t="s">
        <v>286</v>
      </c>
      <c r="J3" s="33" t="str">
        <f t="shared" si="0"/>
        <v>3.JPG</v>
      </c>
    </row>
    <row r="4" spans="1:10" s="1" customFormat="1" ht="28.8" x14ac:dyDescent="0.3">
      <c r="A4" s="2">
        <v>4</v>
      </c>
      <c r="B4" s="2">
        <v>4</v>
      </c>
      <c r="C4" s="1" t="s">
        <v>937</v>
      </c>
      <c r="F4" s="3">
        <v>41671</v>
      </c>
      <c r="H4" s="1">
        <v>140</v>
      </c>
      <c r="I4" s="35" t="s">
        <v>286</v>
      </c>
      <c r="J4" s="33" t="str">
        <f t="shared" si="0"/>
        <v>4.JPG</v>
      </c>
    </row>
    <row r="5" spans="1:10" s="1" customFormat="1" ht="28.8" x14ac:dyDescent="0.3">
      <c r="A5" s="2">
        <v>5</v>
      </c>
      <c r="B5" s="2">
        <v>5</v>
      </c>
      <c r="C5" s="1" t="s">
        <v>938</v>
      </c>
      <c r="F5" s="3">
        <v>41671</v>
      </c>
      <c r="H5" s="1">
        <v>280</v>
      </c>
      <c r="I5" s="35" t="s">
        <v>286</v>
      </c>
      <c r="J5" s="33" t="str">
        <f t="shared" si="0"/>
        <v>5.JPG</v>
      </c>
    </row>
    <row r="6" spans="1:10" s="1" customFormat="1" ht="28.8" x14ac:dyDescent="0.3">
      <c r="A6" s="2">
        <v>6</v>
      </c>
      <c r="B6" s="2">
        <v>6</v>
      </c>
      <c r="C6" s="1" t="s">
        <v>939</v>
      </c>
      <c r="F6" s="3">
        <v>41671</v>
      </c>
      <c r="H6" s="1">
        <v>100</v>
      </c>
      <c r="I6" s="35" t="s">
        <v>286</v>
      </c>
      <c r="J6" s="33" t="str">
        <f t="shared" si="0"/>
        <v>6.JPG</v>
      </c>
    </row>
    <row r="7" spans="1:10" s="1" customFormat="1" ht="28.8" x14ac:dyDescent="0.3">
      <c r="A7" s="2">
        <v>7</v>
      </c>
      <c r="B7" s="2">
        <v>7</v>
      </c>
      <c r="C7" s="1" t="s">
        <v>940</v>
      </c>
      <c r="D7" s="1" t="s">
        <v>941</v>
      </c>
      <c r="F7" s="3"/>
      <c r="I7" s="35" t="s">
        <v>286</v>
      </c>
      <c r="J7" s="33" t="str">
        <f t="shared" si="0"/>
        <v>7.JPG</v>
      </c>
    </row>
    <row r="8" spans="1:10" s="1" customFormat="1" x14ac:dyDescent="0.3">
      <c r="A8" s="2"/>
      <c r="B8" s="2"/>
      <c r="F8" s="3"/>
      <c r="J8" s="33" t="str">
        <f t="shared" si="0"/>
        <v>.JPG</v>
      </c>
    </row>
    <row r="9" spans="1:10" s="1" customFormat="1" x14ac:dyDescent="0.3">
      <c r="A9" s="2"/>
      <c r="B9" s="2"/>
      <c r="F9" s="3"/>
      <c r="J9" s="33" t="str">
        <f t="shared" si="0"/>
        <v>.JPG</v>
      </c>
    </row>
    <row r="10" spans="1:10" s="1" customFormat="1" ht="21" x14ac:dyDescent="0.4">
      <c r="A10" s="29"/>
      <c r="B10" s="29"/>
      <c r="C10" s="59" t="s">
        <v>942</v>
      </c>
      <c r="D10" s="59"/>
      <c r="E10" s="59"/>
      <c r="F10" s="59"/>
      <c r="G10" s="29"/>
      <c r="H10" s="29"/>
      <c r="I10" s="29"/>
      <c r="J10" s="33" t="str">
        <f t="shared" si="0"/>
        <v>.JPG</v>
      </c>
    </row>
    <row r="11" spans="1:10" s="1" customFormat="1" ht="28.8" x14ac:dyDescent="0.3">
      <c r="A11" s="29">
        <v>1</v>
      </c>
      <c r="B11" s="29">
        <v>1</v>
      </c>
      <c r="C11" s="29" t="s">
        <v>943</v>
      </c>
      <c r="D11" s="29" t="s">
        <v>944</v>
      </c>
      <c r="E11" s="29" t="s">
        <v>945</v>
      </c>
      <c r="F11" s="38">
        <v>42125</v>
      </c>
      <c r="G11" s="29">
        <v>608</v>
      </c>
      <c r="H11" s="29">
        <v>329</v>
      </c>
      <c r="I11" s="35" t="s">
        <v>286</v>
      </c>
      <c r="J11" s="33" t="str">
        <f t="shared" si="0"/>
        <v>1.JPG</v>
      </c>
    </row>
    <row r="12" spans="1:10" s="1" customFormat="1" ht="28.8" x14ac:dyDescent="0.3">
      <c r="A12" s="29">
        <v>2</v>
      </c>
      <c r="B12" s="29">
        <v>2</v>
      </c>
      <c r="C12" s="29" t="s">
        <v>946</v>
      </c>
      <c r="D12" s="29" t="s">
        <v>944</v>
      </c>
      <c r="E12" s="29" t="s">
        <v>945</v>
      </c>
      <c r="F12" s="38">
        <v>42125</v>
      </c>
      <c r="G12" s="29">
        <v>1104</v>
      </c>
      <c r="H12" s="29">
        <v>499</v>
      </c>
      <c r="I12" s="35" t="s">
        <v>286</v>
      </c>
      <c r="J12" s="33" t="str">
        <f t="shared" si="0"/>
        <v>2.JPG</v>
      </c>
    </row>
    <row r="13" spans="1:10" s="1" customFormat="1" ht="100.8" x14ac:dyDescent="0.3">
      <c r="A13" s="29">
        <v>3</v>
      </c>
      <c r="B13" s="29">
        <v>3</v>
      </c>
      <c r="C13" s="39" t="s">
        <v>947</v>
      </c>
      <c r="D13" s="29" t="s">
        <v>944</v>
      </c>
      <c r="E13" s="29" t="s">
        <v>945</v>
      </c>
      <c r="F13" s="38">
        <v>42125</v>
      </c>
      <c r="G13" s="29">
        <v>624</v>
      </c>
      <c r="H13" s="29">
        <v>299</v>
      </c>
      <c r="I13" s="35" t="s">
        <v>286</v>
      </c>
      <c r="J13" s="33" t="str">
        <f t="shared" si="0"/>
        <v>3.JPG</v>
      </c>
    </row>
    <row r="14" spans="1:10" s="1" customFormat="1" ht="28.8" x14ac:dyDescent="0.3">
      <c r="A14" s="29">
        <v>4</v>
      </c>
      <c r="B14" s="29">
        <v>4</v>
      </c>
      <c r="C14" s="29" t="s">
        <v>948</v>
      </c>
      <c r="D14" s="29" t="s">
        <v>944</v>
      </c>
      <c r="E14" s="38" t="s">
        <v>945</v>
      </c>
      <c r="F14" s="38">
        <v>42125</v>
      </c>
      <c r="G14" s="29">
        <v>864</v>
      </c>
      <c r="H14" s="29">
        <v>999</v>
      </c>
      <c r="I14" s="35" t="s">
        <v>286</v>
      </c>
      <c r="J14" s="33" t="str">
        <f t="shared" si="0"/>
        <v>4.JPG</v>
      </c>
    </row>
    <row r="15" spans="1:10" s="1" customFormat="1" ht="28.8" x14ac:dyDescent="0.3">
      <c r="A15" s="29">
        <v>5</v>
      </c>
      <c r="B15" s="29">
        <v>5</v>
      </c>
      <c r="C15" s="29" t="s">
        <v>949</v>
      </c>
      <c r="D15" s="29" t="s">
        <v>944</v>
      </c>
      <c r="E15" s="29" t="s">
        <v>945</v>
      </c>
      <c r="F15" s="38">
        <v>42125</v>
      </c>
      <c r="G15" s="29">
        <v>1112</v>
      </c>
      <c r="H15" s="29">
        <v>999</v>
      </c>
      <c r="I15" s="35" t="s">
        <v>286</v>
      </c>
      <c r="J15" s="33" t="str">
        <f t="shared" si="0"/>
        <v>5.JPG</v>
      </c>
    </row>
    <row r="16" spans="1:10" s="1" customFormat="1" ht="28.8" x14ac:dyDescent="0.3">
      <c r="A16" s="29">
        <v>6</v>
      </c>
      <c r="B16" s="29">
        <v>6</v>
      </c>
      <c r="C16" s="29" t="s">
        <v>950</v>
      </c>
      <c r="D16" s="29" t="s">
        <v>944</v>
      </c>
      <c r="E16" s="29" t="s">
        <v>945</v>
      </c>
      <c r="F16" s="38">
        <v>42125</v>
      </c>
      <c r="G16" s="29">
        <v>784</v>
      </c>
      <c r="H16" s="29">
        <v>349</v>
      </c>
      <c r="I16" s="35" t="s">
        <v>286</v>
      </c>
      <c r="J16" s="33" t="str">
        <f t="shared" si="0"/>
        <v>6.JPG</v>
      </c>
    </row>
    <row r="17" spans="1:10" s="1" customFormat="1" ht="28.8" x14ac:dyDescent="0.3">
      <c r="A17" s="29">
        <v>7</v>
      </c>
      <c r="B17" s="29">
        <v>7</v>
      </c>
      <c r="C17" s="29" t="s">
        <v>951</v>
      </c>
      <c r="D17" s="29" t="s">
        <v>944</v>
      </c>
      <c r="E17" s="29" t="s">
        <v>945</v>
      </c>
      <c r="F17" s="38">
        <v>42125</v>
      </c>
      <c r="G17" s="29">
        <v>1224</v>
      </c>
      <c r="H17" s="29">
        <v>549</v>
      </c>
      <c r="I17" s="35" t="s">
        <v>286</v>
      </c>
      <c r="J17" s="33" t="str">
        <f t="shared" si="0"/>
        <v>7.JPG</v>
      </c>
    </row>
    <row r="18" spans="1:10" s="1" customFormat="1" ht="28.8" x14ac:dyDescent="0.3">
      <c r="A18" s="29">
        <v>8</v>
      </c>
      <c r="B18" s="29">
        <v>8</v>
      </c>
      <c r="C18" s="29" t="s">
        <v>952</v>
      </c>
      <c r="D18" s="29" t="s">
        <v>944</v>
      </c>
      <c r="E18" s="29" t="s">
        <v>945</v>
      </c>
      <c r="F18" s="38">
        <v>42125</v>
      </c>
      <c r="G18" s="29">
        <v>912</v>
      </c>
      <c r="H18" s="29">
        <v>499</v>
      </c>
      <c r="I18" s="35" t="s">
        <v>286</v>
      </c>
      <c r="J18" s="33" t="str">
        <f t="shared" si="0"/>
        <v>8.JPG</v>
      </c>
    </row>
    <row r="19" spans="1:10" s="1" customFormat="1" ht="86.4" x14ac:dyDescent="0.3">
      <c r="A19" s="29">
        <v>9</v>
      </c>
      <c r="B19" s="29">
        <v>9</v>
      </c>
      <c r="C19" s="39" t="s">
        <v>953</v>
      </c>
      <c r="D19" s="29" t="s">
        <v>944</v>
      </c>
      <c r="E19" s="29" t="s">
        <v>945</v>
      </c>
      <c r="F19" s="38">
        <v>42125</v>
      </c>
      <c r="G19" s="29">
        <v>1160</v>
      </c>
      <c r="H19" s="29">
        <v>549</v>
      </c>
      <c r="I19" s="35" t="s">
        <v>286</v>
      </c>
      <c r="J19" s="33" t="str">
        <f t="shared" si="0"/>
        <v>9.JPG</v>
      </c>
    </row>
    <row r="20" spans="1:10" s="1" customFormat="1" ht="86.4" x14ac:dyDescent="0.3">
      <c r="A20" s="29">
        <v>10</v>
      </c>
      <c r="B20" s="29">
        <v>10</v>
      </c>
      <c r="C20" s="39" t="s">
        <v>954</v>
      </c>
      <c r="D20" s="29" t="s">
        <v>944</v>
      </c>
      <c r="E20" s="29" t="s">
        <v>945</v>
      </c>
      <c r="F20" s="38">
        <v>42125</v>
      </c>
      <c r="G20" s="29">
        <v>880</v>
      </c>
      <c r="H20" s="29">
        <v>499</v>
      </c>
      <c r="I20" s="35" t="s">
        <v>286</v>
      </c>
      <c r="J20" s="33" t="str">
        <f t="shared" si="0"/>
        <v>10.JPG</v>
      </c>
    </row>
    <row r="21" spans="1:10" s="1" customFormat="1" ht="28.8" x14ac:dyDescent="0.3">
      <c r="A21" s="29">
        <v>11</v>
      </c>
      <c r="B21" s="29">
        <v>11</v>
      </c>
      <c r="C21" s="29" t="s">
        <v>955</v>
      </c>
      <c r="D21" s="29" t="s">
        <v>944</v>
      </c>
      <c r="E21" s="29" t="s">
        <v>945</v>
      </c>
      <c r="F21" s="38">
        <v>42125</v>
      </c>
      <c r="G21" s="29">
        <v>432</v>
      </c>
      <c r="H21" s="29">
        <v>179</v>
      </c>
      <c r="I21" s="35" t="s">
        <v>286</v>
      </c>
      <c r="J21" s="33" t="str">
        <f t="shared" si="0"/>
        <v>11.JPG</v>
      </c>
    </row>
    <row r="22" spans="1:10" s="1" customFormat="1" ht="28.8" x14ac:dyDescent="0.3">
      <c r="A22" s="29">
        <v>12</v>
      </c>
      <c r="B22" s="29">
        <v>12</v>
      </c>
      <c r="C22" s="29" t="s">
        <v>956</v>
      </c>
      <c r="D22" s="29" t="s">
        <v>957</v>
      </c>
      <c r="E22" s="29" t="s">
        <v>958</v>
      </c>
      <c r="F22" s="38">
        <v>42125</v>
      </c>
      <c r="G22" s="29">
        <v>1056</v>
      </c>
      <c r="H22" s="29">
        <v>499</v>
      </c>
      <c r="I22" s="35" t="s">
        <v>286</v>
      </c>
      <c r="J22" s="33" t="str">
        <f t="shared" si="0"/>
        <v>12.JPG</v>
      </c>
    </row>
    <row r="23" spans="1:10" s="1" customFormat="1" ht="28.8" x14ac:dyDescent="0.3">
      <c r="A23" s="29">
        <v>13</v>
      </c>
      <c r="B23" s="29">
        <v>13</v>
      </c>
      <c r="C23" s="29" t="s">
        <v>959</v>
      </c>
      <c r="D23" s="29" t="s">
        <v>944</v>
      </c>
      <c r="E23" s="29" t="s">
        <v>945</v>
      </c>
      <c r="F23" s="38">
        <v>42125</v>
      </c>
      <c r="G23" s="29">
        <v>928</v>
      </c>
      <c r="H23" s="29">
        <v>499</v>
      </c>
      <c r="I23" s="35" t="s">
        <v>286</v>
      </c>
      <c r="J23" s="33" t="str">
        <f t="shared" si="0"/>
        <v>13.JPG</v>
      </c>
    </row>
    <row r="24" spans="1:10" s="1" customFormat="1" ht="28.8" x14ac:dyDescent="0.3">
      <c r="A24" s="29">
        <v>14</v>
      </c>
      <c r="B24" s="29">
        <v>14</v>
      </c>
      <c r="C24" s="29" t="s">
        <v>960</v>
      </c>
      <c r="D24" s="29" t="s">
        <v>944</v>
      </c>
      <c r="E24" s="29" t="s">
        <v>945</v>
      </c>
      <c r="F24" s="38">
        <v>42125</v>
      </c>
      <c r="G24" s="29">
        <v>1224</v>
      </c>
      <c r="H24" s="29">
        <v>549</v>
      </c>
      <c r="I24" s="35" t="s">
        <v>286</v>
      </c>
      <c r="J24" s="33" t="str">
        <f t="shared" si="0"/>
        <v>14.JPG</v>
      </c>
    </row>
    <row r="25" spans="1:10" s="1" customFormat="1" ht="28.8" x14ac:dyDescent="0.35">
      <c r="A25" s="29"/>
      <c r="B25" s="29"/>
      <c r="C25" s="40" t="s">
        <v>961</v>
      </c>
      <c r="D25" s="29"/>
      <c r="E25" s="29"/>
      <c r="F25" s="38"/>
      <c r="G25" s="29"/>
      <c r="H25" s="29"/>
      <c r="I25" s="35" t="s">
        <v>286</v>
      </c>
      <c r="J25" s="33" t="str">
        <f t="shared" si="0"/>
        <v>.JPG</v>
      </c>
    </row>
    <row r="26" spans="1:10" s="1" customFormat="1" ht="28.8" x14ac:dyDescent="0.3">
      <c r="A26" s="29">
        <v>15</v>
      </c>
      <c r="B26" s="29">
        <v>15</v>
      </c>
      <c r="C26" s="29" t="s">
        <v>962</v>
      </c>
      <c r="D26" s="29" t="s">
        <v>944</v>
      </c>
      <c r="E26" s="29" t="s">
        <v>945</v>
      </c>
      <c r="F26" s="38">
        <v>42125</v>
      </c>
      <c r="G26" s="29">
        <v>144</v>
      </c>
      <c r="H26" s="29">
        <v>59</v>
      </c>
      <c r="I26" s="35" t="s">
        <v>286</v>
      </c>
      <c r="J26" s="33" t="str">
        <f t="shared" si="0"/>
        <v>15.JPG</v>
      </c>
    </row>
    <row r="27" spans="1:10" s="1" customFormat="1" ht="28.8" x14ac:dyDescent="0.3">
      <c r="A27" s="29">
        <v>16</v>
      </c>
      <c r="B27" s="29">
        <v>16</v>
      </c>
      <c r="C27" s="29" t="s">
        <v>963</v>
      </c>
      <c r="D27" s="29" t="s">
        <v>944</v>
      </c>
      <c r="E27" s="29" t="s">
        <v>945</v>
      </c>
      <c r="F27" s="38">
        <v>42125</v>
      </c>
      <c r="G27" s="29">
        <v>176</v>
      </c>
      <c r="H27" s="29">
        <v>69</v>
      </c>
      <c r="I27" s="35" t="s">
        <v>286</v>
      </c>
      <c r="J27" s="33" t="str">
        <f t="shared" si="0"/>
        <v>16.JPG</v>
      </c>
    </row>
    <row r="28" spans="1:10" s="1" customFormat="1" ht="28.8" x14ac:dyDescent="0.3">
      <c r="A28" s="29">
        <v>17</v>
      </c>
      <c r="B28" s="29">
        <v>17</v>
      </c>
      <c r="C28" s="29" t="s">
        <v>964</v>
      </c>
      <c r="D28" s="29" t="s">
        <v>944</v>
      </c>
      <c r="E28" s="29" t="s">
        <v>945</v>
      </c>
      <c r="F28" s="38">
        <v>42125</v>
      </c>
      <c r="G28" s="29">
        <v>152</v>
      </c>
      <c r="H28" s="29">
        <v>59</v>
      </c>
      <c r="I28" s="35" t="s">
        <v>286</v>
      </c>
      <c r="J28" s="33" t="str">
        <f t="shared" si="0"/>
        <v>17.JPG</v>
      </c>
    </row>
    <row r="29" spans="1:10" s="1" customFormat="1" ht="28.8" x14ac:dyDescent="0.3">
      <c r="A29" s="29">
        <v>18</v>
      </c>
      <c r="B29" s="29">
        <v>18</v>
      </c>
      <c r="C29" s="29" t="s">
        <v>965</v>
      </c>
      <c r="D29" s="29" t="s">
        <v>944</v>
      </c>
      <c r="E29" s="29" t="s">
        <v>945</v>
      </c>
      <c r="F29" s="38">
        <v>42125</v>
      </c>
      <c r="G29" s="29">
        <v>272</v>
      </c>
      <c r="H29" s="29">
        <v>89</v>
      </c>
      <c r="I29" s="35" t="s">
        <v>286</v>
      </c>
      <c r="J29" s="33" t="str">
        <f t="shared" si="0"/>
        <v>18.JPG</v>
      </c>
    </row>
    <row r="30" spans="1:10" s="1" customFormat="1" ht="28.8" x14ac:dyDescent="0.3">
      <c r="A30" s="29">
        <v>19</v>
      </c>
      <c r="B30" s="29">
        <v>19</v>
      </c>
      <c r="C30" s="29" t="s">
        <v>966</v>
      </c>
      <c r="D30" s="29" t="s">
        <v>944</v>
      </c>
      <c r="E30" s="29" t="s">
        <v>945</v>
      </c>
      <c r="F30" s="38">
        <v>42125</v>
      </c>
      <c r="G30" s="29">
        <v>216</v>
      </c>
      <c r="H30" s="29">
        <v>79</v>
      </c>
      <c r="I30" s="35" t="s">
        <v>286</v>
      </c>
      <c r="J30" s="33" t="str">
        <f t="shared" si="0"/>
        <v>19.JPG</v>
      </c>
    </row>
    <row r="31" spans="1:10" s="1" customFormat="1" ht="28.8" x14ac:dyDescent="0.3">
      <c r="A31" s="29">
        <v>20</v>
      </c>
      <c r="B31" s="29">
        <v>20</v>
      </c>
      <c r="C31" s="29" t="s">
        <v>967</v>
      </c>
      <c r="D31" s="29" t="s">
        <v>944</v>
      </c>
      <c r="E31" s="29" t="s">
        <v>945</v>
      </c>
      <c r="F31" s="38">
        <v>42125</v>
      </c>
      <c r="G31" s="29">
        <v>272</v>
      </c>
      <c r="H31" s="29">
        <v>79</v>
      </c>
      <c r="I31" s="35" t="s">
        <v>286</v>
      </c>
      <c r="J31" s="33" t="str">
        <f t="shared" si="0"/>
        <v>20.JPG</v>
      </c>
    </row>
    <row r="32" spans="1:10" s="1" customFormat="1" ht="28.8" x14ac:dyDescent="0.3">
      <c r="A32" s="29">
        <v>21</v>
      </c>
      <c r="B32" s="29">
        <v>21</v>
      </c>
      <c r="C32" s="29" t="s">
        <v>968</v>
      </c>
      <c r="D32" s="29" t="s">
        <v>944</v>
      </c>
      <c r="E32" s="29" t="s">
        <v>945</v>
      </c>
      <c r="F32" s="38">
        <v>42125</v>
      </c>
      <c r="G32" s="29">
        <v>144</v>
      </c>
      <c r="H32" s="29">
        <v>59</v>
      </c>
      <c r="I32" s="35" t="s">
        <v>286</v>
      </c>
      <c r="J32" s="33" t="str">
        <f t="shared" si="0"/>
        <v>21.JPG</v>
      </c>
    </row>
    <row r="33" spans="1:10" s="1" customFormat="1" ht="28.8" x14ac:dyDescent="0.3">
      <c r="A33" s="29">
        <v>22</v>
      </c>
      <c r="B33" s="29">
        <v>22</v>
      </c>
      <c r="C33" s="29" t="s">
        <v>969</v>
      </c>
      <c r="D33" s="29" t="s">
        <v>944</v>
      </c>
      <c r="E33" s="29" t="s">
        <v>945</v>
      </c>
      <c r="F33" s="38">
        <v>42125</v>
      </c>
      <c r="G33" s="29">
        <v>176</v>
      </c>
      <c r="H33" s="29">
        <v>69</v>
      </c>
      <c r="I33" s="35" t="s">
        <v>286</v>
      </c>
      <c r="J33" s="33" t="str">
        <f t="shared" si="0"/>
        <v>22.JPG</v>
      </c>
    </row>
    <row r="34" spans="1:10" s="1" customFormat="1" ht="28.8" x14ac:dyDescent="0.3">
      <c r="A34" s="29">
        <v>23</v>
      </c>
      <c r="B34" s="29">
        <v>23</v>
      </c>
      <c r="C34" s="29" t="s">
        <v>970</v>
      </c>
      <c r="D34" s="29" t="s">
        <v>944</v>
      </c>
      <c r="E34" s="29" t="s">
        <v>945</v>
      </c>
      <c r="F34" s="38">
        <v>42125</v>
      </c>
      <c r="G34" s="29">
        <v>152</v>
      </c>
      <c r="H34" s="29">
        <v>59</v>
      </c>
      <c r="I34" s="35" t="s">
        <v>286</v>
      </c>
      <c r="J34" s="33" t="str">
        <f t="shared" si="0"/>
        <v>23.JPG</v>
      </c>
    </row>
    <row r="35" spans="1:10" s="1" customFormat="1" ht="28.8" x14ac:dyDescent="0.3">
      <c r="A35" s="29">
        <v>24</v>
      </c>
      <c r="B35" s="29">
        <v>24</v>
      </c>
      <c r="C35" s="29" t="s">
        <v>971</v>
      </c>
      <c r="D35" s="29" t="s">
        <v>944</v>
      </c>
      <c r="E35" s="29" t="s">
        <v>945</v>
      </c>
      <c r="F35" s="38">
        <v>42125</v>
      </c>
      <c r="G35" s="29">
        <v>272</v>
      </c>
      <c r="H35" s="29">
        <v>89</v>
      </c>
      <c r="I35" s="35" t="s">
        <v>286</v>
      </c>
      <c r="J35" s="33" t="str">
        <f t="shared" si="0"/>
        <v>24.JPG</v>
      </c>
    </row>
    <row r="36" spans="1:10" s="1" customFormat="1" ht="28.8" x14ac:dyDescent="0.3">
      <c r="A36" s="29">
        <v>25</v>
      </c>
      <c r="B36" s="29">
        <v>25</v>
      </c>
      <c r="C36" s="29" t="s">
        <v>972</v>
      </c>
      <c r="D36" s="29" t="s">
        <v>944</v>
      </c>
      <c r="E36" s="29" t="s">
        <v>945</v>
      </c>
      <c r="F36" s="38">
        <v>42125</v>
      </c>
      <c r="G36" s="29">
        <v>216</v>
      </c>
      <c r="H36" s="29">
        <v>89</v>
      </c>
      <c r="I36" s="35" t="s">
        <v>286</v>
      </c>
      <c r="J36" s="33" t="str">
        <f t="shared" si="0"/>
        <v>25.JPG</v>
      </c>
    </row>
    <row r="37" spans="1:10" s="1" customFormat="1" ht="28.8" x14ac:dyDescent="0.3">
      <c r="A37" s="29">
        <v>26</v>
      </c>
      <c r="B37" s="29">
        <v>26</v>
      </c>
      <c r="C37" s="29" t="s">
        <v>973</v>
      </c>
      <c r="D37" s="29" t="s">
        <v>944</v>
      </c>
      <c r="E37" s="29" t="s">
        <v>945</v>
      </c>
      <c r="F37" s="38">
        <v>42125</v>
      </c>
      <c r="G37" s="29">
        <v>272</v>
      </c>
      <c r="H37" s="29">
        <v>79</v>
      </c>
      <c r="I37" s="35" t="s">
        <v>286</v>
      </c>
      <c r="J37" s="33" t="str">
        <f t="shared" si="0"/>
        <v>26.JPG</v>
      </c>
    </row>
    <row r="38" spans="1:10" s="1" customFormat="1" ht="100.8" x14ac:dyDescent="0.3">
      <c r="A38" s="29"/>
      <c r="B38" s="29"/>
      <c r="C38" s="39" t="s">
        <v>974</v>
      </c>
      <c r="D38" s="29" t="s">
        <v>975</v>
      </c>
      <c r="E38" s="29" t="s">
        <v>976</v>
      </c>
      <c r="F38" s="38">
        <v>42125</v>
      </c>
      <c r="G38" s="29" t="s">
        <v>977</v>
      </c>
      <c r="H38" s="29" t="s">
        <v>5108</v>
      </c>
      <c r="I38" s="35" t="s">
        <v>286</v>
      </c>
      <c r="J38" s="33" t="str">
        <f t="shared" si="0"/>
        <v>.JPG</v>
      </c>
    </row>
    <row r="39" spans="1:10" x14ac:dyDescent="0.3">
      <c r="A39" s="9"/>
      <c r="B39" s="9"/>
      <c r="E39" s="12"/>
      <c r="F39" s="10"/>
    </row>
    <row r="40" spans="1:10" x14ac:dyDescent="0.3">
      <c r="A40" s="9"/>
      <c r="B40" s="9"/>
      <c r="E40" s="12"/>
      <c r="F40" s="10"/>
    </row>
    <row r="41" spans="1:10" x14ac:dyDescent="0.3">
      <c r="A41" s="9"/>
      <c r="B41" s="9"/>
      <c r="E41" s="12"/>
      <c r="F41" s="10"/>
    </row>
    <row r="42" spans="1:10" x14ac:dyDescent="0.3">
      <c r="A42" s="9"/>
      <c r="B42" s="9"/>
      <c r="E42" s="12"/>
      <c r="F42" s="10"/>
    </row>
    <row r="43" spans="1:10" x14ac:dyDescent="0.3">
      <c r="A43" s="9"/>
      <c r="B43" s="9"/>
      <c r="E43" s="12"/>
      <c r="F43" s="10"/>
    </row>
    <row r="44" spans="1:10" x14ac:dyDescent="0.3">
      <c r="A44" s="9"/>
      <c r="B44" s="9"/>
      <c r="E44" s="12"/>
      <c r="F44" s="10"/>
    </row>
    <row r="45" spans="1:10" x14ac:dyDescent="0.3">
      <c r="A45" s="9"/>
      <c r="B45" s="9"/>
      <c r="E45" s="12"/>
      <c r="F45" s="10"/>
    </row>
    <row r="46" spans="1:10" x14ac:dyDescent="0.3">
      <c r="A46" s="9"/>
      <c r="B46" s="9"/>
      <c r="E46" s="12"/>
      <c r="F46" s="10"/>
    </row>
    <row r="47" spans="1:10" x14ac:dyDescent="0.3">
      <c r="A47" s="9"/>
      <c r="B47" s="9"/>
      <c r="E47" s="12"/>
      <c r="F47" s="10"/>
    </row>
    <row r="48" spans="1:10" x14ac:dyDescent="0.3">
      <c r="A48" s="9"/>
      <c r="B48" s="9"/>
      <c r="E48" s="12"/>
      <c r="F48" s="10"/>
    </row>
    <row r="49" spans="1:6" x14ac:dyDescent="0.3">
      <c r="A49" s="9"/>
      <c r="B49" s="9"/>
      <c r="E49" s="12"/>
      <c r="F49" s="10"/>
    </row>
    <row r="50" spans="1:6" x14ac:dyDescent="0.3">
      <c r="A50" s="9"/>
      <c r="B50" s="9"/>
      <c r="E50" s="12"/>
      <c r="F50" s="10"/>
    </row>
    <row r="51" spans="1:6" x14ac:dyDescent="0.3">
      <c r="A51" s="9"/>
      <c r="B51" s="9"/>
      <c r="E51" s="12"/>
      <c r="F51" s="10"/>
    </row>
    <row r="52" spans="1:6" x14ac:dyDescent="0.3">
      <c r="A52" s="9"/>
      <c r="B52" s="9"/>
      <c r="E52" s="12"/>
      <c r="F52" s="10"/>
    </row>
    <row r="53" spans="1:6" x14ac:dyDescent="0.3">
      <c r="A53" s="9"/>
      <c r="B53" s="9"/>
      <c r="E53" s="12"/>
      <c r="F53" s="10"/>
    </row>
    <row r="54" spans="1:6" x14ac:dyDescent="0.3">
      <c r="A54" s="9"/>
      <c r="B54" s="9"/>
      <c r="E54" s="12"/>
      <c r="F54" s="10"/>
    </row>
    <row r="55" spans="1:6" x14ac:dyDescent="0.3">
      <c r="A55" s="9"/>
      <c r="B55" s="9"/>
      <c r="E55" s="12"/>
      <c r="F55" s="10"/>
    </row>
    <row r="56" spans="1:6" x14ac:dyDescent="0.3">
      <c r="A56" s="9"/>
      <c r="B56" s="9"/>
      <c r="E56" s="12"/>
      <c r="F56" s="10"/>
    </row>
    <row r="57" spans="1:6" x14ac:dyDescent="0.3">
      <c r="A57" s="9"/>
      <c r="B57" s="9"/>
      <c r="E57" s="12"/>
      <c r="F57" s="10"/>
    </row>
    <row r="58" spans="1:6" x14ac:dyDescent="0.3">
      <c r="A58" s="11"/>
      <c r="B58" s="11"/>
      <c r="E58" s="12"/>
      <c r="F58" s="10"/>
    </row>
    <row r="59" spans="1:6" x14ac:dyDescent="0.3">
      <c r="A59" s="9"/>
      <c r="B59" s="9"/>
      <c r="E59" s="12"/>
      <c r="F59" s="10"/>
    </row>
    <row r="60" spans="1:6" x14ac:dyDescent="0.3">
      <c r="A60" s="9"/>
      <c r="B60" s="9"/>
      <c r="E60" s="12"/>
      <c r="F60" s="10"/>
    </row>
    <row r="61" spans="1:6" x14ac:dyDescent="0.3">
      <c r="A61" s="11"/>
      <c r="B61" s="11"/>
    </row>
    <row r="62" spans="1:6" x14ac:dyDescent="0.3">
      <c r="A62" s="9"/>
      <c r="B62" s="9"/>
    </row>
    <row r="63" spans="1:6" x14ac:dyDescent="0.3">
      <c r="A63" s="9"/>
      <c r="B63" s="9"/>
    </row>
    <row r="64" spans="1:6" x14ac:dyDescent="0.3">
      <c r="A64" s="9"/>
      <c r="B64" s="9"/>
      <c r="F64" s="10"/>
    </row>
    <row r="65" spans="1:6" x14ac:dyDescent="0.3">
      <c r="A65" s="9"/>
      <c r="B65" s="9"/>
    </row>
    <row r="66" spans="1:6" x14ac:dyDescent="0.3">
      <c r="A66" s="9"/>
      <c r="B66" s="9"/>
    </row>
    <row r="67" spans="1:6" x14ac:dyDescent="0.3">
      <c r="A67" s="9"/>
      <c r="B67" s="9"/>
    </row>
    <row r="68" spans="1:6" x14ac:dyDescent="0.3">
      <c r="A68" s="9"/>
      <c r="B68" s="9"/>
      <c r="F68" s="10"/>
    </row>
    <row r="69" spans="1:6" x14ac:dyDescent="0.3">
      <c r="A69" s="9"/>
      <c r="B69" s="9"/>
      <c r="F69" s="10"/>
    </row>
    <row r="70" spans="1:6" x14ac:dyDescent="0.3">
      <c r="A70" s="9"/>
      <c r="B70" s="9"/>
      <c r="F70" s="10"/>
    </row>
    <row r="71" spans="1:6" x14ac:dyDescent="0.3">
      <c r="A71" s="9"/>
      <c r="B71" s="9"/>
      <c r="F71" s="10"/>
    </row>
    <row r="72" spans="1:6" x14ac:dyDescent="0.3">
      <c r="A72" s="9"/>
      <c r="B72" s="9"/>
    </row>
    <row r="73" spans="1:6" x14ac:dyDescent="0.3">
      <c r="A73" s="9"/>
      <c r="B73" s="9"/>
    </row>
    <row r="74" spans="1:6" x14ac:dyDescent="0.3">
      <c r="A74" s="9"/>
      <c r="B74" s="9"/>
    </row>
    <row r="75" spans="1:6" x14ac:dyDescent="0.3">
      <c r="A75" s="9"/>
      <c r="B75" s="9"/>
    </row>
    <row r="76" spans="1:6" x14ac:dyDescent="0.3">
      <c r="A76" s="9"/>
      <c r="B76" s="9"/>
      <c r="F76" s="10"/>
    </row>
    <row r="77" spans="1:6" x14ac:dyDescent="0.3">
      <c r="A77" s="9"/>
      <c r="B77" s="9"/>
    </row>
    <row r="78" spans="1:6" x14ac:dyDescent="0.3">
      <c r="A78" s="9"/>
      <c r="B78" s="9"/>
      <c r="F78" s="10"/>
    </row>
    <row r="79" spans="1:6" x14ac:dyDescent="0.3">
      <c r="A79" s="9"/>
      <c r="B79" s="9"/>
    </row>
    <row r="80" spans="1:6" x14ac:dyDescent="0.3">
      <c r="A80" s="9"/>
      <c r="B80" s="9"/>
    </row>
    <row r="81" spans="1:6" x14ac:dyDescent="0.3">
      <c r="A81" s="9"/>
      <c r="B81" s="9"/>
      <c r="F81" s="10"/>
    </row>
    <row r="82" spans="1:6" x14ac:dyDescent="0.3">
      <c r="A82" s="9"/>
      <c r="B82" s="9"/>
      <c r="F82" s="10"/>
    </row>
    <row r="83" spans="1:6" x14ac:dyDescent="0.3">
      <c r="A83" s="9"/>
      <c r="B83" s="9"/>
      <c r="F83" s="10"/>
    </row>
    <row r="84" spans="1:6" x14ac:dyDescent="0.3">
      <c r="A84" s="9"/>
      <c r="B84" s="9"/>
      <c r="F84" s="10"/>
    </row>
    <row r="85" spans="1:6" x14ac:dyDescent="0.3">
      <c r="A85" s="9"/>
      <c r="B85" s="9"/>
      <c r="F85" s="10"/>
    </row>
    <row r="86" spans="1:6" x14ac:dyDescent="0.3">
      <c r="A86" s="9"/>
      <c r="B86" s="9"/>
      <c r="F86" s="10"/>
    </row>
    <row r="87" spans="1:6" x14ac:dyDescent="0.3">
      <c r="A87" s="9"/>
      <c r="B87" s="9"/>
    </row>
    <row r="88" spans="1:6" x14ac:dyDescent="0.3">
      <c r="A88" s="9"/>
      <c r="B88" s="9"/>
    </row>
    <row r="89" spans="1:6" x14ac:dyDescent="0.3">
      <c r="A89" s="9"/>
      <c r="B89" s="9"/>
      <c r="F89" s="10"/>
    </row>
    <row r="90" spans="1:6" x14ac:dyDescent="0.3">
      <c r="A90" s="9"/>
      <c r="B90" s="9"/>
    </row>
    <row r="91" spans="1:6" x14ac:dyDescent="0.3">
      <c r="A91" s="9"/>
      <c r="B91" s="9"/>
      <c r="F91" s="10"/>
    </row>
    <row r="92" spans="1:6" x14ac:dyDescent="0.3">
      <c r="A92" s="9"/>
      <c r="B92" s="9"/>
      <c r="F92" s="10"/>
    </row>
    <row r="93" spans="1:6" x14ac:dyDescent="0.3">
      <c r="A93" s="9"/>
      <c r="B93" s="9"/>
      <c r="C93" s="13"/>
      <c r="D93" s="14"/>
      <c r="F93" s="10"/>
    </row>
    <row r="94" spans="1:6" x14ac:dyDescent="0.3">
      <c r="A94" s="9"/>
      <c r="B94" s="9"/>
      <c r="F94" s="10"/>
    </row>
    <row r="95" spans="1:6" x14ac:dyDescent="0.3">
      <c r="A95" s="9"/>
      <c r="B95" s="9"/>
      <c r="F95" s="10"/>
    </row>
    <row r="96" spans="1:6" x14ac:dyDescent="0.3">
      <c r="A96" s="9"/>
      <c r="B96" s="9"/>
      <c r="E96" s="15"/>
    </row>
    <row r="97" spans="1:6" x14ac:dyDescent="0.3">
      <c r="A97" s="9"/>
      <c r="B97" s="9"/>
      <c r="F97" s="10"/>
    </row>
    <row r="98" spans="1:6" x14ac:dyDescent="0.3">
      <c r="A98" s="9"/>
      <c r="B98" s="9"/>
      <c r="F98" s="10"/>
    </row>
    <row r="99" spans="1:6" x14ac:dyDescent="0.3">
      <c r="A99" s="9"/>
      <c r="B99" s="9"/>
      <c r="E99" s="15"/>
      <c r="F99" s="10"/>
    </row>
    <row r="100" spans="1:6" x14ac:dyDescent="0.3">
      <c r="A100" s="9"/>
      <c r="B100" s="9"/>
      <c r="F100" s="10"/>
    </row>
    <row r="101" spans="1:6" x14ac:dyDescent="0.3">
      <c r="A101" s="9"/>
      <c r="B101" s="9"/>
      <c r="F101" s="10"/>
    </row>
    <row r="102" spans="1:6" x14ac:dyDescent="0.3">
      <c r="A102" s="9"/>
      <c r="B102" s="9"/>
      <c r="F102" s="10"/>
    </row>
    <row r="103" spans="1:6" x14ac:dyDescent="0.3">
      <c r="A103" s="9"/>
      <c r="B103" s="9"/>
      <c r="F103" s="10"/>
    </row>
    <row r="104" spans="1:6" x14ac:dyDescent="0.3">
      <c r="A104" s="9"/>
      <c r="B104" s="9"/>
      <c r="E104" s="15"/>
      <c r="F104" s="10"/>
    </row>
    <row r="105" spans="1:6" x14ac:dyDescent="0.3">
      <c r="A105" s="9"/>
      <c r="B105" s="9"/>
      <c r="F105" s="10"/>
    </row>
    <row r="106" spans="1:6" x14ac:dyDescent="0.3">
      <c r="A106" s="9"/>
      <c r="B106" s="9"/>
      <c r="F106" s="10"/>
    </row>
    <row r="107" spans="1:6" x14ac:dyDescent="0.3">
      <c r="A107" s="9"/>
      <c r="B107" s="9"/>
      <c r="F107" s="10"/>
    </row>
    <row r="108" spans="1:6" x14ac:dyDescent="0.3">
      <c r="A108" s="9"/>
      <c r="B108" s="9"/>
      <c r="F108" s="10"/>
    </row>
    <row r="109" spans="1:6" x14ac:dyDescent="0.3">
      <c r="A109" s="9"/>
      <c r="B109" s="9"/>
      <c r="F109" s="10"/>
    </row>
    <row r="110" spans="1:6" x14ac:dyDescent="0.3">
      <c r="A110" s="9"/>
      <c r="B110" s="9"/>
      <c r="F110" s="10"/>
    </row>
    <row r="111" spans="1:6" x14ac:dyDescent="0.3">
      <c r="A111" s="9"/>
      <c r="B111" s="9"/>
      <c r="F111" s="10"/>
    </row>
    <row r="112" spans="1:6" x14ac:dyDescent="0.3">
      <c r="A112" s="9"/>
      <c r="B112" s="9"/>
      <c r="F112" s="10"/>
    </row>
    <row r="113" spans="1:6" x14ac:dyDescent="0.3">
      <c r="A113" s="9"/>
      <c r="B113" s="9"/>
      <c r="F113" s="10"/>
    </row>
    <row r="114" spans="1:6" x14ac:dyDescent="0.3">
      <c r="A114" s="9"/>
      <c r="B114" s="9"/>
      <c r="F114" s="10"/>
    </row>
    <row r="115" spans="1:6" x14ac:dyDescent="0.3">
      <c r="A115" s="9"/>
      <c r="B115" s="9"/>
      <c r="F115" s="10"/>
    </row>
    <row r="116" spans="1:6" x14ac:dyDescent="0.3">
      <c r="A116" s="9"/>
      <c r="B116" s="9"/>
      <c r="F116" s="10"/>
    </row>
    <row r="117" spans="1:6" x14ac:dyDescent="0.3">
      <c r="A117" s="9"/>
      <c r="B117" s="9"/>
    </row>
    <row r="118" spans="1:6" x14ac:dyDescent="0.3">
      <c r="A118" s="9"/>
      <c r="B118" s="9"/>
    </row>
  </sheetData>
  <mergeCells count="1">
    <mergeCell ref="C10:F10"/>
  </mergeCells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9"/>
  <sheetViews>
    <sheetView topLeftCell="A2594" workbookViewId="0">
      <selection sqref="A1:A2619"/>
    </sheetView>
  </sheetViews>
  <sheetFormatPr defaultRowHeight="14.4" x14ac:dyDescent="0.3"/>
  <cols>
    <col min="3" max="3" width="27.5546875" customWidth="1"/>
    <col min="4" max="4" width="19.44140625" customWidth="1"/>
    <col min="5" max="5" width="23.44140625" customWidth="1"/>
    <col min="6" max="6" width="6.109375" customWidth="1"/>
    <col min="7" max="7" width="6.44140625" customWidth="1"/>
    <col min="9" max="9" width="5.5546875" customWidth="1"/>
    <col min="10" max="10" width="15.5546875" customWidth="1"/>
  </cols>
  <sheetData>
    <row r="1" spans="1:10" x14ac:dyDescent="0.3">
      <c r="A1" s="58" t="s">
        <v>7751</v>
      </c>
    </row>
    <row r="2" spans="1:10" x14ac:dyDescent="0.3">
      <c r="A2" s="58" t="s">
        <v>7752</v>
      </c>
      <c r="B2" s="29"/>
      <c r="C2" s="33"/>
      <c r="D2" s="33"/>
      <c r="E2" s="33"/>
      <c r="F2" s="21"/>
      <c r="G2" s="33"/>
      <c r="H2" s="33"/>
      <c r="I2" s="33"/>
      <c r="J2" s="29"/>
    </row>
    <row r="3" spans="1:10" x14ac:dyDescent="0.3">
      <c r="A3" s="58" t="s">
        <v>7753</v>
      </c>
      <c r="B3" s="44"/>
      <c r="C3" s="33"/>
      <c r="D3" s="33"/>
      <c r="E3" s="33"/>
      <c r="F3" s="33"/>
      <c r="G3" s="33"/>
      <c r="H3" s="33"/>
      <c r="I3" s="33"/>
      <c r="J3" s="33"/>
    </row>
    <row r="4" spans="1:10" x14ac:dyDescent="0.3">
      <c r="A4" s="58" t="s">
        <v>7754</v>
      </c>
      <c r="B4" s="29"/>
      <c r="C4" s="33"/>
      <c r="D4" s="33"/>
      <c r="E4" s="33"/>
      <c r="F4" s="33"/>
      <c r="G4" s="33"/>
      <c r="H4" s="33"/>
      <c r="I4" s="33"/>
      <c r="J4" s="33"/>
    </row>
    <row r="5" spans="1:10" x14ac:dyDescent="0.3">
      <c r="A5" s="58" t="s">
        <v>7755</v>
      </c>
      <c r="B5" s="44"/>
      <c r="C5" s="33"/>
      <c r="D5" s="33"/>
      <c r="E5" s="33"/>
      <c r="F5" s="33"/>
      <c r="G5" s="33"/>
      <c r="H5" s="33"/>
      <c r="I5" s="33"/>
      <c r="J5" s="33"/>
    </row>
    <row r="6" spans="1:10" x14ac:dyDescent="0.3">
      <c r="A6" s="58" t="s">
        <v>7756</v>
      </c>
      <c r="B6" s="29"/>
      <c r="C6" s="33"/>
      <c r="D6" s="33"/>
      <c r="E6" s="33"/>
      <c r="F6" s="33"/>
      <c r="G6" s="33"/>
      <c r="H6" s="33"/>
      <c r="I6" s="33"/>
      <c r="J6" s="33"/>
    </row>
    <row r="7" spans="1:10" x14ac:dyDescent="0.3">
      <c r="A7" s="58" t="s">
        <v>7756</v>
      </c>
      <c r="B7" s="44"/>
      <c r="C7" s="33"/>
      <c r="D7" s="33"/>
      <c r="E7" s="33"/>
      <c r="F7" s="33"/>
      <c r="G7" s="33"/>
      <c r="H7" s="33"/>
      <c r="I7" s="33"/>
      <c r="J7" s="33"/>
    </row>
    <row r="8" spans="1:10" x14ac:dyDescent="0.3">
      <c r="A8" s="58" t="s">
        <v>7756</v>
      </c>
      <c r="B8" s="29"/>
      <c r="C8" s="33"/>
      <c r="D8" s="33"/>
      <c r="E8" s="33"/>
      <c r="F8" s="33"/>
      <c r="G8" s="33"/>
      <c r="H8" s="33"/>
      <c r="I8" s="33"/>
      <c r="J8" s="33"/>
    </row>
    <row r="9" spans="1:10" x14ac:dyDescent="0.3">
      <c r="A9" s="58" t="s">
        <v>7757</v>
      </c>
      <c r="B9" s="44"/>
      <c r="C9" s="33"/>
      <c r="D9" s="33"/>
      <c r="E9" s="33"/>
      <c r="F9" s="33"/>
      <c r="G9" s="33"/>
      <c r="H9" s="33"/>
      <c r="I9" s="33"/>
      <c r="J9" s="33"/>
    </row>
    <row r="10" spans="1:10" x14ac:dyDescent="0.3">
      <c r="A10" s="58" t="s">
        <v>7758</v>
      </c>
      <c r="B10" s="29"/>
      <c r="C10" s="33"/>
      <c r="D10" s="33"/>
      <c r="E10" s="33"/>
      <c r="F10" s="33"/>
      <c r="G10" s="33"/>
      <c r="H10" s="33"/>
      <c r="I10" s="33"/>
      <c r="J10" s="33"/>
    </row>
    <row r="11" spans="1:10" x14ac:dyDescent="0.3">
      <c r="A11" s="58" t="s">
        <v>7759</v>
      </c>
      <c r="B11" s="44"/>
      <c r="C11" s="33"/>
      <c r="D11" s="33"/>
      <c r="E11" s="33"/>
      <c r="F11" s="33"/>
      <c r="G11" s="33"/>
      <c r="H11" s="33"/>
      <c r="I11" s="33"/>
      <c r="J11" s="33"/>
    </row>
    <row r="12" spans="1:10" x14ac:dyDescent="0.3">
      <c r="A12" s="58" t="s">
        <v>7759</v>
      </c>
      <c r="B12" s="29"/>
      <c r="C12" s="33"/>
      <c r="D12" s="33"/>
      <c r="E12" s="33"/>
      <c r="F12" s="33"/>
      <c r="G12" s="33"/>
      <c r="H12" s="33"/>
      <c r="I12" s="33"/>
      <c r="J12" s="33"/>
    </row>
    <row r="13" spans="1:10" x14ac:dyDescent="0.3">
      <c r="A13" s="58" t="s">
        <v>7760</v>
      </c>
      <c r="B13" s="44"/>
      <c r="C13" s="33"/>
      <c r="D13" s="33"/>
      <c r="E13" s="33"/>
      <c r="F13" s="33"/>
      <c r="G13" s="33"/>
      <c r="H13" s="33"/>
      <c r="I13" s="33"/>
      <c r="J13" s="33"/>
    </row>
    <row r="14" spans="1:10" x14ac:dyDescent="0.3">
      <c r="A14" s="58" t="s">
        <v>7761</v>
      </c>
      <c r="B14" s="29"/>
      <c r="C14" s="33"/>
      <c r="D14" s="33"/>
      <c r="E14" s="33"/>
      <c r="F14" s="33"/>
      <c r="G14" s="33"/>
      <c r="H14" s="33"/>
      <c r="I14" s="33"/>
      <c r="J14" s="33"/>
    </row>
    <row r="15" spans="1:10" x14ac:dyDescent="0.3">
      <c r="A15" s="58" t="s">
        <v>7762</v>
      </c>
      <c r="B15" s="44"/>
      <c r="C15" s="51"/>
      <c r="D15" s="33"/>
      <c r="E15" s="33"/>
      <c r="F15" s="33"/>
      <c r="G15" s="33"/>
      <c r="H15" s="33"/>
      <c r="I15" s="33"/>
      <c r="J15" s="33"/>
    </row>
    <row r="16" spans="1:10" x14ac:dyDescent="0.3">
      <c r="A16" s="58" t="s">
        <v>7763</v>
      </c>
      <c r="B16" s="29"/>
      <c r="C16" s="33"/>
      <c r="D16" s="33"/>
      <c r="E16" s="33"/>
      <c r="F16" s="33"/>
      <c r="G16" s="33"/>
      <c r="H16" s="33"/>
      <c r="I16" s="33"/>
      <c r="J16" s="33"/>
    </row>
    <row r="17" spans="1:10" x14ac:dyDescent="0.3">
      <c r="A17" s="58" t="s">
        <v>7764</v>
      </c>
      <c r="B17" s="44"/>
      <c r="C17" s="33"/>
      <c r="D17" s="33"/>
      <c r="E17" s="33"/>
      <c r="F17" s="33"/>
      <c r="G17" s="33"/>
      <c r="H17" s="33"/>
      <c r="I17" s="33"/>
      <c r="J17" s="33"/>
    </row>
    <row r="18" spans="1:10" x14ac:dyDescent="0.3">
      <c r="A18" s="58" t="s">
        <v>7765</v>
      </c>
      <c r="B18" s="29"/>
      <c r="C18" s="33"/>
      <c r="D18" s="33"/>
      <c r="E18" s="33"/>
      <c r="F18" s="33"/>
      <c r="G18" s="33"/>
      <c r="H18" s="33"/>
      <c r="I18" s="33"/>
      <c r="J18" s="33"/>
    </row>
    <row r="19" spans="1:10" ht="33.75" customHeight="1" x14ac:dyDescent="0.3">
      <c r="A19" s="58" t="s">
        <v>7766</v>
      </c>
      <c r="B19" s="44"/>
      <c r="C19" s="7"/>
      <c r="D19" s="33"/>
      <c r="E19" s="33"/>
      <c r="F19" s="33"/>
      <c r="G19" s="33"/>
      <c r="H19" s="33"/>
      <c r="I19" s="33"/>
      <c r="J19" s="33"/>
    </row>
    <row r="20" spans="1:10" ht="41.25" customHeight="1" x14ac:dyDescent="0.3">
      <c r="A20" s="58" t="s">
        <v>7767</v>
      </c>
      <c r="B20" s="29"/>
      <c r="C20" s="7"/>
      <c r="D20" s="33"/>
      <c r="E20" s="33"/>
      <c r="F20" s="33"/>
      <c r="G20" s="33"/>
      <c r="H20" s="33"/>
      <c r="I20" s="33"/>
      <c r="J20" s="33"/>
    </row>
    <row r="21" spans="1:10" x14ac:dyDescent="0.3">
      <c r="A21" s="58" t="s">
        <v>7768</v>
      </c>
      <c r="B21" s="44"/>
      <c r="C21" s="33"/>
      <c r="D21" s="33"/>
      <c r="E21" s="33"/>
      <c r="F21" s="33"/>
      <c r="G21" s="33"/>
      <c r="H21" s="33"/>
      <c r="I21" s="33"/>
      <c r="J21" s="33"/>
    </row>
    <row r="22" spans="1:10" x14ac:dyDescent="0.3">
      <c r="A22" s="58" t="s">
        <v>7769</v>
      </c>
      <c r="B22" s="29"/>
      <c r="C22" s="33"/>
      <c r="D22" s="33"/>
      <c r="E22" s="33"/>
      <c r="F22" s="33"/>
      <c r="G22" s="33"/>
      <c r="H22" s="33"/>
      <c r="I22" s="33"/>
      <c r="J22" s="33"/>
    </row>
    <row r="23" spans="1:10" x14ac:dyDescent="0.3">
      <c r="A23" s="58" t="s">
        <v>7770</v>
      </c>
      <c r="B23" s="44"/>
      <c r="C23" s="33"/>
      <c r="D23" s="33"/>
      <c r="E23" s="33"/>
      <c r="F23" s="33"/>
      <c r="G23" s="33"/>
      <c r="H23" s="33"/>
      <c r="I23" s="33"/>
      <c r="J23" s="33"/>
    </row>
    <row r="24" spans="1:10" x14ac:dyDescent="0.3">
      <c r="A24" s="58" t="s">
        <v>7770</v>
      </c>
      <c r="B24" s="29"/>
      <c r="C24" s="33"/>
      <c r="D24" s="33"/>
      <c r="E24" s="33"/>
      <c r="F24" s="33"/>
      <c r="G24" s="33"/>
      <c r="H24" s="33"/>
      <c r="I24" s="33"/>
      <c r="J24" s="33"/>
    </row>
    <row r="25" spans="1:10" x14ac:dyDescent="0.3">
      <c r="A25" s="58" t="s">
        <v>7771</v>
      </c>
      <c r="B25" s="44"/>
      <c r="C25" s="33"/>
      <c r="D25" s="33"/>
      <c r="E25" s="33"/>
      <c r="F25" s="33"/>
      <c r="G25" s="33"/>
      <c r="H25" s="33"/>
      <c r="I25" s="33"/>
      <c r="J25" s="33"/>
    </row>
    <row r="26" spans="1:10" x14ac:dyDescent="0.3">
      <c r="A26" s="58" t="s">
        <v>7772</v>
      </c>
      <c r="B26" s="29"/>
      <c r="C26" s="33"/>
      <c r="D26" s="33"/>
      <c r="E26" s="33"/>
      <c r="F26" s="33"/>
      <c r="G26" s="33"/>
      <c r="H26" s="33"/>
      <c r="I26" s="33"/>
      <c r="J26" s="33"/>
    </row>
    <row r="27" spans="1:10" x14ac:dyDescent="0.3">
      <c r="A27" s="58" t="s">
        <v>7772</v>
      </c>
      <c r="B27" s="44"/>
      <c r="C27" s="33"/>
      <c r="D27" s="33"/>
      <c r="E27" s="33"/>
      <c r="F27" s="33"/>
      <c r="G27" s="33"/>
      <c r="H27" s="33"/>
      <c r="I27" s="33"/>
      <c r="J27" s="33"/>
    </row>
    <row r="28" spans="1:10" x14ac:dyDescent="0.3">
      <c r="A28" s="58" t="s">
        <v>7773</v>
      </c>
      <c r="B28" s="29"/>
      <c r="C28" s="33"/>
      <c r="D28" s="33"/>
      <c r="E28" s="33"/>
      <c r="F28" s="33"/>
      <c r="G28" s="33"/>
      <c r="H28" s="33"/>
      <c r="I28" s="33"/>
      <c r="J28" s="33"/>
    </row>
    <row r="29" spans="1:10" x14ac:dyDescent="0.3">
      <c r="A29" s="58" t="s">
        <v>7774</v>
      </c>
      <c r="B29" s="44"/>
      <c r="C29" s="33"/>
      <c r="D29" s="33"/>
      <c r="E29" s="33"/>
      <c r="F29" s="33"/>
      <c r="G29" s="33"/>
      <c r="H29" s="33"/>
      <c r="I29" s="33"/>
      <c r="J29" s="33"/>
    </row>
    <row r="30" spans="1:10" x14ac:dyDescent="0.3">
      <c r="A30" s="58" t="s">
        <v>7775</v>
      </c>
      <c r="B30" s="29"/>
      <c r="C30" s="33"/>
      <c r="D30" s="33"/>
      <c r="E30" s="33"/>
      <c r="F30" s="33"/>
      <c r="G30" s="33"/>
      <c r="H30" s="33"/>
      <c r="I30" s="33"/>
      <c r="J30" s="33"/>
    </row>
    <row r="31" spans="1:10" x14ac:dyDescent="0.3">
      <c r="A31" s="58" t="s">
        <v>7776</v>
      </c>
      <c r="B31" s="44"/>
      <c r="C31" s="33"/>
      <c r="D31" s="33"/>
      <c r="E31" s="33"/>
      <c r="F31" s="33"/>
      <c r="G31" s="33"/>
      <c r="H31" s="33"/>
      <c r="I31" s="33"/>
      <c r="J31" s="33"/>
    </row>
    <row r="32" spans="1:10" x14ac:dyDescent="0.3">
      <c r="A32" s="58" t="s">
        <v>7777</v>
      </c>
      <c r="B32" s="29"/>
      <c r="C32" s="33"/>
      <c r="D32" s="33"/>
      <c r="E32" s="33"/>
      <c r="F32" s="33"/>
      <c r="G32" s="33"/>
      <c r="H32" s="33"/>
      <c r="I32" s="33"/>
      <c r="J32" s="33"/>
    </row>
    <row r="33" spans="1:10" x14ac:dyDescent="0.3">
      <c r="A33" s="58" t="s">
        <v>7778</v>
      </c>
      <c r="B33" s="44"/>
      <c r="C33" s="33"/>
      <c r="D33" s="33"/>
      <c r="E33" s="33"/>
      <c r="F33" s="33"/>
      <c r="G33" s="33"/>
      <c r="H33" s="33"/>
      <c r="I33" s="33"/>
      <c r="J33" s="33"/>
    </row>
    <row r="34" spans="1:10" x14ac:dyDescent="0.3">
      <c r="A34" s="58" t="s">
        <v>7779</v>
      </c>
      <c r="B34" s="29"/>
      <c r="C34" s="33"/>
      <c r="D34" s="33"/>
      <c r="E34" s="33"/>
      <c r="F34" s="33"/>
      <c r="G34" s="33"/>
      <c r="H34" s="33"/>
      <c r="I34" s="33"/>
      <c r="J34" s="33"/>
    </row>
    <row r="35" spans="1:10" x14ac:dyDescent="0.3">
      <c r="A35" s="58" t="s">
        <v>7780</v>
      </c>
      <c r="B35" s="44"/>
      <c r="C35" s="33"/>
      <c r="D35" s="33"/>
      <c r="E35" s="33"/>
      <c r="F35" s="33"/>
      <c r="G35" s="33"/>
      <c r="H35" s="33"/>
      <c r="I35" s="33"/>
      <c r="J35" s="33"/>
    </row>
    <row r="36" spans="1:10" x14ac:dyDescent="0.3">
      <c r="A36" s="58" t="s">
        <v>7781</v>
      </c>
      <c r="B36" s="29"/>
      <c r="C36" s="33"/>
      <c r="D36" s="33"/>
      <c r="E36" s="33"/>
      <c r="F36" s="33"/>
      <c r="G36" s="33"/>
      <c r="H36" s="33"/>
      <c r="I36" s="33"/>
      <c r="J36" s="33"/>
    </row>
    <row r="37" spans="1:10" x14ac:dyDescent="0.3">
      <c r="A37" s="58" t="s">
        <v>7782</v>
      </c>
      <c r="B37" s="44"/>
      <c r="C37" s="33"/>
      <c r="D37" s="33"/>
      <c r="E37" s="33"/>
      <c r="F37" s="33"/>
      <c r="G37" s="33"/>
      <c r="H37" s="33"/>
      <c r="I37" s="33"/>
      <c r="J37" s="33"/>
    </row>
    <row r="38" spans="1:10" x14ac:dyDescent="0.3">
      <c r="A38" s="58" t="s">
        <v>7783</v>
      </c>
      <c r="B38" s="29"/>
      <c r="C38" s="33"/>
      <c r="D38" s="33"/>
      <c r="E38" s="33"/>
      <c r="F38" s="33"/>
      <c r="G38" s="33"/>
      <c r="H38" s="33"/>
      <c r="I38" s="33"/>
      <c r="J38" s="33"/>
    </row>
    <row r="39" spans="1:10" x14ac:dyDescent="0.3">
      <c r="A39" s="58" t="s">
        <v>7778</v>
      </c>
      <c r="B39" s="44"/>
      <c r="C39" s="33"/>
      <c r="D39" s="33"/>
      <c r="E39" s="33"/>
      <c r="F39" s="33"/>
      <c r="G39" s="33"/>
      <c r="H39" s="33"/>
      <c r="I39" s="33"/>
      <c r="J39" s="33"/>
    </row>
    <row r="40" spans="1:10" x14ac:dyDescent="0.3">
      <c r="A40" s="58" t="s">
        <v>7784</v>
      </c>
      <c r="B40" s="29"/>
      <c r="C40" s="33"/>
      <c r="D40" s="33"/>
      <c r="E40" s="33"/>
      <c r="F40" s="33"/>
      <c r="G40" s="33"/>
      <c r="H40" s="33"/>
      <c r="I40" s="33"/>
      <c r="J40" s="33"/>
    </row>
    <row r="41" spans="1:10" x14ac:dyDescent="0.3">
      <c r="A41" s="58" t="s">
        <v>7785</v>
      </c>
      <c r="B41" s="44"/>
      <c r="C41" s="33"/>
      <c r="D41" s="33"/>
      <c r="E41" s="33"/>
      <c r="F41" s="33"/>
      <c r="G41" s="33"/>
      <c r="H41" s="33"/>
      <c r="I41" s="33"/>
      <c r="J41" s="33"/>
    </row>
    <row r="42" spans="1:10" x14ac:dyDescent="0.3">
      <c r="A42" s="58" t="s">
        <v>7786</v>
      </c>
      <c r="B42" s="29"/>
      <c r="C42" s="33"/>
      <c r="D42" s="33"/>
      <c r="E42" s="33"/>
      <c r="F42" s="33"/>
      <c r="G42" s="33"/>
      <c r="H42" s="33"/>
      <c r="I42" s="33"/>
      <c r="J42" s="33"/>
    </row>
    <row r="43" spans="1:10" x14ac:dyDescent="0.3">
      <c r="A43" s="58" t="s">
        <v>7787</v>
      </c>
      <c r="B43" s="44"/>
      <c r="C43" s="33"/>
      <c r="D43" s="33"/>
      <c r="E43" s="33"/>
      <c r="F43" s="33"/>
      <c r="G43" s="33"/>
      <c r="H43" s="33"/>
      <c r="I43" s="33"/>
      <c r="J43" s="33"/>
    </row>
    <row r="44" spans="1:10" x14ac:dyDescent="0.3">
      <c r="A44" s="58" t="s">
        <v>7787</v>
      </c>
      <c r="B44" s="29"/>
      <c r="C44" s="33"/>
      <c r="D44" s="33"/>
      <c r="E44" s="33"/>
      <c r="F44" s="33"/>
      <c r="G44" s="33"/>
      <c r="H44" s="33"/>
      <c r="I44" s="33"/>
      <c r="J44" s="33"/>
    </row>
    <row r="45" spans="1:10" x14ac:dyDescent="0.3">
      <c r="A45" s="58" t="s">
        <v>7788</v>
      </c>
      <c r="B45" s="44"/>
      <c r="C45" s="7"/>
      <c r="D45" s="33"/>
      <c r="E45" s="33"/>
      <c r="F45" s="33"/>
      <c r="G45" s="33"/>
      <c r="H45" s="33"/>
      <c r="I45" s="33"/>
      <c r="J45" s="33"/>
    </row>
    <row r="46" spans="1:10" x14ac:dyDescent="0.3">
      <c r="A46" s="58" t="s">
        <v>7789</v>
      </c>
      <c r="B46" s="29"/>
      <c r="C46" s="33"/>
      <c r="D46" s="33"/>
      <c r="E46" s="33"/>
      <c r="F46" s="33"/>
      <c r="G46" s="33"/>
      <c r="H46" s="33"/>
      <c r="I46" s="33"/>
      <c r="J46" s="33"/>
    </row>
    <row r="47" spans="1:10" x14ac:dyDescent="0.3">
      <c r="A47" s="58" t="s">
        <v>7784</v>
      </c>
      <c r="B47" s="44"/>
      <c r="C47" s="33"/>
      <c r="D47" s="33"/>
      <c r="E47" s="33"/>
      <c r="F47" s="33"/>
      <c r="G47" s="33"/>
      <c r="H47" s="33"/>
      <c r="I47" s="33"/>
      <c r="J47" s="33"/>
    </row>
    <row r="48" spans="1:10" x14ac:dyDescent="0.3">
      <c r="A48" s="58" t="s">
        <v>7790</v>
      </c>
      <c r="B48" s="29"/>
      <c r="C48" s="33"/>
      <c r="D48" s="33"/>
      <c r="E48" s="33"/>
      <c r="F48" s="33"/>
      <c r="G48" s="33"/>
      <c r="H48" s="33"/>
      <c r="I48" s="33"/>
      <c r="J48" s="33"/>
    </row>
    <row r="49" spans="1:10" x14ac:dyDescent="0.3">
      <c r="A49" s="58" t="s">
        <v>7791</v>
      </c>
      <c r="B49" s="44"/>
      <c r="C49" s="33"/>
      <c r="D49" s="33"/>
      <c r="E49" s="33"/>
      <c r="F49" s="33"/>
      <c r="G49" s="33"/>
      <c r="H49" s="33"/>
      <c r="I49" s="33"/>
      <c r="J49" s="33"/>
    </row>
    <row r="50" spans="1:10" x14ac:dyDescent="0.3">
      <c r="A50" s="58" t="s">
        <v>7792</v>
      </c>
      <c r="B50" s="29"/>
      <c r="C50" s="33"/>
      <c r="D50" s="33"/>
      <c r="E50" s="33"/>
      <c r="F50" s="33"/>
      <c r="G50" s="33"/>
      <c r="H50" s="33"/>
      <c r="I50" s="33"/>
      <c r="J50" s="33"/>
    </row>
    <row r="51" spans="1:10" x14ac:dyDescent="0.3">
      <c r="A51" s="58" t="s">
        <v>7793</v>
      </c>
      <c r="B51" s="44"/>
      <c r="C51" s="33"/>
      <c r="D51" s="33"/>
      <c r="E51" s="33"/>
      <c r="F51" s="33"/>
      <c r="G51" s="33"/>
      <c r="H51" s="33"/>
      <c r="I51" s="33"/>
      <c r="J51" s="33"/>
    </row>
    <row r="52" spans="1:10" ht="33.75" customHeight="1" x14ac:dyDescent="0.3">
      <c r="A52" s="58" t="s">
        <v>7794</v>
      </c>
      <c r="B52" s="29"/>
      <c r="C52" s="7"/>
      <c r="D52" s="33"/>
      <c r="E52" s="33"/>
      <c r="F52" s="33"/>
      <c r="G52" s="33"/>
      <c r="H52" s="33"/>
      <c r="I52" s="33"/>
      <c r="J52" s="33"/>
    </row>
    <row r="53" spans="1:10" x14ac:dyDescent="0.3">
      <c r="A53" s="58" t="s">
        <v>7795</v>
      </c>
      <c r="B53" s="44"/>
      <c r="C53" s="33"/>
      <c r="D53" s="33"/>
      <c r="E53" s="33"/>
      <c r="F53" s="33"/>
      <c r="G53" s="33"/>
      <c r="H53" s="33"/>
      <c r="I53" s="33"/>
      <c r="J53" s="33"/>
    </row>
    <row r="54" spans="1:10" x14ac:dyDescent="0.3">
      <c r="A54" s="58" t="s">
        <v>7795</v>
      </c>
      <c r="B54" s="29"/>
      <c r="C54" s="33"/>
      <c r="D54" s="33"/>
      <c r="E54" s="33"/>
      <c r="F54" s="33"/>
      <c r="G54" s="33"/>
      <c r="H54" s="33"/>
      <c r="I54" s="33"/>
      <c r="J54" s="33"/>
    </row>
    <row r="55" spans="1:10" x14ac:dyDescent="0.3">
      <c r="A55" s="58" t="s">
        <v>7796</v>
      </c>
      <c r="B55" s="44"/>
      <c r="C55" s="33"/>
      <c r="D55" s="33"/>
      <c r="E55" s="33"/>
      <c r="F55" s="33"/>
      <c r="G55" s="33"/>
      <c r="H55" s="33"/>
      <c r="I55" s="33"/>
      <c r="J55" s="33"/>
    </row>
    <row r="56" spans="1:10" ht="34.5" customHeight="1" x14ac:dyDescent="0.3">
      <c r="A56" s="58" t="s">
        <v>7797</v>
      </c>
      <c r="B56" s="29"/>
      <c r="C56" s="7"/>
      <c r="D56" s="33"/>
      <c r="E56" s="33"/>
      <c r="F56" s="33"/>
      <c r="G56" s="33"/>
      <c r="H56" s="33"/>
      <c r="I56" s="33"/>
      <c r="J56" s="33"/>
    </row>
    <row r="57" spans="1:10" x14ac:dyDescent="0.3">
      <c r="A57" s="58" t="s">
        <v>7798</v>
      </c>
      <c r="B57" s="44"/>
      <c r="C57" s="33"/>
      <c r="D57" s="33"/>
      <c r="E57" s="33"/>
      <c r="F57" s="33"/>
      <c r="G57" s="33"/>
      <c r="H57" s="33"/>
      <c r="I57" s="33"/>
      <c r="J57" s="33"/>
    </row>
    <row r="58" spans="1:10" x14ac:dyDescent="0.3">
      <c r="A58" s="58" t="s">
        <v>7758</v>
      </c>
      <c r="B58" s="29"/>
      <c r="C58" s="33"/>
      <c r="D58" s="33"/>
      <c r="E58" s="33"/>
      <c r="F58" s="33"/>
      <c r="G58" s="33"/>
      <c r="H58" s="33"/>
      <c r="I58" s="33"/>
      <c r="J58" s="33"/>
    </row>
    <row r="59" spans="1:10" x14ac:dyDescent="0.3">
      <c r="A59" s="58" t="s">
        <v>7799</v>
      </c>
      <c r="B59" s="44"/>
      <c r="C59" s="33"/>
      <c r="D59" s="33"/>
      <c r="E59" s="33"/>
      <c r="F59" s="33"/>
      <c r="G59" s="33"/>
      <c r="H59" s="33"/>
      <c r="I59" s="33"/>
      <c r="J59" s="33"/>
    </row>
    <row r="60" spans="1:10" x14ac:dyDescent="0.3">
      <c r="A60" s="58" t="s">
        <v>7800</v>
      </c>
      <c r="B60" s="29"/>
      <c r="C60" s="33"/>
      <c r="D60" s="33"/>
      <c r="E60" s="33"/>
      <c r="F60" s="33"/>
      <c r="G60" s="33"/>
      <c r="H60" s="33"/>
      <c r="I60" s="33"/>
      <c r="J60" s="33"/>
    </row>
    <row r="61" spans="1:10" x14ac:dyDescent="0.3">
      <c r="A61" s="58" t="s">
        <v>7801</v>
      </c>
      <c r="B61" s="44"/>
      <c r="C61" s="33"/>
      <c r="D61" s="33"/>
      <c r="E61" s="33"/>
      <c r="F61" s="33"/>
      <c r="G61" s="33"/>
      <c r="H61" s="33"/>
      <c r="I61" s="33"/>
      <c r="J61" s="33"/>
    </row>
    <row r="62" spans="1:10" x14ac:dyDescent="0.3">
      <c r="A62" s="58" t="s">
        <v>7802</v>
      </c>
      <c r="B62" s="29"/>
      <c r="C62" s="33"/>
      <c r="D62" s="33"/>
      <c r="E62" s="33"/>
      <c r="F62" s="33"/>
      <c r="G62" s="33"/>
      <c r="H62" s="33"/>
      <c r="I62" s="33"/>
      <c r="J62" s="33"/>
    </row>
    <row r="63" spans="1:10" x14ac:dyDescent="0.3">
      <c r="A63" s="58" t="s">
        <v>7803</v>
      </c>
      <c r="B63" s="44"/>
      <c r="C63" s="33"/>
      <c r="D63" s="33"/>
      <c r="E63" s="33"/>
      <c r="F63" s="33"/>
      <c r="G63" s="33"/>
      <c r="H63" s="33"/>
      <c r="I63" s="33"/>
      <c r="J63" s="33"/>
    </row>
    <row r="64" spans="1:10" x14ac:dyDescent="0.3">
      <c r="A64" s="58" t="s">
        <v>7804</v>
      </c>
      <c r="B64" s="29"/>
      <c r="C64" s="33"/>
      <c r="D64" s="33"/>
      <c r="E64" s="33"/>
      <c r="F64" s="33"/>
      <c r="G64" s="33"/>
      <c r="H64" s="33"/>
      <c r="I64" s="33"/>
      <c r="J64" s="33"/>
    </row>
    <row r="65" spans="1:10" x14ac:dyDescent="0.3">
      <c r="A65" s="58" t="s">
        <v>7805</v>
      </c>
      <c r="B65" s="44"/>
      <c r="C65" s="33"/>
      <c r="D65" s="33"/>
      <c r="E65" s="33"/>
      <c r="F65" s="33"/>
      <c r="G65" s="33"/>
      <c r="H65" s="33"/>
      <c r="I65" s="33"/>
      <c r="J65" s="33"/>
    </row>
    <row r="66" spans="1:10" ht="28.5" customHeight="1" x14ac:dyDescent="0.3">
      <c r="A66" s="58" t="s">
        <v>7806</v>
      </c>
      <c r="B66" s="29"/>
      <c r="C66" s="7"/>
      <c r="D66" s="33"/>
      <c r="E66" s="33"/>
      <c r="F66" s="33"/>
      <c r="G66" s="33"/>
      <c r="H66" s="33"/>
      <c r="I66" s="33"/>
      <c r="J66" s="33"/>
    </row>
    <row r="67" spans="1:10" x14ac:dyDescent="0.3">
      <c r="A67" s="58" t="s">
        <v>7807</v>
      </c>
      <c r="B67" s="44"/>
      <c r="C67" s="33"/>
      <c r="D67" s="33"/>
      <c r="E67" s="33"/>
      <c r="F67" s="33"/>
      <c r="G67" s="33"/>
      <c r="H67" s="33"/>
      <c r="I67" s="33"/>
      <c r="J67" s="33"/>
    </row>
    <row r="68" spans="1:10" x14ac:dyDescent="0.3">
      <c r="A68" s="58" t="s">
        <v>7808</v>
      </c>
      <c r="B68" s="29"/>
      <c r="C68" s="33"/>
      <c r="D68" s="33"/>
      <c r="E68" s="33"/>
      <c r="F68" s="33"/>
      <c r="G68" s="33"/>
      <c r="H68" s="33"/>
      <c r="I68" s="33"/>
      <c r="J68" s="33"/>
    </row>
    <row r="69" spans="1:10" x14ac:dyDescent="0.3">
      <c r="A69" s="58" t="s">
        <v>7808</v>
      </c>
      <c r="B69" s="44"/>
      <c r="C69" s="33"/>
      <c r="D69" s="33"/>
      <c r="E69" s="33"/>
      <c r="F69" s="33"/>
      <c r="G69" s="33"/>
      <c r="H69" s="33"/>
      <c r="I69" s="33"/>
      <c r="J69" s="33"/>
    </row>
    <row r="70" spans="1:10" x14ac:dyDescent="0.3">
      <c r="A70" s="58" t="s">
        <v>7809</v>
      </c>
      <c r="B70" s="29"/>
      <c r="C70" s="33"/>
      <c r="D70" s="33"/>
      <c r="E70" s="33"/>
      <c r="F70" s="33"/>
      <c r="G70" s="33"/>
      <c r="H70" s="33"/>
      <c r="I70" s="33"/>
      <c r="J70" s="33"/>
    </row>
    <row r="71" spans="1:10" x14ac:dyDescent="0.3">
      <c r="A71" s="58" t="s">
        <v>7801</v>
      </c>
      <c r="B71" s="44"/>
      <c r="C71" s="33"/>
      <c r="D71" s="33"/>
      <c r="E71" s="33"/>
      <c r="F71" s="33"/>
      <c r="G71" s="33"/>
      <c r="H71" s="33"/>
      <c r="I71" s="33"/>
      <c r="J71" s="33"/>
    </row>
    <row r="72" spans="1:10" x14ac:dyDescent="0.3">
      <c r="A72" s="58" t="s">
        <v>7810</v>
      </c>
      <c r="B72" s="29"/>
      <c r="C72" s="33"/>
      <c r="D72" s="33"/>
      <c r="E72" s="33"/>
      <c r="F72" s="33"/>
      <c r="G72" s="33"/>
      <c r="H72" s="33"/>
      <c r="I72" s="33"/>
      <c r="J72" s="33"/>
    </row>
    <row r="73" spans="1:10" x14ac:dyDescent="0.3">
      <c r="A73" s="58" t="s">
        <v>7801</v>
      </c>
      <c r="B73" s="44"/>
      <c r="C73" s="33"/>
      <c r="D73" s="33"/>
      <c r="E73" s="33"/>
      <c r="F73" s="33"/>
      <c r="G73" s="33"/>
      <c r="H73" s="33"/>
      <c r="I73" s="33"/>
      <c r="J73" s="33"/>
    </row>
    <row r="74" spans="1:10" x14ac:dyDescent="0.3">
      <c r="A74" s="58" t="s">
        <v>7811</v>
      </c>
      <c r="B74" s="29"/>
      <c r="C74" s="33"/>
      <c r="D74" s="33"/>
      <c r="E74" s="33"/>
      <c r="F74" s="33"/>
      <c r="G74" s="33"/>
      <c r="H74" s="33"/>
      <c r="I74" s="33"/>
      <c r="J74" s="33"/>
    </row>
    <row r="75" spans="1:10" x14ac:dyDescent="0.3">
      <c r="A75" s="58" t="s">
        <v>7812</v>
      </c>
      <c r="B75" s="44"/>
      <c r="C75" s="33"/>
      <c r="D75" s="33"/>
      <c r="E75" s="33"/>
      <c r="F75" s="33"/>
      <c r="G75" s="33"/>
      <c r="H75" s="33"/>
      <c r="I75" s="33"/>
      <c r="J75" s="33"/>
    </row>
    <row r="76" spans="1:10" x14ac:dyDescent="0.3">
      <c r="A76" s="58" t="s">
        <v>7813</v>
      </c>
      <c r="B76" s="29"/>
      <c r="C76" s="33"/>
      <c r="D76" s="33"/>
      <c r="E76" s="33"/>
      <c r="F76" s="33"/>
      <c r="G76" s="33"/>
      <c r="H76" s="33"/>
      <c r="I76" s="33"/>
      <c r="J76" s="33"/>
    </row>
    <row r="77" spans="1:10" x14ac:dyDescent="0.3">
      <c r="A77" s="58" t="s">
        <v>7814</v>
      </c>
      <c r="B77" s="44"/>
      <c r="C77" s="33"/>
      <c r="D77" s="33"/>
      <c r="E77" s="33"/>
      <c r="F77" s="33"/>
      <c r="G77" s="33"/>
      <c r="H77" s="33"/>
      <c r="I77" s="33"/>
      <c r="J77" s="33"/>
    </row>
    <row r="78" spans="1:10" x14ac:dyDescent="0.3">
      <c r="A78" s="58" t="s">
        <v>7806</v>
      </c>
      <c r="B78" s="29"/>
      <c r="C78" s="33"/>
      <c r="D78" s="33"/>
      <c r="E78" s="33"/>
      <c r="F78" s="33"/>
      <c r="G78" s="33"/>
      <c r="H78" s="33"/>
      <c r="I78" s="33"/>
      <c r="J78" s="33"/>
    </row>
    <row r="79" spans="1:10" x14ac:dyDescent="0.3">
      <c r="A79" s="58" t="s">
        <v>7815</v>
      </c>
      <c r="B79" s="44"/>
      <c r="C79" s="33"/>
      <c r="D79" s="33"/>
      <c r="E79" s="33"/>
      <c r="F79" s="33"/>
      <c r="G79" s="33"/>
      <c r="H79" s="33"/>
      <c r="I79" s="33"/>
      <c r="J79" s="33"/>
    </row>
    <row r="80" spans="1:10" x14ac:dyDescent="0.3">
      <c r="A80" s="58" t="s">
        <v>7816</v>
      </c>
      <c r="B80" s="29"/>
      <c r="C80" s="33"/>
      <c r="D80" s="33"/>
      <c r="E80" s="33"/>
      <c r="F80" s="33"/>
      <c r="G80" s="33"/>
      <c r="H80" s="33"/>
      <c r="I80" s="33"/>
      <c r="J80" s="33"/>
    </row>
    <row r="81" spans="1:10" x14ac:dyDescent="0.3">
      <c r="A81" s="58" t="s">
        <v>7816</v>
      </c>
      <c r="B81" s="44"/>
      <c r="C81" s="33"/>
      <c r="D81" s="33"/>
      <c r="E81" s="33"/>
      <c r="F81" s="33"/>
      <c r="G81" s="33"/>
      <c r="H81" s="33"/>
      <c r="I81" s="33"/>
      <c r="J81" s="33"/>
    </row>
    <row r="82" spans="1:10" x14ac:dyDescent="0.3">
      <c r="A82" s="58" t="s">
        <v>7816</v>
      </c>
      <c r="B82" s="29"/>
      <c r="C82" s="33"/>
      <c r="D82" s="33"/>
      <c r="E82" s="33"/>
      <c r="F82" s="33"/>
      <c r="G82" s="33"/>
      <c r="H82" s="33"/>
      <c r="I82" s="33"/>
      <c r="J82" s="33"/>
    </row>
    <row r="83" spans="1:10" x14ac:dyDescent="0.3">
      <c r="A83" s="58" t="s">
        <v>7817</v>
      </c>
      <c r="B83" s="44"/>
      <c r="C83" s="33"/>
      <c r="D83" s="33"/>
      <c r="E83" s="33"/>
      <c r="F83" s="33"/>
      <c r="G83" s="33"/>
      <c r="H83" s="33"/>
      <c r="I83" s="33"/>
      <c r="J83" s="33"/>
    </row>
    <row r="84" spans="1:10" x14ac:dyDescent="0.3">
      <c r="A84" s="58" t="s">
        <v>7818</v>
      </c>
      <c r="B84" s="29"/>
      <c r="C84" s="33"/>
      <c r="D84" s="33"/>
      <c r="E84" s="33"/>
      <c r="F84" s="33"/>
      <c r="G84" s="33"/>
      <c r="H84" s="33"/>
      <c r="I84" s="33"/>
      <c r="J84" s="33"/>
    </row>
    <row r="85" spans="1:10" x14ac:dyDescent="0.3">
      <c r="A85" s="58" t="s">
        <v>7819</v>
      </c>
      <c r="B85" s="44"/>
      <c r="C85" s="33"/>
      <c r="D85" s="33"/>
      <c r="E85" s="33"/>
      <c r="F85" s="33"/>
      <c r="G85" s="33"/>
      <c r="H85" s="33"/>
      <c r="I85" s="33"/>
      <c r="J85" s="33"/>
    </row>
    <row r="86" spans="1:10" x14ac:dyDescent="0.3">
      <c r="A86" s="58" t="s">
        <v>7819</v>
      </c>
      <c r="B86" s="29"/>
      <c r="C86" s="33"/>
      <c r="D86" s="33"/>
      <c r="E86" s="33"/>
      <c r="F86" s="33"/>
      <c r="G86" s="33"/>
      <c r="H86" s="33"/>
      <c r="I86" s="33"/>
      <c r="J86" s="33"/>
    </row>
    <row r="87" spans="1:10" x14ac:dyDescent="0.3">
      <c r="A87" s="58" t="s">
        <v>7819</v>
      </c>
      <c r="B87" s="44"/>
      <c r="C87" s="33"/>
      <c r="D87" s="33"/>
      <c r="E87" s="33"/>
      <c r="F87" s="33"/>
      <c r="G87" s="33"/>
      <c r="H87" s="33"/>
      <c r="I87" s="33"/>
      <c r="J87" s="33"/>
    </row>
    <row r="88" spans="1:10" x14ac:dyDescent="0.3">
      <c r="A88" s="58" t="s">
        <v>7820</v>
      </c>
      <c r="B88" s="29"/>
      <c r="C88" s="33"/>
      <c r="D88" s="33"/>
      <c r="E88" s="33"/>
      <c r="F88" s="33"/>
      <c r="G88" s="33"/>
      <c r="H88" s="33"/>
      <c r="I88" s="33"/>
      <c r="J88" s="33"/>
    </row>
    <row r="89" spans="1:10" x14ac:dyDescent="0.3">
      <c r="A89" s="58" t="s">
        <v>7820</v>
      </c>
      <c r="B89" s="44"/>
      <c r="C89" s="33"/>
      <c r="D89" s="33"/>
      <c r="E89" s="33"/>
      <c r="F89" s="33"/>
      <c r="G89" s="33"/>
      <c r="H89" s="33"/>
      <c r="I89" s="33"/>
      <c r="J89" s="33"/>
    </row>
    <row r="90" spans="1:10" x14ac:dyDescent="0.3">
      <c r="A90" s="58" t="s">
        <v>7820</v>
      </c>
      <c r="B90" s="29"/>
      <c r="C90" s="33"/>
      <c r="D90" s="33"/>
      <c r="E90" s="33"/>
      <c r="F90" s="33"/>
      <c r="G90" s="33"/>
      <c r="H90" s="33"/>
      <c r="I90" s="33"/>
      <c r="J90" s="33"/>
    </row>
    <row r="91" spans="1:10" x14ac:dyDescent="0.3">
      <c r="A91" s="58" t="s">
        <v>7819</v>
      </c>
      <c r="B91" s="44"/>
      <c r="C91" s="33"/>
      <c r="D91" s="33"/>
      <c r="E91" s="33"/>
      <c r="F91" s="33"/>
      <c r="G91" s="33"/>
      <c r="H91" s="33"/>
      <c r="I91" s="33"/>
      <c r="J91" s="33"/>
    </row>
    <row r="92" spans="1:10" x14ac:dyDescent="0.3">
      <c r="A92" s="58" t="s">
        <v>7821</v>
      </c>
      <c r="B92" s="29"/>
      <c r="C92" s="33"/>
      <c r="D92" s="33"/>
      <c r="E92" s="33"/>
      <c r="F92" s="33"/>
      <c r="G92" s="33"/>
      <c r="H92" s="33"/>
      <c r="I92" s="33"/>
      <c r="J92" s="33"/>
    </row>
    <row r="93" spans="1:10" x14ac:dyDescent="0.3">
      <c r="A93" s="58" t="s">
        <v>7822</v>
      </c>
      <c r="B93" s="44"/>
      <c r="C93" s="33"/>
      <c r="D93" s="33"/>
      <c r="E93" s="33"/>
      <c r="F93" s="33"/>
      <c r="G93" s="33"/>
      <c r="H93" s="33"/>
      <c r="I93" s="33"/>
      <c r="J93" s="33"/>
    </row>
    <row r="94" spans="1:10" x14ac:dyDescent="0.3">
      <c r="A94" s="58" t="s">
        <v>7823</v>
      </c>
      <c r="B94" s="29"/>
      <c r="C94" s="33"/>
      <c r="D94" s="33"/>
      <c r="E94" s="33"/>
      <c r="F94" s="33"/>
      <c r="G94" s="33"/>
      <c r="H94" s="33"/>
      <c r="I94" s="33"/>
      <c r="J94" s="33"/>
    </row>
    <row r="95" spans="1:10" x14ac:dyDescent="0.3">
      <c r="A95" s="58" t="s">
        <v>7824</v>
      </c>
      <c r="B95" s="44"/>
      <c r="C95" s="33"/>
      <c r="D95" s="33"/>
      <c r="E95" s="33"/>
      <c r="F95" s="33"/>
      <c r="G95" s="33"/>
      <c r="H95" s="33"/>
      <c r="I95" s="33"/>
      <c r="J95" s="33"/>
    </row>
    <row r="96" spans="1:10" x14ac:dyDescent="0.3">
      <c r="A96" s="58" t="s">
        <v>7825</v>
      </c>
      <c r="B96" s="29"/>
      <c r="C96" s="33"/>
      <c r="D96" s="33"/>
      <c r="E96" s="33"/>
      <c r="F96" s="33"/>
      <c r="G96" s="33"/>
      <c r="H96" s="33"/>
      <c r="I96" s="33"/>
      <c r="J96" s="33"/>
    </row>
    <row r="97" spans="1:10" x14ac:dyDescent="0.3">
      <c r="A97" s="58" t="s">
        <v>7826</v>
      </c>
      <c r="B97" s="44"/>
      <c r="C97" s="33"/>
      <c r="D97" s="33"/>
      <c r="E97" s="33"/>
      <c r="F97" s="33"/>
      <c r="G97" s="33"/>
      <c r="H97" s="33"/>
      <c r="I97" s="33"/>
      <c r="J97" s="33"/>
    </row>
    <row r="98" spans="1:10" x14ac:dyDescent="0.3">
      <c r="A98" s="58" t="s">
        <v>7827</v>
      </c>
      <c r="B98" s="29"/>
      <c r="C98" s="33"/>
      <c r="D98" s="33"/>
      <c r="E98" s="33"/>
      <c r="F98" s="33"/>
      <c r="G98" s="33"/>
      <c r="H98" s="33"/>
      <c r="I98" s="33"/>
      <c r="J98" s="33"/>
    </row>
    <row r="99" spans="1:10" x14ac:dyDescent="0.3">
      <c r="A99" s="58" t="s">
        <v>7828</v>
      </c>
      <c r="B99" s="44"/>
      <c r="C99" s="33"/>
      <c r="D99" s="33"/>
      <c r="E99" s="33"/>
      <c r="F99" s="33"/>
      <c r="G99" s="33"/>
      <c r="H99" s="33"/>
      <c r="I99" s="33"/>
      <c r="J99" s="33"/>
    </row>
    <row r="100" spans="1:10" x14ac:dyDescent="0.3">
      <c r="A100" s="58" t="s">
        <v>7829</v>
      </c>
      <c r="B100" s="29"/>
      <c r="C100" s="33"/>
      <c r="D100" s="33"/>
      <c r="E100" s="33"/>
      <c r="F100" s="33"/>
      <c r="G100" s="33"/>
      <c r="H100" s="33"/>
      <c r="I100" s="33"/>
      <c r="J100" s="33"/>
    </row>
    <row r="101" spans="1:10" x14ac:dyDescent="0.3">
      <c r="A101" s="58" t="s">
        <v>7830</v>
      </c>
      <c r="B101" s="44"/>
      <c r="C101" s="33"/>
      <c r="D101" s="33"/>
      <c r="E101" s="33"/>
      <c r="F101" s="33"/>
      <c r="G101" s="33"/>
      <c r="H101" s="33"/>
      <c r="I101" s="33"/>
      <c r="J101" s="33"/>
    </row>
    <row r="102" spans="1:10" ht="33.75" customHeight="1" x14ac:dyDescent="0.3">
      <c r="A102" s="58" t="s">
        <v>7831</v>
      </c>
      <c r="B102" s="29"/>
      <c r="C102" s="7"/>
      <c r="D102" s="33"/>
      <c r="E102" s="33"/>
      <c r="F102" s="33"/>
      <c r="G102" s="33"/>
      <c r="H102" s="33"/>
      <c r="I102" s="33"/>
      <c r="J102" s="33"/>
    </row>
    <row r="103" spans="1:10" x14ac:dyDescent="0.3">
      <c r="A103" s="58" t="s">
        <v>7832</v>
      </c>
      <c r="B103" s="44"/>
      <c r="C103" s="33"/>
      <c r="D103" s="33"/>
      <c r="E103" s="33"/>
      <c r="F103" s="33"/>
      <c r="G103" s="33"/>
      <c r="H103" s="33"/>
      <c r="I103" s="33"/>
      <c r="J103" s="33"/>
    </row>
    <row r="104" spans="1:10" x14ac:dyDescent="0.3">
      <c r="A104" s="58" t="s">
        <v>7833</v>
      </c>
    </row>
    <row r="105" spans="1:10" x14ac:dyDescent="0.3">
      <c r="A105" s="58" t="s">
        <v>7834</v>
      </c>
    </row>
    <row r="106" spans="1:10" x14ac:dyDescent="0.3">
      <c r="A106" s="58" t="s">
        <v>7835</v>
      </c>
    </row>
    <row r="107" spans="1:10" x14ac:dyDescent="0.3">
      <c r="A107" s="58" t="s">
        <v>7836</v>
      </c>
    </row>
    <row r="108" spans="1:10" x14ac:dyDescent="0.3">
      <c r="A108" s="58" t="s">
        <v>7837</v>
      </c>
    </row>
    <row r="109" spans="1:10" x14ac:dyDescent="0.3">
      <c r="A109" s="58" t="s">
        <v>7837</v>
      </c>
    </row>
    <row r="110" spans="1:10" x14ac:dyDescent="0.3">
      <c r="A110" s="58" t="s">
        <v>7837</v>
      </c>
    </row>
    <row r="111" spans="1:10" x14ac:dyDescent="0.3">
      <c r="A111" s="58" t="s">
        <v>7819</v>
      </c>
    </row>
    <row r="112" spans="1:10" x14ac:dyDescent="0.3">
      <c r="A112" s="58" t="s">
        <v>7819</v>
      </c>
    </row>
    <row r="113" spans="1:1" x14ac:dyDescent="0.3">
      <c r="A113" s="58" t="s">
        <v>7819</v>
      </c>
    </row>
    <row r="114" spans="1:1" x14ac:dyDescent="0.3">
      <c r="A114" s="58" t="s">
        <v>7838</v>
      </c>
    </row>
    <row r="115" spans="1:1" x14ac:dyDescent="0.3">
      <c r="A115" s="58" t="s">
        <v>7839</v>
      </c>
    </row>
    <row r="116" spans="1:1" x14ac:dyDescent="0.3">
      <c r="A116" s="58" t="s">
        <v>7840</v>
      </c>
    </row>
    <row r="117" spans="1:1" x14ac:dyDescent="0.3">
      <c r="A117" s="58" t="s">
        <v>7841</v>
      </c>
    </row>
    <row r="118" spans="1:1" x14ac:dyDescent="0.3">
      <c r="A118" s="58" t="s">
        <v>7842</v>
      </c>
    </row>
    <row r="119" spans="1:1" x14ac:dyDescent="0.3">
      <c r="A119" s="58" t="s">
        <v>7843</v>
      </c>
    </row>
    <row r="120" spans="1:1" x14ac:dyDescent="0.3">
      <c r="A120" s="58" t="s">
        <v>7844</v>
      </c>
    </row>
    <row r="121" spans="1:1" x14ac:dyDescent="0.3">
      <c r="A121" s="58" t="s">
        <v>7845</v>
      </c>
    </row>
    <row r="122" spans="1:1" x14ac:dyDescent="0.3">
      <c r="A122" s="58" t="s">
        <v>7846</v>
      </c>
    </row>
    <row r="123" spans="1:1" x14ac:dyDescent="0.3">
      <c r="A123" s="58" t="s">
        <v>7846</v>
      </c>
    </row>
    <row r="124" spans="1:1" x14ac:dyDescent="0.3">
      <c r="A124" s="58" t="s">
        <v>7847</v>
      </c>
    </row>
    <row r="125" spans="1:1" x14ac:dyDescent="0.3">
      <c r="A125" s="58" t="s">
        <v>7847</v>
      </c>
    </row>
    <row r="126" spans="1:1" x14ac:dyDescent="0.3">
      <c r="A126" s="58" t="s">
        <v>7848</v>
      </c>
    </row>
    <row r="127" spans="1:1" x14ac:dyDescent="0.3">
      <c r="A127" s="58" t="s">
        <v>7849</v>
      </c>
    </row>
    <row r="128" spans="1:1" x14ac:dyDescent="0.3">
      <c r="A128" s="58" t="s">
        <v>7850</v>
      </c>
    </row>
    <row r="129" spans="1:1" x14ac:dyDescent="0.3">
      <c r="A129" s="58" t="s">
        <v>7851</v>
      </c>
    </row>
    <row r="130" spans="1:1" x14ac:dyDescent="0.3">
      <c r="A130" s="58" t="s">
        <v>7851</v>
      </c>
    </row>
    <row r="131" spans="1:1" x14ac:dyDescent="0.3">
      <c r="A131" s="58" t="s">
        <v>7851</v>
      </c>
    </row>
    <row r="132" spans="1:1" x14ac:dyDescent="0.3">
      <c r="A132" s="58" t="s">
        <v>7851</v>
      </c>
    </row>
    <row r="133" spans="1:1" x14ac:dyDescent="0.3">
      <c r="A133" s="58" t="s">
        <v>7851</v>
      </c>
    </row>
    <row r="134" spans="1:1" x14ac:dyDescent="0.3">
      <c r="A134" s="58" t="s">
        <v>7851</v>
      </c>
    </row>
    <row r="135" spans="1:1" x14ac:dyDescent="0.3">
      <c r="A135" s="58" t="s">
        <v>7851</v>
      </c>
    </row>
    <row r="136" spans="1:1" x14ac:dyDescent="0.3">
      <c r="A136" s="58" t="s">
        <v>7851</v>
      </c>
    </row>
    <row r="137" spans="1:1" x14ac:dyDescent="0.3">
      <c r="A137" s="58" t="s">
        <v>7851</v>
      </c>
    </row>
    <row r="138" spans="1:1" x14ac:dyDescent="0.3">
      <c r="A138" s="58" t="s">
        <v>7851</v>
      </c>
    </row>
    <row r="139" spans="1:1" x14ac:dyDescent="0.3">
      <c r="A139" s="58" t="s">
        <v>7851</v>
      </c>
    </row>
    <row r="140" spans="1:1" x14ac:dyDescent="0.3">
      <c r="A140" s="58" t="s">
        <v>7852</v>
      </c>
    </row>
    <row r="141" spans="1:1" x14ac:dyDescent="0.3">
      <c r="A141" s="58" t="s">
        <v>7852</v>
      </c>
    </row>
    <row r="142" spans="1:1" x14ac:dyDescent="0.3">
      <c r="A142" s="58" t="s">
        <v>7852</v>
      </c>
    </row>
    <row r="143" spans="1:1" x14ac:dyDescent="0.3">
      <c r="A143" s="58" t="s">
        <v>7852</v>
      </c>
    </row>
    <row r="144" spans="1:1" x14ac:dyDescent="0.3">
      <c r="A144" s="58" t="s">
        <v>7852</v>
      </c>
    </row>
    <row r="145" spans="1:1" x14ac:dyDescent="0.3">
      <c r="A145" s="58" t="s">
        <v>7852</v>
      </c>
    </row>
    <row r="146" spans="1:1" x14ac:dyDescent="0.3">
      <c r="A146" s="58" t="s">
        <v>7852</v>
      </c>
    </row>
    <row r="147" spans="1:1" x14ac:dyDescent="0.3">
      <c r="A147" s="58" t="s">
        <v>7852</v>
      </c>
    </row>
    <row r="148" spans="1:1" x14ac:dyDescent="0.3">
      <c r="A148" s="58" t="s">
        <v>7852</v>
      </c>
    </row>
    <row r="149" spans="1:1" x14ac:dyDescent="0.3">
      <c r="A149" s="58" t="s">
        <v>7852</v>
      </c>
    </row>
    <row r="150" spans="1:1" x14ac:dyDescent="0.3">
      <c r="A150" s="58" t="s">
        <v>7852</v>
      </c>
    </row>
    <row r="151" spans="1:1" x14ac:dyDescent="0.3">
      <c r="A151" s="58" t="s">
        <v>7852</v>
      </c>
    </row>
    <row r="152" spans="1:1" x14ac:dyDescent="0.3">
      <c r="A152" s="58" t="s">
        <v>7852</v>
      </c>
    </row>
    <row r="153" spans="1:1" x14ac:dyDescent="0.3">
      <c r="A153" s="58" t="s">
        <v>7852</v>
      </c>
    </row>
    <row r="154" spans="1:1" x14ac:dyDescent="0.3">
      <c r="A154" s="58" t="s">
        <v>7852</v>
      </c>
    </row>
    <row r="155" spans="1:1" x14ac:dyDescent="0.3">
      <c r="A155" s="58" t="s">
        <v>7853</v>
      </c>
    </row>
    <row r="156" spans="1:1" x14ac:dyDescent="0.3">
      <c r="A156" s="58" t="s">
        <v>7853</v>
      </c>
    </row>
    <row r="157" spans="1:1" x14ac:dyDescent="0.3">
      <c r="A157" s="58" t="s">
        <v>7853</v>
      </c>
    </row>
    <row r="158" spans="1:1" x14ac:dyDescent="0.3">
      <c r="A158" s="58" t="s">
        <v>7853</v>
      </c>
    </row>
    <row r="159" spans="1:1" x14ac:dyDescent="0.3">
      <c r="A159" s="58" t="s">
        <v>7853</v>
      </c>
    </row>
    <row r="160" spans="1:1" x14ac:dyDescent="0.3">
      <c r="A160" s="58" t="s">
        <v>7853</v>
      </c>
    </row>
    <row r="161" spans="1:1" x14ac:dyDescent="0.3">
      <c r="A161" s="58" t="s">
        <v>7853</v>
      </c>
    </row>
    <row r="162" spans="1:1" x14ac:dyDescent="0.3">
      <c r="A162" s="58" t="s">
        <v>7851</v>
      </c>
    </row>
    <row r="163" spans="1:1" x14ac:dyDescent="0.3">
      <c r="A163" s="58" t="s">
        <v>7854</v>
      </c>
    </row>
    <row r="164" spans="1:1" x14ac:dyDescent="0.3">
      <c r="A164" s="58" t="s">
        <v>7855</v>
      </c>
    </row>
    <row r="165" spans="1:1" x14ac:dyDescent="0.3">
      <c r="A165" s="58" t="s">
        <v>7856</v>
      </c>
    </row>
    <row r="166" spans="1:1" x14ac:dyDescent="0.3">
      <c r="A166" s="58" t="s">
        <v>7857</v>
      </c>
    </row>
    <row r="167" spans="1:1" x14ac:dyDescent="0.3">
      <c r="A167" s="58" t="s">
        <v>7858</v>
      </c>
    </row>
    <row r="168" spans="1:1" x14ac:dyDescent="0.3">
      <c r="A168" s="58" t="s">
        <v>7859</v>
      </c>
    </row>
    <row r="169" spans="1:1" x14ac:dyDescent="0.3">
      <c r="A169" s="58" t="s">
        <v>7860</v>
      </c>
    </row>
    <row r="170" spans="1:1" x14ac:dyDescent="0.3">
      <c r="A170" s="58" t="s">
        <v>7861</v>
      </c>
    </row>
    <row r="171" spans="1:1" x14ac:dyDescent="0.3">
      <c r="A171" s="58" t="s">
        <v>7861</v>
      </c>
    </row>
    <row r="172" spans="1:1" x14ac:dyDescent="0.3">
      <c r="A172" s="58" t="s">
        <v>7862</v>
      </c>
    </row>
    <row r="173" spans="1:1" x14ac:dyDescent="0.3">
      <c r="A173" s="58" t="s">
        <v>7863</v>
      </c>
    </row>
    <row r="174" spans="1:1" x14ac:dyDescent="0.3">
      <c r="A174" s="58" t="s">
        <v>7864</v>
      </c>
    </row>
    <row r="175" spans="1:1" x14ac:dyDescent="0.3">
      <c r="A175" s="58" t="s">
        <v>7865</v>
      </c>
    </row>
    <row r="176" spans="1:1" x14ac:dyDescent="0.3">
      <c r="A176" s="58" t="s">
        <v>7866</v>
      </c>
    </row>
    <row r="177" spans="1:1" x14ac:dyDescent="0.3">
      <c r="A177" s="58" t="s">
        <v>7866</v>
      </c>
    </row>
    <row r="178" spans="1:1" x14ac:dyDescent="0.3">
      <c r="A178" s="58" t="s">
        <v>7866</v>
      </c>
    </row>
    <row r="179" spans="1:1" x14ac:dyDescent="0.3">
      <c r="A179" s="58" t="s">
        <v>7866</v>
      </c>
    </row>
    <row r="180" spans="1:1" x14ac:dyDescent="0.3">
      <c r="A180" s="58" t="s">
        <v>7864</v>
      </c>
    </row>
    <row r="181" spans="1:1" x14ac:dyDescent="0.3">
      <c r="A181" s="58" t="s">
        <v>7867</v>
      </c>
    </row>
    <row r="182" spans="1:1" x14ac:dyDescent="0.3">
      <c r="A182" s="58" t="s">
        <v>7868</v>
      </c>
    </row>
    <row r="183" spans="1:1" x14ac:dyDescent="0.3">
      <c r="A183" s="58" t="s">
        <v>7869</v>
      </c>
    </row>
    <row r="184" spans="1:1" x14ac:dyDescent="0.3">
      <c r="A184" s="58" t="s">
        <v>7870</v>
      </c>
    </row>
    <row r="185" spans="1:1" x14ac:dyDescent="0.3">
      <c r="A185" s="58" t="s">
        <v>7871</v>
      </c>
    </row>
    <row r="186" spans="1:1" x14ac:dyDescent="0.3">
      <c r="A186" s="58" t="s">
        <v>7872</v>
      </c>
    </row>
    <row r="187" spans="1:1" x14ac:dyDescent="0.3">
      <c r="A187" s="58" t="s">
        <v>7873</v>
      </c>
    </row>
    <row r="188" spans="1:1" x14ac:dyDescent="0.3">
      <c r="A188" s="58" t="s">
        <v>7874</v>
      </c>
    </row>
    <row r="189" spans="1:1" x14ac:dyDescent="0.3">
      <c r="A189" s="58" t="s">
        <v>7875</v>
      </c>
    </row>
    <row r="190" spans="1:1" x14ac:dyDescent="0.3">
      <c r="A190" s="58" t="s">
        <v>7872</v>
      </c>
    </row>
    <row r="191" spans="1:1" x14ac:dyDescent="0.3">
      <c r="A191" s="58" t="s">
        <v>7861</v>
      </c>
    </row>
    <row r="192" spans="1:1" x14ac:dyDescent="0.3">
      <c r="A192" s="58" t="s">
        <v>7846</v>
      </c>
    </row>
    <row r="193" spans="1:1" x14ac:dyDescent="0.3">
      <c r="A193" s="58" t="s">
        <v>7876</v>
      </c>
    </row>
    <row r="194" spans="1:1" x14ac:dyDescent="0.3">
      <c r="A194" s="58" t="s">
        <v>7877</v>
      </c>
    </row>
    <row r="195" spans="1:1" x14ac:dyDescent="0.3">
      <c r="A195" s="58" t="s">
        <v>7878</v>
      </c>
    </row>
    <row r="196" spans="1:1" x14ac:dyDescent="0.3">
      <c r="A196" s="58" t="s">
        <v>7879</v>
      </c>
    </row>
    <row r="197" spans="1:1" x14ac:dyDescent="0.3">
      <c r="A197" s="58" t="s">
        <v>7880</v>
      </c>
    </row>
    <row r="198" spans="1:1" x14ac:dyDescent="0.3">
      <c r="A198" s="58" t="s">
        <v>7881</v>
      </c>
    </row>
    <row r="199" spans="1:1" x14ac:dyDescent="0.3">
      <c r="A199" s="58" t="s">
        <v>7882</v>
      </c>
    </row>
    <row r="200" spans="1:1" x14ac:dyDescent="0.3">
      <c r="A200" s="58" t="s">
        <v>7883</v>
      </c>
    </row>
    <row r="201" spans="1:1" x14ac:dyDescent="0.3">
      <c r="A201" s="58" t="s">
        <v>7883</v>
      </c>
    </row>
    <row r="202" spans="1:1" x14ac:dyDescent="0.3">
      <c r="A202" s="58" t="s">
        <v>7884</v>
      </c>
    </row>
    <row r="203" spans="1:1" x14ac:dyDescent="0.3">
      <c r="A203" s="58" t="s">
        <v>7883</v>
      </c>
    </row>
    <row r="204" spans="1:1" x14ac:dyDescent="0.3">
      <c r="A204" s="58" t="s">
        <v>7885</v>
      </c>
    </row>
    <row r="205" spans="1:1" x14ac:dyDescent="0.3">
      <c r="A205" s="58" t="s">
        <v>7886</v>
      </c>
    </row>
    <row r="206" spans="1:1" x14ac:dyDescent="0.3">
      <c r="A206" s="58" t="s">
        <v>7887</v>
      </c>
    </row>
    <row r="207" spans="1:1" x14ac:dyDescent="0.3">
      <c r="A207" s="58" t="s">
        <v>7888</v>
      </c>
    </row>
    <row r="208" spans="1:1" x14ac:dyDescent="0.3">
      <c r="A208" s="58" t="s">
        <v>7889</v>
      </c>
    </row>
    <row r="209" spans="1:1" x14ac:dyDescent="0.3">
      <c r="A209" s="58" t="s">
        <v>7890</v>
      </c>
    </row>
    <row r="210" spans="1:1" x14ac:dyDescent="0.3">
      <c r="A210" s="58" t="s">
        <v>7891</v>
      </c>
    </row>
    <row r="211" spans="1:1" x14ac:dyDescent="0.3">
      <c r="A211" s="58" t="s">
        <v>7891</v>
      </c>
    </row>
    <row r="212" spans="1:1" x14ac:dyDescent="0.3">
      <c r="A212" s="58" t="s">
        <v>7892</v>
      </c>
    </row>
    <row r="213" spans="1:1" x14ac:dyDescent="0.3">
      <c r="A213" s="58" t="s">
        <v>7893</v>
      </c>
    </row>
    <row r="214" spans="1:1" x14ac:dyDescent="0.3">
      <c r="A214" s="58" t="s">
        <v>7883</v>
      </c>
    </row>
    <row r="215" spans="1:1" x14ac:dyDescent="0.3">
      <c r="A215" s="58" t="s">
        <v>7894</v>
      </c>
    </row>
    <row r="216" spans="1:1" x14ac:dyDescent="0.3">
      <c r="A216" s="58" t="s">
        <v>7890</v>
      </c>
    </row>
    <row r="217" spans="1:1" x14ac:dyDescent="0.3">
      <c r="A217" s="58" t="s">
        <v>7891</v>
      </c>
    </row>
    <row r="218" spans="1:1" x14ac:dyDescent="0.3">
      <c r="A218" s="58" t="s">
        <v>7891</v>
      </c>
    </row>
    <row r="219" spans="1:1" x14ac:dyDescent="0.3">
      <c r="A219" s="58" t="s">
        <v>7895</v>
      </c>
    </row>
    <row r="220" spans="1:1" x14ac:dyDescent="0.3">
      <c r="A220" s="58" t="s">
        <v>7896</v>
      </c>
    </row>
    <row r="221" spans="1:1" x14ac:dyDescent="0.3">
      <c r="A221" s="58" t="s">
        <v>7891</v>
      </c>
    </row>
    <row r="222" spans="1:1" x14ac:dyDescent="0.3">
      <c r="A222" s="58" t="s">
        <v>7872</v>
      </c>
    </row>
    <row r="223" spans="1:1" x14ac:dyDescent="0.3">
      <c r="A223" s="58" t="s">
        <v>7897</v>
      </c>
    </row>
    <row r="224" spans="1:1" x14ac:dyDescent="0.3">
      <c r="A224" s="58" t="s">
        <v>7898</v>
      </c>
    </row>
    <row r="225" spans="1:1" x14ac:dyDescent="0.3">
      <c r="A225" s="58" t="s">
        <v>7899</v>
      </c>
    </row>
    <row r="226" spans="1:1" x14ac:dyDescent="0.3">
      <c r="A226" s="58" t="s">
        <v>7900</v>
      </c>
    </row>
    <row r="227" spans="1:1" x14ac:dyDescent="0.3">
      <c r="A227" s="58" t="s">
        <v>7901</v>
      </c>
    </row>
    <row r="228" spans="1:1" x14ac:dyDescent="0.3">
      <c r="A228" s="58" t="s">
        <v>7902</v>
      </c>
    </row>
    <row r="229" spans="1:1" x14ac:dyDescent="0.3">
      <c r="A229" s="58" t="s">
        <v>7903</v>
      </c>
    </row>
    <row r="230" spans="1:1" x14ac:dyDescent="0.3">
      <c r="A230" s="58" t="s">
        <v>7904</v>
      </c>
    </row>
    <row r="231" spans="1:1" x14ac:dyDescent="0.3">
      <c r="A231" s="58" t="s">
        <v>7905</v>
      </c>
    </row>
    <row r="232" spans="1:1" x14ac:dyDescent="0.3">
      <c r="A232" s="58" t="s">
        <v>7906</v>
      </c>
    </row>
    <row r="233" spans="1:1" x14ac:dyDescent="0.3">
      <c r="A233" s="58" t="s">
        <v>7907</v>
      </c>
    </row>
    <row r="234" spans="1:1" x14ac:dyDescent="0.3">
      <c r="A234" s="58" t="s">
        <v>7908</v>
      </c>
    </row>
    <row r="235" spans="1:1" x14ac:dyDescent="0.3">
      <c r="A235" s="58" t="s">
        <v>7909</v>
      </c>
    </row>
    <row r="236" spans="1:1" x14ac:dyDescent="0.3">
      <c r="A236" s="58" t="s">
        <v>7910</v>
      </c>
    </row>
    <row r="237" spans="1:1" x14ac:dyDescent="0.3">
      <c r="A237" s="58" t="s">
        <v>7909</v>
      </c>
    </row>
    <row r="238" spans="1:1" x14ac:dyDescent="0.3">
      <c r="A238" s="58" t="s">
        <v>7911</v>
      </c>
    </row>
    <row r="239" spans="1:1" x14ac:dyDescent="0.3">
      <c r="A239" s="58" t="s">
        <v>7912</v>
      </c>
    </row>
    <row r="240" spans="1:1" x14ac:dyDescent="0.3">
      <c r="A240" s="58" t="s">
        <v>7913</v>
      </c>
    </row>
    <row r="241" spans="1:1" x14ac:dyDescent="0.3">
      <c r="A241" s="58" t="s">
        <v>7914</v>
      </c>
    </row>
    <row r="242" spans="1:1" x14ac:dyDescent="0.3">
      <c r="A242" s="58" t="s">
        <v>7915</v>
      </c>
    </row>
    <row r="243" spans="1:1" x14ac:dyDescent="0.3">
      <c r="A243" s="58" t="s">
        <v>7914</v>
      </c>
    </row>
    <row r="244" spans="1:1" x14ac:dyDescent="0.3">
      <c r="A244" s="58" t="s">
        <v>7914</v>
      </c>
    </row>
    <row r="245" spans="1:1" x14ac:dyDescent="0.3">
      <c r="A245" s="58" t="s">
        <v>7916</v>
      </c>
    </row>
    <row r="246" spans="1:1" x14ac:dyDescent="0.3">
      <c r="A246" s="58" t="s">
        <v>7917</v>
      </c>
    </row>
    <row r="247" spans="1:1" x14ac:dyDescent="0.3">
      <c r="A247" s="58" t="s">
        <v>7918</v>
      </c>
    </row>
    <row r="248" spans="1:1" x14ac:dyDescent="0.3">
      <c r="A248" s="58" t="s">
        <v>7919</v>
      </c>
    </row>
    <row r="249" spans="1:1" x14ac:dyDescent="0.3">
      <c r="A249" s="58" t="s">
        <v>7920</v>
      </c>
    </row>
    <row r="250" spans="1:1" x14ac:dyDescent="0.3">
      <c r="A250" s="58" t="s">
        <v>7921</v>
      </c>
    </row>
    <row r="251" spans="1:1" x14ac:dyDescent="0.3">
      <c r="A251" s="58" t="s">
        <v>7921</v>
      </c>
    </row>
    <row r="252" spans="1:1" x14ac:dyDescent="0.3">
      <c r="A252" s="58" t="s">
        <v>7921</v>
      </c>
    </row>
    <row r="253" spans="1:1" x14ac:dyDescent="0.3">
      <c r="A253" s="58" t="s">
        <v>7922</v>
      </c>
    </row>
    <row r="254" spans="1:1" x14ac:dyDescent="0.3">
      <c r="A254" s="58" t="s">
        <v>7923</v>
      </c>
    </row>
    <row r="255" spans="1:1" x14ac:dyDescent="0.3">
      <c r="A255" s="58" t="s">
        <v>7924</v>
      </c>
    </row>
    <row r="256" spans="1:1" x14ac:dyDescent="0.3">
      <c r="A256" s="58" t="s">
        <v>7925</v>
      </c>
    </row>
    <row r="257" spans="1:1" x14ac:dyDescent="0.3">
      <c r="A257" s="58" t="s">
        <v>7926</v>
      </c>
    </row>
    <row r="258" spans="1:1" x14ac:dyDescent="0.3">
      <c r="A258" s="58" t="s">
        <v>7927</v>
      </c>
    </row>
    <row r="259" spans="1:1" x14ac:dyDescent="0.3">
      <c r="A259" s="58" t="s">
        <v>7927</v>
      </c>
    </row>
    <row r="260" spans="1:1" x14ac:dyDescent="0.3">
      <c r="A260" s="58" t="s">
        <v>7925</v>
      </c>
    </row>
    <row r="261" spans="1:1" x14ac:dyDescent="0.3">
      <c r="A261" s="58" t="s">
        <v>7926</v>
      </c>
    </row>
    <row r="262" spans="1:1" x14ac:dyDescent="0.3">
      <c r="A262" s="58" t="s">
        <v>7926</v>
      </c>
    </row>
    <row r="263" spans="1:1" x14ac:dyDescent="0.3">
      <c r="A263" s="58" t="s">
        <v>7928</v>
      </c>
    </row>
    <row r="264" spans="1:1" x14ac:dyDescent="0.3">
      <c r="A264" s="58" t="s">
        <v>7929</v>
      </c>
    </row>
    <row r="265" spans="1:1" x14ac:dyDescent="0.3">
      <c r="A265" s="58" t="s">
        <v>7930</v>
      </c>
    </row>
    <row r="266" spans="1:1" x14ac:dyDescent="0.3">
      <c r="A266" s="58" t="s">
        <v>7931</v>
      </c>
    </row>
    <row r="267" spans="1:1" x14ac:dyDescent="0.3">
      <c r="A267" s="58" t="s">
        <v>7932</v>
      </c>
    </row>
    <row r="268" spans="1:1" x14ac:dyDescent="0.3">
      <c r="A268" s="58" t="s">
        <v>7933</v>
      </c>
    </row>
    <row r="269" spans="1:1" x14ac:dyDescent="0.3">
      <c r="A269" s="58" t="s">
        <v>7934</v>
      </c>
    </row>
    <row r="270" spans="1:1" x14ac:dyDescent="0.3">
      <c r="A270" s="58" t="s">
        <v>7935</v>
      </c>
    </row>
    <row r="271" spans="1:1" x14ac:dyDescent="0.3">
      <c r="A271" s="58" t="s">
        <v>7936</v>
      </c>
    </row>
    <row r="272" spans="1:1" x14ac:dyDescent="0.3">
      <c r="A272" s="58" t="s">
        <v>7934</v>
      </c>
    </row>
    <row r="273" spans="1:1" x14ac:dyDescent="0.3">
      <c r="A273" s="58" t="s">
        <v>7937</v>
      </c>
    </row>
    <row r="274" spans="1:1" x14ac:dyDescent="0.3">
      <c r="A274" s="58" t="s">
        <v>7938</v>
      </c>
    </row>
    <row r="275" spans="1:1" x14ac:dyDescent="0.3">
      <c r="A275" s="58" t="s">
        <v>7938</v>
      </c>
    </row>
    <row r="276" spans="1:1" x14ac:dyDescent="0.3">
      <c r="A276" s="58" t="s">
        <v>7938</v>
      </c>
    </row>
    <row r="277" spans="1:1" x14ac:dyDescent="0.3">
      <c r="A277" s="58" t="s">
        <v>7939</v>
      </c>
    </row>
    <row r="278" spans="1:1" x14ac:dyDescent="0.3">
      <c r="A278" s="58" t="s">
        <v>7940</v>
      </c>
    </row>
    <row r="279" spans="1:1" x14ac:dyDescent="0.3">
      <c r="A279" s="58" t="s">
        <v>7938</v>
      </c>
    </row>
    <row r="280" spans="1:1" x14ac:dyDescent="0.3">
      <c r="A280" s="58" t="s">
        <v>7941</v>
      </c>
    </row>
    <row r="281" spans="1:1" x14ac:dyDescent="0.3">
      <c r="A281" s="58" t="s">
        <v>7942</v>
      </c>
    </row>
    <row r="282" spans="1:1" x14ac:dyDescent="0.3">
      <c r="A282" s="58" t="s">
        <v>7943</v>
      </c>
    </row>
    <row r="283" spans="1:1" x14ac:dyDescent="0.3">
      <c r="A283" s="58" t="s">
        <v>7944</v>
      </c>
    </row>
    <row r="284" spans="1:1" x14ac:dyDescent="0.3">
      <c r="A284" s="58" t="s">
        <v>7944</v>
      </c>
    </row>
    <row r="285" spans="1:1" x14ac:dyDescent="0.3">
      <c r="A285" s="58" t="s">
        <v>7945</v>
      </c>
    </row>
    <row r="286" spans="1:1" x14ac:dyDescent="0.3">
      <c r="A286" s="58" t="s">
        <v>7855</v>
      </c>
    </row>
    <row r="287" spans="1:1" x14ac:dyDescent="0.3">
      <c r="A287" s="58" t="s">
        <v>7946</v>
      </c>
    </row>
    <row r="288" spans="1:1" x14ac:dyDescent="0.3">
      <c r="A288" s="58" t="s">
        <v>7947</v>
      </c>
    </row>
    <row r="289" spans="1:1" x14ac:dyDescent="0.3">
      <c r="A289" s="58" t="s">
        <v>7948</v>
      </c>
    </row>
    <row r="290" spans="1:1" x14ac:dyDescent="0.3">
      <c r="A290" s="58" t="s">
        <v>7949</v>
      </c>
    </row>
    <row r="291" spans="1:1" x14ac:dyDescent="0.3">
      <c r="A291" s="58" t="s">
        <v>7950</v>
      </c>
    </row>
    <row r="292" spans="1:1" x14ac:dyDescent="0.3">
      <c r="A292" s="58" t="s">
        <v>7801</v>
      </c>
    </row>
    <row r="293" spans="1:1" x14ac:dyDescent="0.3">
      <c r="A293" s="58" t="s">
        <v>7951</v>
      </c>
    </row>
    <row r="294" spans="1:1" x14ac:dyDescent="0.3">
      <c r="A294" s="58" t="s">
        <v>7952</v>
      </c>
    </row>
    <row r="295" spans="1:1" x14ac:dyDescent="0.3">
      <c r="A295" s="58" t="s">
        <v>7953</v>
      </c>
    </row>
    <row r="296" spans="1:1" x14ac:dyDescent="0.3">
      <c r="A296" s="58" t="s">
        <v>7954</v>
      </c>
    </row>
    <row r="297" spans="1:1" x14ac:dyDescent="0.3">
      <c r="A297" s="58" t="s">
        <v>7954</v>
      </c>
    </row>
    <row r="298" spans="1:1" x14ac:dyDescent="0.3">
      <c r="A298" s="58" t="s">
        <v>7951</v>
      </c>
    </row>
    <row r="299" spans="1:1" x14ac:dyDescent="0.3">
      <c r="A299" s="58" t="s">
        <v>7951</v>
      </c>
    </row>
    <row r="300" spans="1:1" x14ac:dyDescent="0.3">
      <c r="A300" s="58" t="s">
        <v>7953</v>
      </c>
    </row>
    <row r="301" spans="1:1" x14ac:dyDescent="0.3">
      <c r="A301" s="58" t="s">
        <v>7953</v>
      </c>
    </row>
    <row r="302" spans="1:1" x14ac:dyDescent="0.3">
      <c r="A302" s="58" t="s">
        <v>7953</v>
      </c>
    </row>
    <row r="303" spans="1:1" x14ac:dyDescent="0.3">
      <c r="A303" s="58" t="s">
        <v>7953</v>
      </c>
    </row>
    <row r="304" spans="1:1" x14ac:dyDescent="0.3">
      <c r="A304" s="58" t="s">
        <v>7771</v>
      </c>
    </row>
    <row r="305" spans="1:1" x14ac:dyDescent="0.3">
      <c r="A305" s="58" t="s">
        <v>7771</v>
      </c>
    </row>
    <row r="306" spans="1:1" x14ac:dyDescent="0.3">
      <c r="A306" s="58" t="s">
        <v>7771</v>
      </c>
    </row>
    <row r="307" spans="1:1" x14ac:dyDescent="0.3">
      <c r="A307" s="58" t="s">
        <v>7771</v>
      </c>
    </row>
    <row r="308" spans="1:1" x14ac:dyDescent="0.3">
      <c r="A308" s="58" t="s">
        <v>7951</v>
      </c>
    </row>
    <row r="309" spans="1:1" x14ac:dyDescent="0.3">
      <c r="A309" s="58" t="s">
        <v>7955</v>
      </c>
    </row>
    <row r="310" spans="1:1" x14ac:dyDescent="0.3">
      <c r="A310" s="58" t="s">
        <v>7956</v>
      </c>
    </row>
    <row r="311" spans="1:1" x14ac:dyDescent="0.3">
      <c r="A311" s="58" t="s">
        <v>7951</v>
      </c>
    </row>
    <row r="312" spans="1:1" x14ac:dyDescent="0.3">
      <c r="A312" s="58" t="s">
        <v>7951</v>
      </c>
    </row>
    <row r="313" spans="1:1" x14ac:dyDescent="0.3">
      <c r="A313" s="58" t="s">
        <v>7951</v>
      </c>
    </row>
    <row r="314" spans="1:1" x14ac:dyDescent="0.3">
      <c r="A314" s="58" t="s">
        <v>7954</v>
      </c>
    </row>
    <row r="315" spans="1:1" x14ac:dyDescent="0.3">
      <c r="A315" s="58" t="s">
        <v>7957</v>
      </c>
    </row>
    <row r="316" spans="1:1" x14ac:dyDescent="0.3">
      <c r="A316" s="58" t="s">
        <v>7951</v>
      </c>
    </row>
    <row r="317" spans="1:1" x14ac:dyDescent="0.3">
      <c r="A317" s="58" t="s">
        <v>7951</v>
      </c>
    </row>
    <row r="318" spans="1:1" x14ac:dyDescent="0.3">
      <c r="A318" s="58" t="s">
        <v>7951</v>
      </c>
    </row>
    <row r="319" spans="1:1" x14ac:dyDescent="0.3">
      <c r="A319" s="58" t="s">
        <v>7957</v>
      </c>
    </row>
    <row r="320" spans="1:1" x14ac:dyDescent="0.3">
      <c r="A320" s="58" t="s">
        <v>7951</v>
      </c>
    </row>
    <row r="321" spans="1:1" x14ac:dyDescent="0.3">
      <c r="A321" s="58" t="s">
        <v>7951</v>
      </c>
    </row>
    <row r="322" spans="1:1" x14ac:dyDescent="0.3">
      <c r="A322" s="58" t="s">
        <v>7951</v>
      </c>
    </row>
    <row r="323" spans="1:1" x14ac:dyDescent="0.3">
      <c r="A323" s="58" t="s">
        <v>7954</v>
      </c>
    </row>
    <row r="324" spans="1:1" x14ac:dyDescent="0.3">
      <c r="A324" s="58" t="s">
        <v>7951</v>
      </c>
    </row>
    <row r="325" spans="1:1" x14ac:dyDescent="0.3">
      <c r="A325" s="58" t="s">
        <v>7951</v>
      </c>
    </row>
    <row r="326" spans="1:1" x14ac:dyDescent="0.3">
      <c r="A326" s="58" t="s">
        <v>7954</v>
      </c>
    </row>
    <row r="327" spans="1:1" x14ac:dyDescent="0.3">
      <c r="A327" s="58" t="s">
        <v>7951</v>
      </c>
    </row>
    <row r="328" spans="1:1" x14ac:dyDescent="0.3">
      <c r="A328" s="58" t="s">
        <v>7953</v>
      </c>
    </row>
    <row r="329" spans="1:1" x14ac:dyDescent="0.3">
      <c r="A329" s="58" t="s">
        <v>7951</v>
      </c>
    </row>
    <row r="330" spans="1:1" x14ac:dyDescent="0.3">
      <c r="A330" s="58" t="s">
        <v>7951</v>
      </c>
    </row>
    <row r="331" spans="1:1" x14ac:dyDescent="0.3">
      <c r="A331" s="58" t="s">
        <v>7958</v>
      </c>
    </row>
    <row r="332" spans="1:1" x14ac:dyDescent="0.3">
      <c r="A332" s="58" t="s">
        <v>7958</v>
      </c>
    </row>
    <row r="333" spans="1:1" x14ac:dyDescent="0.3">
      <c r="A333" s="58" t="s">
        <v>7959</v>
      </c>
    </row>
    <row r="334" spans="1:1" x14ac:dyDescent="0.3">
      <c r="A334" s="58" t="s">
        <v>7768</v>
      </c>
    </row>
    <row r="335" spans="1:1" x14ac:dyDescent="0.3">
      <c r="A335" s="58" t="s">
        <v>7771</v>
      </c>
    </row>
    <row r="336" spans="1:1" x14ac:dyDescent="0.3">
      <c r="A336" s="58" t="s">
        <v>7771</v>
      </c>
    </row>
    <row r="337" spans="1:1" x14ac:dyDescent="0.3">
      <c r="A337" s="58" t="s">
        <v>7771</v>
      </c>
    </row>
    <row r="338" spans="1:1" x14ac:dyDescent="0.3">
      <c r="A338" s="58" t="s">
        <v>7771</v>
      </c>
    </row>
    <row r="339" spans="1:1" x14ac:dyDescent="0.3">
      <c r="A339" s="58" t="s">
        <v>7771</v>
      </c>
    </row>
    <row r="340" spans="1:1" x14ac:dyDescent="0.3">
      <c r="A340" s="58" t="s">
        <v>7958</v>
      </c>
    </row>
    <row r="341" spans="1:1" x14ac:dyDescent="0.3">
      <c r="A341" s="58" t="s">
        <v>7960</v>
      </c>
    </row>
    <row r="342" spans="1:1" x14ac:dyDescent="0.3">
      <c r="A342" s="58" t="s">
        <v>7768</v>
      </c>
    </row>
    <row r="343" spans="1:1" x14ac:dyDescent="0.3">
      <c r="A343" s="58" t="s">
        <v>7768</v>
      </c>
    </row>
    <row r="344" spans="1:1" x14ac:dyDescent="0.3">
      <c r="A344" s="58" t="s">
        <v>7768</v>
      </c>
    </row>
    <row r="345" spans="1:1" x14ac:dyDescent="0.3">
      <c r="A345" s="58" t="s">
        <v>7953</v>
      </c>
    </row>
    <row r="346" spans="1:1" x14ac:dyDescent="0.3">
      <c r="A346" s="58" t="s">
        <v>7958</v>
      </c>
    </row>
    <row r="347" spans="1:1" x14ac:dyDescent="0.3">
      <c r="A347" s="58" t="s">
        <v>7958</v>
      </c>
    </row>
    <row r="348" spans="1:1" x14ac:dyDescent="0.3">
      <c r="A348" s="58" t="s">
        <v>7958</v>
      </c>
    </row>
    <row r="349" spans="1:1" x14ac:dyDescent="0.3">
      <c r="A349" s="58" t="s">
        <v>7953</v>
      </c>
    </row>
    <row r="350" spans="1:1" x14ac:dyDescent="0.3">
      <c r="A350" s="58" t="s">
        <v>7961</v>
      </c>
    </row>
    <row r="351" spans="1:1" x14ac:dyDescent="0.3">
      <c r="A351" s="58" t="s">
        <v>7962</v>
      </c>
    </row>
    <row r="352" spans="1:1" x14ac:dyDescent="0.3">
      <c r="A352" s="58" t="s">
        <v>7961</v>
      </c>
    </row>
    <row r="353" spans="1:1" x14ac:dyDescent="0.3">
      <c r="A353" s="58" t="s">
        <v>7755</v>
      </c>
    </row>
    <row r="354" spans="1:1" x14ac:dyDescent="0.3">
      <c r="A354" s="58" t="s">
        <v>7963</v>
      </c>
    </row>
    <row r="355" spans="1:1" x14ac:dyDescent="0.3">
      <c r="A355" s="58" t="s">
        <v>7958</v>
      </c>
    </row>
    <row r="356" spans="1:1" x14ac:dyDescent="0.3">
      <c r="A356" s="58" t="s">
        <v>7964</v>
      </c>
    </row>
    <row r="357" spans="1:1" x14ac:dyDescent="0.3">
      <c r="A357" s="58" t="s">
        <v>7965</v>
      </c>
    </row>
    <row r="358" spans="1:1" x14ac:dyDescent="0.3">
      <c r="A358" s="58" t="s">
        <v>7966</v>
      </c>
    </row>
    <row r="359" spans="1:1" x14ac:dyDescent="0.3">
      <c r="A359" s="58" t="s">
        <v>7967</v>
      </c>
    </row>
    <row r="360" spans="1:1" x14ac:dyDescent="0.3">
      <c r="A360" s="58" t="s">
        <v>7968</v>
      </c>
    </row>
    <row r="361" spans="1:1" x14ac:dyDescent="0.3">
      <c r="A361" s="58" t="s">
        <v>7969</v>
      </c>
    </row>
    <row r="362" spans="1:1" x14ac:dyDescent="0.3">
      <c r="A362" s="58" t="s">
        <v>7969</v>
      </c>
    </row>
    <row r="363" spans="1:1" x14ac:dyDescent="0.3">
      <c r="A363" s="58" t="s">
        <v>7755</v>
      </c>
    </row>
    <row r="364" spans="1:1" x14ac:dyDescent="0.3">
      <c r="A364" s="58" t="s">
        <v>7970</v>
      </c>
    </row>
    <row r="365" spans="1:1" x14ac:dyDescent="0.3">
      <c r="A365" s="58" t="s">
        <v>7971</v>
      </c>
    </row>
    <row r="366" spans="1:1" x14ac:dyDescent="0.3">
      <c r="A366" s="58" t="s">
        <v>7971</v>
      </c>
    </row>
    <row r="367" spans="1:1" x14ac:dyDescent="0.3">
      <c r="A367" s="58" t="s">
        <v>7971</v>
      </c>
    </row>
    <row r="368" spans="1:1" x14ac:dyDescent="0.3">
      <c r="A368" s="58" t="s">
        <v>7971</v>
      </c>
    </row>
    <row r="369" spans="1:1" x14ac:dyDescent="0.3">
      <c r="A369" s="58" t="s">
        <v>7971</v>
      </c>
    </row>
    <row r="370" spans="1:1" x14ac:dyDescent="0.3">
      <c r="A370" s="58" t="s">
        <v>7971</v>
      </c>
    </row>
    <row r="371" spans="1:1" x14ac:dyDescent="0.3">
      <c r="A371" s="58" t="s">
        <v>7971</v>
      </c>
    </row>
    <row r="372" spans="1:1" x14ac:dyDescent="0.3">
      <c r="A372" s="58" t="s">
        <v>7971</v>
      </c>
    </row>
    <row r="373" spans="1:1" x14ac:dyDescent="0.3">
      <c r="A373" s="58" t="s">
        <v>7971</v>
      </c>
    </row>
    <row r="374" spans="1:1" x14ac:dyDescent="0.3">
      <c r="A374" s="58" t="s">
        <v>7971</v>
      </c>
    </row>
    <row r="375" spans="1:1" x14ac:dyDescent="0.3">
      <c r="A375" s="58" t="s">
        <v>7971</v>
      </c>
    </row>
    <row r="376" spans="1:1" x14ac:dyDescent="0.3">
      <c r="A376" s="58" t="s">
        <v>7771</v>
      </c>
    </row>
    <row r="377" spans="1:1" x14ac:dyDescent="0.3">
      <c r="A377" s="58" t="s">
        <v>7971</v>
      </c>
    </row>
    <row r="378" spans="1:1" x14ac:dyDescent="0.3">
      <c r="A378" s="58" t="s">
        <v>7971</v>
      </c>
    </row>
    <row r="379" spans="1:1" x14ac:dyDescent="0.3">
      <c r="A379" s="58" t="s">
        <v>7971</v>
      </c>
    </row>
    <row r="380" spans="1:1" x14ac:dyDescent="0.3">
      <c r="A380" s="58" t="s">
        <v>7971</v>
      </c>
    </row>
    <row r="381" spans="1:1" x14ac:dyDescent="0.3">
      <c r="A381" s="58" t="s">
        <v>7971</v>
      </c>
    </row>
    <row r="382" spans="1:1" x14ac:dyDescent="0.3">
      <c r="A382" s="58" t="s">
        <v>7971</v>
      </c>
    </row>
    <row r="383" spans="1:1" x14ac:dyDescent="0.3">
      <c r="A383" s="58" t="s">
        <v>7971</v>
      </c>
    </row>
    <row r="384" spans="1:1" x14ac:dyDescent="0.3">
      <c r="A384" s="58" t="s">
        <v>7971</v>
      </c>
    </row>
    <row r="385" spans="1:1" x14ac:dyDescent="0.3">
      <c r="A385" s="58" t="s">
        <v>7971</v>
      </c>
    </row>
    <row r="386" spans="1:1" x14ac:dyDescent="0.3">
      <c r="A386" s="58" t="s">
        <v>7971</v>
      </c>
    </row>
    <row r="387" spans="1:1" x14ac:dyDescent="0.3">
      <c r="A387" s="58" t="s">
        <v>7971</v>
      </c>
    </row>
    <row r="388" spans="1:1" x14ac:dyDescent="0.3">
      <c r="A388" s="58" t="s">
        <v>7971</v>
      </c>
    </row>
    <row r="389" spans="1:1" x14ac:dyDescent="0.3">
      <c r="A389" s="58" t="s">
        <v>7971</v>
      </c>
    </row>
    <row r="390" spans="1:1" x14ac:dyDescent="0.3">
      <c r="A390" s="58" t="s">
        <v>7971</v>
      </c>
    </row>
    <row r="391" spans="1:1" x14ac:dyDescent="0.3">
      <c r="A391" s="58" t="s">
        <v>7971</v>
      </c>
    </row>
    <row r="392" spans="1:1" x14ac:dyDescent="0.3">
      <c r="A392" s="58" t="s">
        <v>7971</v>
      </c>
    </row>
    <row r="393" spans="1:1" x14ac:dyDescent="0.3">
      <c r="A393" s="58" t="s">
        <v>7971</v>
      </c>
    </row>
    <row r="394" spans="1:1" x14ac:dyDescent="0.3">
      <c r="A394" s="58" t="s">
        <v>7971</v>
      </c>
    </row>
    <row r="395" spans="1:1" x14ac:dyDescent="0.3">
      <c r="A395" s="58" t="s">
        <v>7971</v>
      </c>
    </row>
    <row r="396" spans="1:1" x14ac:dyDescent="0.3">
      <c r="A396" s="58" t="s">
        <v>7971</v>
      </c>
    </row>
    <row r="397" spans="1:1" x14ac:dyDescent="0.3">
      <c r="A397" s="58" t="s">
        <v>7971</v>
      </c>
    </row>
    <row r="398" spans="1:1" x14ac:dyDescent="0.3">
      <c r="A398" s="58" t="s">
        <v>7971</v>
      </c>
    </row>
    <row r="399" spans="1:1" x14ac:dyDescent="0.3">
      <c r="A399" s="58" t="s">
        <v>7971</v>
      </c>
    </row>
    <row r="400" spans="1:1" x14ac:dyDescent="0.3">
      <c r="A400" s="58" t="s">
        <v>7971</v>
      </c>
    </row>
    <row r="401" spans="1:1" x14ac:dyDescent="0.3">
      <c r="A401" s="58" t="s">
        <v>7971</v>
      </c>
    </row>
    <row r="402" spans="1:1" x14ac:dyDescent="0.3">
      <c r="A402" s="58" t="s">
        <v>7971</v>
      </c>
    </row>
    <row r="403" spans="1:1" x14ac:dyDescent="0.3">
      <c r="A403" s="58" t="s">
        <v>7971</v>
      </c>
    </row>
    <row r="404" spans="1:1" x14ac:dyDescent="0.3">
      <c r="A404" s="58" t="s">
        <v>7971</v>
      </c>
    </row>
    <row r="405" spans="1:1" x14ac:dyDescent="0.3">
      <c r="A405" s="58" t="s">
        <v>7972</v>
      </c>
    </row>
    <row r="406" spans="1:1" x14ac:dyDescent="0.3">
      <c r="A406" s="58" t="s">
        <v>7972</v>
      </c>
    </row>
    <row r="407" spans="1:1" x14ac:dyDescent="0.3">
      <c r="A407" s="58" t="s">
        <v>7972</v>
      </c>
    </row>
    <row r="408" spans="1:1" x14ac:dyDescent="0.3">
      <c r="A408" s="58" t="s">
        <v>7972</v>
      </c>
    </row>
    <row r="409" spans="1:1" x14ac:dyDescent="0.3">
      <c r="A409" s="58" t="s">
        <v>7972</v>
      </c>
    </row>
    <row r="410" spans="1:1" x14ac:dyDescent="0.3">
      <c r="A410" s="58" t="s">
        <v>7972</v>
      </c>
    </row>
    <row r="411" spans="1:1" x14ac:dyDescent="0.3">
      <c r="A411" s="58" t="s">
        <v>7972</v>
      </c>
    </row>
    <row r="412" spans="1:1" x14ac:dyDescent="0.3">
      <c r="A412" s="58" t="s">
        <v>7972</v>
      </c>
    </row>
    <row r="413" spans="1:1" x14ac:dyDescent="0.3">
      <c r="A413" s="58" t="s">
        <v>7972</v>
      </c>
    </row>
    <row r="414" spans="1:1" x14ac:dyDescent="0.3">
      <c r="A414" s="58" t="s">
        <v>7972</v>
      </c>
    </row>
    <row r="415" spans="1:1" x14ac:dyDescent="0.3">
      <c r="A415" s="58" t="s">
        <v>7972</v>
      </c>
    </row>
    <row r="416" spans="1:1" x14ac:dyDescent="0.3">
      <c r="A416" s="58" t="s">
        <v>7972</v>
      </c>
    </row>
    <row r="417" spans="1:1" x14ac:dyDescent="0.3">
      <c r="A417" s="58" t="s">
        <v>7972</v>
      </c>
    </row>
    <row r="418" spans="1:1" x14ac:dyDescent="0.3">
      <c r="A418" s="58" t="s">
        <v>7972</v>
      </c>
    </row>
    <row r="419" spans="1:1" x14ac:dyDescent="0.3">
      <c r="A419" s="58" t="s">
        <v>7972</v>
      </c>
    </row>
    <row r="420" spans="1:1" x14ac:dyDescent="0.3">
      <c r="A420" s="58" t="s">
        <v>7972</v>
      </c>
    </row>
    <row r="421" spans="1:1" x14ac:dyDescent="0.3">
      <c r="A421" s="58" t="s">
        <v>7972</v>
      </c>
    </row>
    <row r="422" spans="1:1" x14ac:dyDescent="0.3">
      <c r="A422" s="58" t="s">
        <v>7972</v>
      </c>
    </row>
    <row r="423" spans="1:1" x14ac:dyDescent="0.3">
      <c r="A423" s="58" t="s">
        <v>7972</v>
      </c>
    </row>
    <row r="424" spans="1:1" x14ac:dyDescent="0.3">
      <c r="A424" s="58" t="s">
        <v>7972</v>
      </c>
    </row>
    <row r="425" spans="1:1" x14ac:dyDescent="0.3">
      <c r="A425" s="58" t="s">
        <v>7972</v>
      </c>
    </row>
    <row r="426" spans="1:1" x14ac:dyDescent="0.3">
      <c r="A426" s="58" t="s">
        <v>7972</v>
      </c>
    </row>
    <row r="427" spans="1:1" x14ac:dyDescent="0.3">
      <c r="A427" s="58" t="s">
        <v>7972</v>
      </c>
    </row>
    <row r="428" spans="1:1" x14ac:dyDescent="0.3">
      <c r="A428" s="58" t="s">
        <v>7972</v>
      </c>
    </row>
    <row r="429" spans="1:1" x14ac:dyDescent="0.3">
      <c r="A429" s="58" t="s">
        <v>7972</v>
      </c>
    </row>
    <row r="430" spans="1:1" x14ac:dyDescent="0.3">
      <c r="A430" s="58" t="s">
        <v>7972</v>
      </c>
    </row>
    <row r="431" spans="1:1" x14ac:dyDescent="0.3">
      <c r="A431" s="58" t="s">
        <v>7972</v>
      </c>
    </row>
    <row r="432" spans="1:1" x14ac:dyDescent="0.3">
      <c r="A432" s="58" t="s">
        <v>7972</v>
      </c>
    </row>
    <row r="433" spans="1:1" x14ac:dyDescent="0.3">
      <c r="A433" s="58" t="s">
        <v>7972</v>
      </c>
    </row>
    <row r="434" spans="1:1" x14ac:dyDescent="0.3">
      <c r="A434" s="58" t="s">
        <v>7972</v>
      </c>
    </row>
    <row r="435" spans="1:1" x14ac:dyDescent="0.3">
      <c r="A435" s="58" t="s">
        <v>7972</v>
      </c>
    </row>
    <row r="436" spans="1:1" x14ac:dyDescent="0.3">
      <c r="A436" s="58" t="s">
        <v>7972</v>
      </c>
    </row>
    <row r="437" spans="1:1" x14ac:dyDescent="0.3">
      <c r="A437" s="58" t="s">
        <v>7972</v>
      </c>
    </row>
    <row r="438" spans="1:1" x14ac:dyDescent="0.3">
      <c r="A438" s="58" t="s">
        <v>7972</v>
      </c>
    </row>
    <row r="439" spans="1:1" x14ac:dyDescent="0.3">
      <c r="A439" s="58" t="s">
        <v>7972</v>
      </c>
    </row>
    <row r="440" spans="1:1" x14ac:dyDescent="0.3">
      <c r="A440" s="58" t="s">
        <v>7972</v>
      </c>
    </row>
    <row r="441" spans="1:1" x14ac:dyDescent="0.3">
      <c r="A441" s="58" t="s">
        <v>7972</v>
      </c>
    </row>
    <row r="442" spans="1:1" x14ac:dyDescent="0.3">
      <c r="A442" s="58" t="s">
        <v>7972</v>
      </c>
    </row>
    <row r="443" spans="1:1" x14ac:dyDescent="0.3">
      <c r="A443" s="58" t="s">
        <v>7972</v>
      </c>
    </row>
    <row r="444" spans="1:1" x14ac:dyDescent="0.3">
      <c r="A444" s="58" t="s">
        <v>7972</v>
      </c>
    </row>
    <row r="445" spans="1:1" x14ac:dyDescent="0.3">
      <c r="A445" s="58" t="s">
        <v>7972</v>
      </c>
    </row>
    <row r="446" spans="1:1" x14ac:dyDescent="0.3">
      <c r="A446" s="58" t="s">
        <v>7972</v>
      </c>
    </row>
    <row r="447" spans="1:1" x14ac:dyDescent="0.3">
      <c r="A447" s="58" t="s">
        <v>7972</v>
      </c>
    </row>
    <row r="448" spans="1:1" x14ac:dyDescent="0.3">
      <c r="A448" s="58" t="s">
        <v>7972</v>
      </c>
    </row>
    <row r="449" spans="1:1" x14ac:dyDescent="0.3">
      <c r="A449" s="58" t="s">
        <v>7972</v>
      </c>
    </row>
    <row r="450" spans="1:1" x14ac:dyDescent="0.3">
      <c r="A450" s="58" t="s">
        <v>7972</v>
      </c>
    </row>
    <row r="451" spans="1:1" x14ac:dyDescent="0.3">
      <c r="A451" s="58" t="s">
        <v>7972</v>
      </c>
    </row>
    <row r="452" spans="1:1" x14ac:dyDescent="0.3">
      <c r="A452" s="58" t="s">
        <v>7972</v>
      </c>
    </row>
    <row r="453" spans="1:1" x14ac:dyDescent="0.3">
      <c r="A453" s="58" t="s">
        <v>7972</v>
      </c>
    </row>
    <row r="454" spans="1:1" x14ac:dyDescent="0.3">
      <c r="A454" s="58" t="s">
        <v>7972</v>
      </c>
    </row>
    <row r="455" spans="1:1" x14ac:dyDescent="0.3">
      <c r="A455" s="58" t="s">
        <v>7973</v>
      </c>
    </row>
    <row r="456" spans="1:1" x14ac:dyDescent="0.3">
      <c r="A456" s="58" t="s">
        <v>7861</v>
      </c>
    </row>
    <row r="457" spans="1:1" x14ac:dyDescent="0.3">
      <c r="A457" s="58" t="s">
        <v>7974</v>
      </c>
    </row>
    <row r="458" spans="1:1" x14ac:dyDescent="0.3">
      <c r="A458" s="58" t="s">
        <v>7953</v>
      </c>
    </row>
    <row r="459" spans="1:1" x14ac:dyDescent="0.3">
      <c r="A459" s="58" t="s">
        <v>7975</v>
      </c>
    </row>
    <row r="460" spans="1:1" x14ac:dyDescent="0.3">
      <c r="A460" s="58" t="s">
        <v>7976</v>
      </c>
    </row>
    <row r="461" spans="1:1" x14ac:dyDescent="0.3">
      <c r="A461" s="58" t="s">
        <v>7977</v>
      </c>
    </row>
    <row r="462" spans="1:1" x14ac:dyDescent="0.3">
      <c r="A462" s="58" t="s">
        <v>7978</v>
      </c>
    </row>
    <row r="463" spans="1:1" x14ac:dyDescent="0.3">
      <c r="A463" s="58" t="s">
        <v>7979</v>
      </c>
    </row>
    <row r="464" spans="1:1" x14ac:dyDescent="0.3">
      <c r="A464" s="58" t="s">
        <v>7980</v>
      </c>
    </row>
    <row r="465" spans="1:1" x14ac:dyDescent="0.3">
      <c r="A465" s="58" t="s">
        <v>7981</v>
      </c>
    </row>
    <row r="466" spans="1:1" x14ac:dyDescent="0.3">
      <c r="A466" s="58" t="s">
        <v>7982</v>
      </c>
    </row>
    <row r="467" spans="1:1" x14ac:dyDescent="0.3">
      <c r="A467" s="58" t="s">
        <v>7983</v>
      </c>
    </row>
    <row r="468" spans="1:1" x14ac:dyDescent="0.3">
      <c r="A468" s="58" t="s">
        <v>7983</v>
      </c>
    </row>
    <row r="469" spans="1:1" x14ac:dyDescent="0.3">
      <c r="A469" s="58" t="s">
        <v>7983</v>
      </c>
    </row>
    <row r="470" spans="1:1" x14ac:dyDescent="0.3">
      <c r="A470" s="58" t="s">
        <v>7983</v>
      </c>
    </row>
    <row r="471" spans="1:1" x14ac:dyDescent="0.3">
      <c r="A471" s="58" t="s">
        <v>7984</v>
      </c>
    </row>
    <row r="472" spans="1:1" x14ac:dyDescent="0.3">
      <c r="A472" s="58" t="s">
        <v>7985</v>
      </c>
    </row>
    <row r="473" spans="1:1" x14ac:dyDescent="0.3">
      <c r="A473" s="58" t="s">
        <v>7986</v>
      </c>
    </row>
    <row r="474" spans="1:1" x14ac:dyDescent="0.3">
      <c r="A474" s="58" t="s">
        <v>7987</v>
      </c>
    </row>
    <row r="475" spans="1:1" x14ac:dyDescent="0.3">
      <c r="A475" s="58" t="s">
        <v>7770</v>
      </c>
    </row>
    <row r="476" spans="1:1" x14ac:dyDescent="0.3">
      <c r="A476" s="58" t="s">
        <v>7770</v>
      </c>
    </row>
    <row r="477" spans="1:1" x14ac:dyDescent="0.3">
      <c r="A477" s="58" t="s">
        <v>7988</v>
      </c>
    </row>
    <row r="478" spans="1:1" x14ac:dyDescent="0.3">
      <c r="A478" s="58" t="s">
        <v>7989</v>
      </c>
    </row>
    <row r="479" spans="1:1" x14ac:dyDescent="0.3">
      <c r="A479" s="58" t="s">
        <v>7988</v>
      </c>
    </row>
    <row r="480" spans="1:1" x14ac:dyDescent="0.3">
      <c r="A480" s="58" t="s">
        <v>7990</v>
      </c>
    </row>
    <row r="481" spans="1:1" x14ac:dyDescent="0.3">
      <c r="A481" s="58" t="s">
        <v>7953</v>
      </c>
    </row>
    <row r="482" spans="1:1" x14ac:dyDescent="0.3">
      <c r="A482" s="58" t="s">
        <v>7991</v>
      </c>
    </row>
    <row r="483" spans="1:1" x14ac:dyDescent="0.3">
      <c r="A483" s="58" t="s">
        <v>7992</v>
      </c>
    </row>
    <row r="484" spans="1:1" x14ac:dyDescent="0.3">
      <c r="A484" s="58" t="s">
        <v>7958</v>
      </c>
    </row>
    <row r="485" spans="1:1" x14ac:dyDescent="0.3">
      <c r="A485" s="58" t="s">
        <v>7992</v>
      </c>
    </row>
    <row r="486" spans="1:1" x14ac:dyDescent="0.3">
      <c r="A486" s="58" t="s">
        <v>7993</v>
      </c>
    </row>
    <row r="487" spans="1:1" x14ac:dyDescent="0.3">
      <c r="A487" s="58" t="s">
        <v>7992</v>
      </c>
    </row>
    <row r="488" spans="1:1" x14ac:dyDescent="0.3">
      <c r="A488" s="58" t="s">
        <v>7994</v>
      </c>
    </row>
    <row r="489" spans="1:1" x14ac:dyDescent="0.3">
      <c r="A489" s="58" t="s">
        <v>7994</v>
      </c>
    </row>
    <row r="490" spans="1:1" x14ac:dyDescent="0.3">
      <c r="A490" s="58" t="s">
        <v>7994</v>
      </c>
    </row>
    <row r="491" spans="1:1" x14ac:dyDescent="0.3">
      <c r="A491" s="58" t="s">
        <v>7994</v>
      </c>
    </row>
    <row r="492" spans="1:1" x14ac:dyDescent="0.3">
      <c r="A492" s="58" t="s">
        <v>7994</v>
      </c>
    </row>
    <row r="493" spans="1:1" x14ac:dyDescent="0.3">
      <c r="A493" s="58" t="s">
        <v>7995</v>
      </c>
    </row>
    <row r="494" spans="1:1" x14ac:dyDescent="0.3">
      <c r="A494" s="58" t="s">
        <v>7996</v>
      </c>
    </row>
    <row r="495" spans="1:1" x14ac:dyDescent="0.3">
      <c r="A495" s="58" t="s">
        <v>7997</v>
      </c>
    </row>
    <row r="496" spans="1:1" x14ac:dyDescent="0.3">
      <c r="A496" s="58" t="s">
        <v>7912</v>
      </c>
    </row>
    <row r="497" spans="1:1" x14ac:dyDescent="0.3">
      <c r="A497" s="58" t="s">
        <v>7912</v>
      </c>
    </row>
    <row r="498" spans="1:1" x14ac:dyDescent="0.3">
      <c r="A498" s="58" t="s">
        <v>7998</v>
      </c>
    </row>
    <row r="499" spans="1:1" x14ac:dyDescent="0.3">
      <c r="A499" s="58" t="s">
        <v>7999</v>
      </c>
    </row>
    <row r="500" spans="1:1" x14ac:dyDescent="0.3">
      <c r="A500" s="58" t="s">
        <v>7953</v>
      </c>
    </row>
    <row r="501" spans="1:1" x14ac:dyDescent="0.3">
      <c r="A501" s="58" t="s">
        <v>8000</v>
      </c>
    </row>
    <row r="502" spans="1:1" x14ac:dyDescent="0.3">
      <c r="A502" s="58" t="s">
        <v>8001</v>
      </c>
    </row>
    <row r="503" spans="1:1" x14ac:dyDescent="0.3">
      <c r="A503" s="58" t="s">
        <v>8001</v>
      </c>
    </row>
    <row r="504" spans="1:1" x14ac:dyDescent="0.3">
      <c r="A504" s="58" t="s">
        <v>8002</v>
      </c>
    </row>
    <row r="505" spans="1:1" x14ac:dyDescent="0.3">
      <c r="A505" s="58" t="s">
        <v>8003</v>
      </c>
    </row>
    <row r="506" spans="1:1" x14ac:dyDescent="0.3">
      <c r="A506" s="58" t="s">
        <v>8004</v>
      </c>
    </row>
    <row r="507" spans="1:1" x14ac:dyDescent="0.3">
      <c r="A507" s="58" t="s">
        <v>8005</v>
      </c>
    </row>
    <row r="508" spans="1:1" x14ac:dyDescent="0.3">
      <c r="A508" s="58" t="s">
        <v>8006</v>
      </c>
    </row>
    <row r="509" spans="1:1" x14ac:dyDescent="0.3">
      <c r="A509" s="58" t="s">
        <v>8007</v>
      </c>
    </row>
    <row r="510" spans="1:1" x14ac:dyDescent="0.3">
      <c r="A510" s="58" t="s">
        <v>8008</v>
      </c>
    </row>
    <row r="511" spans="1:1" x14ac:dyDescent="0.3">
      <c r="A511" s="58" t="s">
        <v>8009</v>
      </c>
    </row>
    <row r="512" spans="1:1" x14ac:dyDescent="0.3">
      <c r="A512" s="58" t="s">
        <v>8010</v>
      </c>
    </row>
    <row r="513" spans="1:1" x14ac:dyDescent="0.3">
      <c r="A513" s="58" t="s">
        <v>8010</v>
      </c>
    </row>
    <row r="514" spans="1:1" x14ac:dyDescent="0.3">
      <c r="A514" s="58" t="s">
        <v>8010</v>
      </c>
    </row>
    <row r="515" spans="1:1" x14ac:dyDescent="0.3">
      <c r="A515" s="58" t="s">
        <v>8010</v>
      </c>
    </row>
    <row r="516" spans="1:1" x14ac:dyDescent="0.3">
      <c r="A516" s="58" t="s">
        <v>8010</v>
      </c>
    </row>
    <row r="517" spans="1:1" x14ac:dyDescent="0.3">
      <c r="A517" s="58" t="s">
        <v>8010</v>
      </c>
    </row>
    <row r="518" spans="1:1" x14ac:dyDescent="0.3">
      <c r="A518" s="58" t="s">
        <v>8010</v>
      </c>
    </row>
    <row r="519" spans="1:1" x14ac:dyDescent="0.3">
      <c r="A519" s="58" t="s">
        <v>8010</v>
      </c>
    </row>
    <row r="520" spans="1:1" x14ac:dyDescent="0.3">
      <c r="A520" s="58" t="s">
        <v>8010</v>
      </c>
    </row>
    <row r="521" spans="1:1" x14ac:dyDescent="0.3">
      <c r="A521" s="58" t="s">
        <v>8010</v>
      </c>
    </row>
    <row r="522" spans="1:1" x14ac:dyDescent="0.3">
      <c r="A522" s="58" t="s">
        <v>8010</v>
      </c>
    </row>
    <row r="523" spans="1:1" x14ac:dyDescent="0.3">
      <c r="A523" s="58" t="s">
        <v>8010</v>
      </c>
    </row>
    <row r="524" spans="1:1" x14ac:dyDescent="0.3">
      <c r="A524" s="58" t="s">
        <v>8010</v>
      </c>
    </row>
    <row r="525" spans="1:1" x14ac:dyDescent="0.3">
      <c r="A525" s="58" t="s">
        <v>8010</v>
      </c>
    </row>
    <row r="526" spans="1:1" x14ac:dyDescent="0.3">
      <c r="A526" s="58" t="s">
        <v>8011</v>
      </c>
    </row>
    <row r="527" spans="1:1" x14ac:dyDescent="0.3">
      <c r="A527" s="58" t="s">
        <v>8012</v>
      </c>
    </row>
    <row r="528" spans="1:1" x14ac:dyDescent="0.3">
      <c r="A528" s="58" t="s">
        <v>8013</v>
      </c>
    </row>
    <row r="529" spans="1:1" x14ac:dyDescent="0.3">
      <c r="A529" s="58" t="s">
        <v>8014</v>
      </c>
    </row>
    <row r="530" spans="1:1" x14ac:dyDescent="0.3">
      <c r="A530" s="58" t="s">
        <v>8015</v>
      </c>
    </row>
    <row r="531" spans="1:1" x14ac:dyDescent="0.3">
      <c r="A531" s="58" t="s">
        <v>8016</v>
      </c>
    </row>
    <row r="532" spans="1:1" x14ac:dyDescent="0.3">
      <c r="A532" s="58" t="s">
        <v>8009</v>
      </c>
    </row>
    <row r="533" spans="1:1" x14ac:dyDescent="0.3">
      <c r="A533" s="58" t="s">
        <v>8017</v>
      </c>
    </row>
    <row r="534" spans="1:1" x14ac:dyDescent="0.3">
      <c r="A534" s="58" t="s">
        <v>8018</v>
      </c>
    </row>
    <row r="535" spans="1:1" x14ac:dyDescent="0.3">
      <c r="A535" s="58" t="s">
        <v>7798</v>
      </c>
    </row>
    <row r="536" spans="1:1" x14ac:dyDescent="0.3">
      <c r="A536" s="58" t="s">
        <v>8019</v>
      </c>
    </row>
    <row r="537" spans="1:1" x14ac:dyDescent="0.3">
      <c r="A537" s="58" t="s">
        <v>8020</v>
      </c>
    </row>
    <row r="538" spans="1:1" x14ac:dyDescent="0.3">
      <c r="A538" s="58" t="s">
        <v>8021</v>
      </c>
    </row>
    <row r="539" spans="1:1" x14ac:dyDescent="0.3">
      <c r="A539" s="58" t="s">
        <v>8022</v>
      </c>
    </row>
    <row r="540" spans="1:1" x14ac:dyDescent="0.3">
      <c r="A540" s="58" t="s">
        <v>8023</v>
      </c>
    </row>
    <row r="541" spans="1:1" x14ac:dyDescent="0.3">
      <c r="A541" s="58" t="s">
        <v>8024</v>
      </c>
    </row>
    <row r="542" spans="1:1" x14ac:dyDescent="0.3">
      <c r="A542" s="58" t="s">
        <v>8010</v>
      </c>
    </row>
    <row r="543" spans="1:1" x14ac:dyDescent="0.3">
      <c r="A543" s="58" t="s">
        <v>8010</v>
      </c>
    </row>
    <row r="544" spans="1:1" x14ac:dyDescent="0.3">
      <c r="A544" s="58" t="s">
        <v>8010</v>
      </c>
    </row>
    <row r="545" spans="1:1" x14ac:dyDescent="0.3">
      <c r="A545" s="58" t="s">
        <v>8010</v>
      </c>
    </row>
    <row r="546" spans="1:1" x14ac:dyDescent="0.3">
      <c r="A546" s="58" t="s">
        <v>8025</v>
      </c>
    </row>
    <row r="547" spans="1:1" x14ac:dyDescent="0.3">
      <c r="A547" s="58" t="s">
        <v>8026</v>
      </c>
    </row>
    <row r="548" spans="1:1" x14ac:dyDescent="0.3">
      <c r="A548" s="58" t="s">
        <v>8010</v>
      </c>
    </row>
    <row r="549" spans="1:1" x14ac:dyDescent="0.3">
      <c r="A549" s="58" t="s">
        <v>8010</v>
      </c>
    </row>
    <row r="550" spans="1:1" x14ac:dyDescent="0.3">
      <c r="A550" s="58" t="s">
        <v>8010</v>
      </c>
    </row>
    <row r="551" spans="1:1" x14ac:dyDescent="0.3">
      <c r="A551" s="58" t="s">
        <v>8010</v>
      </c>
    </row>
    <row r="552" spans="1:1" x14ac:dyDescent="0.3">
      <c r="A552" s="58" t="s">
        <v>8010</v>
      </c>
    </row>
    <row r="553" spans="1:1" x14ac:dyDescent="0.3">
      <c r="A553" s="58" t="s">
        <v>8010</v>
      </c>
    </row>
    <row r="554" spans="1:1" x14ac:dyDescent="0.3">
      <c r="A554" s="58" t="s">
        <v>8010</v>
      </c>
    </row>
    <row r="555" spans="1:1" x14ac:dyDescent="0.3">
      <c r="A555" s="58" t="s">
        <v>8027</v>
      </c>
    </row>
    <row r="556" spans="1:1" x14ac:dyDescent="0.3">
      <c r="A556" s="58" t="s">
        <v>8027</v>
      </c>
    </row>
    <row r="557" spans="1:1" x14ac:dyDescent="0.3">
      <c r="A557" s="58" t="s">
        <v>8027</v>
      </c>
    </row>
    <row r="558" spans="1:1" x14ac:dyDescent="0.3">
      <c r="A558" s="58" t="s">
        <v>8027</v>
      </c>
    </row>
    <row r="559" spans="1:1" x14ac:dyDescent="0.3">
      <c r="A559" s="58" t="s">
        <v>8027</v>
      </c>
    </row>
    <row r="560" spans="1:1" x14ac:dyDescent="0.3">
      <c r="A560" s="58" t="s">
        <v>8027</v>
      </c>
    </row>
    <row r="561" spans="1:1" x14ac:dyDescent="0.3">
      <c r="A561" s="58" t="s">
        <v>8028</v>
      </c>
    </row>
    <row r="562" spans="1:1" x14ac:dyDescent="0.3">
      <c r="A562" s="58" t="s">
        <v>8029</v>
      </c>
    </row>
    <row r="563" spans="1:1" x14ac:dyDescent="0.3">
      <c r="A563" s="58" t="s">
        <v>8030</v>
      </c>
    </row>
    <row r="564" spans="1:1" x14ac:dyDescent="0.3">
      <c r="A564" s="58" t="s">
        <v>8031</v>
      </c>
    </row>
    <row r="565" spans="1:1" x14ac:dyDescent="0.3">
      <c r="A565" s="58" t="s">
        <v>8032</v>
      </c>
    </row>
    <row r="566" spans="1:1" x14ac:dyDescent="0.3">
      <c r="A566" s="58" t="s">
        <v>8033</v>
      </c>
    </row>
    <row r="567" spans="1:1" x14ac:dyDescent="0.3">
      <c r="A567" s="58" t="s">
        <v>8034</v>
      </c>
    </row>
    <row r="568" spans="1:1" x14ac:dyDescent="0.3">
      <c r="A568" s="58" t="s">
        <v>8035</v>
      </c>
    </row>
    <row r="569" spans="1:1" x14ac:dyDescent="0.3">
      <c r="A569" s="58" t="s">
        <v>8035</v>
      </c>
    </row>
    <row r="570" spans="1:1" x14ac:dyDescent="0.3">
      <c r="A570" s="58" t="s">
        <v>8035</v>
      </c>
    </row>
    <row r="571" spans="1:1" x14ac:dyDescent="0.3">
      <c r="A571" s="58" t="s">
        <v>8035</v>
      </c>
    </row>
    <row r="572" spans="1:1" x14ac:dyDescent="0.3">
      <c r="A572" s="58" t="s">
        <v>8035</v>
      </c>
    </row>
    <row r="573" spans="1:1" x14ac:dyDescent="0.3">
      <c r="A573" s="58" t="s">
        <v>8035</v>
      </c>
    </row>
    <row r="574" spans="1:1" x14ac:dyDescent="0.3">
      <c r="A574" s="58" t="s">
        <v>8035</v>
      </c>
    </row>
    <row r="575" spans="1:1" x14ac:dyDescent="0.3">
      <c r="A575" s="58" t="s">
        <v>8035</v>
      </c>
    </row>
    <row r="576" spans="1:1" x14ac:dyDescent="0.3">
      <c r="A576" s="58" t="s">
        <v>8035</v>
      </c>
    </row>
    <row r="577" spans="1:1" x14ac:dyDescent="0.3">
      <c r="A577" s="58" t="s">
        <v>8035</v>
      </c>
    </row>
    <row r="578" spans="1:1" x14ac:dyDescent="0.3">
      <c r="A578" s="58" t="s">
        <v>8035</v>
      </c>
    </row>
    <row r="579" spans="1:1" x14ac:dyDescent="0.3">
      <c r="A579" s="58" t="s">
        <v>8035</v>
      </c>
    </row>
    <row r="580" spans="1:1" x14ac:dyDescent="0.3">
      <c r="A580" s="58" t="s">
        <v>8035</v>
      </c>
    </row>
    <row r="581" spans="1:1" x14ac:dyDescent="0.3">
      <c r="A581" s="58" t="s">
        <v>8035</v>
      </c>
    </row>
    <row r="582" spans="1:1" x14ac:dyDescent="0.3">
      <c r="A582" s="58" t="s">
        <v>8035</v>
      </c>
    </row>
    <row r="583" spans="1:1" x14ac:dyDescent="0.3">
      <c r="A583" s="58" t="s">
        <v>8035</v>
      </c>
    </row>
    <row r="584" spans="1:1" x14ac:dyDescent="0.3">
      <c r="A584" s="58" t="s">
        <v>8035</v>
      </c>
    </row>
    <row r="585" spans="1:1" x14ac:dyDescent="0.3">
      <c r="A585" s="58" t="s">
        <v>8035</v>
      </c>
    </row>
    <row r="586" spans="1:1" x14ac:dyDescent="0.3">
      <c r="A586" s="58" t="s">
        <v>8036</v>
      </c>
    </row>
    <row r="587" spans="1:1" x14ac:dyDescent="0.3">
      <c r="A587" s="58" t="s">
        <v>8037</v>
      </c>
    </row>
    <row r="588" spans="1:1" x14ac:dyDescent="0.3">
      <c r="A588" s="58" t="s">
        <v>8037</v>
      </c>
    </row>
    <row r="589" spans="1:1" x14ac:dyDescent="0.3">
      <c r="A589" s="58" t="s">
        <v>8036</v>
      </c>
    </row>
    <row r="590" spans="1:1" x14ac:dyDescent="0.3">
      <c r="A590" s="58" t="s">
        <v>8038</v>
      </c>
    </row>
    <row r="591" spans="1:1" x14ac:dyDescent="0.3">
      <c r="A591" s="58" t="s">
        <v>7922</v>
      </c>
    </row>
    <row r="592" spans="1:1" x14ac:dyDescent="0.3">
      <c r="A592" s="58" t="s">
        <v>7922</v>
      </c>
    </row>
    <row r="593" spans="1:1" x14ac:dyDescent="0.3">
      <c r="A593" s="58" t="s">
        <v>8039</v>
      </c>
    </row>
    <row r="594" spans="1:1" x14ac:dyDescent="0.3">
      <c r="A594" s="58" t="s">
        <v>8040</v>
      </c>
    </row>
    <row r="595" spans="1:1" x14ac:dyDescent="0.3">
      <c r="A595" s="58" t="s">
        <v>8041</v>
      </c>
    </row>
    <row r="596" spans="1:1" x14ac:dyDescent="0.3">
      <c r="A596" s="58" t="s">
        <v>8042</v>
      </c>
    </row>
    <row r="597" spans="1:1" x14ac:dyDescent="0.3">
      <c r="A597" s="58" t="s">
        <v>8043</v>
      </c>
    </row>
    <row r="598" spans="1:1" x14ac:dyDescent="0.3">
      <c r="A598" s="58" t="s">
        <v>8044</v>
      </c>
    </row>
    <row r="599" spans="1:1" x14ac:dyDescent="0.3">
      <c r="A599" s="58" t="s">
        <v>8045</v>
      </c>
    </row>
    <row r="600" spans="1:1" x14ac:dyDescent="0.3">
      <c r="A600" s="58" t="s">
        <v>8046</v>
      </c>
    </row>
    <row r="601" spans="1:1" x14ac:dyDescent="0.3">
      <c r="A601" s="58" t="s">
        <v>8047</v>
      </c>
    </row>
    <row r="602" spans="1:1" x14ac:dyDescent="0.3">
      <c r="A602" s="58" t="s">
        <v>8048</v>
      </c>
    </row>
    <row r="603" spans="1:1" x14ac:dyDescent="0.3">
      <c r="A603" s="58" t="s">
        <v>8049</v>
      </c>
    </row>
    <row r="604" spans="1:1" x14ac:dyDescent="0.3">
      <c r="A604" s="58" t="s">
        <v>8050</v>
      </c>
    </row>
    <row r="605" spans="1:1" x14ac:dyDescent="0.3">
      <c r="A605" s="58" t="s">
        <v>8051</v>
      </c>
    </row>
    <row r="606" spans="1:1" x14ac:dyDescent="0.3">
      <c r="A606" s="58" t="s">
        <v>8052</v>
      </c>
    </row>
    <row r="607" spans="1:1" x14ac:dyDescent="0.3">
      <c r="A607" s="58" t="s">
        <v>8053</v>
      </c>
    </row>
    <row r="608" spans="1:1" x14ac:dyDescent="0.3">
      <c r="A608" s="58" t="s">
        <v>8054</v>
      </c>
    </row>
    <row r="609" spans="1:1" x14ac:dyDescent="0.3">
      <c r="A609" s="58" t="s">
        <v>8055</v>
      </c>
    </row>
    <row r="610" spans="1:1" x14ac:dyDescent="0.3">
      <c r="A610" s="58" t="s">
        <v>8056</v>
      </c>
    </row>
    <row r="611" spans="1:1" x14ac:dyDescent="0.3">
      <c r="A611" s="58" t="s">
        <v>8057</v>
      </c>
    </row>
    <row r="612" spans="1:1" x14ac:dyDescent="0.3">
      <c r="A612" s="58" t="s">
        <v>8058</v>
      </c>
    </row>
    <row r="613" spans="1:1" x14ac:dyDescent="0.3">
      <c r="A613" s="58" t="s">
        <v>8059</v>
      </c>
    </row>
    <row r="614" spans="1:1" x14ac:dyDescent="0.3">
      <c r="A614" s="58" t="s">
        <v>8060</v>
      </c>
    </row>
    <row r="615" spans="1:1" x14ac:dyDescent="0.3">
      <c r="A615" s="58" t="s">
        <v>8061</v>
      </c>
    </row>
    <row r="616" spans="1:1" x14ac:dyDescent="0.3">
      <c r="A616" s="58" t="s">
        <v>8062</v>
      </c>
    </row>
    <row r="617" spans="1:1" x14ac:dyDescent="0.3">
      <c r="A617" s="58" t="s">
        <v>8063</v>
      </c>
    </row>
    <row r="618" spans="1:1" x14ac:dyDescent="0.3">
      <c r="A618" s="58" t="s">
        <v>8064</v>
      </c>
    </row>
    <row r="619" spans="1:1" x14ac:dyDescent="0.3">
      <c r="A619" s="58" t="s">
        <v>8065</v>
      </c>
    </row>
    <row r="620" spans="1:1" x14ac:dyDescent="0.3">
      <c r="A620" s="58" t="s">
        <v>8066</v>
      </c>
    </row>
    <row r="621" spans="1:1" x14ac:dyDescent="0.3">
      <c r="A621" s="58" t="s">
        <v>8067</v>
      </c>
    </row>
    <row r="622" spans="1:1" x14ac:dyDescent="0.3">
      <c r="A622" s="58" t="s">
        <v>8068</v>
      </c>
    </row>
    <row r="623" spans="1:1" x14ac:dyDescent="0.3">
      <c r="A623" s="58" t="s">
        <v>8069</v>
      </c>
    </row>
    <row r="624" spans="1:1" x14ac:dyDescent="0.3">
      <c r="A624" s="58" t="s">
        <v>8070</v>
      </c>
    </row>
    <row r="625" spans="1:1" x14ac:dyDescent="0.3">
      <c r="A625" s="58" t="s">
        <v>8071</v>
      </c>
    </row>
    <row r="626" spans="1:1" x14ac:dyDescent="0.3">
      <c r="A626" s="58" t="s">
        <v>8072</v>
      </c>
    </row>
    <row r="627" spans="1:1" x14ac:dyDescent="0.3">
      <c r="A627" s="58" t="s">
        <v>8073</v>
      </c>
    </row>
    <row r="628" spans="1:1" x14ac:dyDescent="0.3">
      <c r="A628" s="58" t="s">
        <v>8074</v>
      </c>
    </row>
    <row r="629" spans="1:1" x14ac:dyDescent="0.3">
      <c r="A629" s="58" t="s">
        <v>8075</v>
      </c>
    </row>
    <row r="630" spans="1:1" x14ac:dyDescent="0.3">
      <c r="A630" s="58" t="s">
        <v>8076</v>
      </c>
    </row>
    <row r="631" spans="1:1" x14ac:dyDescent="0.3">
      <c r="A631" s="58" t="s">
        <v>8077</v>
      </c>
    </row>
    <row r="632" spans="1:1" x14ac:dyDescent="0.3">
      <c r="A632" s="58" t="s">
        <v>8078</v>
      </c>
    </row>
    <row r="633" spans="1:1" x14ac:dyDescent="0.3">
      <c r="A633" s="58" t="s">
        <v>8079</v>
      </c>
    </row>
    <row r="634" spans="1:1" x14ac:dyDescent="0.3">
      <c r="A634" s="58" t="s">
        <v>8080</v>
      </c>
    </row>
    <row r="635" spans="1:1" x14ac:dyDescent="0.3">
      <c r="A635" s="58" t="s">
        <v>8081</v>
      </c>
    </row>
    <row r="636" spans="1:1" x14ac:dyDescent="0.3">
      <c r="A636" s="58" t="s">
        <v>8082</v>
      </c>
    </row>
    <row r="637" spans="1:1" x14ac:dyDescent="0.3">
      <c r="A637" s="58" t="s">
        <v>7755</v>
      </c>
    </row>
    <row r="638" spans="1:1" x14ac:dyDescent="0.3">
      <c r="A638" s="58" t="s">
        <v>7755</v>
      </c>
    </row>
    <row r="639" spans="1:1" x14ac:dyDescent="0.3">
      <c r="A639" s="58" t="s">
        <v>8083</v>
      </c>
    </row>
    <row r="640" spans="1:1" x14ac:dyDescent="0.3">
      <c r="A640" s="58" t="s">
        <v>8084</v>
      </c>
    </row>
    <row r="641" spans="1:1" x14ac:dyDescent="0.3">
      <c r="A641" s="58" t="s">
        <v>8085</v>
      </c>
    </row>
    <row r="642" spans="1:1" x14ac:dyDescent="0.3">
      <c r="A642" s="58" t="s">
        <v>8086</v>
      </c>
    </row>
    <row r="643" spans="1:1" x14ac:dyDescent="0.3">
      <c r="A643" s="58" t="s">
        <v>8087</v>
      </c>
    </row>
    <row r="644" spans="1:1" x14ac:dyDescent="0.3">
      <c r="A644" s="58" t="s">
        <v>8088</v>
      </c>
    </row>
    <row r="645" spans="1:1" x14ac:dyDescent="0.3">
      <c r="A645" s="58" t="s">
        <v>8089</v>
      </c>
    </row>
    <row r="646" spans="1:1" x14ac:dyDescent="0.3">
      <c r="A646" s="58" t="s">
        <v>8090</v>
      </c>
    </row>
    <row r="647" spans="1:1" x14ac:dyDescent="0.3">
      <c r="A647" s="58" t="s">
        <v>8091</v>
      </c>
    </row>
    <row r="648" spans="1:1" x14ac:dyDescent="0.3">
      <c r="A648" s="58" t="s">
        <v>8092</v>
      </c>
    </row>
    <row r="649" spans="1:1" x14ac:dyDescent="0.3">
      <c r="A649" s="58" t="s">
        <v>8093</v>
      </c>
    </row>
    <row r="650" spans="1:1" x14ac:dyDescent="0.3">
      <c r="A650" s="58" t="s">
        <v>8094</v>
      </c>
    </row>
    <row r="651" spans="1:1" x14ac:dyDescent="0.3">
      <c r="A651" s="58" t="s">
        <v>8095</v>
      </c>
    </row>
    <row r="652" spans="1:1" x14ac:dyDescent="0.3">
      <c r="A652" s="58" t="s">
        <v>8096</v>
      </c>
    </row>
    <row r="653" spans="1:1" x14ac:dyDescent="0.3">
      <c r="A653" s="58" t="s">
        <v>8094</v>
      </c>
    </row>
    <row r="654" spans="1:1" x14ac:dyDescent="0.3">
      <c r="A654" s="58" t="s">
        <v>8097</v>
      </c>
    </row>
    <row r="655" spans="1:1" x14ac:dyDescent="0.3">
      <c r="A655" s="58" t="s">
        <v>8086</v>
      </c>
    </row>
    <row r="656" spans="1:1" x14ac:dyDescent="0.3">
      <c r="A656" s="58" t="s">
        <v>8098</v>
      </c>
    </row>
    <row r="657" spans="1:1" x14ac:dyDescent="0.3">
      <c r="A657" s="58" t="s">
        <v>8099</v>
      </c>
    </row>
    <row r="658" spans="1:1" x14ac:dyDescent="0.3">
      <c r="A658" s="58" t="s">
        <v>8100</v>
      </c>
    </row>
    <row r="659" spans="1:1" x14ac:dyDescent="0.3">
      <c r="A659" s="58" t="s">
        <v>8101</v>
      </c>
    </row>
    <row r="660" spans="1:1" x14ac:dyDescent="0.3">
      <c r="A660" s="58" t="s">
        <v>8101</v>
      </c>
    </row>
    <row r="661" spans="1:1" x14ac:dyDescent="0.3">
      <c r="A661" s="58" t="s">
        <v>8102</v>
      </c>
    </row>
    <row r="662" spans="1:1" x14ac:dyDescent="0.3">
      <c r="A662" s="58" t="s">
        <v>8099</v>
      </c>
    </row>
    <row r="663" spans="1:1" x14ac:dyDescent="0.3">
      <c r="A663" s="58" t="s">
        <v>7819</v>
      </c>
    </row>
    <row r="664" spans="1:1" x14ac:dyDescent="0.3">
      <c r="A664" s="58" t="s">
        <v>8103</v>
      </c>
    </row>
    <row r="665" spans="1:1" x14ac:dyDescent="0.3">
      <c r="A665" s="58" t="s">
        <v>8104</v>
      </c>
    </row>
    <row r="666" spans="1:1" x14ac:dyDescent="0.3">
      <c r="A666" s="58" t="s">
        <v>8105</v>
      </c>
    </row>
    <row r="667" spans="1:1" x14ac:dyDescent="0.3">
      <c r="A667" s="58" t="s">
        <v>8106</v>
      </c>
    </row>
    <row r="668" spans="1:1" x14ac:dyDescent="0.3">
      <c r="A668" s="58" t="s">
        <v>7928</v>
      </c>
    </row>
    <row r="669" spans="1:1" x14ac:dyDescent="0.3">
      <c r="A669" s="58" t="s">
        <v>8107</v>
      </c>
    </row>
    <row r="670" spans="1:1" x14ac:dyDescent="0.3">
      <c r="A670" s="58" t="s">
        <v>8108</v>
      </c>
    </row>
    <row r="671" spans="1:1" x14ac:dyDescent="0.3">
      <c r="A671" s="58" t="s">
        <v>8109</v>
      </c>
    </row>
    <row r="672" spans="1:1" x14ac:dyDescent="0.3">
      <c r="A672" s="58" t="s">
        <v>8110</v>
      </c>
    </row>
    <row r="673" spans="1:1" x14ac:dyDescent="0.3">
      <c r="A673" s="58" t="s">
        <v>8111</v>
      </c>
    </row>
    <row r="674" spans="1:1" x14ac:dyDescent="0.3">
      <c r="A674" s="58" t="s">
        <v>8112</v>
      </c>
    </row>
    <row r="675" spans="1:1" x14ac:dyDescent="0.3">
      <c r="A675" s="58" t="s">
        <v>8113</v>
      </c>
    </row>
    <row r="676" spans="1:1" x14ac:dyDescent="0.3">
      <c r="A676" s="58" t="s">
        <v>8114</v>
      </c>
    </row>
    <row r="677" spans="1:1" x14ac:dyDescent="0.3">
      <c r="A677" s="58" t="s">
        <v>8115</v>
      </c>
    </row>
    <row r="678" spans="1:1" x14ac:dyDescent="0.3">
      <c r="A678" s="58" t="s">
        <v>8116</v>
      </c>
    </row>
    <row r="679" spans="1:1" x14ac:dyDescent="0.3">
      <c r="A679" s="58" t="s">
        <v>8082</v>
      </c>
    </row>
    <row r="680" spans="1:1" x14ac:dyDescent="0.3">
      <c r="A680" s="58" t="s">
        <v>8117</v>
      </c>
    </row>
    <row r="681" spans="1:1" x14ac:dyDescent="0.3">
      <c r="A681" s="58" t="s">
        <v>8118</v>
      </c>
    </row>
    <row r="682" spans="1:1" x14ac:dyDescent="0.3">
      <c r="A682" s="58" t="s">
        <v>8119</v>
      </c>
    </row>
    <row r="683" spans="1:1" x14ac:dyDescent="0.3">
      <c r="A683" s="58" t="s">
        <v>8120</v>
      </c>
    </row>
    <row r="684" spans="1:1" x14ac:dyDescent="0.3">
      <c r="A684" s="58" t="s">
        <v>8121</v>
      </c>
    </row>
    <row r="685" spans="1:1" x14ac:dyDescent="0.3">
      <c r="A685" s="58" t="s">
        <v>8113</v>
      </c>
    </row>
    <row r="686" spans="1:1" x14ac:dyDescent="0.3">
      <c r="A686" s="58" t="s">
        <v>8122</v>
      </c>
    </row>
    <row r="687" spans="1:1" x14ac:dyDescent="0.3">
      <c r="A687" s="58" t="s">
        <v>8123</v>
      </c>
    </row>
    <row r="688" spans="1:1" x14ac:dyDescent="0.3">
      <c r="A688" s="58" t="s">
        <v>8124</v>
      </c>
    </row>
    <row r="689" spans="1:1" x14ac:dyDescent="0.3">
      <c r="A689" s="58" t="s">
        <v>8125</v>
      </c>
    </row>
    <row r="690" spans="1:1" x14ac:dyDescent="0.3">
      <c r="A690" s="58" t="s">
        <v>8126</v>
      </c>
    </row>
    <row r="691" spans="1:1" x14ac:dyDescent="0.3">
      <c r="A691" s="58" t="s">
        <v>8127</v>
      </c>
    </row>
    <row r="692" spans="1:1" x14ac:dyDescent="0.3">
      <c r="A692" s="58" t="s">
        <v>8128</v>
      </c>
    </row>
    <row r="693" spans="1:1" x14ac:dyDescent="0.3">
      <c r="A693" s="58" t="s">
        <v>8081</v>
      </c>
    </row>
    <row r="694" spans="1:1" x14ac:dyDescent="0.3">
      <c r="A694" s="58" t="s">
        <v>8129</v>
      </c>
    </row>
    <row r="695" spans="1:1" x14ac:dyDescent="0.3">
      <c r="A695" s="58" t="s">
        <v>8130</v>
      </c>
    </row>
    <row r="696" spans="1:1" x14ac:dyDescent="0.3">
      <c r="A696" s="58" t="s">
        <v>8130</v>
      </c>
    </row>
    <row r="697" spans="1:1" x14ac:dyDescent="0.3">
      <c r="A697" s="58" t="s">
        <v>8131</v>
      </c>
    </row>
    <row r="698" spans="1:1" x14ac:dyDescent="0.3">
      <c r="A698" s="58" t="s">
        <v>8130</v>
      </c>
    </row>
    <row r="699" spans="1:1" x14ac:dyDescent="0.3">
      <c r="A699" s="58" t="s">
        <v>8130</v>
      </c>
    </row>
    <row r="700" spans="1:1" x14ac:dyDescent="0.3">
      <c r="A700" s="58" t="s">
        <v>8130</v>
      </c>
    </row>
    <row r="701" spans="1:1" x14ac:dyDescent="0.3">
      <c r="A701" s="58" t="s">
        <v>8130</v>
      </c>
    </row>
    <row r="702" spans="1:1" x14ac:dyDescent="0.3">
      <c r="A702" s="58" t="s">
        <v>8132</v>
      </c>
    </row>
    <row r="703" spans="1:1" x14ac:dyDescent="0.3">
      <c r="A703" s="58" t="s">
        <v>8130</v>
      </c>
    </row>
    <row r="704" spans="1:1" x14ac:dyDescent="0.3">
      <c r="A704" s="58" t="s">
        <v>8130</v>
      </c>
    </row>
    <row r="705" spans="1:1" x14ac:dyDescent="0.3">
      <c r="A705" s="58" t="s">
        <v>8130</v>
      </c>
    </row>
    <row r="706" spans="1:1" x14ac:dyDescent="0.3">
      <c r="A706" s="58" t="s">
        <v>8130</v>
      </c>
    </row>
    <row r="707" spans="1:1" x14ac:dyDescent="0.3">
      <c r="A707" s="58" t="s">
        <v>8130</v>
      </c>
    </row>
    <row r="708" spans="1:1" x14ac:dyDescent="0.3">
      <c r="A708" s="58" t="s">
        <v>8130</v>
      </c>
    </row>
    <row r="709" spans="1:1" x14ac:dyDescent="0.3">
      <c r="A709" s="58" t="s">
        <v>8133</v>
      </c>
    </row>
    <row r="710" spans="1:1" x14ac:dyDescent="0.3">
      <c r="A710" s="58" t="s">
        <v>8133</v>
      </c>
    </row>
    <row r="711" spans="1:1" x14ac:dyDescent="0.3">
      <c r="A711" s="58" t="s">
        <v>8133</v>
      </c>
    </row>
    <row r="712" spans="1:1" x14ac:dyDescent="0.3">
      <c r="A712" s="58" t="s">
        <v>8133</v>
      </c>
    </row>
    <row r="713" spans="1:1" x14ac:dyDescent="0.3">
      <c r="A713" s="58" t="s">
        <v>8133</v>
      </c>
    </row>
    <row r="714" spans="1:1" x14ac:dyDescent="0.3">
      <c r="A714" s="58" t="s">
        <v>8133</v>
      </c>
    </row>
    <row r="715" spans="1:1" x14ac:dyDescent="0.3">
      <c r="A715" s="58" t="s">
        <v>8133</v>
      </c>
    </row>
    <row r="716" spans="1:1" x14ac:dyDescent="0.3">
      <c r="A716" s="58" t="s">
        <v>8134</v>
      </c>
    </row>
    <row r="717" spans="1:1" x14ac:dyDescent="0.3">
      <c r="A717" s="58" t="s">
        <v>8135</v>
      </c>
    </row>
    <row r="718" spans="1:1" x14ac:dyDescent="0.3">
      <c r="A718" s="58" t="s">
        <v>8136</v>
      </c>
    </row>
    <row r="719" spans="1:1" x14ac:dyDescent="0.3">
      <c r="A719" s="58" t="s">
        <v>8137</v>
      </c>
    </row>
    <row r="720" spans="1:1" x14ac:dyDescent="0.3">
      <c r="A720" s="58" t="s">
        <v>8138</v>
      </c>
    </row>
    <row r="721" spans="1:1" x14ac:dyDescent="0.3">
      <c r="A721" s="58" t="s">
        <v>8139</v>
      </c>
    </row>
    <row r="722" spans="1:1" x14ac:dyDescent="0.3">
      <c r="A722" s="58" t="s">
        <v>8139</v>
      </c>
    </row>
    <row r="723" spans="1:1" x14ac:dyDescent="0.3">
      <c r="A723" s="58" t="s">
        <v>8139</v>
      </c>
    </row>
    <row r="724" spans="1:1" x14ac:dyDescent="0.3">
      <c r="A724" s="58" t="s">
        <v>8139</v>
      </c>
    </row>
    <row r="725" spans="1:1" x14ac:dyDescent="0.3">
      <c r="A725" s="58" t="s">
        <v>8139</v>
      </c>
    </row>
    <row r="726" spans="1:1" x14ac:dyDescent="0.3">
      <c r="A726" s="58" t="s">
        <v>8140</v>
      </c>
    </row>
    <row r="727" spans="1:1" x14ac:dyDescent="0.3">
      <c r="A727" s="58" t="s">
        <v>8140</v>
      </c>
    </row>
    <row r="728" spans="1:1" x14ac:dyDescent="0.3">
      <c r="A728" s="58" t="s">
        <v>8141</v>
      </c>
    </row>
    <row r="729" spans="1:1" x14ac:dyDescent="0.3">
      <c r="A729" s="58" t="s">
        <v>8141</v>
      </c>
    </row>
    <row r="730" spans="1:1" x14ac:dyDescent="0.3">
      <c r="A730" s="58" t="s">
        <v>8142</v>
      </c>
    </row>
    <row r="731" spans="1:1" x14ac:dyDescent="0.3">
      <c r="A731" s="58" t="s">
        <v>8143</v>
      </c>
    </row>
    <row r="732" spans="1:1" x14ac:dyDescent="0.3">
      <c r="A732" s="58" t="s">
        <v>8144</v>
      </c>
    </row>
    <row r="733" spans="1:1" x14ac:dyDescent="0.3">
      <c r="A733" s="58" t="s">
        <v>8145</v>
      </c>
    </row>
    <row r="734" spans="1:1" x14ac:dyDescent="0.3">
      <c r="A734" s="58" t="s">
        <v>8146</v>
      </c>
    </row>
    <row r="735" spans="1:1" x14ac:dyDescent="0.3">
      <c r="A735" s="58" t="s">
        <v>8147</v>
      </c>
    </row>
    <row r="736" spans="1:1" x14ac:dyDescent="0.3">
      <c r="A736" s="58" t="s">
        <v>8148</v>
      </c>
    </row>
    <row r="737" spans="1:1" x14ac:dyDescent="0.3">
      <c r="A737" s="58" t="s">
        <v>8149</v>
      </c>
    </row>
    <row r="738" spans="1:1" x14ac:dyDescent="0.3">
      <c r="A738" s="58" t="s">
        <v>8150</v>
      </c>
    </row>
    <row r="739" spans="1:1" x14ac:dyDescent="0.3">
      <c r="A739" s="58" t="s">
        <v>7751</v>
      </c>
    </row>
    <row r="740" spans="1:1" x14ac:dyDescent="0.3">
      <c r="A740" s="58" t="s">
        <v>8151</v>
      </c>
    </row>
    <row r="741" spans="1:1" x14ac:dyDescent="0.3">
      <c r="A741" s="58" t="s">
        <v>8152</v>
      </c>
    </row>
    <row r="742" spans="1:1" x14ac:dyDescent="0.3">
      <c r="A742" s="58" t="s">
        <v>8153</v>
      </c>
    </row>
    <row r="743" spans="1:1" x14ac:dyDescent="0.3">
      <c r="A743" s="58" t="s">
        <v>8154</v>
      </c>
    </row>
    <row r="744" spans="1:1" x14ac:dyDescent="0.3">
      <c r="A744" s="58" t="s">
        <v>8155</v>
      </c>
    </row>
    <row r="745" spans="1:1" x14ac:dyDescent="0.3">
      <c r="A745" s="58" t="s">
        <v>8156</v>
      </c>
    </row>
    <row r="746" spans="1:1" x14ac:dyDescent="0.3">
      <c r="A746" s="58" t="s">
        <v>8157</v>
      </c>
    </row>
    <row r="747" spans="1:1" x14ac:dyDescent="0.3">
      <c r="A747" s="58" t="s">
        <v>8158</v>
      </c>
    </row>
    <row r="748" spans="1:1" x14ac:dyDescent="0.3">
      <c r="A748" s="58" t="s">
        <v>8159</v>
      </c>
    </row>
    <row r="749" spans="1:1" x14ac:dyDescent="0.3">
      <c r="A749" s="58" t="s">
        <v>8160</v>
      </c>
    </row>
    <row r="750" spans="1:1" x14ac:dyDescent="0.3">
      <c r="A750" s="58" t="s">
        <v>8161</v>
      </c>
    </row>
    <row r="751" spans="1:1" x14ac:dyDescent="0.3">
      <c r="A751" s="58" t="s">
        <v>8162</v>
      </c>
    </row>
    <row r="752" spans="1:1" x14ac:dyDescent="0.3">
      <c r="A752" s="58" t="s">
        <v>8163</v>
      </c>
    </row>
    <row r="753" spans="1:1" x14ac:dyDescent="0.3">
      <c r="A753" s="58" t="s">
        <v>8164</v>
      </c>
    </row>
    <row r="754" spans="1:1" x14ac:dyDescent="0.3">
      <c r="A754" s="58" t="s">
        <v>8165</v>
      </c>
    </row>
    <row r="755" spans="1:1" x14ac:dyDescent="0.3">
      <c r="A755" s="58" t="s">
        <v>8166</v>
      </c>
    </row>
    <row r="756" spans="1:1" x14ac:dyDescent="0.3">
      <c r="A756" s="58" t="s">
        <v>8167</v>
      </c>
    </row>
    <row r="757" spans="1:1" x14ac:dyDescent="0.3">
      <c r="A757" s="58" t="s">
        <v>8168</v>
      </c>
    </row>
    <row r="758" spans="1:1" x14ac:dyDescent="0.3">
      <c r="A758" s="58" t="s">
        <v>8169</v>
      </c>
    </row>
    <row r="759" spans="1:1" x14ac:dyDescent="0.3">
      <c r="A759" s="58" t="s">
        <v>8170</v>
      </c>
    </row>
    <row r="760" spans="1:1" x14ac:dyDescent="0.3">
      <c r="A760" s="58" t="s">
        <v>8171</v>
      </c>
    </row>
    <row r="761" spans="1:1" x14ac:dyDescent="0.3">
      <c r="A761" s="58" t="s">
        <v>8172</v>
      </c>
    </row>
    <row r="762" spans="1:1" x14ac:dyDescent="0.3">
      <c r="A762" s="58" t="s">
        <v>8173</v>
      </c>
    </row>
    <row r="763" spans="1:1" x14ac:dyDescent="0.3">
      <c r="A763" s="58" t="s">
        <v>8174</v>
      </c>
    </row>
    <row r="764" spans="1:1" x14ac:dyDescent="0.3">
      <c r="A764" s="58" t="s">
        <v>8175</v>
      </c>
    </row>
    <row r="765" spans="1:1" x14ac:dyDescent="0.3">
      <c r="A765" s="58" t="s">
        <v>8176</v>
      </c>
    </row>
    <row r="766" spans="1:1" x14ac:dyDescent="0.3">
      <c r="A766" s="58" t="s">
        <v>8177</v>
      </c>
    </row>
    <row r="767" spans="1:1" x14ac:dyDescent="0.3">
      <c r="A767" s="58" t="s">
        <v>8178</v>
      </c>
    </row>
    <row r="768" spans="1:1" x14ac:dyDescent="0.3">
      <c r="A768" s="58" t="s">
        <v>8179</v>
      </c>
    </row>
    <row r="769" spans="1:1" x14ac:dyDescent="0.3">
      <c r="A769" s="58" t="s">
        <v>8180</v>
      </c>
    </row>
    <row r="770" spans="1:1" x14ac:dyDescent="0.3">
      <c r="A770" s="58" t="s">
        <v>8181</v>
      </c>
    </row>
    <row r="771" spans="1:1" x14ac:dyDescent="0.3">
      <c r="A771" s="58" t="s">
        <v>8182</v>
      </c>
    </row>
    <row r="772" spans="1:1" x14ac:dyDescent="0.3">
      <c r="A772" s="58" t="s">
        <v>8183</v>
      </c>
    </row>
    <row r="773" spans="1:1" x14ac:dyDescent="0.3">
      <c r="A773" s="58" t="s">
        <v>8184</v>
      </c>
    </row>
    <row r="774" spans="1:1" x14ac:dyDescent="0.3">
      <c r="A774" s="58" t="s">
        <v>8185</v>
      </c>
    </row>
    <row r="775" spans="1:1" x14ac:dyDescent="0.3">
      <c r="A775" s="58" t="s">
        <v>8186</v>
      </c>
    </row>
    <row r="776" spans="1:1" x14ac:dyDescent="0.3">
      <c r="A776" s="58" t="s">
        <v>8187</v>
      </c>
    </row>
    <row r="777" spans="1:1" x14ac:dyDescent="0.3">
      <c r="A777" s="58" t="s">
        <v>8188</v>
      </c>
    </row>
    <row r="778" spans="1:1" x14ac:dyDescent="0.3">
      <c r="A778" s="58" t="s">
        <v>8189</v>
      </c>
    </row>
    <row r="779" spans="1:1" x14ac:dyDescent="0.3">
      <c r="A779" s="58" t="s">
        <v>8190</v>
      </c>
    </row>
    <row r="780" spans="1:1" x14ac:dyDescent="0.3">
      <c r="A780" s="58" t="s">
        <v>8191</v>
      </c>
    </row>
    <row r="781" spans="1:1" x14ac:dyDescent="0.3">
      <c r="A781" s="58" t="s">
        <v>8192</v>
      </c>
    </row>
    <row r="782" spans="1:1" x14ac:dyDescent="0.3">
      <c r="A782" s="58" t="s">
        <v>8193</v>
      </c>
    </row>
    <row r="783" spans="1:1" x14ac:dyDescent="0.3">
      <c r="A783" s="58" t="s">
        <v>8194</v>
      </c>
    </row>
    <row r="784" spans="1:1" x14ac:dyDescent="0.3">
      <c r="A784" s="58" t="s">
        <v>8195</v>
      </c>
    </row>
    <row r="785" spans="1:1" x14ac:dyDescent="0.3">
      <c r="A785" s="58" t="s">
        <v>8196</v>
      </c>
    </row>
    <row r="786" spans="1:1" x14ac:dyDescent="0.3">
      <c r="A786" s="58" t="s">
        <v>8197</v>
      </c>
    </row>
    <row r="787" spans="1:1" x14ac:dyDescent="0.3">
      <c r="A787" s="58" t="s">
        <v>8198</v>
      </c>
    </row>
    <row r="788" spans="1:1" x14ac:dyDescent="0.3">
      <c r="A788" s="58" t="s">
        <v>8159</v>
      </c>
    </row>
    <row r="789" spans="1:1" x14ac:dyDescent="0.3">
      <c r="A789" s="58" t="s">
        <v>8199</v>
      </c>
    </row>
    <row r="790" spans="1:1" x14ac:dyDescent="0.3">
      <c r="A790" s="58" t="s">
        <v>8200</v>
      </c>
    </row>
    <row r="791" spans="1:1" x14ac:dyDescent="0.3">
      <c r="A791" s="58" t="s">
        <v>8201</v>
      </c>
    </row>
    <row r="792" spans="1:1" x14ac:dyDescent="0.3">
      <c r="A792" s="58" t="s">
        <v>8202</v>
      </c>
    </row>
    <row r="793" spans="1:1" x14ac:dyDescent="0.3">
      <c r="A793" s="58" t="s">
        <v>8203</v>
      </c>
    </row>
    <row r="794" spans="1:1" x14ac:dyDescent="0.3">
      <c r="A794" s="58" t="s">
        <v>8144</v>
      </c>
    </row>
    <row r="795" spans="1:1" x14ac:dyDescent="0.3">
      <c r="A795" s="58" t="s">
        <v>8204</v>
      </c>
    </row>
    <row r="796" spans="1:1" x14ac:dyDescent="0.3">
      <c r="A796" s="58" t="s">
        <v>8205</v>
      </c>
    </row>
    <row r="797" spans="1:1" x14ac:dyDescent="0.3">
      <c r="A797" s="58" t="s">
        <v>8206</v>
      </c>
    </row>
    <row r="798" spans="1:1" x14ac:dyDescent="0.3">
      <c r="A798" s="58" t="s">
        <v>8207</v>
      </c>
    </row>
    <row r="799" spans="1:1" x14ac:dyDescent="0.3">
      <c r="A799" s="58" t="s">
        <v>8208</v>
      </c>
    </row>
    <row r="800" spans="1:1" x14ac:dyDescent="0.3">
      <c r="A800" s="58" t="s">
        <v>8209</v>
      </c>
    </row>
    <row r="801" spans="1:1" x14ac:dyDescent="0.3">
      <c r="A801" s="58" t="s">
        <v>8210</v>
      </c>
    </row>
    <row r="802" spans="1:1" x14ac:dyDescent="0.3">
      <c r="A802" s="58" t="s">
        <v>8211</v>
      </c>
    </row>
    <row r="803" spans="1:1" x14ac:dyDescent="0.3">
      <c r="A803" s="58" t="s">
        <v>8212</v>
      </c>
    </row>
    <row r="804" spans="1:1" x14ac:dyDescent="0.3">
      <c r="A804" s="58" t="s">
        <v>8211</v>
      </c>
    </row>
    <row r="805" spans="1:1" x14ac:dyDescent="0.3">
      <c r="A805" s="58" t="s">
        <v>8213</v>
      </c>
    </row>
    <row r="806" spans="1:1" x14ac:dyDescent="0.3">
      <c r="A806" s="58" t="s">
        <v>8214</v>
      </c>
    </row>
    <row r="807" spans="1:1" x14ac:dyDescent="0.3">
      <c r="A807" s="58" t="s">
        <v>8215</v>
      </c>
    </row>
    <row r="808" spans="1:1" x14ac:dyDescent="0.3">
      <c r="A808" s="58" t="s">
        <v>8216</v>
      </c>
    </row>
    <row r="809" spans="1:1" x14ac:dyDescent="0.3">
      <c r="A809" s="58" t="s">
        <v>8217</v>
      </c>
    </row>
    <row r="810" spans="1:1" x14ac:dyDescent="0.3">
      <c r="A810" s="58" t="s">
        <v>8218</v>
      </c>
    </row>
    <row r="811" spans="1:1" x14ac:dyDescent="0.3">
      <c r="A811" s="58" t="s">
        <v>8219</v>
      </c>
    </row>
    <row r="812" spans="1:1" x14ac:dyDescent="0.3">
      <c r="A812" s="58" t="s">
        <v>8220</v>
      </c>
    </row>
    <row r="813" spans="1:1" x14ac:dyDescent="0.3">
      <c r="A813" s="58" t="s">
        <v>8221</v>
      </c>
    </row>
    <row r="814" spans="1:1" x14ac:dyDescent="0.3">
      <c r="A814" s="58" t="s">
        <v>8222</v>
      </c>
    </row>
    <row r="815" spans="1:1" x14ac:dyDescent="0.3">
      <c r="A815" s="58" t="s">
        <v>8223</v>
      </c>
    </row>
    <row r="816" spans="1:1" x14ac:dyDescent="0.3">
      <c r="A816" s="58" t="s">
        <v>8224</v>
      </c>
    </row>
    <row r="817" spans="1:1" x14ac:dyDescent="0.3">
      <c r="A817" s="58" t="s">
        <v>8225</v>
      </c>
    </row>
    <row r="818" spans="1:1" x14ac:dyDescent="0.3">
      <c r="A818" s="58" t="s">
        <v>8226</v>
      </c>
    </row>
    <row r="819" spans="1:1" x14ac:dyDescent="0.3">
      <c r="A819" s="58" t="s">
        <v>8227</v>
      </c>
    </row>
    <row r="820" spans="1:1" x14ac:dyDescent="0.3">
      <c r="A820" s="58" t="s">
        <v>8228</v>
      </c>
    </row>
    <row r="821" spans="1:1" x14ac:dyDescent="0.3">
      <c r="A821" s="58" t="s">
        <v>8229</v>
      </c>
    </row>
    <row r="822" spans="1:1" x14ac:dyDescent="0.3">
      <c r="A822" s="58" t="s">
        <v>8230</v>
      </c>
    </row>
    <row r="823" spans="1:1" x14ac:dyDescent="0.3">
      <c r="A823" s="58" t="s">
        <v>8231</v>
      </c>
    </row>
    <row r="824" spans="1:1" x14ac:dyDescent="0.3">
      <c r="A824" s="58" t="s">
        <v>8232</v>
      </c>
    </row>
    <row r="825" spans="1:1" x14ac:dyDescent="0.3">
      <c r="A825" s="58" t="s">
        <v>8233</v>
      </c>
    </row>
    <row r="826" spans="1:1" x14ac:dyDescent="0.3">
      <c r="A826" s="58" t="s">
        <v>8234</v>
      </c>
    </row>
    <row r="827" spans="1:1" x14ac:dyDescent="0.3">
      <c r="A827" s="58" t="s">
        <v>8235</v>
      </c>
    </row>
    <row r="828" spans="1:1" x14ac:dyDescent="0.3">
      <c r="A828" s="58" t="s">
        <v>8236</v>
      </c>
    </row>
    <row r="829" spans="1:1" x14ac:dyDescent="0.3">
      <c r="A829" s="58" t="s">
        <v>8237</v>
      </c>
    </row>
    <row r="830" spans="1:1" x14ac:dyDescent="0.3">
      <c r="A830" s="58" t="s">
        <v>8238</v>
      </c>
    </row>
    <row r="831" spans="1:1" x14ac:dyDescent="0.3">
      <c r="A831" s="58" t="s">
        <v>8239</v>
      </c>
    </row>
    <row r="832" spans="1:1" x14ac:dyDescent="0.3">
      <c r="A832" s="58" t="s">
        <v>8240</v>
      </c>
    </row>
    <row r="833" spans="1:1" x14ac:dyDescent="0.3">
      <c r="A833" s="58" t="s">
        <v>8241</v>
      </c>
    </row>
    <row r="834" spans="1:1" x14ac:dyDescent="0.3">
      <c r="A834" s="58" t="s">
        <v>8242</v>
      </c>
    </row>
    <row r="835" spans="1:1" x14ac:dyDescent="0.3">
      <c r="A835" s="58" t="s">
        <v>8243</v>
      </c>
    </row>
    <row r="836" spans="1:1" x14ac:dyDescent="0.3">
      <c r="A836" s="58" t="s">
        <v>8243</v>
      </c>
    </row>
    <row r="837" spans="1:1" x14ac:dyDescent="0.3">
      <c r="A837" s="58" t="s">
        <v>8244</v>
      </c>
    </row>
    <row r="838" spans="1:1" x14ac:dyDescent="0.3">
      <c r="A838" s="58" t="s">
        <v>8245</v>
      </c>
    </row>
    <row r="839" spans="1:1" x14ac:dyDescent="0.3">
      <c r="A839" s="58" t="s">
        <v>8180</v>
      </c>
    </row>
    <row r="840" spans="1:1" x14ac:dyDescent="0.3">
      <c r="A840" s="58" t="s">
        <v>8246</v>
      </c>
    </row>
    <row r="841" spans="1:1" x14ac:dyDescent="0.3">
      <c r="A841" s="58" t="s">
        <v>8247</v>
      </c>
    </row>
    <row r="842" spans="1:1" x14ac:dyDescent="0.3">
      <c r="A842" s="58" t="s">
        <v>8248</v>
      </c>
    </row>
    <row r="843" spans="1:1" x14ac:dyDescent="0.3">
      <c r="A843" s="58" t="s">
        <v>8249</v>
      </c>
    </row>
    <row r="844" spans="1:1" x14ac:dyDescent="0.3">
      <c r="A844" s="58" t="s">
        <v>8250</v>
      </c>
    </row>
    <row r="845" spans="1:1" x14ac:dyDescent="0.3">
      <c r="A845" s="58" t="s">
        <v>8251</v>
      </c>
    </row>
    <row r="846" spans="1:1" x14ac:dyDescent="0.3">
      <c r="A846" s="58" t="s">
        <v>7851</v>
      </c>
    </row>
    <row r="847" spans="1:1" x14ac:dyDescent="0.3">
      <c r="A847" s="58" t="s">
        <v>8252</v>
      </c>
    </row>
    <row r="848" spans="1:1" x14ac:dyDescent="0.3">
      <c r="A848" s="58" t="s">
        <v>8253</v>
      </c>
    </row>
    <row r="849" spans="1:1" x14ac:dyDescent="0.3">
      <c r="A849" s="58" t="s">
        <v>8254</v>
      </c>
    </row>
    <row r="850" spans="1:1" x14ac:dyDescent="0.3">
      <c r="A850" s="58" t="s">
        <v>8255</v>
      </c>
    </row>
    <row r="851" spans="1:1" x14ac:dyDescent="0.3">
      <c r="A851" s="58" t="s">
        <v>8256</v>
      </c>
    </row>
    <row r="852" spans="1:1" x14ac:dyDescent="0.3">
      <c r="A852" s="58" t="s">
        <v>8257</v>
      </c>
    </row>
    <row r="853" spans="1:1" x14ac:dyDescent="0.3">
      <c r="A853" s="58" t="s">
        <v>8258</v>
      </c>
    </row>
    <row r="854" spans="1:1" x14ac:dyDescent="0.3">
      <c r="A854" s="58" t="s">
        <v>8259</v>
      </c>
    </row>
    <row r="855" spans="1:1" x14ac:dyDescent="0.3">
      <c r="A855" s="58" t="s">
        <v>8260</v>
      </c>
    </row>
    <row r="856" spans="1:1" x14ac:dyDescent="0.3">
      <c r="A856" s="58" t="s">
        <v>8261</v>
      </c>
    </row>
    <row r="857" spans="1:1" x14ac:dyDescent="0.3">
      <c r="A857" s="58" t="s">
        <v>8262</v>
      </c>
    </row>
    <row r="858" spans="1:1" x14ac:dyDescent="0.3">
      <c r="A858" s="58" t="s">
        <v>8263</v>
      </c>
    </row>
    <row r="859" spans="1:1" x14ac:dyDescent="0.3">
      <c r="A859" s="58" t="s">
        <v>8263</v>
      </c>
    </row>
    <row r="860" spans="1:1" x14ac:dyDescent="0.3">
      <c r="A860" s="58" t="s">
        <v>8264</v>
      </c>
    </row>
    <row r="861" spans="1:1" x14ac:dyDescent="0.3">
      <c r="A861" s="58" t="s">
        <v>8265</v>
      </c>
    </row>
    <row r="862" spans="1:1" x14ac:dyDescent="0.3">
      <c r="A862" s="58" t="s">
        <v>8266</v>
      </c>
    </row>
    <row r="863" spans="1:1" x14ac:dyDescent="0.3">
      <c r="A863" s="58" t="s">
        <v>8267</v>
      </c>
    </row>
    <row r="864" spans="1:1" x14ac:dyDescent="0.3">
      <c r="A864" s="58" t="s">
        <v>8268</v>
      </c>
    </row>
    <row r="865" spans="1:1" x14ac:dyDescent="0.3">
      <c r="A865" s="58" t="s">
        <v>8269</v>
      </c>
    </row>
    <row r="866" spans="1:1" x14ac:dyDescent="0.3">
      <c r="A866" s="58" t="s">
        <v>8270</v>
      </c>
    </row>
    <row r="867" spans="1:1" x14ac:dyDescent="0.3">
      <c r="A867" s="58" t="s">
        <v>8261</v>
      </c>
    </row>
    <row r="868" spans="1:1" x14ac:dyDescent="0.3">
      <c r="A868" s="58" t="s">
        <v>8261</v>
      </c>
    </row>
    <row r="869" spans="1:1" x14ac:dyDescent="0.3">
      <c r="A869" s="58" t="s">
        <v>8271</v>
      </c>
    </row>
    <row r="870" spans="1:1" x14ac:dyDescent="0.3">
      <c r="A870" s="58" t="s">
        <v>8272</v>
      </c>
    </row>
    <row r="871" spans="1:1" x14ac:dyDescent="0.3">
      <c r="A871" s="58" t="s">
        <v>8273</v>
      </c>
    </row>
    <row r="872" spans="1:1" x14ac:dyDescent="0.3">
      <c r="A872" s="58" t="s">
        <v>8272</v>
      </c>
    </row>
    <row r="873" spans="1:1" x14ac:dyDescent="0.3">
      <c r="A873" s="58" t="s">
        <v>8274</v>
      </c>
    </row>
    <row r="874" spans="1:1" x14ac:dyDescent="0.3">
      <c r="A874" s="58" t="s">
        <v>8275</v>
      </c>
    </row>
    <row r="875" spans="1:1" x14ac:dyDescent="0.3">
      <c r="A875" s="58" t="s">
        <v>8276</v>
      </c>
    </row>
    <row r="876" spans="1:1" x14ac:dyDescent="0.3">
      <c r="A876" s="58" t="s">
        <v>8258</v>
      </c>
    </row>
    <row r="877" spans="1:1" x14ac:dyDescent="0.3">
      <c r="A877" s="58" t="s">
        <v>8277</v>
      </c>
    </row>
    <row r="878" spans="1:1" x14ac:dyDescent="0.3">
      <c r="A878" s="58" t="s">
        <v>8278</v>
      </c>
    </row>
    <row r="879" spans="1:1" x14ac:dyDescent="0.3">
      <c r="A879" s="58" t="s">
        <v>8279</v>
      </c>
    </row>
    <row r="880" spans="1:1" x14ac:dyDescent="0.3">
      <c r="A880" s="58" t="s">
        <v>8280</v>
      </c>
    </row>
    <row r="881" spans="1:1" x14ac:dyDescent="0.3">
      <c r="A881" s="58" t="s">
        <v>8281</v>
      </c>
    </row>
    <row r="882" spans="1:1" x14ac:dyDescent="0.3">
      <c r="A882" s="58" t="s">
        <v>8282</v>
      </c>
    </row>
    <row r="883" spans="1:1" x14ac:dyDescent="0.3">
      <c r="A883" s="58" t="s">
        <v>8258</v>
      </c>
    </row>
    <row r="884" spans="1:1" x14ac:dyDescent="0.3">
      <c r="A884" s="58" t="s">
        <v>8283</v>
      </c>
    </row>
    <row r="885" spans="1:1" x14ac:dyDescent="0.3">
      <c r="A885" s="58" t="s">
        <v>8284</v>
      </c>
    </row>
    <row r="886" spans="1:1" x14ac:dyDescent="0.3">
      <c r="A886" s="58" t="s">
        <v>8285</v>
      </c>
    </row>
    <row r="887" spans="1:1" x14ac:dyDescent="0.3">
      <c r="A887" s="58" t="s">
        <v>8286</v>
      </c>
    </row>
    <row r="888" spans="1:1" x14ac:dyDescent="0.3">
      <c r="A888" s="58" t="s">
        <v>8287</v>
      </c>
    </row>
    <row r="889" spans="1:1" x14ac:dyDescent="0.3">
      <c r="A889" s="58" t="s">
        <v>8288</v>
      </c>
    </row>
    <row r="890" spans="1:1" x14ac:dyDescent="0.3">
      <c r="A890" s="58" t="s">
        <v>8289</v>
      </c>
    </row>
    <row r="891" spans="1:1" x14ac:dyDescent="0.3">
      <c r="A891" s="58" t="s">
        <v>8276</v>
      </c>
    </row>
    <row r="892" spans="1:1" x14ac:dyDescent="0.3">
      <c r="A892" s="58" t="s">
        <v>8290</v>
      </c>
    </row>
    <row r="893" spans="1:1" x14ac:dyDescent="0.3">
      <c r="A893" s="58" t="s">
        <v>8291</v>
      </c>
    </row>
    <row r="894" spans="1:1" x14ac:dyDescent="0.3">
      <c r="A894" s="58" t="s">
        <v>8292</v>
      </c>
    </row>
    <row r="895" spans="1:1" x14ac:dyDescent="0.3">
      <c r="A895" s="58" t="s">
        <v>8293</v>
      </c>
    </row>
    <row r="896" spans="1:1" x14ac:dyDescent="0.3">
      <c r="A896" s="58" t="s">
        <v>8294</v>
      </c>
    </row>
    <row r="897" spans="1:1" x14ac:dyDescent="0.3">
      <c r="A897" s="58" t="s">
        <v>8295</v>
      </c>
    </row>
    <row r="898" spans="1:1" x14ac:dyDescent="0.3">
      <c r="A898" s="58" t="s">
        <v>8296</v>
      </c>
    </row>
    <row r="899" spans="1:1" x14ac:dyDescent="0.3">
      <c r="A899" s="58" t="s">
        <v>8264</v>
      </c>
    </row>
    <row r="900" spans="1:1" x14ac:dyDescent="0.3">
      <c r="A900" s="58" t="s">
        <v>8297</v>
      </c>
    </row>
    <row r="901" spans="1:1" x14ac:dyDescent="0.3">
      <c r="A901" s="58" t="s">
        <v>8298</v>
      </c>
    </row>
    <row r="902" spans="1:1" x14ac:dyDescent="0.3">
      <c r="A902" s="58" t="s">
        <v>8299</v>
      </c>
    </row>
    <row r="903" spans="1:1" x14ac:dyDescent="0.3">
      <c r="A903" s="58" t="s">
        <v>8300</v>
      </c>
    </row>
    <row r="904" spans="1:1" x14ac:dyDescent="0.3">
      <c r="A904" s="58" t="s">
        <v>8301</v>
      </c>
    </row>
    <row r="905" spans="1:1" x14ac:dyDescent="0.3">
      <c r="A905" s="58" t="s">
        <v>8302</v>
      </c>
    </row>
    <row r="906" spans="1:1" x14ac:dyDescent="0.3">
      <c r="A906" s="58" t="s">
        <v>8303</v>
      </c>
    </row>
    <row r="907" spans="1:1" x14ac:dyDescent="0.3">
      <c r="A907" s="58" t="s">
        <v>8304</v>
      </c>
    </row>
    <row r="908" spans="1:1" x14ac:dyDescent="0.3">
      <c r="A908" s="58" t="s">
        <v>8305</v>
      </c>
    </row>
    <row r="909" spans="1:1" x14ac:dyDescent="0.3">
      <c r="A909" s="58" t="s">
        <v>8305</v>
      </c>
    </row>
    <row r="910" spans="1:1" x14ac:dyDescent="0.3">
      <c r="A910" s="58" t="s">
        <v>8306</v>
      </c>
    </row>
    <row r="911" spans="1:1" x14ac:dyDescent="0.3">
      <c r="A911" s="58" t="s">
        <v>8307</v>
      </c>
    </row>
    <row r="912" spans="1:1" x14ac:dyDescent="0.3">
      <c r="A912" s="58" t="s">
        <v>8308</v>
      </c>
    </row>
    <row r="913" spans="1:1" x14ac:dyDescent="0.3">
      <c r="A913" s="58" t="s">
        <v>8294</v>
      </c>
    </row>
    <row r="914" spans="1:1" x14ac:dyDescent="0.3">
      <c r="A914" s="58" t="s">
        <v>8303</v>
      </c>
    </row>
    <row r="915" spans="1:1" x14ac:dyDescent="0.3">
      <c r="A915" s="58" t="s">
        <v>8309</v>
      </c>
    </row>
    <row r="916" spans="1:1" x14ac:dyDescent="0.3">
      <c r="A916" s="58" t="s">
        <v>8310</v>
      </c>
    </row>
    <row r="917" spans="1:1" x14ac:dyDescent="0.3">
      <c r="A917" s="58" t="s">
        <v>8294</v>
      </c>
    </row>
    <row r="918" spans="1:1" x14ac:dyDescent="0.3">
      <c r="A918" s="58" t="s">
        <v>8305</v>
      </c>
    </row>
    <row r="919" spans="1:1" x14ac:dyDescent="0.3">
      <c r="A919" s="58" t="s">
        <v>8311</v>
      </c>
    </row>
    <row r="920" spans="1:1" x14ac:dyDescent="0.3">
      <c r="A920" s="58" t="s">
        <v>8305</v>
      </c>
    </row>
    <row r="921" spans="1:1" x14ac:dyDescent="0.3">
      <c r="A921" s="58" t="s">
        <v>8312</v>
      </c>
    </row>
    <row r="922" spans="1:1" x14ac:dyDescent="0.3">
      <c r="A922" s="58" t="s">
        <v>8313</v>
      </c>
    </row>
    <row r="923" spans="1:1" x14ac:dyDescent="0.3">
      <c r="A923" s="58" t="s">
        <v>8313</v>
      </c>
    </row>
    <row r="924" spans="1:1" x14ac:dyDescent="0.3">
      <c r="A924" s="58" t="s">
        <v>8314</v>
      </c>
    </row>
    <row r="925" spans="1:1" x14ac:dyDescent="0.3">
      <c r="A925" s="58" t="s">
        <v>8271</v>
      </c>
    </row>
    <row r="926" spans="1:1" x14ac:dyDescent="0.3">
      <c r="A926" s="58" t="s">
        <v>8315</v>
      </c>
    </row>
    <row r="927" spans="1:1" x14ac:dyDescent="0.3">
      <c r="A927" s="58" t="s">
        <v>8316</v>
      </c>
    </row>
    <row r="928" spans="1:1" x14ac:dyDescent="0.3">
      <c r="A928" s="58" t="s">
        <v>8317</v>
      </c>
    </row>
    <row r="929" spans="1:1" x14ac:dyDescent="0.3">
      <c r="A929" s="58" t="s">
        <v>8318</v>
      </c>
    </row>
    <row r="930" spans="1:1" x14ac:dyDescent="0.3">
      <c r="A930" s="58" t="s">
        <v>8319</v>
      </c>
    </row>
    <row r="931" spans="1:1" x14ac:dyDescent="0.3">
      <c r="A931" s="58" t="s">
        <v>8320</v>
      </c>
    </row>
    <row r="932" spans="1:1" x14ac:dyDescent="0.3">
      <c r="A932" s="58" t="s">
        <v>8261</v>
      </c>
    </row>
    <row r="933" spans="1:1" x14ac:dyDescent="0.3">
      <c r="A933" s="58" t="s">
        <v>8321</v>
      </c>
    </row>
    <row r="934" spans="1:1" x14ac:dyDescent="0.3">
      <c r="A934" s="58" t="s">
        <v>8322</v>
      </c>
    </row>
    <row r="935" spans="1:1" x14ac:dyDescent="0.3">
      <c r="A935" s="58" t="s">
        <v>8323</v>
      </c>
    </row>
    <row r="936" spans="1:1" x14ac:dyDescent="0.3">
      <c r="A936" s="58" t="s">
        <v>8324</v>
      </c>
    </row>
    <row r="937" spans="1:1" x14ac:dyDescent="0.3">
      <c r="A937" s="58" t="s">
        <v>8281</v>
      </c>
    </row>
    <row r="938" spans="1:1" x14ac:dyDescent="0.3">
      <c r="A938" s="58" t="s">
        <v>8325</v>
      </c>
    </row>
    <row r="939" spans="1:1" x14ac:dyDescent="0.3">
      <c r="A939" s="58" t="s">
        <v>8326</v>
      </c>
    </row>
    <row r="940" spans="1:1" x14ac:dyDescent="0.3">
      <c r="A940" s="58" t="s">
        <v>8327</v>
      </c>
    </row>
    <row r="941" spans="1:1" x14ac:dyDescent="0.3">
      <c r="A941" s="58" t="s">
        <v>8328</v>
      </c>
    </row>
    <row r="942" spans="1:1" x14ac:dyDescent="0.3">
      <c r="A942" s="58" t="s">
        <v>8300</v>
      </c>
    </row>
    <row r="943" spans="1:1" x14ac:dyDescent="0.3">
      <c r="A943" s="58" t="s">
        <v>8329</v>
      </c>
    </row>
    <row r="944" spans="1:1" x14ac:dyDescent="0.3">
      <c r="A944" s="58" t="s">
        <v>8319</v>
      </c>
    </row>
    <row r="945" spans="1:1" x14ac:dyDescent="0.3">
      <c r="A945" s="58" t="s">
        <v>8330</v>
      </c>
    </row>
    <row r="946" spans="1:1" x14ac:dyDescent="0.3">
      <c r="A946" s="58" t="s">
        <v>8331</v>
      </c>
    </row>
    <row r="947" spans="1:1" x14ac:dyDescent="0.3">
      <c r="A947" s="58" t="s">
        <v>8319</v>
      </c>
    </row>
    <row r="948" spans="1:1" x14ac:dyDescent="0.3">
      <c r="A948" s="58" t="s">
        <v>8319</v>
      </c>
    </row>
    <row r="949" spans="1:1" x14ac:dyDescent="0.3">
      <c r="A949" s="58" t="s">
        <v>8332</v>
      </c>
    </row>
    <row r="950" spans="1:1" x14ac:dyDescent="0.3">
      <c r="A950" s="58" t="s">
        <v>8333</v>
      </c>
    </row>
    <row r="951" spans="1:1" x14ac:dyDescent="0.3">
      <c r="A951" s="58" t="s">
        <v>8334</v>
      </c>
    </row>
    <row r="952" spans="1:1" x14ac:dyDescent="0.3">
      <c r="A952" s="58" t="s">
        <v>8300</v>
      </c>
    </row>
    <row r="953" spans="1:1" x14ac:dyDescent="0.3">
      <c r="A953" s="58" t="s">
        <v>8300</v>
      </c>
    </row>
    <row r="954" spans="1:1" x14ac:dyDescent="0.3">
      <c r="A954" s="58" t="s">
        <v>8300</v>
      </c>
    </row>
    <row r="955" spans="1:1" x14ac:dyDescent="0.3">
      <c r="A955" s="58" t="s">
        <v>8300</v>
      </c>
    </row>
    <row r="956" spans="1:1" x14ac:dyDescent="0.3">
      <c r="A956" s="58" t="s">
        <v>8300</v>
      </c>
    </row>
    <row r="957" spans="1:1" x14ac:dyDescent="0.3">
      <c r="A957" s="58" t="s">
        <v>8300</v>
      </c>
    </row>
    <row r="958" spans="1:1" x14ac:dyDescent="0.3">
      <c r="A958" s="58" t="s">
        <v>8335</v>
      </c>
    </row>
    <row r="959" spans="1:1" x14ac:dyDescent="0.3">
      <c r="A959" s="58" t="s">
        <v>8336</v>
      </c>
    </row>
    <row r="960" spans="1:1" x14ac:dyDescent="0.3">
      <c r="A960" s="58" t="s">
        <v>8337</v>
      </c>
    </row>
    <row r="961" spans="1:1" x14ac:dyDescent="0.3">
      <c r="A961" s="58" t="s">
        <v>8337</v>
      </c>
    </row>
    <row r="962" spans="1:1" x14ac:dyDescent="0.3">
      <c r="A962" s="58" t="s">
        <v>8338</v>
      </c>
    </row>
    <row r="963" spans="1:1" x14ac:dyDescent="0.3">
      <c r="A963" s="58" t="s">
        <v>8339</v>
      </c>
    </row>
    <row r="964" spans="1:1" x14ac:dyDescent="0.3">
      <c r="A964" s="58" t="s">
        <v>8340</v>
      </c>
    </row>
    <row r="965" spans="1:1" x14ac:dyDescent="0.3">
      <c r="A965" s="58" t="s">
        <v>8340</v>
      </c>
    </row>
    <row r="966" spans="1:1" x14ac:dyDescent="0.3">
      <c r="A966" s="58" t="s">
        <v>8341</v>
      </c>
    </row>
    <row r="967" spans="1:1" x14ac:dyDescent="0.3">
      <c r="A967" s="58" t="s">
        <v>8342</v>
      </c>
    </row>
    <row r="968" spans="1:1" x14ac:dyDescent="0.3">
      <c r="A968" s="58" t="s">
        <v>8343</v>
      </c>
    </row>
    <row r="969" spans="1:1" x14ac:dyDescent="0.3">
      <c r="A969" s="58" t="s">
        <v>8344</v>
      </c>
    </row>
    <row r="970" spans="1:1" x14ac:dyDescent="0.3">
      <c r="A970" s="58" t="s">
        <v>8345</v>
      </c>
    </row>
    <row r="971" spans="1:1" x14ac:dyDescent="0.3">
      <c r="A971" s="58" t="s">
        <v>8346</v>
      </c>
    </row>
    <row r="972" spans="1:1" x14ac:dyDescent="0.3">
      <c r="A972" s="58" t="s">
        <v>8347</v>
      </c>
    </row>
    <row r="973" spans="1:1" x14ac:dyDescent="0.3">
      <c r="A973" s="58" t="s">
        <v>8348</v>
      </c>
    </row>
    <row r="974" spans="1:1" x14ac:dyDescent="0.3">
      <c r="A974" s="58" t="s">
        <v>8344</v>
      </c>
    </row>
    <row r="975" spans="1:1" x14ac:dyDescent="0.3">
      <c r="A975" s="58" t="s">
        <v>8344</v>
      </c>
    </row>
    <row r="976" spans="1:1" x14ac:dyDescent="0.3">
      <c r="A976" s="58" t="s">
        <v>8349</v>
      </c>
    </row>
    <row r="977" spans="1:1" x14ac:dyDescent="0.3">
      <c r="A977" s="58" t="s">
        <v>8326</v>
      </c>
    </row>
    <row r="978" spans="1:1" x14ac:dyDescent="0.3">
      <c r="A978" s="58" t="s">
        <v>8344</v>
      </c>
    </row>
    <row r="979" spans="1:1" x14ac:dyDescent="0.3">
      <c r="A979" s="58" t="s">
        <v>8350</v>
      </c>
    </row>
    <row r="980" spans="1:1" x14ac:dyDescent="0.3">
      <c r="A980" s="58" t="s">
        <v>8351</v>
      </c>
    </row>
    <row r="981" spans="1:1" x14ac:dyDescent="0.3">
      <c r="A981" s="58" t="s">
        <v>8352</v>
      </c>
    </row>
    <row r="982" spans="1:1" x14ac:dyDescent="0.3">
      <c r="A982" s="58" t="s">
        <v>8352</v>
      </c>
    </row>
    <row r="983" spans="1:1" x14ac:dyDescent="0.3">
      <c r="A983" s="58" t="s">
        <v>8326</v>
      </c>
    </row>
    <row r="984" spans="1:1" x14ac:dyDescent="0.3">
      <c r="A984" s="58" t="s">
        <v>8353</v>
      </c>
    </row>
    <row r="985" spans="1:1" x14ac:dyDescent="0.3">
      <c r="A985" s="58" t="s">
        <v>8354</v>
      </c>
    </row>
    <row r="986" spans="1:1" x14ac:dyDescent="0.3">
      <c r="A986" s="58" t="s">
        <v>8355</v>
      </c>
    </row>
    <row r="987" spans="1:1" x14ac:dyDescent="0.3">
      <c r="A987" s="58" t="s">
        <v>8340</v>
      </c>
    </row>
    <row r="988" spans="1:1" x14ac:dyDescent="0.3">
      <c r="A988" s="58" t="s">
        <v>8305</v>
      </c>
    </row>
    <row r="989" spans="1:1" x14ac:dyDescent="0.3">
      <c r="A989" s="58" t="s">
        <v>8258</v>
      </c>
    </row>
    <row r="990" spans="1:1" x14ac:dyDescent="0.3">
      <c r="A990" s="58" t="s">
        <v>8346</v>
      </c>
    </row>
    <row r="991" spans="1:1" x14ac:dyDescent="0.3">
      <c r="A991" s="58" t="s">
        <v>8326</v>
      </c>
    </row>
    <row r="992" spans="1:1" x14ac:dyDescent="0.3">
      <c r="A992" s="58" t="s">
        <v>8326</v>
      </c>
    </row>
    <row r="993" spans="1:1" x14ac:dyDescent="0.3">
      <c r="A993" s="58" t="s">
        <v>7798</v>
      </c>
    </row>
    <row r="994" spans="1:1" x14ac:dyDescent="0.3">
      <c r="A994" s="58" t="s">
        <v>8356</v>
      </c>
    </row>
    <row r="995" spans="1:1" x14ac:dyDescent="0.3">
      <c r="A995" s="58" t="s">
        <v>8357</v>
      </c>
    </row>
    <row r="996" spans="1:1" x14ac:dyDescent="0.3">
      <c r="A996" s="58" t="s">
        <v>8358</v>
      </c>
    </row>
    <row r="997" spans="1:1" x14ac:dyDescent="0.3">
      <c r="A997" s="58" t="s">
        <v>8359</v>
      </c>
    </row>
    <row r="998" spans="1:1" x14ac:dyDescent="0.3">
      <c r="A998" s="58" t="s">
        <v>8360</v>
      </c>
    </row>
    <row r="999" spans="1:1" x14ac:dyDescent="0.3">
      <c r="A999" s="58" t="s">
        <v>8361</v>
      </c>
    </row>
    <row r="1000" spans="1:1" x14ac:dyDescent="0.3">
      <c r="A1000" s="58" t="s">
        <v>8010</v>
      </c>
    </row>
    <row r="1001" spans="1:1" x14ac:dyDescent="0.3">
      <c r="A1001" s="58" t="s">
        <v>8010</v>
      </c>
    </row>
    <row r="1002" spans="1:1" x14ac:dyDescent="0.3">
      <c r="A1002" s="58" t="s">
        <v>8010</v>
      </c>
    </row>
    <row r="1003" spans="1:1" x14ac:dyDescent="0.3">
      <c r="A1003" s="58" t="s">
        <v>8010</v>
      </c>
    </row>
    <row r="1004" spans="1:1" x14ac:dyDescent="0.3">
      <c r="A1004" s="58" t="s">
        <v>8010</v>
      </c>
    </row>
    <row r="1005" spans="1:1" x14ac:dyDescent="0.3">
      <c r="A1005" s="58" t="s">
        <v>8362</v>
      </c>
    </row>
    <row r="1006" spans="1:1" x14ac:dyDescent="0.3">
      <c r="A1006" s="58" t="s">
        <v>8363</v>
      </c>
    </row>
    <row r="1007" spans="1:1" x14ac:dyDescent="0.3">
      <c r="A1007" s="58" t="s">
        <v>8305</v>
      </c>
    </row>
    <row r="1008" spans="1:1" x14ac:dyDescent="0.3">
      <c r="A1008" s="58" t="s">
        <v>8010</v>
      </c>
    </row>
    <row r="1009" spans="1:1" x14ac:dyDescent="0.3">
      <c r="A1009" s="58" t="s">
        <v>8364</v>
      </c>
    </row>
    <row r="1010" spans="1:1" x14ac:dyDescent="0.3">
      <c r="A1010" s="58" t="s">
        <v>8305</v>
      </c>
    </row>
    <row r="1011" spans="1:1" x14ac:dyDescent="0.3">
      <c r="A1011" s="58" t="s">
        <v>8365</v>
      </c>
    </row>
    <row r="1012" spans="1:1" x14ac:dyDescent="0.3">
      <c r="A1012" s="58" t="s">
        <v>8366</v>
      </c>
    </row>
    <row r="1013" spans="1:1" x14ac:dyDescent="0.3">
      <c r="A1013" s="58" t="s">
        <v>8367</v>
      </c>
    </row>
    <row r="1014" spans="1:1" x14ac:dyDescent="0.3">
      <c r="A1014" s="58" t="s">
        <v>8300</v>
      </c>
    </row>
    <row r="1015" spans="1:1" x14ac:dyDescent="0.3">
      <c r="A1015" s="58" t="s">
        <v>7798</v>
      </c>
    </row>
    <row r="1016" spans="1:1" x14ac:dyDescent="0.3">
      <c r="A1016" s="58" t="s">
        <v>8368</v>
      </c>
    </row>
    <row r="1017" spans="1:1" x14ac:dyDescent="0.3">
      <c r="A1017" s="58" t="s">
        <v>8369</v>
      </c>
    </row>
    <row r="1018" spans="1:1" x14ac:dyDescent="0.3">
      <c r="A1018" s="58" t="s">
        <v>8370</v>
      </c>
    </row>
    <row r="1019" spans="1:1" x14ac:dyDescent="0.3">
      <c r="A1019" s="58" t="s">
        <v>8232</v>
      </c>
    </row>
    <row r="1020" spans="1:1" x14ac:dyDescent="0.3">
      <c r="A1020" s="58" t="s">
        <v>8371</v>
      </c>
    </row>
    <row r="1021" spans="1:1" x14ac:dyDescent="0.3">
      <c r="A1021" s="58" t="s">
        <v>8372</v>
      </c>
    </row>
    <row r="1022" spans="1:1" x14ac:dyDescent="0.3">
      <c r="A1022" s="58" t="s">
        <v>8371</v>
      </c>
    </row>
    <row r="1023" spans="1:1" x14ac:dyDescent="0.3">
      <c r="A1023" s="58" t="s">
        <v>8373</v>
      </c>
    </row>
    <row r="1024" spans="1:1" x14ac:dyDescent="0.3">
      <c r="A1024" s="58" t="s">
        <v>8374</v>
      </c>
    </row>
    <row r="1025" spans="1:1" x14ac:dyDescent="0.3">
      <c r="A1025" s="58" t="s">
        <v>8371</v>
      </c>
    </row>
    <row r="1026" spans="1:1" x14ac:dyDescent="0.3">
      <c r="A1026" s="58" t="s">
        <v>8371</v>
      </c>
    </row>
    <row r="1027" spans="1:1" x14ac:dyDescent="0.3">
      <c r="A1027" s="58" t="s">
        <v>8375</v>
      </c>
    </row>
    <row r="1028" spans="1:1" x14ac:dyDescent="0.3">
      <c r="A1028" s="58" t="s">
        <v>8376</v>
      </c>
    </row>
    <row r="1029" spans="1:1" x14ac:dyDescent="0.3">
      <c r="A1029" s="58" t="s">
        <v>8377</v>
      </c>
    </row>
    <row r="1030" spans="1:1" x14ac:dyDescent="0.3">
      <c r="A1030" s="58" t="s">
        <v>8378</v>
      </c>
    </row>
    <row r="1031" spans="1:1" x14ac:dyDescent="0.3">
      <c r="A1031" s="58" t="s">
        <v>8379</v>
      </c>
    </row>
    <row r="1032" spans="1:1" x14ac:dyDescent="0.3">
      <c r="A1032" s="58" t="s">
        <v>8380</v>
      </c>
    </row>
    <row r="1033" spans="1:1" x14ac:dyDescent="0.3">
      <c r="A1033" s="58" t="s">
        <v>8380</v>
      </c>
    </row>
    <row r="1034" spans="1:1" x14ac:dyDescent="0.3">
      <c r="A1034" s="58" t="s">
        <v>8380</v>
      </c>
    </row>
    <row r="1035" spans="1:1" x14ac:dyDescent="0.3">
      <c r="A1035" s="58" t="s">
        <v>8381</v>
      </c>
    </row>
    <row r="1036" spans="1:1" x14ac:dyDescent="0.3">
      <c r="A1036" s="58" t="s">
        <v>8382</v>
      </c>
    </row>
    <row r="1037" spans="1:1" x14ac:dyDescent="0.3">
      <c r="A1037" s="58" t="s">
        <v>8383</v>
      </c>
    </row>
    <row r="1038" spans="1:1" x14ac:dyDescent="0.3">
      <c r="A1038" s="58" t="s">
        <v>8384</v>
      </c>
    </row>
    <row r="1039" spans="1:1" x14ac:dyDescent="0.3">
      <c r="A1039" s="58" t="s">
        <v>8385</v>
      </c>
    </row>
    <row r="1040" spans="1:1" x14ac:dyDescent="0.3">
      <c r="A1040" s="58" t="s">
        <v>8385</v>
      </c>
    </row>
    <row r="1041" spans="1:1" x14ac:dyDescent="0.3">
      <c r="A1041" s="58" t="s">
        <v>8385</v>
      </c>
    </row>
    <row r="1042" spans="1:1" x14ac:dyDescent="0.3">
      <c r="A1042" s="58" t="s">
        <v>8371</v>
      </c>
    </row>
    <row r="1043" spans="1:1" x14ac:dyDescent="0.3">
      <c r="A1043" s="58" t="s">
        <v>8386</v>
      </c>
    </row>
    <row r="1044" spans="1:1" x14ac:dyDescent="0.3">
      <c r="A1044" s="58" t="s">
        <v>8387</v>
      </c>
    </row>
    <row r="1045" spans="1:1" x14ac:dyDescent="0.3">
      <c r="A1045" s="58" t="s">
        <v>8388</v>
      </c>
    </row>
    <row r="1046" spans="1:1" x14ac:dyDescent="0.3">
      <c r="A1046" s="58" t="s">
        <v>7967</v>
      </c>
    </row>
    <row r="1047" spans="1:1" x14ac:dyDescent="0.3">
      <c r="A1047" s="58" t="s">
        <v>8389</v>
      </c>
    </row>
    <row r="1048" spans="1:1" x14ac:dyDescent="0.3">
      <c r="A1048" s="58" t="s">
        <v>7755</v>
      </c>
    </row>
    <row r="1049" spans="1:1" x14ac:dyDescent="0.3">
      <c r="A1049" s="58" t="s">
        <v>8390</v>
      </c>
    </row>
    <row r="1050" spans="1:1" x14ac:dyDescent="0.3">
      <c r="A1050" s="58" t="s">
        <v>8391</v>
      </c>
    </row>
    <row r="1051" spans="1:1" x14ac:dyDescent="0.3">
      <c r="A1051" s="58" t="s">
        <v>8392</v>
      </c>
    </row>
    <row r="1052" spans="1:1" x14ac:dyDescent="0.3">
      <c r="A1052" s="58" t="s">
        <v>8393</v>
      </c>
    </row>
    <row r="1053" spans="1:1" x14ac:dyDescent="0.3">
      <c r="A1053" s="58" t="s">
        <v>8394</v>
      </c>
    </row>
    <row r="1054" spans="1:1" x14ac:dyDescent="0.3">
      <c r="A1054" s="58" t="s">
        <v>8395</v>
      </c>
    </row>
    <row r="1055" spans="1:1" x14ac:dyDescent="0.3">
      <c r="A1055" s="58" t="s">
        <v>7819</v>
      </c>
    </row>
    <row r="1056" spans="1:1" x14ac:dyDescent="0.3">
      <c r="A1056" s="58" t="s">
        <v>8396</v>
      </c>
    </row>
    <row r="1057" spans="1:1" x14ac:dyDescent="0.3">
      <c r="A1057" s="58" t="s">
        <v>8397</v>
      </c>
    </row>
    <row r="1058" spans="1:1" x14ac:dyDescent="0.3">
      <c r="A1058" s="58" t="s">
        <v>8398</v>
      </c>
    </row>
    <row r="1059" spans="1:1" x14ac:dyDescent="0.3">
      <c r="A1059" s="58" t="s">
        <v>8109</v>
      </c>
    </row>
    <row r="1060" spans="1:1" x14ac:dyDescent="0.3">
      <c r="A1060" s="58" t="s">
        <v>8399</v>
      </c>
    </row>
    <row r="1061" spans="1:1" x14ac:dyDescent="0.3">
      <c r="A1061" s="58" t="s">
        <v>8400</v>
      </c>
    </row>
    <row r="1062" spans="1:1" x14ac:dyDescent="0.3">
      <c r="A1062" s="58" t="s">
        <v>8401</v>
      </c>
    </row>
    <row r="1063" spans="1:1" x14ac:dyDescent="0.3">
      <c r="A1063" s="58" t="s">
        <v>8398</v>
      </c>
    </row>
    <row r="1064" spans="1:1" x14ac:dyDescent="0.3">
      <c r="A1064" s="58" t="s">
        <v>8272</v>
      </c>
    </row>
    <row r="1065" spans="1:1" x14ac:dyDescent="0.3">
      <c r="A1065" s="58" t="s">
        <v>8402</v>
      </c>
    </row>
    <row r="1066" spans="1:1" x14ac:dyDescent="0.3">
      <c r="A1066" s="58" t="s">
        <v>8403</v>
      </c>
    </row>
    <row r="1067" spans="1:1" x14ac:dyDescent="0.3">
      <c r="A1067" s="58" t="s">
        <v>8404</v>
      </c>
    </row>
    <row r="1068" spans="1:1" x14ac:dyDescent="0.3">
      <c r="A1068" s="58" t="s">
        <v>8405</v>
      </c>
    </row>
    <row r="1069" spans="1:1" x14ac:dyDescent="0.3">
      <c r="A1069" s="58" t="s">
        <v>8406</v>
      </c>
    </row>
    <row r="1070" spans="1:1" x14ac:dyDescent="0.3">
      <c r="A1070" s="58" t="s">
        <v>8407</v>
      </c>
    </row>
    <row r="1071" spans="1:1" x14ac:dyDescent="0.3">
      <c r="A1071" s="58" t="s">
        <v>8408</v>
      </c>
    </row>
    <row r="1072" spans="1:1" x14ac:dyDescent="0.3">
      <c r="A1072" s="58" t="s">
        <v>8409</v>
      </c>
    </row>
    <row r="1073" spans="1:1" x14ac:dyDescent="0.3">
      <c r="A1073" s="58" t="s">
        <v>8410</v>
      </c>
    </row>
    <row r="1074" spans="1:1" x14ac:dyDescent="0.3">
      <c r="A1074" s="58" t="s">
        <v>8411</v>
      </c>
    </row>
    <row r="1075" spans="1:1" x14ac:dyDescent="0.3">
      <c r="A1075" s="58" t="s">
        <v>8412</v>
      </c>
    </row>
    <row r="1076" spans="1:1" x14ac:dyDescent="0.3">
      <c r="A1076" s="58" t="s">
        <v>8413</v>
      </c>
    </row>
    <row r="1077" spans="1:1" x14ac:dyDescent="0.3">
      <c r="A1077" s="58" t="s">
        <v>8414</v>
      </c>
    </row>
    <row r="1078" spans="1:1" x14ac:dyDescent="0.3">
      <c r="A1078" s="58" t="s">
        <v>8415</v>
      </c>
    </row>
    <row r="1079" spans="1:1" x14ac:dyDescent="0.3">
      <c r="A1079" s="58" t="s">
        <v>8416</v>
      </c>
    </row>
    <row r="1080" spans="1:1" x14ac:dyDescent="0.3">
      <c r="A1080" s="58" t="s">
        <v>8417</v>
      </c>
    </row>
    <row r="1081" spans="1:1" x14ac:dyDescent="0.3">
      <c r="A1081" s="58" t="s">
        <v>8418</v>
      </c>
    </row>
    <row r="1082" spans="1:1" x14ac:dyDescent="0.3">
      <c r="A1082" s="58" t="s">
        <v>8419</v>
      </c>
    </row>
    <row r="1083" spans="1:1" x14ac:dyDescent="0.3">
      <c r="A1083" s="58" t="s">
        <v>8420</v>
      </c>
    </row>
    <row r="1084" spans="1:1" x14ac:dyDescent="0.3">
      <c r="A1084" s="58" t="s">
        <v>8421</v>
      </c>
    </row>
    <row r="1085" spans="1:1" x14ac:dyDescent="0.3">
      <c r="A1085" s="58" t="s">
        <v>8422</v>
      </c>
    </row>
    <row r="1086" spans="1:1" x14ac:dyDescent="0.3">
      <c r="A1086" s="58" t="s">
        <v>8423</v>
      </c>
    </row>
    <row r="1087" spans="1:1" x14ac:dyDescent="0.3">
      <c r="A1087" s="58" t="s">
        <v>8424</v>
      </c>
    </row>
    <row r="1088" spans="1:1" x14ac:dyDescent="0.3">
      <c r="A1088" s="58" t="s">
        <v>8425</v>
      </c>
    </row>
    <row r="1089" spans="1:1" x14ac:dyDescent="0.3">
      <c r="A1089" s="58" t="s">
        <v>8300</v>
      </c>
    </row>
    <row r="1090" spans="1:1" x14ac:dyDescent="0.3">
      <c r="A1090" s="58" t="s">
        <v>8426</v>
      </c>
    </row>
    <row r="1091" spans="1:1" x14ac:dyDescent="0.3">
      <c r="A1091" s="58" t="s">
        <v>8427</v>
      </c>
    </row>
    <row r="1092" spans="1:1" x14ac:dyDescent="0.3">
      <c r="A1092" s="58" t="s">
        <v>8428</v>
      </c>
    </row>
    <row r="1093" spans="1:1" x14ac:dyDescent="0.3">
      <c r="A1093" s="58" t="s">
        <v>8429</v>
      </c>
    </row>
    <row r="1094" spans="1:1" x14ac:dyDescent="0.3">
      <c r="A1094" s="58" t="s">
        <v>8430</v>
      </c>
    </row>
    <row r="1095" spans="1:1" x14ac:dyDescent="0.3">
      <c r="A1095" s="58" t="s">
        <v>8431</v>
      </c>
    </row>
    <row r="1096" spans="1:1" x14ac:dyDescent="0.3">
      <c r="A1096" s="58" t="s">
        <v>8432</v>
      </c>
    </row>
    <row r="1097" spans="1:1" x14ac:dyDescent="0.3">
      <c r="A1097" s="58" t="s">
        <v>8433</v>
      </c>
    </row>
    <row r="1098" spans="1:1" x14ac:dyDescent="0.3">
      <c r="A1098" s="58" t="s">
        <v>8434</v>
      </c>
    </row>
    <row r="1099" spans="1:1" x14ac:dyDescent="0.3">
      <c r="A1099" s="58" t="s">
        <v>8435</v>
      </c>
    </row>
    <row r="1100" spans="1:1" x14ac:dyDescent="0.3">
      <c r="A1100" s="58" t="s">
        <v>8108</v>
      </c>
    </row>
    <row r="1101" spans="1:1" x14ac:dyDescent="0.3">
      <c r="A1101" s="58" t="s">
        <v>8108</v>
      </c>
    </row>
    <row r="1102" spans="1:1" x14ac:dyDescent="0.3">
      <c r="A1102" s="58" t="s">
        <v>8108</v>
      </c>
    </row>
    <row r="1103" spans="1:1" x14ac:dyDescent="0.3">
      <c r="A1103" s="58" t="s">
        <v>8108</v>
      </c>
    </row>
    <row r="1104" spans="1:1" x14ac:dyDescent="0.3">
      <c r="A1104" s="58" t="s">
        <v>8436</v>
      </c>
    </row>
    <row r="1105" spans="1:1" x14ac:dyDescent="0.3">
      <c r="A1105" s="58" t="s">
        <v>8437</v>
      </c>
    </row>
    <row r="1106" spans="1:1" x14ac:dyDescent="0.3">
      <c r="A1106" s="58" t="s">
        <v>8438</v>
      </c>
    </row>
    <row r="1107" spans="1:1" x14ac:dyDescent="0.3">
      <c r="A1107" s="58" t="s">
        <v>8438</v>
      </c>
    </row>
    <row r="1108" spans="1:1" x14ac:dyDescent="0.3">
      <c r="A1108" s="58" t="s">
        <v>8439</v>
      </c>
    </row>
    <row r="1109" spans="1:1" x14ac:dyDescent="0.3">
      <c r="A1109" s="58" t="s">
        <v>8440</v>
      </c>
    </row>
    <row r="1110" spans="1:1" x14ac:dyDescent="0.3">
      <c r="A1110" s="58" t="s">
        <v>8441</v>
      </c>
    </row>
    <row r="1111" spans="1:1" x14ac:dyDescent="0.3">
      <c r="A1111" s="58" t="s">
        <v>8440</v>
      </c>
    </row>
    <row r="1112" spans="1:1" x14ac:dyDescent="0.3">
      <c r="A1112" s="58" t="s">
        <v>8442</v>
      </c>
    </row>
    <row r="1113" spans="1:1" x14ac:dyDescent="0.3">
      <c r="A1113" s="58" t="s">
        <v>8443</v>
      </c>
    </row>
    <row r="1114" spans="1:1" x14ac:dyDescent="0.3">
      <c r="A1114" s="58" t="s">
        <v>8118</v>
      </c>
    </row>
    <row r="1115" spans="1:1" x14ac:dyDescent="0.3">
      <c r="A1115" s="58" t="s">
        <v>8444</v>
      </c>
    </row>
    <row r="1116" spans="1:1" x14ac:dyDescent="0.3">
      <c r="A1116" s="58" t="s">
        <v>8445</v>
      </c>
    </row>
    <row r="1117" spans="1:1" x14ac:dyDescent="0.3">
      <c r="A1117" s="58" t="s">
        <v>8446</v>
      </c>
    </row>
    <row r="1118" spans="1:1" x14ac:dyDescent="0.3">
      <c r="A1118" s="58" t="s">
        <v>8447</v>
      </c>
    </row>
    <row r="1119" spans="1:1" x14ac:dyDescent="0.3">
      <c r="A1119" s="58" t="s">
        <v>8448</v>
      </c>
    </row>
    <row r="1120" spans="1:1" x14ac:dyDescent="0.3">
      <c r="A1120" s="58" t="s">
        <v>8449</v>
      </c>
    </row>
    <row r="1121" spans="1:1" x14ac:dyDescent="0.3">
      <c r="A1121" s="58" t="s">
        <v>8450</v>
      </c>
    </row>
    <row r="1122" spans="1:1" x14ac:dyDescent="0.3">
      <c r="A1122" s="58" t="s">
        <v>8451</v>
      </c>
    </row>
    <row r="1123" spans="1:1" x14ac:dyDescent="0.3">
      <c r="A1123" s="58" t="s">
        <v>8452</v>
      </c>
    </row>
    <row r="1124" spans="1:1" x14ac:dyDescent="0.3">
      <c r="A1124" s="58" t="s">
        <v>8453</v>
      </c>
    </row>
    <row r="1125" spans="1:1" x14ac:dyDescent="0.3">
      <c r="A1125" s="58" t="s">
        <v>8453</v>
      </c>
    </row>
    <row r="1126" spans="1:1" x14ac:dyDescent="0.3">
      <c r="A1126" s="58" t="s">
        <v>8454</v>
      </c>
    </row>
    <row r="1127" spans="1:1" x14ac:dyDescent="0.3">
      <c r="A1127" s="58" t="s">
        <v>8455</v>
      </c>
    </row>
    <row r="1128" spans="1:1" x14ac:dyDescent="0.3">
      <c r="A1128" s="58" t="s">
        <v>8455</v>
      </c>
    </row>
    <row r="1129" spans="1:1" x14ac:dyDescent="0.3">
      <c r="A1129" s="58" t="s">
        <v>8455</v>
      </c>
    </row>
    <row r="1130" spans="1:1" x14ac:dyDescent="0.3">
      <c r="A1130" s="58" t="s">
        <v>8455</v>
      </c>
    </row>
    <row r="1131" spans="1:1" x14ac:dyDescent="0.3">
      <c r="A1131" s="58" t="s">
        <v>8448</v>
      </c>
    </row>
    <row r="1132" spans="1:1" x14ac:dyDescent="0.3">
      <c r="A1132" s="58" t="s">
        <v>8456</v>
      </c>
    </row>
    <row r="1133" spans="1:1" x14ac:dyDescent="0.3">
      <c r="A1133" s="58" t="s">
        <v>8449</v>
      </c>
    </row>
    <row r="1134" spans="1:1" x14ac:dyDescent="0.3">
      <c r="A1134" s="58" t="s">
        <v>8449</v>
      </c>
    </row>
    <row r="1135" spans="1:1" x14ac:dyDescent="0.3">
      <c r="A1135" s="58" t="s">
        <v>8457</v>
      </c>
    </row>
    <row r="1136" spans="1:1" x14ac:dyDescent="0.3">
      <c r="A1136" s="58" t="s">
        <v>8455</v>
      </c>
    </row>
    <row r="1137" spans="1:1" x14ac:dyDescent="0.3">
      <c r="A1137" s="58" t="s">
        <v>8458</v>
      </c>
    </row>
    <row r="1138" spans="1:1" x14ac:dyDescent="0.3">
      <c r="A1138" s="58" t="s">
        <v>8459</v>
      </c>
    </row>
    <row r="1139" spans="1:1" x14ac:dyDescent="0.3">
      <c r="A1139" s="58" t="s">
        <v>8460</v>
      </c>
    </row>
    <row r="1140" spans="1:1" x14ac:dyDescent="0.3">
      <c r="A1140" s="58" t="s">
        <v>8461</v>
      </c>
    </row>
    <row r="1141" spans="1:1" x14ac:dyDescent="0.3">
      <c r="A1141" s="58" t="s">
        <v>8462</v>
      </c>
    </row>
    <row r="1142" spans="1:1" x14ac:dyDescent="0.3">
      <c r="A1142" s="58" t="s">
        <v>8463</v>
      </c>
    </row>
    <row r="1143" spans="1:1" x14ac:dyDescent="0.3">
      <c r="A1143" s="58" t="s">
        <v>8464</v>
      </c>
    </row>
    <row r="1144" spans="1:1" x14ac:dyDescent="0.3">
      <c r="A1144" s="58" t="s">
        <v>8465</v>
      </c>
    </row>
    <row r="1145" spans="1:1" x14ac:dyDescent="0.3">
      <c r="A1145" s="58" t="s">
        <v>8463</v>
      </c>
    </row>
    <row r="1146" spans="1:1" x14ac:dyDescent="0.3">
      <c r="A1146" s="58" t="s">
        <v>8466</v>
      </c>
    </row>
    <row r="1147" spans="1:1" x14ac:dyDescent="0.3">
      <c r="A1147" s="58" t="s">
        <v>8467</v>
      </c>
    </row>
    <row r="1148" spans="1:1" x14ac:dyDescent="0.3">
      <c r="A1148" s="58" t="s">
        <v>8468</v>
      </c>
    </row>
    <row r="1149" spans="1:1" x14ac:dyDescent="0.3">
      <c r="A1149" s="58" t="s">
        <v>8469</v>
      </c>
    </row>
    <row r="1150" spans="1:1" x14ac:dyDescent="0.3">
      <c r="A1150" s="58" t="s">
        <v>8470</v>
      </c>
    </row>
    <row r="1151" spans="1:1" x14ac:dyDescent="0.3">
      <c r="A1151" s="58" t="s">
        <v>8471</v>
      </c>
    </row>
    <row r="1152" spans="1:1" x14ac:dyDescent="0.3">
      <c r="A1152" s="58" t="s">
        <v>8348</v>
      </c>
    </row>
    <row r="1153" spans="1:1" x14ac:dyDescent="0.3">
      <c r="A1153" s="58" t="s">
        <v>8472</v>
      </c>
    </row>
    <row r="1154" spans="1:1" x14ac:dyDescent="0.3">
      <c r="A1154" s="58" t="s">
        <v>8473</v>
      </c>
    </row>
    <row r="1155" spans="1:1" x14ac:dyDescent="0.3">
      <c r="A1155" s="58" t="s">
        <v>8474</v>
      </c>
    </row>
    <row r="1156" spans="1:1" x14ac:dyDescent="0.3">
      <c r="A1156" s="58" t="s">
        <v>8475</v>
      </c>
    </row>
    <row r="1157" spans="1:1" x14ac:dyDescent="0.3">
      <c r="A1157" s="58" t="s">
        <v>8476</v>
      </c>
    </row>
    <row r="1158" spans="1:1" x14ac:dyDescent="0.3">
      <c r="A1158" s="58" t="s">
        <v>8477</v>
      </c>
    </row>
    <row r="1159" spans="1:1" x14ac:dyDescent="0.3">
      <c r="A1159" s="58" t="s">
        <v>8478</v>
      </c>
    </row>
    <row r="1160" spans="1:1" x14ac:dyDescent="0.3">
      <c r="A1160" s="58" t="s">
        <v>8479</v>
      </c>
    </row>
    <row r="1161" spans="1:1" x14ac:dyDescent="0.3">
      <c r="A1161" s="58" t="s">
        <v>8480</v>
      </c>
    </row>
    <row r="1162" spans="1:1" x14ac:dyDescent="0.3">
      <c r="A1162" s="58" t="s">
        <v>8481</v>
      </c>
    </row>
    <row r="1163" spans="1:1" x14ac:dyDescent="0.3">
      <c r="A1163" s="58" t="s">
        <v>8482</v>
      </c>
    </row>
    <row r="1164" spans="1:1" x14ac:dyDescent="0.3">
      <c r="A1164" s="58" t="s">
        <v>8483</v>
      </c>
    </row>
    <row r="1165" spans="1:1" x14ac:dyDescent="0.3">
      <c r="A1165" s="58" t="s">
        <v>8484</v>
      </c>
    </row>
    <row r="1166" spans="1:1" x14ac:dyDescent="0.3">
      <c r="A1166" s="58" t="s">
        <v>8485</v>
      </c>
    </row>
    <row r="1167" spans="1:1" x14ac:dyDescent="0.3">
      <c r="A1167" s="58" t="s">
        <v>8486</v>
      </c>
    </row>
    <row r="1168" spans="1:1" x14ac:dyDescent="0.3">
      <c r="A1168" s="58" t="s">
        <v>8487</v>
      </c>
    </row>
    <row r="1169" spans="1:1" x14ac:dyDescent="0.3">
      <c r="A1169" s="58" t="s">
        <v>8488</v>
      </c>
    </row>
    <row r="1170" spans="1:1" x14ac:dyDescent="0.3">
      <c r="A1170" s="58" t="s">
        <v>8489</v>
      </c>
    </row>
    <row r="1171" spans="1:1" x14ac:dyDescent="0.3">
      <c r="A1171" s="58" t="s">
        <v>8490</v>
      </c>
    </row>
    <row r="1172" spans="1:1" x14ac:dyDescent="0.3">
      <c r="A1172" s="58" t="s">
        <v>8491</v>
      </c>
    </row>
    <row r="1173" spans="1:1" x14ac:dyDescent="0.3">
      <c r="A1173" s="58" t="s">
        <v>8492</v>
      </c>
    </row>
    <row r="1174" spans="1:1" x14ac:dyDescent="0.3">
      <c r="A1174" s="58" t="s">
        <v>8493</v>
      </c>
    </row>
    <row r="1175" spans="1:1" x14ac:dyDescent="0.3">
      <c r="A1175" s="58" t="s">
        <v>8494</v>
      </c>
    </row>
    <row r="1176" spans="1:1" x14ac:dyDescent="0.3">
      <c r="A1176" s="58" t="s">
        <v>8495</v>
      </c>
    </row>
    <row r="1177" spans="1:1" x14ac:dyDescent="0.3">
      <c r="A1177" s="58" t="s">
        <v>8496</v>
      </c>
    </row>
    <row r="1178" spans="1:1" x14ac:dyDescent="0.3">
      <c r="A1178" s="58" t="s">
        <v>8496</v>
      </c>
    </row>
    <row r="1179" spans="1:1" x14ac:dyDescent="0.3">
      <c r="A1179" s="58" t="s">
        <v>8496</v>
      </c>
    </row>
    <row r="1180" spans="1:1" x14ac:dyDescent="0.3">
      <c r="A1180" s="58" t="s">
        <v>8496</v>
      </c>
    </row>
    <row r="1181" spans="1:1" x14ac:dyDescent="0.3">
      <c r="A1181" s="58" t="s">
        <v>8497</v>
      </c>
    </row>
    <row r="1182" spans="1:1" x14ac:dyDescent="0.3">
      <c r="A1182" s="58" t="s">
        <v>8497</v>
      </c>
    </row>
    <row r="1183" spans="1:1" x14ac:dyDescent="0.3">
      <c r="A1183" s="58" t="s">
        <v>8498</v>
      </c>
    </row>
    <row r="1184" spans="1:1" x14ac:dyDescent="0.3">
      <c r="A1184" s="58" t="s">
        <v>8499</v>
      </c>
    </row>
    <row r="1185" spans="1:1" x14ac:dyDescent="0.3">
      <c r="A1185" s="58" t="s">
        <v>8500</v>
      </c>
    </row>
    <row r="1186" spans="1:1" x14ac:dyDescent="0.3">
      <c r="A1186" s="58" t="s">
        <v>8501</v>
      </c>
    </row>
    <row r="1187" spans="1:1" x14ac:dyDescent="0.3">
      <c r="A1187" s="58" t="s">
        <v>8502</v>
      </c>
    </row>
    <row r="1188" spans="1:1" x14ac:dyDescent="0.3">
      <c r="A1188" s="58" t="s">
        <v>8503</v>
      </c>
    </row>
    <row r="1189" spans="1:1" x14ac:dyDescent="0.3">
      <c r="A1189" s="58" t="s">
        <v>8504</v>
      </c>
    </row>
    <row r="1190" spans="1:1" x14ac:dyDescent="0.3">
      <c r="A1190" s="58" t="s">
        <v>8505</v>
      </c>
    </row>
    <row r="1191" spans="1:1" x14ac:dyDescent="0.3">
      <c r="A1191" s="58" t="s">
        <v>8506</v>
      </c>
    </row>
    <row r="1192" spans="1:1" x14ac:dyDescent="0.3">
      <c r="A1192" s="58" t="s">
        <v>8507</v>
      </c>
    </row>
    <row r="1193" spans="1:1" x14ac:dyDescent="0.3">
      <c r="A1193" s="58" t="s">
        <v>8508</v>
      </c>
    </row>
    <row r="1194" spans="1:1" x14ac:dyDescent="0.3">
      <c r="A1194" s="58" t="s">
        <v>8509</v>
      </c>
    </row>
    <row r="1195" spans="1:1" x14ac:dyDescent="0.3">
      <c r="A1195" s="58" t="s">
        <v>8109</v>
      </c>
    </row>
    <row r="1196" spans="1:1" x14ac:dyDescent="0.3">
      <c r="A1196" s="58" t="s">
        <v>8109</v>
      </c>
    </row>
    <row r="1197" spans="1:1" x14ac:dyDescent="0.3">
      <c r="A1197" s="58" t="s">
        <v>8510</v>
      </c>
    </row>
    <row r="1198" spans="1:1" x14ac:dyDescent="0.3">
      <c r="A1198" s="58" t="s">
        <v>8511</v>
      </c>
    </row>
    <row r="1199" spans="1:1" x14ac:dyDescent="0.3">
      <c r="A1199" s="58" t="s">
        <v>8512</v>
      </c>
    </row>
    <row r="1200" spans="1:1" x14ac:dyDescent="0.3">
      <c r="A1200" s="58" t="s">
        <v>8513</v>
      </c>
    </row>
    <row r="1201" spans="1:1" x14ac:dyDescent="0.3">
      <c r="A1201" s="58" t="s">
        <v>8514</v>
      </c>
    </row>
    <row r="1202" spans="1:1" x14ac:dyDescent="0.3">
      <c r="A1202" s="58" t="s">
        <v>8515</v>
      </c>
    </row>
    <row r="1203" spans="1:1" x14ac:dyDescent="0.3">
      <c r="A1203" s="58" t="s">
        <v>8516</v>
      </c>
    </row>
    <row r="1204" spans="1:1" x14ac:dyDescent="0.3">
      <c r="A1204" s="58" t="s">
        <v>8517</v>
      </c>
    </row>
    <row r="1205" spans="1:1" x14ac:dyDescent="0.3">
      <c r="A1205" s="58" t="s">
        <v>8518</v>
      </c>
    </row>
    <row r="1206" spans="1:1" x14ac:dyDescent="0.3">
      <c r="A1206" s="58" t="s">
        <v>8519</v>
      </c>
    </row>
    <row r="1207" spans="1:1" x14ac:dyDescent="0.3">
      <c r="A1207" s="58" t="s">
        <v>8520</v>
      </c>
    </row>
    <row r="1208" spans="1:1" x14ac:dyDescent="0.3">
      <c r="A1208" s="58" t="s">
        <v>8521</v>
      </c>
    </row>
    <row r="1209" spans="1:1" x14ac:dyDescent="0.3">
      <c r="A1209" s="58" t="s">
        <v>8522</v>
      </c>
    </row>
    <row r="1210" spans="1:1" x14ac:dyDescent="0.3">
      <c r="A1210" s="58" t="s">
        <v>8523</v>
      </c>
    </row>
    <row r="1211" spans="1:1" x14ac:dyDescent="0.3">
      <c r="A1211" s="58" t="s">
        <v>8524</v>
      </c>
    </row>
    <row r="1212" spans="1:1" x14ac:dyDescent="0.3">
      <c r="A1212" s="58" t="s">
        <v>8525</v>
      </c>
    </row>
    <row r="1213" spans="1:1" x14ac:dyDescent="0.3">
      <c r="A1213" s="58" t="s">
        <v>8526</v>
      </c>
    </row>
    <row r="1214" spans="1:1" x14ac:dyDescent="0.3">
      <c r="A1214" s="58" t="s">
        <v>8527</v>
      </c>
    </row>
    <row r="1215" spans="1:1" x14ac:dyDescent="0.3">
      <c r="A1215" s="58" t="s">
        <v>8528</v>
      </c>
    </row>
    <row r="1216" spans="1:1" x14ac:dyDescent="0.3">
      <c r="A1216" s="58" t="s">
        <v>8529</v>
      </c>
    </row>
    <row r="1217" spans="1:1" x14ac:dyDescent="0.3">
      <c r="A1217" s="58" t="s">
        <v>8530</v>
      </c>
    </row>
    <row r="1218" spans="1:1" x14ac:dyDescent="0.3">
      <c r="A1218" s="58" t="s">
        <v>8531</v>
      </c>
    </row>
    <row r="1219" spans="1:1" x14ac:dyDescent="0.3">
      <c r="A1219" s="58" t="s">
        <v>8531</v>
      </c>
    </row>
    <row r="1220" spans="1:1" x14ac:dyDescent="0.3">
      <c r="A1220" s="58" t="s">
        <v>8532</v>
      </c>
    </row>
    <row r="1221" spans="1:1" x14ac:dyDescent="0.3">
      <c r="A1221" s="58" t="s">
        <v>8533</v>
      </c>
    </row>
    <row r="1222" spans="1:1" x14ac:dyDescent="0.3">
      <c r="A1222" s="58" t="s">
        <v>8534</v>
      </c>
    </row>
    <row r="1223" spans="1:1" x14ac:dyDescent="0.3">
      <c r="A1223" s="58" t="s">
        <v>8535</v>
      </c>
    </row>
    <row r="1224" spans="1:1" x14ac:dyDescent="0.3">
      <c r="A1224" s="58" t="s">
        <v>8536</v>
      </c>
    </row>
    <row r="1225" spans="1:1" x14ac:dyDescent="0.3">
      <c r="A1225" s="58" t="s">
        <v>8537</v>
      </c>
    </row>
    <row r="1226" spans="1:1" x14ac:dyDescent="0.3">
      <c r="A1226" s="58" t="s">
        <v>7819</v>
      </c>
    </row>
    <row r="1227" spans="1:1" x14ac:dyDescent="0.3">
      <c r="A1227" s="58" t="s">
        <v>8538</v>
      </c>
    </row>
    <row r="1228" spans="1:1" x14ac:dyDescent="0.3">
      <c r="A1228" s="58" t="s">
        <v>8539</v>
      </c>
    </row>
    <row r="1229" spans="1:1" x14ac:dyDescent="0.3">
      <c r="A1229" s="58" t="s">
        <v>8540</v>
      </c>
    </row>
    <row r="1230" spans="1:1" x14ac:dyDescent="0.3">
      <c r="A1230" s="58" t="s">
        <v>8541</v>
      </c>
    </row>
    <row r="1231" spans="1:1" x14ac:dyDescent="0.3">
      <c r="A1231" s="58" t="s">
        <v>8542</v>
      </c>
    </row>
    <row r="1232" spans="1:1" x14ac:dyDescent="0.3">
      <c r="A1232" s="58" t="s">
        <v>8543</v>
      </c>
    </row>
    <row r="1233" spans="1:1" x14ac:dyDescent="0.3">
      <c r="A1233" s="58" t="s">
        <v>8544</v>
      </c>
    </row>
    <row r="1234" spans="1:1" x14ac:dyDescent="0.3">
      <c r="A1234" s="58" t="s">
        <v>8545</v>
      </c>
    </row>
    <row r="1235" spans="1:1" x14ac:dyDescent="0.3">
      <c r="A1235" s="58" t="s">
        <v>8546</v>
      </c>
    </row>
    <row r="1236" spans="1:1" x14ac:dyDescent="0.3">
      <c r="A1236" s="58" t="s">
        <v>8201</v>
      </c>
    </row>
    <row r="1237" spans="1:1" x14ac:dyDescent="0.3">
      <c r="A1237" s="58" t="s">
        <v>8547</v>
      </c>
    </row>
    <row r="1238" spans="1:1" x14ac:dyDescent="0.3">
      <c r="A1238" s="58" t="s">
        <v>8548</v>
      </c>
    </row>
    <row r="1239" spans="1:1" x14ac:dyDescent="0.3">
      <c r="A1239" s="58" t="s">
        <v>8548</v>
      </c>
    </row>
    <row r="1240" spans="1:1" x14ac:dyDescent="0.3">
      <c r="A1240" s="58" t="s">
        <v>8201</v>
      </c>
    </row>
    <row r="1241" spans="1:1" x14ac:dyDescent="0.3">
      <c r="A1241" s="58" t="s">
        <v>8549</v>
      </c>
    </row>
    <row r="1242" spans="1:1" x14ac:dyDescent="0.3">
      <c r="A1242" s="58" t="s">
        <v>8550</v>
      </c>
    </row>
    <row r="1243" spans="1:1" x14ac:dyDescent="0.3">
      <c r="A1243" s="58" t="s">
        <v>8551</v>
      </c>
    </row>
    <row r="1244" spans="1:1" x14ac:dyDescent="0.3">
      <c r="A1244" s="58" t="s">
        <v>8510</v>
      </c>
    </row>
    <row r="1245" spans="1:1" x14ac:dyDescent="0.3">
      <c r="A1245" s="58" t="s">
        <v>8552</v>
      </c>
    </row>
    <row r="1246" spans="1:1" x14ac:dyDescent="0.3">
      <c r="A1246" s="58" t="s">
        <v>8553</v>
      </c>
    </row>
    <row r="1247" spans="1:1" x14ac:dyDescent="0.3">
      <c r="A1247" s="58" t="s">
        <v>8554</v>
      </c>
    </row>
    <row r="1248" spans="1:1" x14ac:dyDescent="0.3">
      <c r="A1248" s="58" t="s">
        <v>8555</v>
      </c>
    </row>
    <row r="1249" spans="1:1" x14ac:dyDescent="0.3">
      <c r="A1249" s="58" t="s">
        <v>8556</v>
      </c>
    </row>
    <row r="1250" spans="1:1" x14ac:dyDescent="0.3">
      <c r="A1250" s="58" t="s">
        <v>8557</v>
      </c>
    </row>
    <row r="1251" spans="1:1" x14ac:dyDescent="0.3">
      <c r="A1251" s="58" t="s">
        <v>8558</v>
      </c>
    </row>
    <row r="1252" spans="1:1" x14ac:dyDescent="0.3">
      <c r="A1252" s="58" t="s">
        <v>8559</v>
      </c>
    </row>
    <row r="1253" spans="1:1" x14ac:dyDescent="0.3">
      <c r="A1253" s="58" t="s">
        <v>8557</v>
      </c>
    </row>
    <row r="1254" spans="1:1" x14ac:dyDescent="0.3">
      <c r="A1254" s="58" t="s">
        <v>8142</v>
      </c>
    </row>
    <row r="1255" spans="1:1" x14ac:dyDescent="0.3">
      <c r="A1255" s="58" t="s">
        <v>8560</v>
      </c>
    </row>
    <row r="1256" spans="1:1" x14ac:dyDescent="0.3">
      <c r="A1256" s="58" t="s">
        <v>8561</v>
      </c>
    </row>
    <row r="1257" spans="1:1" x14ac:dyDescent="0.3">
      <c r="A1257" s="58" t="s">
        <v>8562</v>
      </c>
    </row>
    <row r="1258" spans="1:1" x14ac:dyDescent="0.3">
      <c r="A1258" s="58" t="s">
        <v>8397</v>
      </c>
    </row>
    <row r="1259" spans="1:1" x14ac:dyDescent="0.3">
      <c r="A1259" s="58" t="s">
        <v>8397</v>
      </c>
    </row>
    <row r="1260" spans="1:1" x14ac:dyDescent="0.3">
      <c r="A1260" s="58" t="s">
        <v>8397</v>
      </c>
    </row>
    <row r="1261" spans="1:1" x14ac:dyDescent="0.3">
      <c r="A1261" s="58" t="s">
        <v>8393</v>
      </c>
    </row>
    <row r="1262" spans="1:1" x14ac:dyDescent="0.3">
      <c r="A1262" s="58" t="s">
        <v>8563</v>
      </c>
    </row>
    <row r="1263" spans="1:1" x14ac:dyDescent="0.3">
      <c r="A1263" s="58" t="s">
        <v>8564</v>
      </c>
    </row>
    <row r="1264" spans="1:1" x14ac:dyDescent="0.3">
      <c r="A1264" s="58" t="s">
        <v>8565</v>
      </c>
    </row>
    <row r="1265" spans="1:1" x14ac:dyDescent="0.3">
      <c r="A1265" s="58" t="s">
        <v>8558</v>
      </c>
    </row>
    <row r="1266" spans="1:1" x14ac:dyDescent="0.3">
      <c r="A1266" s="58" t="s">
        <v>8566</v>
      </c>
    </row>
    <row r="1267" spans="1:1" x14ac:dyDescent="0.3">
      <c r="A1267" s="58" t="s">
        <v>8567</v>
      </c>
    </row>
    <row r="1268" spans="1:1" x14ac:dyDescent="0.3">
      <c r="A1268" s="58" t="s">
        <v>8568</v>
      </c>
    </row>
    <row r="1269" spans="1:1" x14ac:dyDescent="0.3">
      <c r="A1269" s="58" t="s">
        <v>8569</v>
      </c>
    </row>
    <row r="1270" spans="1:1" x14ac:dyDescent="0.3">
      <c r="A1270" s="58" t="s">
        <v>8570</v>
      </c>
    </row>
    <row r="1271" spans="1:1" x14ac:dyDescent="0.3">
      <c r="A1271" s="58" t="s">
        <v>8571</v>
      </c>
    </row>
    <row r="1272" spans="1:1" x14ac:dyDescent="0.3">
      <c r="A1272" s="58" t="s">
        <v>8572</v>
      </c>
    </row>
    <row r="1273" spans="1:1" x14ac:dyDescent="0.3">
      <c r="A1273" s="58" t="s">
        <v>8573</v>
      </c>
    </row>
    <row r="1274" spans="1:1" x14ac:dyDescent="0.3">
      <c r="A1274" s="58" t="s">
        <v>8574</v>
      </c>
    </row>
    <row r="1275" spans="1:1" x14ac:dyDescent="0.3">
      <c r="A1275" s="58" t="s">
        <v>8575</v>
      </c>
    </row>
    <row r="1276" spans="1:1" x14ac:dyDescent="0.3">
      <c r="A1276" s="58" t="s">
        <v>8572</v>
      </c>
    </row>
    <row r="1277" spans="1:1" x14ac:dyDescent="0.3">
      <c r="A1277" s="58" t="s">
        <v>8576</v>
      </c>
    </row>
    <row r="1278" spans="1:1" x14ac:dyDescent="0.3">
      <c r="A1278" s="58" t="s">
        <v>8577</v>
      </c>
    </row>
    <row r="1279" spans="1:1" x14ac:dyDescent="0.3">
      <c r="A1279" s="58" t="s">
        <v>8533</v>
      </c>
    </row>
    <row r="1280" spans="1:1" x14ac:dyDescent="0.3">
      <c r="A1280" s="58" t="s">
        <v>8578</v>
      </c>
    </row>
    <row r="1281" spans="1:1" x14ac:dyDescent="0.3">
      <c r="A1281" s="58" t="s">
        <v>8579</v>
      </c>
    </row>
    <row r="1282" spans="1:1" x14ac:dyDescent="0.3">
      <c r="A1282" s="58" t="s">
        <v>8580</v>
      </c>
    </row>
    <row r="1283" spans="1:1" x14ac:dyDescent="0.3">
      <c r="A1283" s="58" t="s">
        <v>8581</v>
      </c>
    </row>
    <row r="1284" spans="1:1" x14ac:dyDescent="0.3">
      <c r="A1284" s="58" t="s">
        <v>8582</v>
      </c>
    </row>
    <row r="1285" spans="1:1" x14ac:dyDescent="0.3">
      <c r="A1285" s="58" t="s">
        <v>8583</v>
      </c>
    </row>
    <row r="1286" spans="1:1" x14ac:dyDescent="0.3">
      <c r="A1286" s="58" t="s">
        <v>8584</v>
      </c>
    </row>
    <row r="1287" spans="1:1" x14ac:dyDescent="0.3">
      <c r="A1287" s="58" t="s">
        <v>8515</v>
      </c>
    </row>
    <row r="1288" spans="1:1" x14ac:dyDescent="0.3">
      <c r="A1288" s="58" t="s">
        <v>8515</v>
      </c>
    </row>
    <row r="1289" spans="1:1" x14ac:dyDescent="0.3">
      <c r="A1289" s="58" t="s">
        <v>8585</v>
      </c>
    </row>
    <row r="1290" spans="1:1" x14ac:dyDescent="0.3">
      <c r="A1290" s="58" t="s">
        <v>8586</v>
      </c>
    </row>
    <row r="1291" spans="1:1" x14ac:dyDescent="0.3">
      <c r="A1291" s="58" t="s">
        <v>8587</v>
      </c>
    </row>
    <row r="1292" spans="1:1" x14ac:dyDescent="0.3">
      <c r="A1292" s="58" t="s">
        <v>8588</v>
      </c>
    </row>
    <row r="1293" spans="1:1" x14ac:dyDescent="0.3">
      <c r="A1293" s="58" t="s">
        <v>8589</v>
      </c>
    </row>
    <row r="1294" spans="1:1" x14ac:dyDescent="0.3">
      <c r="A1294" s="58" t="s">
        <v>8590</v>
      </c>
    </row>
    <row r="1295" spans="1:1" x14ac:dyDescent="0.3">
      <c r="A1295" s="58" t="s">
        <v>8509</v>
      </c>
    </row>
    <row r="1296" spans="1:1" x14ac:dyDescent="0.3">
      <c r="A1296" s="58" t="s">
        <v>8591</v>
      </c>
    </row>
    <row r="1297" spans="1:1" x14ac:dyDescent="0.3">
      <c r="A1297" s="58" t="s">
        <v>8592</v>
      </c>
    </row>
    <row r="1298" spans="1:1" x14ac:dyDescent="0.3">
      <c r="A1298" s="58" t="s">
        <v>8408</v>
      </c>
    </row>
    <row r="1299" spans="1:1" x14ac:dyDescent="0.3">
      <c r="A1299" s="58" t="s">
        <v>8593</v>
      </c>
    </row>
    <row r="1300" spans="1:1" x14ac:dyDescent="0.3">
      <c r="A1300" s="58" t="s">
        <v>8594</v>
      </c>
    </row>
    <row r="1301" spans="1:1" x14ac:dyDescent="0.3">
      <c r="A1301" s="58" t="s">
        <v>8595</v>
      </c>
    </row>
    <row r="1302" spans="1:1" x14ac:dyDescent="0.3">
      <c r="A1302" s="58" t="s">
        <v>8596</v>
      </c>
    </row>
    <row r="1303" spans="1:1" x14ac:dyDescent="0.3">
      <c r="A1303" s="58" t="s">
        <v>8597</v>
      </c>
    </row>
    <row r="1304" spans="1:1" x14ac:dyDescent="0.3">
      <c r="A1304" s="58" t="s">
        <v>8598</v>
      </c>
    </row>
    <row r="1305" spans="1:1" x14ac:dyDescent="0.3">
      <c r="A1305" s="58" t="s">
        <v>8599</v>
      </c>
    </row>
    <row r="1306" spans="1:1" x14ac:dyDescent="0.3">
      <c r="A1306" s="58" t="s">
        <v>8600</v>
      </c>
    </row>
    <row r="1307" spans="1:1" x14ac:dyDescent="0.3">
      <c r="A1307" s="58" t="s">
        <v>8600</v>
      </c>
    </row>
    <row r="1308" spans="1:1" x14ac:dyDescent="0.3">
      <c r="A1308" s="58" t="s">
        <v>8601</v>
      </c>
    </row>
    <row r="1309" spans="1:1" x14ac:dyDescent="0.3">
      <c r="A1309" s="58" t="s">
        <v>8602</v>
      </c>
    </row>
    <row r="1310" spans="1:1" x14ac:dyDescent="0.3">
      <c r="A1310" s="58" t="s">
        <v>8603</v>
      </c>
    </row>
    <row r="1311" spans="1:1" x14ac:dyDescent="0.3">
      <c r="A1311" s="58" t="s">
        <v>8604</v>
      </c>
    </row>
    <row r="1312" spans="1:1" x14ac:dyDescent="0.3">
      <c r="A1312" s="58" t="s">
        <v>8604</v>
      </c>
    </row>
    <row r="1313" spans="1:1" x14ac:dyDescent="0.3">
      <c r="A1313" s="58" t="s">
        <v>8604</v>
      </c>
    </row>
    <row r="1314" spans="1:1" x14ac:dyDescent="0.3">
      <c r="A1314" s="58" t="s">
        <v>8604</v>
      </c>
    </row>
    <row r="1315" spans="1:1" x14ac:dyDescent="0.3">
      <c r="A1315" s="58" t="s">
        <v>8605</v>
      </c>
    </row>
    <row r="1316" spans="1:1" x14ac:dyDescent="0.3">
      <c r="A1316" s="58" t="s">
        <v>8606</v>
      </c>
    </row>
    <row r="1317" spans="1:1" x14ac:dyDescent="0.3">
      <c r="A1317" s="58" t="s">
        <v>8607</v>
      </c>
    </row>
    <row r="1318" spans="1:1" x14ac:dyDescent="0.3">
      <c r="A1318" s="58" t="s">
        <v>8608</v>
      </c>
    </row>
    <row r="1319" spans="1:1" x14ac:dyDescent="0.3">
      <c r="A1319" s="58" t="s">
        <v>8609</v>
      </c>
    </row>
    <row r="1320" spans="1:1" x14ac:dyDescent="0.3">
      <c r="A1320" s="58" t="s">
        <v>8610</v>
      </c>
    </row>
    <row r="1321" spans="1:1" x14ac:dyDescent="0.3">
      <c r="A1321" s="58" t="s">
        <v>8611</v>
      </c>
    </row>
    <row r="1322" spans="1:1" x14ac:dyDescent="0.3">
      <c r="A1322" s="58" t="s">
        <v>8612</v>
      </c>
    </row>
    <row r="1323" spans="1:1" x14ac:dyDescent="0.3">
      <c r="A1323" s="58" t="s">
        <v>8606</v>
      </c>
    </row>
    <row r="1324" spans="1:1" x14ac:dyDescent="0.3">
      <c r="A1324" s="58" t="s">
        <v>7914</v>
      </c>
    </row>
    <row r="1325" spans="1:1" x14ac:dyDescent="0.3">
      <c r="A1325" s="58" t="s">
        <v>8613</v>
      </c>
    </row>
    <row r="1326" spans="1:1" x14ac:dyDescent="0.3">
      <c r="A1326" s="58" t="s">
        <v>7953</v>
      </c>
    </row>
    <row r="1327" spans="1:1" x14ac:dyDescent="0.3">
      <c r="A1327" s="58" t="s">
        <v>8614</v>
      </c>
    </row>
    <row r="1328" spans="1:1" x14ac:dyDescent="0.3">
      <c r="A1328" s="58" t="s">
        <v>8615</v>
      </c>
    </row>
    <row r="1329" spans="1:1" x14ac:dyDescent="0.3">
      <c r="A1329" s="58" t="s">
        <v>8616</v>
      </c>
    </row>
    <row r="1330" spans="1:1" x14ac:dyDescent="0.3">
      <c r="A1330" s="58" t="s">
        <v>8615</v>
      </c>
    </row>
    <row r="1331" spans="1:1" x14ac:dyDescent="0.3">
      <c r="A1331" s="58" t="s">
        <v>8615</v>
      </c>
    </row>
    <row r="1332" spans="1:1" x14ac:dyDescent="0.3">
      <c r="A1332" s="58" t="s">
        <v>8615</v>
      </c>
    </row>
    <row r="1333" spans="1:1" x14ac:dyDescent="0.3">
      <c r="A1333" s="58" t="s">
        <v>8615</v>
      </c>
    </row>
    <row r="1334" spans="1:1" x14ac:dyDescent="0.3">
      <c r="A1334" s="58" t="s">
        <v>8615</v>
      </c>
    </row>
    <row r="1335" spans="1:1" x14ac:dyDescent="0.3">
      <c r="A1335" s="58" t="s">
        <v>8615</v>
      </c>
    </row>
    <row r="1336" spans="1:1" x14ac:dyDescent="0.3">
      <c r="A1336" s="58" t="s">
        <v>8615</v>
      </c>
    </row>
    <row r="1337" spans="1:1" x14ac:dyDescent="0.3">
      <c r="A1337" s="58" t="s">
        <v>8615</v>
      </c>
    </row>
    <row r="1338" spans="1:1" x14ac:dyDescent="0.3">
      <c r="A1338" s="58" t="s">
        <v>8617</v>
      </c>
    </row>
    <row r="1339" spans="1:1" x14ac:dyDescent="0.3">
      <c r="A1339" s="58" t="s">
        <v>8618</v>
      </c>
    </row>
    <row r="1340" spans="1:1" x14ac:dyDescent="0.3">
      <c r="A1340" s="58" t="s">
        <v>8619</v>
      </c>
    </row>
    <row r="1341" spans="1:1" x14ac:dyDescent="0.3">
      <c r="A1341" s="58" t="s">
        <v>8620</v>
      </c>
    </row>
    <row r="1342" spans="1:1" x14ac:dyDescent="0.3">
      <c r="A1342" s="58" t="s">
        <v>8621</v>
      </c>
    </row>
    <row r="1343" spans="1:1" x14ac:dyDescent="0.3">
      <c r="A1343" s="58" t="s">
        <v>8622</v>
      </c>
    </row>
    <row r="1344" spans="1:1" x14ac:dyDescent="0.3">
      <c r="A1344" s="58" t="s">
        <v>8623</v>
      </c>
    </row>
    <row r="1345" spans="1:1" x14ac:dyDescent="0.3">
      <c r="A1345" s="58" t="s">
        <v>8624</v>
      </c>
    </row>
    <row r="1346" spans="1:1" x14ac:dyDescent="0.3">
      <c r="A1346" s="58" t="s">
        <v>8625</v>
      </c>
    </row>
    <row r="1347" spans="1:1" x14ac:dyDescent="0.3">
      <c r="A1347" s="58" t="s">
        <v>8626</v>
      </c>
    </row>
    <row r="1348" spans="1:1" x14ac:dyDescent="0.3">
      <c r="A1348" s="58" t="s">
        <v>8083</v>
      </c>
    </row>
    <row r="1349" spans="1:1" x14ac:dyDescent="0.3">
      <c r="A1349" s="58" t="s">
        <v>8627</v>
      </c>
    </row>
    <row r="1350" spans="1:1" x14ac:dyDescent="0.3">
      <c r="A1350" s="58" t="s">
        <v>8622</v>
      </c>
    </row>
    <row r="1351" spans="1:1" x14ac:dyDescent="0.3">
      <c r="A1351" s="58" t="s">
        <v>8628</v>
      </c>
    </row>
    <row r="1352" spans="1:1" x14ac:dyDescent="0.3">
      <c r="A1352" s="58" t="s">
        <v>8629</v>
      </c>
    </row>
    <row r="1353" spans="1:1" x14ac:dyDescent="0.3">
      <c r="A1353" s="58" t="s">
        <v>8630</v>
      </c>
    </row>
    <row r="1354" spans="1:1" x14ac:dyDescent="0.3">
      <c r="A1354" s="58" t="s">
        <v>8631</v>
      </c>
    </row>
    <row r="1355" spans="1:1" x14ac:dyDescent="0.3">
      <c r="A1355" s="58" t="s">
        <v>8632</v>
      </c>
    </row>
    <row r="1356" spans="1:1" x14ac:dyDescent="0.3">
      <c r="A1356" s="58" t="s">
        <v>8633</v>
      </c>
    </row>
    <row r="1357" spans="1:1" x14ac:dyDescent="0.3">
      <c r="A1357" s="58" t="s">
        <v>8634</v>
      </c>
    </row>
    <row r="1358" spans="1:1" x14ac:dyDescent="0.3">
      <c r="A1358" s="58" t="s">
        <v>8635</v>
      </c>
    </row>
    <row r="1359" spans="1:1" x14ac:dyDescent="0.3">
      <c r="A1359" s="58" t="s">
        <v>8636</v>
      </c>
    </row>
    <row r="1360" spans="1:1" x14ac:dyDescent="0.3">
      <c r="A1360" s="58" t="s">
        <v>8637</v>
      </c>
    </row>
    <row r="1361" spans="1:1" x14ac:dyDescent="0.3">
      <c r="A1361" s="58" t="s">
        <v>8638</v>
      </c>
    </row>
    <row r="1362" spans="1:1" x14ac:dyDescent="0.3">
      <c r="A1362" s="58" t="s">
        <v>8639</v>
      </c>
    </row>
    <row r="1363" spans="1:1" x14ac:dyDescent="0.3">
      <c r="A1363" s="58" t="s">
        <v>8640</v>
      </c>
    </row>
    <row r="1364" spans="1:1" x14ac:dyDescent="0.3">
      <c r="A1364" s="58" t="s">
        <v>8641</v>
      </c>
    </row>
    <row r="1365" spans="1:1" x14ac:dyDescent="0.3">
      <c r="A1365" s="58" t="s">
        <v>8641</v>
      </c>
    </row>
    <row r="1366" spans="1:1" x14ac:dyDescent="0.3">
      <c r="A1366" s="58" t="s">
        <v>8642</v>
      </c>
    </row>
    <row r="1367" spans="1:1" x14ac:dyDescent="0.3">
      <c r="A1367" s="58" t="s">
        <v>8625</v>
      </c>
    </row>
    <row r="1368" spans="1:1" x14ac:dyDescent="0.3">
      <c r="A1368" s="58" t="s">
        <v>8643</v>
      </c>
    </row>
    <row r="1369" spans="1:1" x14ac:dyDescent="0.3">
      <c r="A1369" s="58" t="s">
        <v>8644</v>
      </c>
    </row>
    <row r="1370" spans="1:1" x14ac:dyDescent="0.3">
      <c r="A1370" s="58" t="s">
        <v>8636</v>
      </c>
    </row>
    <row r="1371" spans="1:1" x14ac:dyDescent="0.3">
      <c r="A1371" s="58" t="s">
        <v>8645</v>
      </c>
    </row>
    <row r="1372" spans="1:1" x14ac:dyDescent="0.3">
      <c r="A1372" s="58" t="s">
        <v>8646</v>
      </c>
    </row>
    <row r="1373" spans="1:1" x14ac:dyDescent="0.3">
      <c r="A1373" s="58" t="s">
        <v>8647</v>
      </c>
    </row>
    <row r="1374" spans="1:1" x14ac:dyDescent="0.3">
      <c r="A1374" s="58" t="s">
        <v>8648</v>
      </c>
    </row>
    <row r="1375" spans="1:1" x14ac:dyDescent="0.3">
      <c r="A1375" s="58" t="s">
        <v>8649</v>
      </c>
    </row>
    <row r="1376" spans="1:1" x14ac:dyDescent="0.3">
      <c r="A1376" s="58" t="s">
        <v>8650</v>
      </c>
    </row>
    <row r="1377" spans="1:1" x14ac:dyDescent="0.3">
      <c r="A1377" s="58" t="s">
        <v>8650</v>
      </c>
    </row>
    <row r="1378" spans="1:1" x14ac:dyDescent="0.3">
      <c r="A1378" s="58" t="s">
        <v>8651</v>
      </c>
    </row>
    <row r="1379" spans="1:1" x14ac:dyDescent="0.3">
      <c r="A1379" s="58" t="s">
        <v>8652</v>
      </c>
    </row>
    <row r="1380" spans="1:1" x14ac:dyDescent="0.3">
      <c r="A1380" s="58" t="s">
        <v>8653</v>
      </c>
    </row>
    <row r="1381" spans="1:1" x14ac:dyDescent="0.3">
      <c r="A1381" s="58" t="s">
        <v>8652</v>
      </c>
    </row>
    <row r="1382" spans="1:1" x14ac:dyDescent="0.3">
      <c r="A1382" s="58" t="s">
        <v>8654</v>
      </c>
    </row>
    <row r="1383" spans="1:1" x14ac:dyDescent="0.3">
      <c r="A1383" s="58" t="s">
        <v>8655</v>
      </c>
    </row>
    <row r="1384" spans="1:1" x14ac:dyDescent="0.3">
      <c r="A1384" s="58" t="s">
        <v>8652</v>
      </c>
    </row>
    <row r="1385" spans="1:1" x14ac:dyDescent="0.3">
      <c r="A1385" s="58" t="s">
        <v>8656</v>
      </c>
    </row>
    <row r="1386" spans="1:1" x14ac:dyDescent="0.3">
      <c r="A1386" s="58" t="s">
        <v>8657</v>
      </c>
    </row>
    <row r="1387" spans="1:1" x14ac:dyDescent="0.3">
      <c r="A1387" s="58" t="s">
        <v>8658</v>
      </c>
    </row>
    <row r="1388" spans="1:1" x14ac:dyDescent="0.3">
      <c r="A1388" s="58" t="s">
        <v>8659</v>
      </c>
    </row>
    <row r="1389" spans="1:1" x14ac:dyDescent="0.3">
      <c r="A1389" s="58" t="s">
        <v>8660</v>
      </c>
    </row>
    <row r="1390" spans="1:1" x14ac:dyDescent="0.3">
      <c r="A1390" s="58" t="s">
        <v>8661</v>
      </c>
    </row>
    <row r="1391" spans="1:1" x14ac:dyDescent="0.3">
      <c r="A1391" s="58" t="s">
        <v>8662</v>
      </c>
    </row>
    <row r="1392" spans="1:1" x14ac:dyDescent="0.3">
      <c r="A1392" s="58" t="s">
        <v>8663</v>
      </c>
    </row>
    <row r="1393" spans="1:1" x14ac:dyDescent="0.3">
      <c r="A1393" s="58" t="s">
        <v>8664</v>
      </c>
    </row>
    <row r="1394" spans="1:1" x14ac:dyDescent="0.3">
      <c r="A1394" s="58" t="s">
        <v>8664</v>
      </c>
    </row>
    <row r="1395" spans="1:1" x14ac:dyDescent="0.3">
      <c r="A1395" s="58" t="s">
        <v>8664</v>
      </c>
    </row>
    <row r="1396" spans="1:1" x14ac:dyDescent="0.3">
      <c r="A1396" s="58" t="s">
        <v>8664</v>
      </c>
    </row>
    <row r="1397" spans="1:1" x14ac:dyDescent="0.3">
      <c r="A1397" s="58" t="s">
        <v>8664</v>
      </c>
    </row>
    <row r="1398" spans="1:1" x14ac:dyDescent="0.3">
      <c r="A1398" s="58" t="s">
        <v>8664</v>
      </c>
    </row>
    <row r="1399" spans="1:1" x14ac:dyDescent="0.3">
      <c r="A1399" s="58" t="s">
        <v>8665</v>
      </c>
    </row>
    <row r="1400" spans="1:1" x14ac:dyDescent="0.3">
      <c r="A1400" s="58" t="s">
        <v>8666</v>
      </c>
    </row>
    <row r="1401" spans="1:1" x14ac:dyDescent="0.3">
      <c r="A1401" s="58" t="s">
        <v>8667</v>
      </c>
    </row>
    <row r="1402" spans="1:1" x14ac:dyDescent="0.3">
      <c r="A1402" s="58" t="s">
        <v>8668</v>
      </c>
    </row>
    <row r="1403" spans="1:1" x14ac:dyDescent="0.3">
      <c r="A1403" s="58" t="s">
        <v>8669</v>
      </c>
    </row>
    <row r="1404" spans="1:1" x14ac:dyDescent="0.3">
      <c r="A1404" s="58" t="s">
        <v>8670</v>
      </c>
    </row>
    <row r="1405" spans="1:1" x14ac:dyDescent="0.3">
      <c r="A1405" s="58" t="s">
        <v>8671</v>
      </c>
    </row>
    <row r="1406" spans="1:1" x14ac:dyDescent="0.3">
      <c r="A1406" s="58" t="s">
        <v>8672</v>
      </c>
    </row>
    <row r="1407" spans="1:1" x14ac:dyDescent="0.3">
      <c r="A1407" s="58" t="s">
        <v>8673</v>
      </c>
    </row>
    <row r="1408" spans="1:1" x14ac:dyDescent="0.3">
      <c r="A1408" s="58" t="s">
        <v>8674</v>
      </c>
    </row>
    <row r="1409" spans="1:1" x14ac:dyDescent="0.3">
      <c r="A1409" s="58" t="s">
        <v>8674</v>
      </c>
    </row>
    <row r="1410" spans="1:1" x14ac:dyDescent="0.3">
      <c r="A1410" s="58" t="s">
        <v>8674</v>
      </c>
    </row>
    <row r="1411" spans="1:1" x14ac:dyDescent="0.3">
      <c r="A1411" s="58" t="s">
        <v>8674</v>
      </c>
    </row>
    <row r="1412" spans="1:1" x14ac:dyDescent="0.3">
      <c r="A1412" s="58" t="s">
        <v>8674</v>
      </c>
    </row>
    <row r="1413" spans="1:1" x14ac:dyDescent="0.3">
      <c r="A1413" s="58" t="s">
        <v>8675</v>
      </c>
    </row>
    <row r="1414" spans="1:1" x14ac:dyDescent="0.3">
      <c r="A1414" s="58" t="s">
        <v>8675</v>
      </c>
    </row>
    <row r="1415" spans="1:1" x14ac:dyDescent="0.3">
      <c r="A1415" s="58" t="s">
        <v>8675</v>
      </c>
    </row>
    <row r="1416" spans="1:1" x14ac:dyDescent="0.3">
      <c r="A1416" s="58" t="s">
        <v>8675</v>
      </c>
    </row>
    <row r="1417" spans="1:1" x14ac:dyDescent="0.3">
      <c r="A1417" s="58" t="s">
        <v>8676</v>
      </c>
    </row>
    <row r="1418" spans="1:1" x14ac:dyDescent="0.3">
      <c r="A1418" s="58" t="s">
        <v>8677</v>
      </c>
    </row>
    <row r="1419" spans="1:1" x14ac:dyDescent="0.3">
      <c r="A1419" s="58" t="s">
        <v>8678</v>
      </c>
    </row>
    <row r="1420" spans="1:1" x14ac:dyDescent="0.3">
      <c r="A1420" s="58" t="s">
        <v>8679</v>
      </c>
    </row>
    <row r="1421" spans="1:1" x14ac:dyDescent="0.3">
      <c r="A1421" s="58" t="s">
        <v>8680</v>
      </c>
    </row>
    <row r="1422" spans="1:1" x14ac:dyDescent="0.3">
      <c r="A1422" s="58" t="s">
        <v>8681</v>
      </c>
    </row>
    <row r="1423" spans="1:1" x14ac:dyDescent="0.3">
      <c r="A1423" s="58" t="s">
        <v>8682</v>
      </c>
    </row>
    <row r="1424" spans="1:1" x14ac:dyDescent="0.3">
      <c r="A1424" s="58" t="s">
        <v>8683</v>
      </c>
    </row>
    <row r="1425" spans="1:1" x14ac:dyDescent="0.3">
      <c r="A1425" s="58" t="s">
        <v>8684</v>
      </c>
    </row>
    <row r="1426" spans="1:1" x14ac:dyDescent="0.3">
      <c r="A1426" s="58" t="s">
        <v>8685</v>
      </c>
    </row>
    <row r="1427" spans="1:1" x14ac:dyDescent="0.3">
      <c r="A1427" s="58" t="s">
        <v>8686</v>
      </c>
    </row>
    <row r="1428" spans="1:1" x14ac:dyDescent="0.3">
      <c r="A1428" s="58" t="s">
        <v>7819</v>
      </c>
    </row>
    <row r="1429" spans="1:1" x14ac:dyDescent="0.3">
      <c r="A1429" s="58" t="s">
        <v>8687</v>
      </c>
    </row>
    <row r="1430" spans="1:1" x14ac:dyDescent="0.3">
      <c r="A1430" s="58" t="s">
        <v>8688</v>
      </c>
    </row>
    <row r="1431" spans="1:1" x14ac:dyDescent="0.3">
      <c r="A1431" s="58" t="s">
        <v>8689</v>
      </c>
    </row>
    <row r="1432" spans="1:1" x14ac:dyDescent="0.3">
      <c r="A1432" s="58" t="s">
        <v>8690</v>
      </c>
    </row>
    <row r="1433" spans="1:1" x14ac:dyDescent="0.3">
      <c r="A1433" s="58" t="s">
        <v>7767</v>
      </c>
    </row>
    <row r="1434" spans="1:1" x14ac:dyDescent="0.3">
      <c r="A1434" s="58" t="s">
        <v>7767</v>
      </c>
    </row>
    <row r="1435" spans="1:1" x14ac:dyDescent="0.3">
      <c r="A1435" s="58" t="s">
        <v>8691</v>
      </c>
    </row>
    <row r="1436" spans="1:1" x14ac:dyDescent="0.3">
      <c r="A1436" s="58" t="s">
        <v>8692</v>
      </c>
    </row>
    <row r="1437" spans="1:1" x14ac:dyDescent="0.3">
      <c r="A1437" s="58" t="s">
        <v>8693</v>
      </c>
    </row>
    <row r="1438" spans="1:1" x14ac:dyDescent="0.3">
      <c r="A1438" s="58" t="s">
        <v>8694</v>
      </c>
    </row>
    <row r="1439" spans="1:1" x14ac:dyDescent="0.3">
      <c r="A1439" s="58" t="s">
        <v>8695</v>
      </c>
    </row>
    <row r="1440" spans="1:1" x14ac:dyDescent="0.3">
      <c r="A1440" s="58" t="s">
        <v>8695</v>
      </c>
    </row>
    <row r="1441" spans="1:1" x14ac:dyDescent="0.3">
      <c r="A1441" s="58" t="s">
        <v>8667</v>
      </c>
    </row>
    <row r="1442" spans="1:1" x14ac:dyDescent="0.3">
      <c r="A1442" s="58" t="s">
        <v>8696</v>
      </c>
    </row>
    <row r="1443" spans="1:1" x14ac:dyDescent="0.3">
      <c r="A1443" s="58" t="s">
        <v>8697</v>
      </c>
    </row>
    <row r="1444" spans="1:1" x14ac:dyDescent="0.3">
      <c r="A1444" s="58" t="s">
        <v>8698</v>
      </c>
    </row>
    <row r="1445" spans="1:1" x14ac:dyDescent="0.3">
      <c r="A1445" s="58" t="s">
        <v>8699</v>
      </c>
    </row>
    <row r="1446" spans="1:1" x14ac:dyDescent="0.3">
      <c r="A1446" s="58" t="s">
        <v>8700</v>
      </c>
    </row>
    <row r="1447" spans="1:1" x14ac:dyDescent="0.3">
      <c r="A1447" s="58" t="s">
        <v>8652</v>
      </c>
    </row>
    <row r="1448" spans="1:1" x14ac:dyDescent="0.3">
      <c r="A1448" s="58" t="s">
        <v>8258</v>
      </c>
    </row>
    <row r="1449" spans="1:1" x14ac:dyDescent="0.3">
      <c r="A1449" s="58" t="s">
        <v>8701</v>
      </c>
    </row>
    <row r="1450" spans="1:1" x14ac:dyDescent="0.3">
      <c r="A1450" s="58" t="s">
        <v>8702</v>
      </c>
    </row>
    <row r="1451" spans="1:1" x14ac:dyDescent="0.3">
      <c r="A1451" s="58" t="s">
        <v>8702</v>
      </c>
    </row>
    <row r="1452" spans="1:1" x14ac:dyDescent="0.3">
      <c r="A1452" s="58" t="s">
        <v>8703</v>
      </c>
    </row>
    <row r="1453" spans="1:1" x14ac:dyDescent="0.3">
      <c r="A1453" s="58" t="s">
        <v>8704</v>
      </c>
    </row>
    <row r="1454" spans="1:1" x14ac:dyDescent="0.3">
      <c r="A1454" s="58" t="s">
        <v>8705</v>
      </c>
    </row>
    <row r="1455" spans="1:1" x14ac:dyDescent="0.3">
      <c r="A1455" s="58" t="s">
        <v>8706</v>
      </c>
    </row>
    <row r="1456" spans="1:1" x14ac:dyDescent="0.3">
      <c r="A1456" s="58" t="s">
        <v>8706</v>
      </c>
    </row>
    <row r="1457" spans="1:1" x14ac:dyDescent="0.3">
      <c r="A1457" s="58" t="s">
        <v>8707</v>
      </c>
    </row>
    <row r="1458" spans="1:1" x14ac:dyDescent="0.3">
      <c r="A1458" s="58" t="s">
        <v>8708</v>
      </c>
    </row>
    <row r="1459" spans="1:1" x14ac:dyDescent="0.3">
      <c r="A1459" s="58" t="s">
        <v>8708</v>
      </c>
    </row>
    <row r="1460" spans="1:1" x14ac:dyDescent="0.3">
      <c r="A1460" s="58" t="s">
        <v>8708</v>
      </c>
    </row>
    <row r="1461" spans="1:1" x14ac:dyDescent="0.3">
      <c r="A1461" s="58" t="s">
        <v>8708</v>
      </c>
    </row>
    <row r="1462" spans="1:1" x14ac:dyDescent="0.3">
      <c r="A1462" s="58" t="s">
        <v>8708</v>
      </c>
    </row>
    <row r="1463" spans="1:1" x14ac:dyDescent="0.3">
      <c r="A1463" s="58" t="s">
        <v>8708</v>
      </c>
    </row>
    <row r="1464" spans="1:1" x14ac:dyDescent="0.3">
      <c r="A1464" s="58" t="s">
        <v>8708</v>
      </c>
    </row>
    <row r="1465" spans="1:1" x14ac:dyDescent="0.3">
      <c r="A1465" s="58" t="s">
        <v>8708</v>
      </c>
    </row>
    <row r="1466" spans="1:1" x14ac:dyDescent="0.3">
      <c r="A1466" s="58" t="s">
        <v>8708</v>
      </c>
    </row>
    <row r="1467" spans="1:1" x14ac:dyDescent="0.3">
      <c r="A1467" s="58" t="s">
        <v>8142</v>
      </c>
    </row>
    <row r="1468" spans="1:1" x14ac:dyDescent="0.3">
      <c r="A1468" s="58" t="s">
        <v>8142</v>
      </c>
    </row>
    <row r="1469" spans="1:1" x14ac:dyDescent="0.3">
      <c r="A1469" s="58" t="s">
        <v>8142</v>
      </c>
    </row>
    <row r="1470" spans="1:1" x14ac:dyDescent="0.3">
      <c r="A1470" s="58" t="s">
        <v>8142</v>
      </c>
    </row>
    <row r="1471" spans="1:1" x14ac:dyDescent="0.3">
      <c r="A1471" s="58" t="s">
        <v>8142</v>
      </c>
    </row>
    <row r="1472" spans="1:1" x14ac:dyDescent="0.3">
      <c r="A1472" s="58" t="s">
        <v>8142</v>
      </c>
    </row>
    <row r="1473" spans="1:1" x14ac:dyDescent="0.3">
      <c r="A1473" s="58" t="s">
        <v>8142</v>
      </c>
    </row>
    <row r="1474" spans="1:1" x14ac:dyDescent="0.3">
      <c r="A1474" s="58" t="s">
        <v>8142</v>
      </c>
    </row>
    <row r="1475" spans="1:1" x14ac:dyDescent="0.3">
      <c r="A1475" s="58" t="s">
        <v>8142</v>
      </c>
    </row>
    <row r="1476" spans="1:1" x14ac:dyDescent="0.3">
      <c r="A1476" s="58" t="s">
        <v>8142</v>
      </c>
    </row>
    <row r="1477" spans="1:1" x14ac:dyDescent="0.3">
      <c r="A1477" s="58" t="s">
        <v>8142</v>
      </c>
    </row>
    <row r="1478" spans="1:1" x14ac:dyDescent="0.3">
      <c r="A1478" s="58" t="s">
        <v>8142</v>
      </c>
    </row>
    <row r="1479" spans="1:1" x14ac:dyDescent="0.3">
      <c r="A1479" s="58" t="s">
        <v>8142</v>
      </c>
    </row>
    <row r="1480" spans="1:1" x14ac:dyDescent="0.3">
      <c r="A1480" s="58" t="s">
        <v>8142</v>
      </c>
    </row>
    <row r="1481" spans="1:1" x14ac:dyDescent="0.3">
      <c r="A1481" s="58" t="s">
        <v>8142</v>
      </c>
    </row>
    <row r="1482" spans="1:1" x14ac:dyDescent="0.3">
      <c r="A1482" s="58" t="s">
        <v>8142</v>
      </c>
    </row>
    <row r="1483" spans="1:1" x14ac:dyDescent="0.3">
      <c r="A1483" s="58" t="s">
        <v>8388</v>
      </c>
    </row>
    <row r="1484" spans="1:1" x14ac:dyDescent="0.3">
      <c r="A1484" s="58" t="s">
        <v>8567</v>
      </c>
    </row>
    <row r="1485" spans="1:1" x14ac:dyDescent="0.3">
      <c r="A1485" s="58" t="s">
        <v>8709</v>
      </c>
    </row>
    <row r="1486" spans="1:1" x14ac:dyDescent="0.3">
      <c r="A1486" s="58" t="s">
        <v>8710</v>
      </c>
    </row>
    <row r="1487" spans="1:1" x14ac:dyDescent="0.3">
      <c r="A1487" s="58" t="s">
        <v>8711</v>
      </c>
    </row>
    <row r="1488" spans="1:1" x14ac:dyDescent="0.3">
      <c r="A1488" s="58" t="s">
        <v>8697</v>
      </c>
    </row>
    <row r="1489" spans="1:1" x14ac:dyDescent="0.3">
      <c r="A1489" s="58" t="s">
        <v>8261</v>
      </c>
    </row>
    <row r="1490" spans="1:1" x14ac:dyDescent="0.3">
      <c r="A1490" s="58" t="s">
        <v>8712</v>
      </c>
    </row>
    <row r="1491" spans="1:1" x14ac:dyDescent="0.3">
      <c r="A1491" s="58" t="s">
        <v>8713</v>
      </c>
    </row>
    <row r="1492" spans="1:1" x14ac:dyDescent="0.3">
      <c r="A1492" s="58" t="s">
        <v>8714</v>
      </c>
    </row>
    <row r="1493" spans="1:1" x14ac:dyDescent="0.3">
      <c r="A1493" s="58" t="s">
        <v>8715</v>
      </c>
    </row>
    <row r="1494" spans="1:1" x14ac:dyDescent="0.3">
      <c r="A1494" s="58" t="s">
        <v>8716</v>
      </c>
    </row>
    <row r="1495" spans="1:1" x14ac:dyDescent="0.3">
      <c r="A1495" s="58" t="s">
        <v>8300</v>
      </c>
    </row>
    <row r="1496" spans="1:1" x14ac:dyDescent="0.3">
      <c r="A1496" s="58" t="s">
        <v>8717</v>
      </c>
    </row>
    <row r="1497" spans="1:1" x14ac:dyDescent="0.3">
      <c r="A1497" s="58" t="s">
        <v>8718</v>
      </c>
    </row>
    <row r="1498" spans="1:1" x14ac:dyDescent="0.3">
      <c r="A1498" s="58" t="s">
        <v>8719</v>
      </c>
    </row>
    <row r="1499" spans="1:1" x14ac:dyDescent="0.3">
      <c r="A1499" s="58" t="s">
        <v>8720</v>
      </c>
    </row>
    <row r="1500" spans="1:1" x14ac:dyDescent="0.3">
      <c r="A1500" s="58" t="s">
        <v>8721</v>
      </c>
    </row>
    <row r="1501" spans="1:1" x14ac:dyDescent="0.3">
      <c r="A1501" s="58" t="s">
        <v>8722</v>
      </c>
    </row>
    <row r="1502" spans="1:1" x14ac:dyDescent="0.3">
      <c r="A1502" s="58" t="s">
        <v>8723</v>
      </c>
    </row>
    <row r="1503" spans="1:1" x14ac:dyDescent="0.3">
      <c r="A1503" s="58" t="s">
        <v>8724</v>
      </c>
    </row>
    <row r="1504" spans="1:1" x14ac:dyDescent="0.3">
      <c r="A1504" s="58" t="s">
        <v>8725</v>
      </c>
    </row>
    <row r="1505" spans="1:1" x14ac:dyDescent="0.3">
      <c r="A1505" s="58" t="s">
        <v>8726</v>
      </c>
    </row>
    <row r="1506" spans="1:1" x14ac:dyDescent="0.3">
      <c r="A1506" s="58" t="s">
        <v>8727</v>
      </c>
    </row>
    <row r="1507" spans="1:1" x14ac:dyDescent="0.3">
      <c r="A1507" s="58" t="s">
        <v>8261</v>
      </c>
    </row>
    <row r="1508" spans="1:1" x14ac:dyDescent="0.3">
      <c r="A1508" s="58" t="s">
        <v>8728</v>
      </c>
    </row>
    <row r="1509" spans="1:1" x14ac:dyDescent="0.3">
      <c r="A1509" s="58" t="s">
        <v>7830</v>
      </c>
    </row>
    <row r="1510" spans="1:1" x14ac:dyDescent="0.3">
      <c r="A1510" s="58" t="s">
        <v>8729</v>
      </c>
    </row>
    <row r="1511" spans="1:1" x14ac:dyDescent="0.3">
      <c r="A1511" s="58" t="s">
        <v>8730</v>
      </c>
    </row>
    <row r="1512" spans="1:1" x14ac:dyDescent="0.3">
      <c r="A1512" s="58" t="s">
        <v>8724</v>
      </c>
    </row>
    <row r="1513" spans="1:1" x14ac:dyDescent="0.3">
      <c r="A1513" s="58" t="s">
        <v>8724</v>
      </c>
    </row>
    <row r="1514" spans="1:1" x14ac:dyDescent="0.3">
      <c r="A1514" s="58" t="s">
        <v>8261</v>
      </c>
    </row>
    <row r="1515" spans="1:1" x14ac:dyDescent="0.3">
      <c r="A1515" s="58" t="s">
        <v>8731</v>
      </c>
    </row>
    <row r="1516" spans="1:1" x14ac:dyDescent="0.3">
      <c r="A1516" s="58" t="s">
        <v>8732</v>
      </c>
    </row>
    <row r="1517" spans="1:1" x14ac:dyDescent="0.3">
      <c r="A1517" s="58" t="s">
        <v>8733</v>
      </c>
    </row>
    <row r="1518" spans="1:1" x14ac:dyDescent="0.3">
      <c r="A1518" s="58" t="s">
        <v>8339</v>
      </c>
    </row>
    <row r="1519" spans="1:1" x14ac:dyDescent="0.3">
      <c r="A1519" s="58" t="s">
        <v>7914</v>
      </c>
    </row>
    <row r="1520" spans="1:1" x14ac:dyDescent="0.3">
      <c r="A1520" s="58" t="s">
        <v>8734</v>
      </c>
    </row>
    <row r="1521" spans="1:1" x14ac:dyDescent="0.3">
      <c r="A1521" s="58" t="s">
        <v>8735</v>
      </c>
    </row>
    <row r="1522" spans="1:1" x14ac:dyDescent="0.3">
      <c r="A1522" s="58" t="s">
        <v>8736</v>
      </c>
    </row>
    <row r="1523" spans="1:1" x14ac:dyDescent="0.3">
      <c r="A1523" s="58" t="s">
        <v>8737</v>
      </c>
    </row>
    <row r="1524" spans="1:1" x14ac:dyDescent="0.3">
      <c r="A1524" s="58" t="s">
        <v>8214</v>
      </c>
    </row>
    <row r="1525" spans="1:1" x14ac:dyDescent="0.3">
      <c r="A1525" s="58" t="s">
        <v>8738</v>
      </c>
    </row>
    <row r="1526" spans="1:1" x14ac:dyDescent="0.3">
      <c r="A1526" s="58" t="s">
        <v>8328</v>
      </c>
    </row>
    <row r="1527" spans="1:1" x14ac:dyDescent="0.3">
      <c r="A1527" s="58" t="s">
        <v>8739</v>
      </c>
    </row>
    <row r="1528" spans="1:1" x14ac:dyDescent="0.3">
      <c r="A1528" s="58" t="s">
        <v>8740</v>
      </c>
    </row>
    <row r="1529" spans="1:1" x14ac:dyDescent="0.3">
      <c r="A1529" s="58" t="s">
        <v>8741</v>
      </c>
    </row>
    <row r="1530" spans="1:1" x14ac:dyDescent="0.3">
      <c r="A1530" s="58" t="s">
        <v>8724</v>
      </c>
    </row>
    <row r="1531" spans="1:1" x14ac:dyDescent="0.3">
      <c r="A1531" s="58" t="s">
        <v>8724</v>
      </c>
    </row>
    <row r="1532" spans="1:1" x14ac:dyDescent="0.3">
      <c r="A1532" s="58" t="s">
        <v>8742</v>
      </c>
    </row>
    <row r="1533" spans="1:1" x14ac:dyDescent="0.3">
      <c r="A1533" s="58" t="s">
        <v>8743</v>
      </c>
    </row>
    <row r="1534" spans="1:1" x14ac:dyDescent="0.3">
      <c r="A1534" s="58" t="s">
        <v>8744</v>
      </c>
    </row>
    <row r="1535" spans="1:1" x14ac:dyDescent="0.3">
      <c r="A1535" s="58" t="s">
        <v>8745</v>
      </c>
    </row>
    <row r="1536" spans="1:1" x14ac:dyDescent="0.3">
      <c r="A1536" s="58" t="s">
        <v>8746</v>
      </c>
    </row>
    <row r="1537" spans="1:1" x14ac:dyDescent="0.3">
      <c r="A1537" s="58" t="s">
        <v>8724</v>
      </c>
    </row>
    <row r="1538" spans="1:1" x14ac:dyDescent="0.3">
      <c r="A1538" s="58" t="s">
        <v>8747</v>
      </c>
    </row>
    <row r="1539" spans="1:1" x14ac:dyDescent="0.3">
      <c r="A1539" s="58" t="s">
        <v>8724</v>
      </c>
    </row>
    <row r="1540" spans="1:1" x14ac:dyDescent="0.3">
      <c r="A1540" s="58" t="s">
        <v>8748</v>
      </c>
    </row>
    <row r="1541" spans="1:1" x14ac:dyDescent="0.3">
      <c r="A1541" s="58" t="s">
        <v>8749</v>
      </c>
    </row>
    <row r="1542" spans="1:1" x14ac:dyDescent="0.3">
      <c r="A1542" s="58" t="s">
        <v>8750</v>
      </c>
    </row>
    <row r="1543" spans="1:1" x14ac:dyDescent="0.3">
      <c r="A1543" s="58" t="s">
        <v>8751</v>
      </c>
    </row>
    <row r="1544" spans="1:1" x14ac:dyDescent="0.3">
      <c r="A1544" s="58" t="s">
        <v>8752</v>
      </c>
    </row>
    <row r="1545" spans="1:1" x14ac:dyDescent="0.3">
      <c r="A1545" s="58" t="s">
        <v>8753</v>
      </c>
    </row>
    <row r="1546" spans="1:1" x14ac:dyDescent="0.3">
      <c r="A1546" s="58" t="s">
        <v>7953</v>
      </c>
    </row>
    <row r="1547" spans="1:1" x14ac:dyDescent="0.3">
      <c r="A1547" s="58" t="s">
        <v>8754</v>
      </c>
    </row>
    <row r="1548" spans="1:1" x14ac:dyDescent="0.3">
      <c r="A1548" s="58" t="s">
        <v>8755</v>
      </c>
    </row>
    <row r="1549" spans="1:1" x14ac:dyDescent="0.3">
      <c r="A1549" s="58" t="s">
        <v>8300</v>
      </c>
    </row>
    <row r="1550" spans="1:1" x14ac:dyDescent="0.3">
      <c r="A1550" s="58" t="s">
        <v>8756</v>
      </c>
    </row>
    <row r="1551" spans="1:1" x14ac:dyDescent="0.3">
      <c r="A1551" s="58" t="s">
        <v>8756</v>
      </c>
    </row>
    <row r="1552" spans="1:1" x14ac:dyDescent="0.3">
      <c r="A1552" s="58" t="s">
        <v>8756</v>
      </c>
    </row>
    <row r="1553" spans="1:1" x14ac:dyDescent="0.3">
      <c r="A1553" s="58" t="s">
        <v>8756</v>
      </c>
    </row>
    <row r="1554" spans="1:1" x14ac:dyDescent="0.3">
      <c r="A1554" s="58" t="s">
        <v>8757</v>
      </c>
    </row>
    <row r="1555" spans="1:1" x14ac:dyDescent="0.3">
      <c r="A1555" s="58" t="s">
        <v>8758</v>
      </c>
    </row>
    <row r="1556" spans="1:1" x14ac:dyDescent="0.3">
      <c r="A1556" s="58" t="s">
        <v>8759</v>
      </c>
    </row>
    <row r="1557" spans="1:1" x14ac:dyDescent="0.3">
      <c r="A1557" s="58" t="s">
        <v>8760</v>
      </c>
    </row>
    <row r="1558" spans="1:1" x14ac:dyDescent="0.3">
      <c r="A1558" s="58" t="s">
        <v>8761</v>
      </c>
    </row>
    <row r="1559" spans="1:1" x14ac:dyDescent="0.3">
      <c r="A1559" s="58" t="s">
        <v>8762</v>
      </c>
    </row>
    <row r="1560" spans="1:1" x14ac:dyDescent="0.3">
      <c r="A1560" s="58" t="s">
        <v>8762</v>
      </c>
    </row>
    <row r="1561" spans="1:1" x14ac:dyDescent="0.3">
      <c r="A1561" s="58" t="s">
        <v>8763</v>
      </c>
    </row>
    <row r="1562" spans="1:1" x14ac:dyDescent="0.3">
      <c r="A1562" s="58" t="s">
        <v>8764</v>
      </c>
    </row>
    <row r="1563" spans="1:1" x14ac:dyDescent="0.3">
      <c r="A1563" s="58" t="s">
        <v>8765</v>
      </c>
    </row>
    <row r="1564" spans="1:1" x14ac:dyDescent="0.3">
      <c r="A1564" s="58" t="s">
        <v>8766</v>
      </c>
    </row>
    <row r="1565" spans="1:1" x14ac:dyDescent="0.3">
      <c r="A1565" s="58" t="s">
        <v>8767</v>
      </c>
    </row>
    <row r="1566" spans="1:1" x14ac:dyDescent="0.3">
      <c r="A1566" s="58" t="s">
        <v>8768</v>
      </c>
    </row>
    <row r="1567" spans="1:1" x14ac:dyDescent="0.3">
      <c r="A1567" s="58" t="s">
        <v>8769</v>
      </c>
    </row>
    <row r="1568" spans="1:1" x14ac:dyDescent="0.3">
      <c r="A1568" s="58" t="s">
        <v>8770</v>
      </c>
    </row>
    <row r="1569" spans="1:1" x14ac:dyDescent="0.3">
      <c r="A1569" s="58" t="s">
        <v>8771</v>
      </c>
    </row>
    <row r="1570" spans="1:1" x14ac:dyDescent="0.3">
      <c r="A1570" s="58" t="s">
        <v>8772</v>
      </c>
    </row>
    <row r="1571" spans="1:1" x14ac:dyDescent="0.3">
      <c r="A1571" s="58" t="s">
        <v>8773</v>
      </c>
    </row>
    <row r="1572" spans="1:1" x14ac:dyDescent="0.3">
      <c r="A1572" s="58" t="s">
        <v>8774</v>
      </c>
    </row>
    <row r="1573" spans="1:1" x14ac:dyDescent="0.3">
      <c r="A1573" s="58" t="s">
        <v>8775</v>
      </c>
    </row>
    <row r="1574" spans="1:1" x14ac:dyDescent="0.3">
      <c r="A1574" s="58" t="s">
        <v>8776</v>
      </c>
    </row>
    <row r="1575" spans="1:1" x14ac:dyDescent="0.3">
      <c r="A1575" s="58" t="s">
        <v>8777</v>
      </c>
    </row>
    <row r="1576" spans="1:1" x14ac:dyDescent="0.3">
      <c r="A1576" s="58" t="s">
        <v>8766</v>
      </c>
    </row>
    <row r="1577" spans="1:1" x14ac:dyDescent="0.3">
      <c r="A1577" s="58" t="s">
        <v>8778</v>
      </c>
    </row>
    <row r="1578" spans="1:1" x14ac:dyDescent="0.3">
      <c r="A1578" s="58" t="s">
        <v>8779</v>
      </c>
    </row>
    <row r="1579" spans="1:1" x14ac:dyDescent="0.3">
      <c r="A1579" s="58" t="s">
        <v>8780</v>
      </c>
    </row>
    <row r="1580" spans="1:1" x14ac:dyDescent="0.3">
      <c r="A1580" s="58" t="s">
        <v>8781</v>
      </c>
    </row>
    <row r="1581" spans="1:1" x14ac:dyDescent="0.3">
      <c r="A1581" s="58" t="s">
        <v>8782</v>
      </c>
    </row>
    <row r="1582" spans="1:1" x14ac:dyDescent="0.3">
      <c r="A1582" s="58" t="s">
        <v>8783</v>
      </c>
    </row>
    <row r="1583" spans="1:1" x14ac:dyDescent="0.3">
      <c r="A1583" s="58" t="s">
        <v>8784</v>
      </c>
    </row>
    <row r="1584" spans="1:1" x14ac:dyDescent="0.3">
      <c r="A1584" s="58" t="s">
        <v>8785</v>
      </c>
    </row>
    <row r="1585" spans="1:1" x14ac:dyDescent="0.3">
      <c r="A1585" s="58" t="s">
        <v>8786</v>
      </c>
    </row>
    <row r="1586" spans="1:1" x14ac:dyDescent="0.3">
      <c r="A1586" s="58" t="s">
        <v>8787</v>
      </c>
    </row>
    <row r="1587" spans="1:1" x14ac:dyDescent="0.3">
      <c r="A1587" s="58" t="s">
        <v>8788</v>
      </c>
    </row>
    <row r="1588" spans="1:1" x14ac:dyDescent="0.3">
      <c r="A1588" s="58" t="s">
        <v>8789</v>
      </c>
    </row>
    <row r="1589" spans="1:1" x14ac:dyDescent="0.3">
      <c r="A1589" s="58" t="s">
        <v>8790</v>
      </c>
    </row>
    <row r="1590" spans="1:1" x14ac:dyDescent="0.3">
      <c r="A1590" s="58" t="s">
        <v>8791</v>
      </c>
    </row>
    <row r="1591" spans="1:1" x14ac:dyDescent="0.3">
      <c r="A1591" s="58" t="s">
        <v>8792</v>
      </c>
    </row>
    <row r="1592" spans="1:1" x14ac:dyDescent="0.3">
      <c r="A1592" s="58" t="s">
        <v>8793</v>
      </c>
    </row>
    <row r="1593" spans="1:1" x14ac:dyDescent="0.3">
      <c r="A1593" s="58" t="s">
        <v>8794</v>
      </c>
    </row>
    <row r="1594" spans="1:1" x14ac:dyDescent="0.3">
      <c r="A1594" s="58" t="s">
        <v>8795</v>
      </c>
    </row>
    <row r="1595" spans="1:1" x14ac:dyDescent="0.3">
      <c r="A1595" s="58" t="s">
        <v>8796</v>
      </c>
    </row>
    <row r="1596" spans="1:1" x14ac:dyDescent="0.3">
      <c r="A1596" s="58" t="s">
        <v>8796</v>
      </c>
    </row>
    <row r="1597" spans="1:1" x14ac:dyDescent="0.3">
      <c r="A1597" s="58" t="s">
        <v>8797</v>
      </c>
    </row>
    <row r="1598" spans="1:1" x14ac:dyDescent="0.3">
      <c r="A1598" s="58" t="s">
        <v>8798</v>
      </c>
    </row>
    <row r="1599" spans="1:1" x14ac:dyDescent="0.3">
      <c r="A1599" s="58" t="s">
        <v>8799</v>
      </c>
    </row>
    <row r="1600" spans="1:1" x14ac:dyDescent="0.3">
      <c r="A1600" s="58" t="s">
        <v>8800</v>
      </c>
    </row>
    <row r="1601" spans="1:1" x14ac:dyDescent="0.3">
      <c r="A1601" s="58" t="s">
        <v>8801</v>
      </c>
    </row>
    <row r="1602" spans="1:1" x14ac:dyDescent="0.3">
      <c r="A1602" s="58" t="s">
        <v>8802</v>
      </c>
    </row>
    <row r="1603" spans="1:1" x14ac:dyDescent="0.3">
      <c r="A1603" s="58" t="s">
        <v>8803</v>
      </c>
    </row>
    <row r="1604" spans="1:1" x14ac:dyDescent="0.3">
      <c r="A1604" s="58" t="s">
        <v>8804</v>
      </c>
    </row>
    <row r="1605" spans="1:1" x14ac:dyDescent="0.3">
      <c r="A1605" s="58" t="s">
        <v>8805</v>
      </c>
    </row>
    <row r="1606" spans="1:1" x14ac:dyDescent="0.3">
      <c r="A1606" s="58" t="s">
        <v>8806</v>
      </c>
    </row>
    <row r="1607" spans="1:1" x14ac:dyDescent="0.3">
      <c r="A1607" s="58" t="s">
        <v>8769</v>
      </c>
    </row>
    <row r="1608" spans="1:1" x14ac:dyDescent="0.3">
      <c r="A1608" s="58" t="s">
        <v>8807</v>
      </c>
    </row>
    <row r="1609" spans="1:1" x14ac:dyDescent="0.3">
      <c r="A1609" s="58" t="s">
        <v>8808</v>
      </c>
    </row>
    <row r="1610" spans="1:1" x14ac:dyDescent="0.3">
      <c r="A1610" s="58" t="s">
        <v>8808</v>
      </c>
    </row>
    <row r="1611" spans="1:1" x14ac:dyDescent="0.3">
      <c r="A1611" s="58" t="s">
        <v>8809</v>
      </c>
    </row>
    <row r="1612" spans="1:1" x14ac:dyDescent="0.3">
      <c r="A1612" s="58" t="s">
        <v>8810</v>
      </c>
    </row>
    <row r="1613" spans="1:1" x14ac:dyDescent="0.3">
      <c r="A1613" s="58" t="s">
        <v>8811</v>
      </c>
    </row>
    <row r="1614" spans="1:1" x14ac:dyDescent="0.3">
      <c r="A1614" s="58" t="s">
        <v>8812</v>
      </c>
    </row>
    <row r="1615" spans="1:1" x14ac:dyDescent="0.3">
      <c r="A1615" s="58" t="s">
        <v>8813</v>
      </c>
    </row>
    <row r="1616" spans="1:1" x14ac:dyDescent="0.3">
      <c r="A1616" s="58" t="s">
        <v>8814</v>
      </c>
    </row>
    <row r="1617" spans="1:1" x14ac:dyDescent="0.3">
      <c r="A1617" s="58" t="s">
        <v>8815</v>
      </c>
    </row>
    <row r="1618" spans="1:1" x14ac:dyDescent="0.3">
      <c r="A1618" s="58" t="s">
        <v>8816</v>
      </c>
    </row>
    <row r="1619" spans="1:1" x14ac:dyDescent="0.3">
      <c r="A1619" s="58" t="s">
        <v>8817</v>
      </c>
    </row>
    <row r="1620" spans="1:1" x14ac:dyDescent="0.3">
      <c r="A1620" s="58" t="s">
        <v>8817</v>
      </c>
    </row>
    <row r="1621" spans="1:1" x14ac:dyDescent="0.3">
      <c r="A1621" s="58" t="s">
        <v>8817</v>
      </c>
    </row>
    <row r="1622" spans="1:1" x14ac:dyDescent="0.3">
      <c r="A1622" s="58" t="s">
        <v>8818</v>
      </c>
    </row>
    <row r="1623" spans="1:1" x14ac:dyDescent="0.3">
      <c r="A1623" s="58" t="s">
        <v>8819</v>
      </c>
    </row>
    <row r="1624" spans="1:1" x14ac:dyDescent="0.3">
      <c r="A1624" s="58" t="s">
        <v>8816</v>
      </c>
    </row>
    <row r="1625" spans="1:1" x14ac:dyDescent="0.3">
      <c r="A1625" s="58" t="s">
        <v>8820</v>
      </c>
    </row>
    <row r="1626" spans="1:1" x14ac:dyDescent="0.3">
      <c r="A1626" s="58" t="s">
        <v>8821</v>
      </c>
    </row>
    <row r="1627" spans="1:1" x14ac:dyDescent="0.3">
      <c r="A1627" s="58" t="s">
        <v>8822</v>
      </c>
    </row>
    <row r="1628" spans="1:1" x14ac:dyDescent="0.3">
      <c r="A1628" s="58" t="s">
        <v>8823</v>
      </c>
    </row>
    <row r="1629" spans="1:1" x14ac:dyDescent="0.3">
      <c r="A1629" s="58" t="s">
        <v>8824</v>
      </c>
    </row>
    <row r="1630" spans="1:1" x14ac:dyDescent="0.3">
      <c r="A1630" s="58" t="s">
        <v>8825</v>
      </c>
    </row>
    <row r="1631" spans="1:1" x14ac:dyDescent="0.3">
      <c r="A1631" s="58" t="s">
        <v>8826</v>
      </c>
    </row>
    <row r="1632" spans="1:1" x14ac:dyDescent="0.3">
      <c r="A1632" s="58" t="s">
        <v>8816</v>
      </c>
    </row>
    <row r="1633" spans="1:1" x14ac:dyDescent="0.3">
      <c r="A1633" s="58" t="s">
        <v>8827</v>
      </c>
    </row>
    <row r="1634" spans="1:1" x14ac:dyDescent="0.3">
      <c r="A1634" s="58" t="s">
        <v>8828</v>
      </c>
    </row>
    <row r="1635" spans="1:1" x14ac:dyDescent="0.3">
      <c r="A1635" s="58" t="s">
        <v>8829</v>
      </c>
    </row>
    <row r="1636" spans="1:1" x14ac:dyDescent="0.3">
      <c r="A1636" s="58" t="s">
        <v>8830</v>
      </c>
    </row>
    <row r="1637" spans="1:1" x14ac:dyDescent="0.3">
      <c r="A1637" s="58" t="s">
        <v>8831</v>
      </c>
    </row>
    <row r="1638" spans="1:1" x14ac:dyDescent="0.3">
      <c r="A1638" s="58" t="s">
        <v>8832</v>
      </c>
    </row>
    <row r="1639" spans="1:1" x14ac:dyDescent="0.3">
      <c r="A1639" s="58" t="s">
        <v>8833</v>
      </c>
    </row>
    <row r="1640" spans="1:1" x14ac:dyDescent="0.3">
      <c r="A1640" s="58" t="s">
        <v>8834</v>
      </c>
    </row>
    <row r="1641" spans="1:1" x14ac:dyDescent="0.3">
      <c r="A1641" s="58" t="s">
        <v>8835</v>
      </c>
    </row>
    <row r="1642" spans="1:1" x14ac:dyDescent="0.3">
      <c r="A1642" s="58" t="s">
        <v>8836</v>
      </c>
    </row>
    <row r="1643" spans="1:1" x14ac:dyDescent="0.3">
      <c r="A1643" s="58" t="s">
        <v>8837</v>
      </c>
    </row>
    <row r="1644" spans="1:1" x14ac:dyDescent="0.3">
      <c r="A1644" s="58" t="s">
        <v>8838</v>
      </c>
    </row>
    <row r="1645" spans="1:1" x14ac:dyDescent="0.3">
      <c r="A1645" s="58" t="s">
        <v>8839</v>
      </c>
    </row>
    <row r="1646" spans="1:1" x14ac:dyDescent="0.3">
      <c r="A1646" s="58" t="s">
        <v>8840</v>
      </c>
    </row>
    <row r="1647" spans="1:1" x14ac:dyDescent="0.3">
      <c r="A1647" s="58" t="s">
        <v>8841</v>
      </c>
    </row>
    <row r="1648" spans="1:1" x14ac:dyDescent="0.3">
      <c r="A1648" s="58" t="s">
        <v>8842</v>
      </c>
    </row>
    <row r="1649" spans="1:1" x14ac:dyDescent="0.3">
      <c r="A1649" s="58" t="s">
        <v>8843</v>
      </c>
    </row>
    <row r="1650" spans="1:1" x14ac:dyDescent="0.3">
      <c r="A1650" s="58" t="s">
        <v>8844</v>
      </c>
    </row>
    <row r="1651" spans="1:1" x14ac:dyDescent="0.3">
      <c r="A1651" s="58" t="s">
        <v>8845</v>
      </c>
    </row>
    <row r="1652" spans="1:1" x14ac:dyDescent="0.3">
      <c r="A1652" s="58" t="s">
        <v>8846</v>
      </c>
    </row>
    <row r="1653" spans="1:1" x14ac:dyDescent="0.3">
      <c r="A1653" s="58" t="s">
        <v>8847</v>
      </c>
    </row>
    <row r="1654" spans="1:1" x14ac:dyDescent="0.3">
      <c r="A1654" s="58" t="s">
        <v>8848</v>
      </c>
    </row>
    <row r="1655" spans="1:1" x14ac:dyDescent="0.3">
      <c r="A1655" s="58" t="s">
        <v>8849</v>
      </c>
    </row>
    <row r="1656" spans="1:1" x14ac:dyDescent="0.3">
      <c r="A1656" s="58" t="s">
        <v>8850</v>
      </c>
    </row>
    <row r="1657" spans="1:1" x14ac:dyDescent="0.3">
      <c r="A1657" s="58" t="s">
        <v>8851</v>
      </c>
    </row>
    <row r="1658" spans="1:1" x14ac:dyDescent="0.3">
      <c r="A1658" s="58" t="s">
        <v>8852</v>
      </c>
    </row>
    <row r="1659" spans="1:1" x14ac:dyDescent="0.3">
      <c r="A1659" s="58" t="s">
        <v>8837</v>
      </c>
    </row>
    <row r="1660" spans="1:1" x14ac:dyDescent="0.3">
      <c r="A1660" s="58" t="s">
        <v>8853</v>
      </c>
    </row>
    <row r="1661" spans="1:1" x14ac:dyDescent="0.3">
      <c r="A1661" s="58" t="s">
        <v>8802</v>
      </c>
    </row>
    <row r="1662" spans="1:1" x14ac:dyDescent="0.3">
      <c r="A1662" s="58" t="s">
        <v>8854</v>
      </c>
    </row>
    <row r="1663" spans="1:1" x14ac:dyDescent="0.3">
      <c r="A1663" s="58" t="s">
        <v>8855</v>
      </c>
    </row>
    <row r="1664" spans="1:1" x14ac:dyDescent="0.3">
      <c r="A1664" s="58" t="s">
        <v>8827</v>
      </c>
    </row>
    <row r="1665" spans="1:1" x14ac:dyDescent="0.3">
      <c r="A1665" s="58" t="s">
        <v>8856</v>
      </c>
    </row>
    <row r="1666" spans="1:1" x14ac:dyDescent="0.3">
      <c r="A1666" s="58" t="s">
        <v>8857</v>
      </c>
    </row>
    <row r="1667" spans="1:1" x14ac:dyDescent="0.3">
      <c r="A1667" s="58" t="s">
        <v>8858</v>
      </c>
    </row>
    <row r="1668" spans="1:1" x14ac:dyDescent="0.3">
      <c r="A1668" s="58" t="s">
        <v>8859</v>
      </c>
    </row>
    <row r="1669" spans="1:1" x14ac:dyDescent="0.3">
      <c r="A1669" s="58" t="s">
        <v>8860</v>
      </c>
    </row>
    <row r="1670" spans="1:1" x14ac:dyDescent="0.3">
      <c r="A1670" s="58" t="s">
        <v>8861</v>
      </c>
    </row>
    <row r="1671" spans="1:1" x14ac:dyDescent="0.3">
      <c r="A1671" s="58" t="s">
        <v>8862</v>
      </c>
    </row>
    <row r="1672" spans="1:1" x14ac:dyDescent="0.3">
      <c r="A1672" s="58" t="s">
        <v>8863</v>
      </c>
    </row>
    <row r="1673" spans="1:1" x14ac:dyDescent="0.3">
      <c r="A1673" s="58" t="s">
        <v>8863</v>
      </c>
    </row>
    <row r="1674" spans="1:1" x14ac:dyDescent="0.3">
      <c r="A1674" s="58" t="s">
        <v>8864</v>
      </c>
    </row>
    <row r="1675" spans="1:1" x14ac:dyDescent="0.3">
      <c r="A1675" s="58" t="s">
        <v>8865</v>
      </c>
    </row>
    <row r="1676" spans="1:1" x14ac:dyDescent="0.3">
      <c r="A1676" s="58" t="s">
        <v>8866</v>
      </c>
    </row>
    <row r="1677" spans="1:1" x14ac:dyDescent="0.3">
      <c r="A1677" s="58" t="s">
        <v>8867</v>
      </c>
    </row>
    <row r="1678" spans="1:1" x14ac:dyDescent="0.3">
      <c r="A1678" s="58" t="s">
        <v>8868</v>
      </c>
    </row>
    <row r="1679" spans="1:1" x14ac:dyDescent="0.3">
      <c r="A1679" s="58" t="s">
        <v>8869</v>
      </c>
    </row>
    <row r="1680" spans="1:1" x14ac:dyDescent="0.3">
      <c r="A1680" s="58" t="s">
        <v>8870</v>
      </c>
    </row>
    <row r="1681" spans="1:1" x14ac:dyDescent="0.3">
      <c r="A1681" s="58" t="s">
        <v>8133</v>
      </c>
    </row>
    <row r="1682" spans="1:1" x14ac:dyDescent="0.3">
      <c r="A1682" s="58" t="s">
        <v>8871</v>
      </c>
    </row>
    <row r="1683" spans="1:1" x14ac:dyDescent="0.3">
      <c r="A1683" s="58" t="s">
        <v>8872</v>
      </c>
    </row>
    <row r="1684" spans="1:1" x14ac:dyDescent="0.3">
      <c r="A1684" s="58" t="s">
        <v>8873</v>
      </c>
    </row>
    <row r="1685" spans="1:1" x14ac:dyDescent="0.3">
      <c r="A1685" s="58" t="s">
        <v>8874</v>
      </c>
    </row>
    <row r="1686" spans="1:1" x14ac:dyDescent="0.3">
      <c r="A1686" s="58" t="s">
        <v>8875</v>
      </c>
    </row>
    <row r="1687" spans="1:1" x14ac:dyDescent="0.3">
      <c r="A1687" s="58" t="s">
        <v>8876</v>
      </c>
    </row>
    <row r="1688" spans="1:1" x14ac:dyDescent="0.3">
      <c r="A1688" s="58" t="s">
        <v>8877</v>
      </c>
    </row>
    <row r="1689" spans="1:1" x14ac:dyDescent="0.3">
      <c r="A1689" s="58" t="s">
        <v>8873</v>
      </c>
    </row>
    <row r="1690" spans="1:1" x14ac:dyDescent="0.3">
      <c r="A1690" s="58" t="s">
        <v>8878</v>
      </c>
    </row>
    <row r="1691" spans="1:1" x14ac:dyDescent="0.3">
      <c r="A1691" s="58" t="s">
        <v>8879</v>
      </c>
    </row>
    <row r="1692" spans="1:1" x14ac:dyDescent="0.3">
      <c r="A1692" s="58" t="s">
        <v>8880</v>
      </c>
    </row>
    <row r="1693" spans="1:1" x14ac:dyDescent="0.3">
      <c r="A1693" s="58" t="s">
        <v>8669</v>
      </c>
    </row>
    <row r="1694" spans="1:1" x14ac:dyDescent="0.3">
      <c r="A1694" s="58" t="s">
        <v>8881</v>
      </c>
    </row>
    <row r="1695" spans="1:1" x14ac:dyDescent="0.3">
      <c r="A1695" s="58" t="s">
        <v>8873</v>
      </c>
    </row>
    <row r="1696" spans="1:1" x14ac:dyDescent="0.3">
      <c r="A1696" s="58" t="s">
        <v>8882</v>
      </c>
    </row>
    <row r="1697" spans="1:1" x14ac:dyDescent="0.3">
      <c r="A1697" s="58" t="s">
        <v>8882</v>
      </c>
    </row>
    <row r="1698" spans="1:1" x14ac:dyDescent="0.3">
      <c r="A1698" s="58" t="s">
        <v>8883</v>
      </c>
    </row>
    <row r="1699" spans="1:1" x14ac:dyDescent="0.3">
      <c r="A1699" s="58" t="s">
        <v>8883</v>
      </c>
    </row>
    <row r="1700" spans="1:1" x14ac:dyDescent="0.3">
      <c r="A1700" s="58" t="s">
        <v>8884</v>
      </c>
    </row>
    <row r="1701" spans="1:1" x14ac:dyDescent="0.3">
      <c r="A1701" s="58" t="s">
        <v>8885</v>
      </c>
    </row>
    <row r="1702" spans="1:1" x14ac:dyDescent="0.3">
      <c r="A1702" s="58" t="s">
        <v>8886</v>
      </c>
    </row>
    <row r="1703" spans="1:1" x14ac:dyDescent="0.3">
      <c r="A1703" s="58" t="s">
        <v>8887</v>
      </c>
    </row>
    <row r="1704" spans="1:1" x14ac:dyDescent="0.3">
      <c r="A1704" s="58" t="s">
        <v>8888</v>
      </c>
    </row>
    <row r="1705" spans="1:1" x14ac:dyDescent="0.3">
      <c r="A1705" s="58" t="s">
        <v>8888</v>
      </c>
    </row>
    <row r="1706" spans="1:1" x14ac:dyDescent="0.3">
      <c r="A1706" s="58" t="s">
        <v>8888</v>
      </c>
    </row>
    <row r="1707" spans="1:1" x14ac:dyDescent="0.3">
      <c r="A1707" s="58" t="s">
        <v>8888</v>
      </c>
    </row>
    <row r="1708" spans="1:1" x14ac:dyDescent="0.3">
      <c r="A1708" s="58" t="s">
        <v>8889</v>
      </c>
    </row>
    <row r="1709" spans="1:1" x14ac:dyDescent="0.3">
      <c r="A1709" s="58" t="s">
        <v>8890</v>
      </c>
    </row>
    <row r="1710" spans="1:1" x14ac:dyDescent="0.3">
      <c r="A1710" s="58" t="s">
        <v>8124</v>
      </c>
    </row>
    <row r="1711" spans="1:1" x14ac:dyDescent="0.3">
      <c r="A1711" s="58" t="s">
        <v>8891</v>
      </c>
    </row>
    <row r="1712" spans="1:1" x14ac:dyDescent="0.3">
      <c r="A1712" s="58" t="s">
        <v>8892</v>
      </c>
    </row>
    <row r="1713" spans="1:1" x14ac:dyDescent="0.3">
      <c r="A1713" s="58" t="s">
        <v>8893</v>
      </c>
    </row>
    <row r="1714" spans="1:1" x14ac:dyDescent="0.3">
      <c r="A1714" s="58" t="s">
        <v>8894</v>
      </c>
    </row>
    <row r="1715" spans="1:1" x14ac:dyDescent="0.3">
      <c r="A1715" s="58" t="s">
        <v>8894</v>
      </c>
    </row>
    <row r="1716" spans="1:1" x14ac:dyDescent="0.3">
      <c r="A1716" s="58" t="s">
        <v>8895</v>
      </c>
    </row>
    <row r="1717" spans="1:1" x14ac:dyDescent="0.3">
      <c r="A1717" s="58" t="s">
        <v>8896</v>
      </c>
    </row>
    <row r="1718" spans="1:1" x14ac:dyDescent="0.3">
      <c r="A1718" s="58" t="s">
        <v>8897</v>
      </c>
    </row>
    <row r="1719" spans="1:1" x14ac:dyDescent="0.3">
      <c r="A1719" s="58" t="s">
        <v>8898</v>
      </c>
    </row>
    <row r="1720" spans="1:1" x14ac:dyDescent="0.3">
      <c r="A1720" s="58" t="s">
        <v>8090</v>
      </c>
    </row>
    <row r="1721" spans="1:1" x14ac:dyDescent="0.3">
      <c r="A1721" s="58" t="s">
        <v>8899</v>
      </c>
    </row>
    <row r="1722" spans="1:1" x14ac:dyDescent="0.3">
      <c r="A1722" s="58" t="s">
        <v>8900</v>
      </c>
    </row>
    <row r="1723" spans="1:1" x14ac:dyDescent="0.3">
      <c r="A1723" s="58" t="s">
        <v>8127</v>
      </c>
    </row>
    <row r="1724" spans="1:1" x14ac:dyDescent="0.3">
      <c r="A1724" s="58" t="s">
        <v>8901</v>
      </c>
    </row>
    <row r="1725" spans="1:1" x14ac:dyDescent="0.3">
      <c r="A1725" s="58" t="s">
        <v>8901</v>
      </c>
    </row>
    <row r="1726" spans="1:1" x14ac:dyDescent="0.3">
      <c r="A1726" s="58" t="s">
        <v>8084</v>
      </c>
    </row>
    <row r="1727" spans="1:1" x14ac:dyDescent="0.3">
      <c r="A1727" s="58" t="s">
        <v>8902</v>
      </c>
    </row>
    <row r="1728" spans="1:1" x14ac:dyDescent="0.3">
      <c r="A1728" s="58" t="s">
        <v>8892</v>
      </c>
    </row>
    <row r="1729" spans="1:1" x14ac:dyDescent="0.3">
      <c r="A1729" s="58" t="s">
        <v>8903</v>
      </c>
    </row>
    <row r="1730" spans="1:1" x14ac:dyDescent="0.3">
      <c r="A1730" s="58" t="s">
        <v>8904</v>
      </c>
    </row>
    <row r="1731" spans="1:1" x14ac:dyDescent="0.3">
      <c r="A1731" s="58" t="s">
        <v>8905</v>
      </c>
    </row>
    <row r="1732" spans="1:1" x14ac:dyDescent="0.3">
      <c r="A1732" s="58" t="s">
        <v>8906</v>
      </c>
    </row>
    <row r="1733" spans="1:1" x14ac:dyDescent="0.3">
      <c r="A1733" s="58" t="s">
        <v>8907</v>
      </c>
    </row>
    <row r="1734" spans="1:1" x14ac:dyDescent="0.3">
      <c r="A1734" s="58" t="s">
        <v>8908</v>
      </c>
    </row>
    <row r="1735" spans="1:1" x14ac:dyDescent="0.3">
      <c r="A1735" s="58" t="s">
        <v>8909</v>
      </c>
    </row>
    <row r="1736" spans="1:1" x14ac:dyDescent="0.3">
      <c r="A1736" s="58" t="s">
        <v>8910</v>
      </c>
    </row>
    <row r="1737" spans="1:1" x14ac:dyDescent="0.3">
      <c r="A1737" s="58" t="s">
        <v>8911</v>
      </c>
    </row>
    <row r="1738" spans="1:1" x14ac:dyDescent="0.3">
      <c r="A1738" s="58" t="s">
        <v>8912</v>
      </c>
    </row>
    <row r="1739" spans="1:1" x14ac:dyDescent="0.3">
      <c r="A1739" s="58" t="s">
        <v>8913</v>
      </c>
    </row>
    <row r="1740" spans="1:1" x14ac:dyDescent="0.3">
      <c r="A1740" s="58" t="s">
        <v>8914</v>
      </c>
    </row>
    <row r="1741" spans="1:1" x14ac:dyDescent="0.3">
      <c r="A1741" s="58" t="s">
        <v>8915</v>
      </c>
    </row>
    <row r="1742" spans="1:1" x14ac:dyDescent="0.3">
      <c r="A1742" s="58" t="s">
        <v>8916</v>
      </c>
    </row>
    <row r="1743" spans="1:1" x14ac:dyDescent="0.3">
      <c r="A1743" s="58" t="s">
        <v>8896</v>
      </c>
    </row>
    <row r="1744" spans="1:1" x14ac:dyDescent="0.3">
      <c r="A1744" s="58" t="s">
        <v>8917</v>
      </c>
    </row>
    <row r="1745" spans="1:1" x14ac:dyDescent="0.3">
      <c r="A1745" s="58" t="s">
        <v>8633</v>
      </c>
    </row>
    <row r="1746" spans="1:1" x14ac:dyDescent="0.3">
      <c r="A1746" s="58" t="s">
        <v>8918</v>
      </c>
    </row>
    <row r="1747" spans="1:1" x14ac:dyDescent="0.3">
      <c r="A1747" s="58" t="s">
        <v>8919</v>
      </c>
    </row>
    <row r="1748" spans="1:1" x14ac:dyDescent="0.3">
      <c r="A1748" s="58" t="s">
        <v>8920</v>
      </c>
    </row>
    <row r="1749" spans="1:1" x14ac:dyDescent="0.3">
      <c r="A1749" s="58" t="s">
        <v>8921</v>
      </c>
    </row>
    <row r="1750" spans="1:1" x14ac:dyDescent="0.3">
      <c r="A1750" s="58" t="s">
        <v>8922</v>
      </c>
    </row>
    <row r="1751" spans="1:1" x14ac:dyDescent="0.3">
      <c r="A1751" s="58" t="s">
        <v>8923</v>
      </c>
    </row>
    <row r="1752" spans="1:1" x14ac:dyDescent="0.3">
      <c r="A1752" s="58" t="s">
        <v>8924</v>
      </c>
    </row>
    <row r="1753" spans="1:1" x14ac:dyDescent="0.3">
      <c r="A1753" s="58" t="s">
        <v>8925</v>
      </c>
    </row>
    <row r="1754" spans="1:1" x14ac:dyDescent="0.3">
      <c r="A1754" s="58" t="s">
        <v>8223</v>
      </c>
    </row>
    <row r="1755" spans="1:1" x14ac:dyDescent="0.3">
      <c r="A1755" s="58" t="s">
        <v>8926</v>
      </c>
    </row>
    <row r="1756" spans="1:1" x14ac:dyDescent="0.3">
      <c r="A1756" s="58" t="s">
        <v>8927</v>
      </c>
    </row>
    <row r="1757" spans="1:1" x14ac:dyDescent="0.3">
      <c r="A1757" s="58" t="s">
        <v>8926</v>
      </c>
    </row>
    <row r="1758" spans="1:1" x14ac:dyDescent="0.3">
      <c r="A1758" s="58" t="s">
        <v>8927</v>
      </c>
    </row>
    <row r="1759" spans="1:1" x14ac:dyDescent="0.3">
      <c r="A1759" s="58" t="s">
        <v>8928</v>
      </c>
    </row>
    <row r="1760" spans="1:1" x14ac:dyDescent="0.3">
      <c r="A1760" s="58" t="s">
        <v>8929</v>
      </c>
    </row>
    <row r="1761" spans="1:1" x14ac:dyDescent="0.3">
      <c r="A1761" s="58" t="s">
        <v>8930</v>
      </c>
    </row>
    <row r="1762" spans="1:1" x14ac:dyDescent="0.3">
      <c r="A1762" s="58" t="s">
        <v>8929</v>
      </c>
    </row>
    <row r="1763" spans="1:1" x14ac:dyDescent="0.3">
      <c r="A1763" s="58" t="s">
        <v>8929</v>
      </c>
    </row>
    <row r="1764" spans="1:1" x14ac:dyDescent="0.3">
      <c r="A1764" s="58" t="s">
        <v>8931</v>
      </c>
    </row>
    <row r="1765" spans="1:1" x14ac:dyDescent="0.3">
      <c r="A1765" s="58" t="s">
        <v>8925</v>
      </c>
    </row>
    <row r="1766" spans="1:1" x14ac:dyDescent="0.3">
      <c r="A1766" s="58" t="s">
        <v>8932</v>
      </c>
    </row>
    <row r="1767" spans="1:1" x14ac:dyDescent="0.3">
      <c r="A1767" s="58" t="s">
        <v>8933</v>
      </c>
    </row>
    <row r="1768" spans="1:1" x14ac:dyDescent="0.3">
      <c r="A1768" s="58" t="s">
        <v>8933</v>
      </c>
    </row>
    <row r="1769" spans="1:1" x14ac:dyDescent="0.3">
      <c r="A1769" s="58" t="s">
        <v>8934</v>
      </c>
    </row>
    <row r="1770" spans="1:1" x14ac:dyDescent="0.3">
      <c r="A1770" s="58" t="s">
        <v>8935</v>
      </c>
    </row>
    <row r="1771" spans="1:1" x14ac:dyDescent="0.3">
      <c r="A1771" s="58" t="s">
        <v>8936</v>
      </c>
    </row>
    <row r="1772" spans="1:1" x14ac:dyDescent="0.3">
      <c r="A1772" s="58" t="s">
        <v>8937</v>
      </c>
    </row>
    <row r="1773" spans="1:1" x14ac:dyDescent="0.3">
      <c r="A1773" s="58" t="s">
        <v>8938</v>
      </c>
    </row>
    <row r="1774" spans="1:1" x14ac:dyDescent="0.3">
      <c r="A1774" s="58" t="s">
        <v>8938</v>
      </c>
    </row>
    <row r="1775" spans="1:1" x14ac:dyDescent="0.3">
      <c r="A1775" s="58" t="s">
        <v>8939</v>
      </c>
    </row>
    <row r="1776" spans="1:1" x14ac:dyDescent="0.3">
      <c r="A1776" s="58" t="s">
        <v>8933</v>
      </c>
    </row>
    <row r="1777" spans="1:1" x14ac:dyDescent="0.3">
      <c r="A1777" s="58" t="s">
        <v>8940</v>
      </c>
    </row>
    <row r="1778" spans="1:1" x14ac:dyDescent="0.3">
      <c r="A1778" s="58" t="s">
        <v>8941</v>
      </c>
    </row>
    <row r="1779" spans="1:1" x14ac:dyDescent="0.3">
      <c r="A1779" s="58" t="s">
        <v>8941</v>
      </c>
    </row>
    <row r="1780" spans="1:1" x14ac:dyDescent="0.3">
      <c r="A1780" s="58" t="s">
        <v>8941</v>
      </c>
    </row>
    <row r="1781" spans="1:1" x14ac:dyDescent="0.3">
      <c r="A1781" s="58" t="s">
        <v>8941</v>
      </c>
    </row>
    <row r="1782" spans="1:1" x14ac:dyDescent="0.3">
      <c r="A1782" s="58" t="s">
        <v>8941</v>
      </c>
    </row>
    <row r="1783" spans="1:1" x14ac:dyDescent="0.3">
      <c r="A1783" s="58" t="s">
        <v>8941</v>
      </c>
    </row>
    <row r="1784" spans="1:1" x14ac:dyDescent="0.3">
      <c r="A1784" s="58" t="s">
        <v>8942</v>
      </c>
    </row>
    <row r="1785" spans="1:1" x14ac:dyDescent="0.3">
      <c r="A1785" s="58" t="s">
        <v>8943</v>
      </c>
    </row>
    <row r="1786" spans="1:1" x14ac:dyDescent="0.3">
      <c r="A1786" s="58" t="s">
        <v>8933</v>
      </c>
    </row>
    <row r="1787" spans="1:1" x14ac:dyDescent="0.3">
      <c r="A1787" s="58" t="s">
        <v>8944</v>
      </c>
    </row>
    <row r="1788" spans="1:1" x14ac:dyDescent="0.3">
      <c r="A1788" s="58" t="s">
        <v>8945</v>
      </c>
    </row>
    <row r="1789" spans="1:1" x14ac:dyDescent="0.3">
      <c r="A1789" s="58" t="s">
        <v>8946</v>
      </c>
    </row>
    <row r="1790" spans="1:1" x14ac:dyDescent="0.3">
      <c r="A1790" s="58" t="s">
        <v>8947</v>
      </c>
    </row>
    <row r="1791" spans="1:1" x14ac:dyDescent="0.3">
      <c r="A1791" s="58" t="s">
        <v>8948</v>
      </c>
    </row>
    <row r="1792" spans="1:1" x14ac:dyDescent="0.3">
      <c r="A1792" s="58" t="s">
        <v>8949</v>
      </c>
    </row>
    <row r="1793" spans="1:1" x14ac:dyDescent="0.3">
      <c r="A1793" s="58" t="s">
        <v>8950</v>
      </c>
    </row>
    <row r="1794" spans="1:1" x14ac:dyDescent="0.3">
      <c r="A1794" s="58" t="s">
        <v>8951</v>
      </c>
    </row>
    <row r="1795" spans="1:1" x14ac:dyDescent="0.3">
      <c r="A1795" s="58" t="s">
        <v>8952</v>
      </c>
    </row>
    <row r="1796" spans="1:1" x14ac:dyDescent="0.3">
      <c r="A1796" s="58" t="s">
        <v>8953</v>
      </c>
    </row>
    <row r="1797" spans="1:1" x14ac:dyDescent="0.3">
      <c r="A1797" s="58" t="s">
        <v>8954</v>
      </c>
    </row>
    <row r="1798" spans="1:1" x14ac:dyDescent="0.3">
      <c r="A1798" s="58" t="s">
        <v>8776</v>
      </c>
    </row>
    <row r="1799" spans="1:1" x14ac:dyDescent="0.3">
      <c r="A1799" s="58" t="s">
        <v>8955</v>
      </c>
    </row>
    <row r="1800" spans="1:1" x14ac:dyDescent="0.3">
      <c r="A1800" s="58" t="s">
        <v>8956</v>
      </c>
    </row>
    <row r="1801" spans="1:1" x14ac:dyDescent="0.3">
      <c r="A1801" s="58" t="s">
        <v>8957</v>
      </c>
    </row>
    <row r="1802" spans="1:1" x14ac:dyDescent="0.3">
      <c r="A1802" s="58" t="s">
        <v>8958</v>
      </c>
    </row>
    <row r="1803" spans="1:1" x14ac:dyDescent="0.3">
      <c r="A1803" s="58" t="s">
        <v>8959</v>
      </c>
    </row>
    <row r="1804" spans="1:1" x14ac:dyDescent="0.3">
      <c r="A1804" s="58" t="s">
        <v>8958</v>
      </c>
    </row>
    <row r="1805" spans="1:1" x14ac:dyDescent="0.3">
      <c r="A1805" s="58" t="s">
        <v>8960</v>
      </c>
    </row>
    <row r="1806" spans="1:1" x14ac:dyDescent="0.3">
      <c r="A1806" s="58" t="s">
        <v>8961</v>
      </c>
    </row>
    <row r="1807" spans="1:1" x14ac:dyDescent="0.3">
      <c r="A1807" s="58" t="s">
        <v>8962</v>
      </c>
    </row>
    <row r="1808" spans="1:1" x14ac:dyDescent="0.3">
      <c r="A1808" s="58" t="s">
        <v>8963</v>
      </c>
    </row>
    <row r="1809" spans="1:1" x14ac:dyDescent="0.3">
      <c r="A1809" s="58" t="s">
        <v>8964</v>
      </c>
    </row>
    <row r="1810" spans="1:1" x14ac:dyDescent="0.3">
      <c r="A1810" s="58" t="s">
        <v>8964</v>
      </c>
    </row>
    <row r="1811" spans="1:1" x14ac:dyDescent="0.3">
      <c r="A1811" s="58" t="s">
        <v>8590</v>
      </c>
    </row>
    <row r="1812" spans="1:1" x14ac:dyDescent="0.3">
      <c r="A1812" s="58" t="s">
        <v>7819</v>
      </c>
    </row>
    <row r="1813" spans="1:1" x14ac:dyDescent="0.3">
      <c r="A1813" s="58" t="s">
        <v>7819</v>
      </c>
    </row>
    <row r="1814" spans="1:1" x14ac:dyDescent="0.3">
      <c r="A1814" s="58" t="s">
        <v>7819</v>
      </c>
    </row>
    <row r="1815" spans="1:1" x14ac:dyDescent="0.3">
      <c r="A1815" s="58" t="s">
        <v>7819</v>
      </c>
    </row>
    <row r="1816" spans="1:1" x14ac:dyDescent="0.3">
      <c r="A1816" s="58" t="s">
        <v>7819</v>
      </c>
    </row>
    <row r="1817" spans="1:1" x14ac:dyDescent="0.3">
      <c r="A1817" s="58" t="s">
        <v>8965</v>
      </c>
    </row>
    <row r="1818" spans="1:1" x14ac:dyDescent="0.3">
      <c r="A1818" s="58" t="s">
        <v>8966</v>
      </c>
    </row>
    <row r="1819" spans="1:1" x14ac:dyDescent="0.3">
      <c r="A1819" s="58" t="s">
        <v>8967</v>
      </c>
    </row>
    <row r="1820" spans="1:1" x14ac:dyDescent="0.3">
      <c r="A1820" s="58" t="s">
        <v>8960</v>
      </c>
    </row>
    <row r="1821" spans="1:1" x14ac:dyDescent="0.3">
      <c r="A1821" s="58" t="s">
        <v>8968</v>
      </c>
    </row>
    <row r="1822" spans="1:1" x14ac:dyDescent="0.3">
      <c r="A1822" s="58" t="s">
        <v>8969</v>
      </c>
    </row>
    <row r="1823" spans="1:1" x14ac:dyDescent="0.3">
      <c r="A1823" s="58" t="s">
        <v>8365</v>
      </c>
    </row>
    <row r="1824" spans="1:1" x14ac:dyDescent="0.3">
      <c r="A1824" s="58" t="s">
        <v>8970</v>
      </c>
    </row>
    <row r="1825" spans="1:1" x14ac:dyDescent="0.3">
      <c r="A1825" s="58" t="s">
        <v>8971</v>
      </c>
    </row>
    <row r="1826" spans="1:1" x14ac:dyDescent="0.3">
      <c r="A1826" s="58" t="s">
        <v>8972</v>
      </c>
    </row>
    <row r="1827" spans="1:1" x14ac:dyDescent="0.3">
      <c r="A1827" s="58" t="s">
        <v>8973</v>
      </c>
    </row>
    <row r="1828" spans="1:1" x14ac:dyDescent="0.3">
      <c r="A1828" s="58" t="s">
        <v>8974</v>
      </c>
    </row>
    <row r="1829" spans="1:1" x14ac:dyDescent="0.3">
      <c r="A1829" s="58" t="s">
        <v>8590</v>
      </c>
    </row>
    <row r="1830" spans="1:1" x14ac:dyDescent="0.3">
      <c r="A1830" s="58" t="s">
        <v>8590</v>
      </c>
    </row>
    <row r="1831" spans="1:1" x14ac:dyDescent="0.3">
      <c r="A1831" s="58" t="s">
        <v>8975</v>
      </c>
    </row>
    <row r="1832" spans="1:1" x14ac:dyDescent="0.3">
      <c r="A1832" s="58" t="s">
        <v>8976</v>
      </c>
    </row>
    <row r="1833" spans="1:1" x14ac:dyDescent="0.3">
      <c r="A1833" s="58" t="s">
        <v>8977</v>
      </c>
    </row>
    <row r="1834" spans="1:1" x14ac:dyDescent="0.3">
      <c r="A1834" s="58" t="s">
        <v>8972</v>
      </c>
    </row>
    <row r="1835" spans="1:1" x14ac:dyDescent="0.3">
      <c r="A1835" s="58" t="s">
        <v>8978</v>
      </c>
    </row>
    <row r="1836" spans="1:1" x14ac:dyDescent="0.3">
      <c r="A1836" s="58" t="s">
        <v>8979</v>
      </c>
    </row>
    <row r="1837" spans="1:1" x14ac:dyDescent="0.3">
      <c r="A1837" s="58" t="s">
        <v>7780</v>
      </c>
    </row>
    <row r="1838" spans="1:1" x14ac:dyDescent="0.3">
      <c r="A1838" s="58" t="s">
        <v>8980</v>
      </c>
    </row>
    <row r="1839" spans="1:1" x14ac:dyDescent="0.3">
      <c r="A1839" s="58" t="s">
        <v>8981</v>
      </c>
    </row>
    <row r="1840" spans="1:1" x14ac:dyDescent="0.3">
      <c r="A1840" s="58" t="s">
        <v>8982</v>
      </c>
    </row>
    <row r="1841" spans="1:1" x14ac:dyDescent="0.3">
      <c r="A1841" s="58" t="s">
        <v>8983</v>
      </c>
    </row>
    <row r="1842" spans="1:1" x14ac:dyDescent="0.3">
      <c r="A1842" s="58" t="s">
        <v>8984</v>
      </c>
    </row>
    <row r="1843" spans="1:1" x14ac:dyDescent="0.3">
      <c r="A1843" s="58" t="s">
        <v>8985</v>
      </c>
    </row>
    <row r="1844" spans="1:1" x14ac:dyDescent="0.3">
      <c r="A1844" s="58" t="s">
        <v>8986</v>
      </c>
    </row>
    <row r="1845" spans="1:1" x14ac:dyDescent="0.3">
      <c r="A1845" s="58" t="s">
        <v>8982</v>
      </c>
    </row>
    <row r="1846" spans="1:1" x14ac:dyDescent="0.3">
      <c r="A1846" s="58" t="s">
        <v>8987</v>
      </c>
    </row>
    <row r="1847" spans="1:1" x14ac:dyDescent="0.3">
      <c r="A1847" s="58" t="s">
        <v>8988</v>
      </c>
    </row>
    <row r="1848" spans="1:1" x14ac:dyDescent="0.3">
      <c r="A1848" s="58" t="s">
        <v>8988</v>
      </c>
    </row>
    <row r="1849" spans="1:1" x14ac:dyDescent="0.3">
      <c r="A1849" s="58" t="s">
        <v>8988</v>
      </c>
    </row>
    <row r="1850" spans="1:1" x14ac:dyDescent="0.3">
      <c r="A1850" s="58" t="s">
        <v>8988</v>
      </c>
    </row>
    <row r="1851" spans="1:1" x14ac:dyDescent="0.3">
      <c r="A1851" s="58" t="s">
        <v>8988</v>
      </c>
    </row>
    <row r="1852" spans="1:1" x14ac:dyDescent="0.3">
      <c r="A1852" s="58" t="s">
        <v>8988</v>
      </c>
    </row>
    <row r="1853" spans="1:1" x14ac:dyDescent="0.3">
      <c r="A1853" s="58" t="s">
        <v>8988</v>
      </c>
    </row>
    <row r="1854" spans="1:1" x14ac:dyDescent="0.3">
      <c r="A1854" s="58" t="s">
        <v>8988</v>
      </c>
    </row>
    <row r="1855" spans="1:1" x14ac:dyDescent="0.3">
      <c r="A1855" s="58" t="s">
        <v>8989</v>
      </c>
    </row>
    <row r="1856" spans="1:1" x14ac:dyDescent="0.3">
      <c r="A1856" s="58" t="s">
        <v>8989</v>
      </c>
    </row>
    <row r="1857" spans="1:1" x14ac:dyDescent="0.3">
      <c r="A1857" s="58" t="s">
        <v>8989</v>
      </c>
    </row>
    <row r="1858" spans="1:1" x14ac:dyDescent="0.3">
      <c r="A1858" s="58" t="s">
        <v>8989</v>
      </c>
    </row>
    <row r="1859" spans="1:1" x14ac:dyDescent="0.3">
      <c r="A1859" s="58" t="s">
        <v>8989</v>
      </c>
    </row>
    <row r="1860" spans="1:1" x14ac:dyDescent="0.3">
      <c r="A1860" s="58" t="s">
        <v>8989</v>
      </c>
    </row>
    <row r="1861" spans="1:1" x14ac:dyDescent="0.3">
      <c r="A1861" s="58" t="s">
        <v>8989</v>
      </c>
    </row>
    <row r="1862" spans="1:1" x14ac:dyDescent="0.3">
      <c r="A1862" s="58" t="s">
        <v>8989</v>
      </c>
    </row>
    <row r="1863" spans="1:1" x14ac:dyDescent="0.3">
      <c r="A1863" s="58" t="s">
        <v>8989</v>
      </c>
    </row>
    <row r="1864" spans="1:1" x14ac:dyDescent="0.3">
      <c r="A1864" s="58" t="s">
        <v>8989</v>
      </c>
    </row>
    <row r="1865" spans="1:1" x14ac:dyDescent="0.3">
      <c r="A1865" s="58" t="s">
        <v>8989</v>
      </c>
    </row>
    <row r="1866" spans="1:1" x14ac:dyDescent="0.3">
      <c r="A1866" s="58" t="s">
        <v>8989</v>
      </c>
    </row>
    <row r="1867" spans="1:1" x14ac:dyDescent="0.3">
      <c r="A1867" s="58" t="s">
        <v>8989</v>
      </c>
    </row>
    <row r="1868" spans="1:1" x14ac:dyDescent="0.3">
      <c r="A1868" s="58" t="s">
        <v>8989</v>
      </c>
    </row>
    <row r="1869" spans="1:1" x14ac:dyDescent="0.3">
      <c r="A1869" s="58" t="s">
        <v>8989</v>
      </c>
    </row>
    <row r="1870" spans="1:1" x14ac:dyDescent="0.3">
      <c r="A1870" s="58" t="s">
        <v>8989</v>
      </c>
    </row>
    <row r="1871" spans="1:1" x14ac:dyDescent="0.3">
      <c r="A1871" s="58" t="s">
        <v>8989</v>
      </c>
    </row>
    <row r="1872" spans="1:1" x14ac:dyDescent="0.3">
      <c r="A1872" s="58" t="s">
        <v>8989</v>
      </c>
    </row>
    <row r="1873" spans="1:1" x14ac:dyDescent="0.3">
      <c r="A1873" s="58" t="s">
        <v>8989</v>
      </c>
    </row>
    <row r="1874" spans="1:1" x14ac:dyDescent="0.3">
      <c r="A1874" s="58" t="s">
        <v>8989</v>
      </c>
    </row>
    <row r="1875" spans="1:1" x14ac:dyDescent="0.3">
      <c r="A1875" s="58" t="s">
        <v>8990</v>
      </c>
    </row>
    <row r="1876" spans="1:1" x14ac:dyDescent="0.3">
      <c r="A1876" s="58" t="s">
        <v>8990</v>
      </c>
    </row>
    <row r="1877" spans="1:1" x14ac:dyDescent="0.3">
      <c r="A1877" s="58" t="s">
        <v>8398</v>
      </c>
    </row>
    <row r="1878" spans="1:1" x14ac:dyDescent="0.3">
      <c r="A1878" s="58" t="s">
        <v>8991</v>
      </c>
    </row>
    <row r="1879" spans="1:1" x14ac:dyDescent="0.3">
      <c r="A1879" s="58" t="s">
        <v>8992</v>
      </c>
    </row>
    <row r="1880" spans="1:1" x14ac:dyDescent="0.3">
      <c r="A1880" s="58" t="s">
        <v>8985</v>
      </c>
    </row>
    <row r="1881" spans="1:1" x14ac:dyDescent="0.3">
      <c r="A1881" s="58" t="s">
        <v>8993</v>
      </c>
    </row>
    <row r="1882" spans="1:1" x14ac:dyDescent="0.3">
      <c r="A1882" s="58" t="s">
        <v>8994</v>
      </c>
    </row>
    <row r="1883" spans="1:1" x14ac:dyDescent="0.3">
      <c r="A1883" s="58" t="s">
        <v>8995</v>
      </c>
    </row>
    <row r="1884" spans="1:1" x14ac:dyDescent="0.3">
      <c r="A1884" s="58" t="s">
        <v>8996</v>
      </c>
    </row>
    <row r="1885" spans="1:1" x14ac:dyDescent="0.3">
      <c r="A1885" s="58" t="s">
        <v>8733</v>
      </c>
    </row>
    <row r="1886" spans="1:1" x14ac:dyDescent="0.3">
      <c r="A1886" s="58" t="s">
        <v>8997</v>
      </c>
    </row>
    <row r="1887" spans="1:1" x14ac:dyDescent="0.3">
      <c r="A1887" s="58" t="s">
        <v>8998</v>
      </c>
    </row>
    <row r="1888" spans="1:1" x14ac:dyDescent="0.3">
      <c r="A1888" s="58" t="s">
        <v>8999</v>
      </c>
    </row>
    <row r="1889" spans="1:1" x14ac:dyDescent="0.3">
      <c r="A1889" s="58" t="s">
        <v>9000</v>
      </c>
    </row>
    <row r="1890" spans="1:1" x14ac:dyDescent="0.3">
      <c r="A1890" s="58" t="s">
        <v>8989</v>
      </c>
    </row>
    <row r="1891" spans="1:1" x14ac:dyDescent="0.3">
      <c r="A1891" s="58" t="s">
        <v>9001</v>
      </c>
    </row>
    <row r="1892" spans="1:1" x14ac:dyDescent="0.3">
      <c r="A1892" s="58" t="s">
        <v>8984</v>
      </c>
    </row>
    <row r="1893" spans="1:1" x14ac:dyDescent="0.3">
      <c r="A1893" s="58" t="s">
        <v>9002</v>
      </c>
    </row>
    <row r="1894" spans="1:1" x14ac:dyDescent="0.3">
      <c r="A1894" s="58" t="s">
        <v>8982</v>
      </c>
    </row>
    <row r="1895" spans="1:1" x14ac:dyDescent="0.3">
      <c r="A1895" s="58" t="s">
        <v>9003</v>
      </c>
    </row>
    <row r="1896" spans="1:1" x14ac:dyDescent="0.3">
      <c r="A1896" s="58" t="s">
        <v>9004</v>
      </c>
    </row>
    <row r="1897" spans="1:1" x14ac:dyDescent="0.3">
      <c r="A1897" s="58" t="s">
        <v>9005</v>
      </c>
    </row>
    <row r="1898" spans="1:1" x14ac:dyDescent="0.3">
      <c r="A1898" s="58" t="s">
        <v>9006</v>
      </c>
    </row>
    <row r="1899" spans="1:1" x14ac:dyDescent="0.3">
      <c r="A1899" s="58" t="s">
        <v>8985</v>
      </c>
    </row>
    <row r="1900" spans="1:1" x14ac:dyDescent="0.3">
      <c r="A1900" s="58" t="s">
        <v>9007</v>
      </c>
    </row>
    <row r="1901" spans="1:1" x14ac:dyDescent="0.3">
      <c r="A1901" s="58" t="s">
        <v>9008</v>
      </c>
    </row>
    <row r="1902" spans="1:1" x14ac:dyDescent="0.3">
      <c r="A1902" s="58" t="s">
        <v>9009</v>
      </c>
    </row>
    <row r="1903" spans="1:1" x14ac:dyDescent="0.3">
      <c r="A1903" s="58" t="s">
        <v>9010</v>
      </c>
    </row>
    <row r="1904" spans="1:1" x14ac:dyDescent="0.3">
      <c r="A1904" s="58" t="s">
        <v>9011</v>
      </c>
    </row>
    <row r="1905" spans="1:1" x14ac:dyDescent="0.3">
      <c r="A1905" s="58" t="s">
        <v>9012</v>
      </c>
    </row>
    <row r="1906" spans="1:1" x14ac:dyDescent="0.3">
      <c r="A1906" s="58" t="s">
        <v>9013</v>
      </c>
    </row>
    <row r="1907" spans="1:1" x14ac:dyDescent="0.3">
      <c r="A1907" s="58" t="s">
        <v>9014</v>
      </c>
    </row>
    <row r="1908" spans="1:1" x14ac:dyDescent="0.3">
      <c r="A1908" s="58" t="s">
        <v>8696</v>
      </c>
    </row>
    <row r="1909" spans="1:1" x14ac:dyDescent="0.3">
      <c r="A1909" s="58" t="s">
        <v>9015</v>
      </c>
    </row>
    <row r="1910" spans="1:1" x14ac:dyDescent="0.3">
      <c r="A1910" s="58" t="s">
        <v>9016</v>
      </c>
    </row>
    <row r="1911" spans="1:1" x14ac:dyDescent="0.3">
      <c r="A1911" s="58" t="s">
        <v>8654</v>
      </c>
    </row>
    <row r="1912" spans="1:1" x14ac:dyDescent="0.3">
      <c r="A1912" s="58" t="s">
        <v>9017</v>
      </c>
    </row>
    <row r="1913" spans="1:1" x14ac:dyDescent="0.3">
      <c r="A1913" s="58" t="s">
        <v>9018</v>
      </c>
    </row>
    <row r="1914" spans="1:1" x14ac:dyDescent="0.3">
      <c r="A1914" s="58" t="s">
        <v>9019</v>
      </c>
    </row>
    <row r="1915" spans="1:1" x14ac:dyDescent="0.3">
      <c r="A1915" s="58" t="s">
        <v>9020</v>
      </c>
    </row>
    <row r="1916" spans="1:1" x14ac:dyDescent="0.3">
      <c r="A1916" s="58" t="s">
        <v>9021</v>
      </c>
    </row>
    <row r="1917" spans="1:1" x14ac:dyDescent="0.3">
      <c r="A1917" s="58" t="s">
        <v>9022</v>
      </c>
    </row>
    <row r="1918" spans="1:1" x14ac:dyDescent="0.3">
      <c r="A1918" s="58" t="s">
        <v>9023</v>
      </c>
    </row>
    <row r="1919" spans="1:1" x14ac:dyDescent="0.3">
      <c r="A1919" s="58" t="s">
        <v>9024</v>
      </c>
    </row>
    <row r="1920" spans="1:1" x14ac:dyDescent="0.3">
      <c r="A1920" s="58" t="s">
        <v>8972</v>
      </c>
    </row>
    <row r="1921" spans="1:1" x14ac:dyDescent="0.3">
      <c r="A1921" s="58" t="s">
        <v>9025</v>
      </c>
    </row>
    <row r="1922" spans="1:1" x14ac:dyDescent="0.3">
      <c r="A1922" s="58" t="s">
        <v>9026</v>
      </c>
    </row>
    <row r="1923" spans="1:1" x14ac:dyDescent="0.3">
      <c r="A1923" s="58" t="s">
        <v>9003</v>
      </c>
    </row>
    <row r="1924" spans="1:1" x14ac:dyDescent="0.3">
      <c r="A1924" s="58" t="s">
        <v>9027</v>
      </c>
    </row>
    <row r="1925" spans="1:1" x14ac:dyDescent="0.3">
      <c r="A1925" s="58" t="s">
        <v>9028</v>
      </c>
    </row>
    <row r="1926" spans="1:1" x14ac:dyDescent="0.3">
      <c r="A1926" s="58" t="s">
        <v>9028</v>
      </c>
    </row>
    <row r="1927" spans="1:1" x14ac:dyDescent="0.3">
      <c r="A1927" s="58" t="s">
        <v>9028</v>
      </c>
    </row>
    <row r="1928" spans="1:1" x14ac:dyDescent="0.3">
      <c r="A1928" s="58" t="s">
        <v>9028</v>
      </c>
    </row>
    <row r="1929" spans="1:1" x14ac:dyDescent="0.3">
      <c r="A1929" s="58" t="s">
        <v>9028</v>
      </c>
    </row>
    <row r="1930" spans="1:1" x14ac:dyDescent="0.3">
      <c r="A1930" s="58" t="s">
        <v>9028</v>
      </c>
    </row>
    <row r="1931" spans="1:1" x14ac:dyDescent="0.3">
      <c r="A1931" s="58" t="s">
        <v>9028</v>
      </c>
    </row>
    <row r="1932" spans="1:1" x14ac:dyDescent="0.3">
      <c r="A1932" s="58" t="s">
        <v>9029</v>
      </c>
    </row>
    <row r="1933" spans="1:1" x14ac:dyDescent="0.3">
      <c r="A1933" s="58" t="s">
        <v>9030</v>
      </c>
    </row>
    <row r="1934" spans="1:1" x14ac:dyDescent="0.3">
      <c r="A1934" s="58" t="s">
        <v>9031</v>
      </c>
    </row>
    <row r="1935" spans="1:1" x14ac:dyDescent="0.3">
      <c r="A1935" s="58" t="s">
        <v>9032</v>
      </c>
    </row>
    <row r="1936" spans="1:1" x14ac:dyDescent="0.3">
      <c r="A1936" s="58" t="s">
        <v>9033</v>
      </c>
    </row>
    <row r="1937" spans="1:1" x14ac:dyDescent="0.3">
      <c r="A1937" s="58" t="s">
        <v>8047</v>
      </c>
    </row>
    <row r="1938" spans="1:1" x14ac:dyDescent="0.3">
      <c r="A1938" s="58" t="s">
        <v>9034</v>
      </c>
    </row>
    <row r="1939" spans="1:1" x14ac:dyDescent="0.3">
      <c r="A1939" s="58" t="s">
        <v>9035</v>
      </c>
    </row>
    <row r="1940" spans="1:1" x14ac:dyDescent="0.3">
      <c r="A1940" s="58" t="s">
        <v>9036</v>
      </c>
    </row>
    <row r="1941" spans="1:1" x14ac:dyDescent="0.3">
      <c r="A1941" s="58" t="s">
        <v>9037</v>
      </c>
    </row>
    <row r="1942" spans="1:1" x14ac:dyDescent="0.3">
      <c r="A1942" s="58" t="s">
        <v>9038</v>
      </c>
    </row>
    <row r="1943" spans="1:1" x14ac:dyDescent="0.3">
      <c r="A1943" s="58" t="s">
        <v>9039</v>
      </c>
    </row>
    <row r="1944" spans="1:1" x14ac:dyDescent="0.3">
      <c r="A1944" s="58" t="s">
        <v>9040</v>
      </c>
    </row>
    <row r="1945" spans="1:1" x14ac:dyDescent="0.3">
      <c r="A1945" s="58" t="s">
        <v>9041</v>
      </c>
    </row>
    <row r="1946" spans="1:1" x14ac:dyDescent="0.3">
      <c r="A1946" s="58" t="s">
        <v>9042</v>
      </c>
    </row>
    <row r="1947" spans="1:1" x14ac:dyDescent="0.3">
      <c r="A1947" s="58" t="s">
        <v>9043</v>
      </c>
    </row>
    <row r="1948" spans="1:1" x14ac:dyDescent="0.3">
      <c r="A1948" s="58" t="s">
        <v>8142</v>
      </c>
    </row>
    <row r="1949" spans="1:1" x14ac:dyDescent="0.3">
      <c r="A1949" s="58" t="s">
        <v>8142</v>
      </c>
    </row>
    <row r="1950" spans="1:1" x14ac:dyDescent="0.3">
      <c r="A1950" s="58" t="s">
        <v>8142</v>
      </c>
    </row>
    <row r="1951" spans="1:1" x14ac:dyDescent="0.3">
      <c r="A1951" s="58" t="s">
        <v>8142</v>
      </c>
    </row>
    <row r="1952" spans="1:1" x14ac:dyDescent="0.3">
      <c r="A1952" s="58" t="s">
        <v>9044</v>
      </c>
    </row>
    <row r="1953" spans="1:1" x14ac:dyDescent="0.3">
      <c r="A1953" s="58" t="s">
        <v>9045</v>
      </c>
    </row>
    <row r="1954" spans="1:1" x14ac:dyDescent="0.3">
      <c r="A1954" s="58" t="s">
        <v>9046</v>
      </c>
    </row>
    <row r="1955" spans="1:1" x14ac:dyDescent="0.3">
      <c r="A1955" s="58" t="s">
        <v>9047</v>
      </c>
    </row>
    <row r="1956" spans="1:1" x14ac:dyDescent="0.3">
      <c r="A1956" s="58" t="s">
        <v>9048</v>
      </c>
    </row>
    <row r="1957" spans="1:1" x14ac:dyDescent="0.3">
      <c r="A1957" s="58" t="s">
        <v>9049</v>
      </c>
    </row>
    <row r="1958" spans="1:1" x14ac:dyDescent="0.3">
      <c r="A1958" s="58" t="s">
        <v>9050</v>
      </c>
    </row>
    <row r="1959" spans="1:1" x14ac:dyDescent="0.3">
      <c r="A1959" s="58" t="s">
        <v>9050</v>
      </c>
    </row>
    <row r="1960" spans="1:1" x14ac:dyDescent="0.3">
      <c r="A1960" s="58" t="s">
        <v>9050</v>
      </c>
    </row>
    <row r="1961" spans="1:1" x14ac:dyDescent="0.3">
      <c r="A1961" s="58" t="s">
        <v>9050</v>
      </c>
    </row>
    <row r="1962" spans="1:1" x14ac:dyDescent="0.3">
      <c r="A1962" s="58" t="s">
        <v>9050</v>
      </c>
    </row>
    <row r="1963" spans="1:1" x14ac:dyDescent="0.3">
      <c r="A1963" s="58" t="s">
        <v>9050</v>
      </c>
    </row>
    <row r="1964" spans="1:1" x14ac:dyDescent="0.3">
      <c r="A1964" s="58" t="s">
        <v>9050</v>
      </c>
    </row>
    <row r="1965" spans="1:1" x14ac:dyDescent="0.3">
      <c r="A1965" s="58" t="s">
        <v>9050</v>
      </c>
    </row>
    <row r="1966" spans="1:1" x14ac:dyDescent="0.3">
      <c r="A1966" s="58" t="s">
        <v>9050</v>
      </c>
    </row>
    <row r="1967" spans="1:1" x14ac:dyDescent="0.3">
      <c r="A1967" s="58" t="s">
        <v>9050</v>
      </c>
    </row>
    <row r="1968" spans="1:1" x14ac:dyDescent="0.3">
      <c r="A1968" s="58" t="s">
        <v>9050</v>
      </c>
    </row>
    <row r="1969" spans="1:1" x14ac:dyDescent="0.3">
      <c r="A1969" s="58" t="s">
        <v>9051</v>
      </c>
    </row>
    <row r="1970" spans="1:1" x14ac:dyDescent="0.3">
      <c r="A1970" s="58" t="s">
        <v>8448</v>
      </c>
    </row>
    <row r="1971" spans="1:1" x14ac:dyDescent="0.3">
      <c r="A1971" s="58" t="s">
        <v>8448</v>
      </c>
    </row>
    <row r="1972" spans="1:1" x14ac:dyDescent="0.3">
      <c r="A1972" s="58" t="s">
        <v>9052</v>
      </c>
    </row>
    <row r="1973" spans="1:1" x14ac:dyDescent="0.3">
      <c r="A1973" s="58" t="s">
        <v>9053</v>
      </c>
    </row>
    <row r="1974" spans="1:1" x14ac:dyDescent="0.3">
      <c r="A1974" s="58" t="s">
        <v>9053</v>
      </c>
    </row>
    <row r="1975" spans="1:1" x14ac:dyDescent="0.3">
      <c r="A1975" s="58" t="s">
        <v>9053</v>
      </c>
    </row>
    <row r="1976" spans="1:1" x14ac:dyDescent="0.3">
      <c r="A1976" s="58" t="s">
        <v>9053</v>
      </c>
    </row>
    <row r="1977" spans="1:1" x14ac:dyDescent="0.3">
      <c r="A1977" s="58" t="s">
        <v>9053</v>
      </c>
    </row>
    <row r="1978" spans="1:1" x14ac:dyDescent="0.3">
      <c r="A1978" s="58" t="s">
        <v>9054</v>
      </c>
    </row>
    <row r="1979" spans="1:1" x14ac:dyDescent="0.3">
      <c r="A1979" s="58" t="s">
        <v>9055</v>
      </c>
    </row>
    <row r="1980" spans="1:1" x14ac:dyDescent="0.3">
      <c r="A1980" s="58" t="s">
        <v>9056</v>
      </c>
    </row>
    <row r="1981" spans="1:1" x14ac:dyDescent="0.3">
      <c r="A1981" s="58" t="s">
        <v>9057</v>
      </c>
    </row>
    <row r="1982" spans="1:1" x14ac:dyDescent="0.3">
      <c r="A1982" s="58" t="s">
        <v>9058</v>
      </c>
    </row>
    <row r="1983" spans="1:1" x14ac:dyDescent="0.3">
      <c r="A1983" s="58" t="s">
        <v>9059</v>
      </c>
    </row>
    <row r="1984" spans="1:1" x14ac:dyDescent="0.3">
      <c r="A1984" s="58" t="s">
        <v>9059</v>
      </c>
    </row>
    <row r="1985" spans="1:1" x14ac:dyDescent="0.3">
      <c r="A1985" s="58" t="s">
        <v>9059</v>
      </c>
    </row>
    <row r="1986" spans="1:1" x14ac:dyDescent="0.3">
      <c r="A1986" s="58" t="s">
        <v>9059</v>
      </c>
    </row>
    <row r="1987" spans="1:1" x14ac:dyDescent="0.3">
      <c r="A1987" s="58" t="s">
        <v>9059</v>
      </c>
    </row>
    <row r="1988" spans="1:1" x14ac:dyDescent="0.3">
      <c r="A1988" s="58" t="s">
        <v>9060</v>
      </c>
    </row>
    <row r="1989" spans="1:1" x14ac:dyDescent="0.3">
      <c r="A1989" s="58" t="s">
        <v>9061</v>
      </c>
    </row>
    <row r="1990" spans="1:1" x14ac:dyDescent="0.3">
      <c r="A1990" s="58" t="s">
        <v>9059</v>
      </c>
    </row>
    <row r="1991" spans="1:1" x14ac:dyDescent="0.3">
      <c r="A1991" s="58" t="s">
        <v>9059</v>
      </c>
    </row>
    <row r="1992" spans="1:1" x14ac:dyDescent="0.3">
      <c r="A1992" s="58" t="s">
        <v>9059</v>
      </c>
    </row>
    <row r="1993" spans="1:1" x14ac:dyDescent="0.3">
      <c r="A1993" s="58" t="s">
        <v>9059</v>
      </c>
    </row>
    <row r="1994" spans="1:1" x14ac:dyDescent="0.3">
      <c r="A1994" s="58" t="s">
        <v>9059</v>
      </c>
    </row>
    <row r="1995" spans="1:1" x14ac:dyDescent="0.3">
      <c r="A1995" s="58" t="s">
        <v>9059</v>
      </c>
    </row>
    <row r="1996" spans="1:1" x14ac:dyDescent="0.3">
      <c r="A1996" s="58" t="s">
        <v>9059</v>
      </c>
    </row>
    <row r="1997" spans="1:1" x14ac:dyDescent="0.3">
      <c r="A1997" s="58" t="s">
        <v>9062</v>
      </c>
    </row>
    <row r="1998" spans="1:1" x14ac:dyDescent="0.3">
      <c r="A1998" s="58" t="s">
        <v>9059</v>
      </c>
    </row>
    <row r="1999" spans="1:1" x14ac:dyDescent="0.3">
      <c r="A1999" s="58" t="s">
        <v>9059</v>
      </c>
    </row>
    <row r="2000" spans="1:1" x14ac:dyDescent="0.3">
      <c r="A2000" s="58" t="s">
        <v>9059</v>
      </c>
    </row>
    <row r="2001" spans="1:1" x14ac:dyDescent="0.3">
      <c r="A2001" s="58" t="s">
        <v>9059</v>
      </c>
    </row>
    <row r="2002" spans="1:1" x14ac:dyDescent="0.3">
      <c r="A2002" s="58" t="s">
        <v>9059</v>
      </c>
    </row>
    <row r="2003" spans="1:1" x14ac:dyDescent="0.3">
      <c r="A2003" s="58" t="s">
        <v>9059</v>
      </c>
    </row>
    <row r="2004" spans="1:1" x14ac:dyDescent="0.3">
      <c r="A2004" s="58" t="s">
        <v>9063</v>
      </c>
    </row>
    <row r="2005" spans="1:1" x14ac:dyDescent="0.3">
      <c r="A2005" s="58" t="s">
        <v>9063</v>
      </c>
    </row>
    <row r="2006" spans="1:1" x14ac:dyDescent="0.3">
      <c r="A2006" s="58" t="s">
        <v>9064</v>
      </c>
    </row>
    <row r="2007" spans="1:1" x14ac:dyDescent="0.3">
      <c r="A2007" s="58" t="s">
        <v>9065</v>
      </c>
    </row>
    <row r="2008" spans="1:1" x14ac:dyDescent="0.3">
      <c r="A2008" s="58" t="s">
        <v>9065</v>
      </c>
    </row>
    <row r="2009" spans="1:1" x14ac:dyDescent="0.3">
      <c r="A2009" s="58" t="s">
        <v>9066</v>
      </c>
    </row>
    <row r="2010" spans="1:1" x14ac:dyDescent="0.3">
      <c r="A2010" s="58" t="s">
        <v>9067</v>
      </c>
    </row>
    <row r="2011" spans="1:1" x14ac:dyDescent="0.3">
      <c r="A2011" s="58" t="s">
        <v>9068</v>
      </c>
    </row>
    <row r="2012" spans="1:1" x14ac:dyDescent="0.3">
      <c r="A2012" s="58" t="s">
        <v>9069</v>
      </c>
    </row>
    <row r="2013" spans="1:1" x14ac:dyDescent="0.3">
      <c r="A2013" s="58" t="s">
        <v>9069</v>
      </c>
    </row>
    <row r="2014" spans="1:1" x14ac:dyDescent="0.3">
      <c r="A2014" s="58" t="s">
        <v>9069</v>
      </c>
    </row>
    <row r="2015" spans="1:1" x14ac:dyDescent="0.3">
      <c r="A2015" s="58" t="s">
        <v>9069</v>
      </c>
    </row>
    <row r="2016" spans="1:1" x14ac:dyDescent="0.3">
      <c r="A2016" s="58" t="s">
        <v>9069</v>
      </c>
    </row>
    <row r="2017" spans="1:1" x14ac:dyDescent="0.3">
      <c r="A2017" s="58" t="s">
        <v>9069</v>
      </c>
    </row>
    <row r="2018" spans="1:1" x14ac:dyDescent="0.3">
      <c r="A2018" s="58" t="s">
        <v>9069</v>
      </c>
    </row>
    <row r="2019" spans="1:1" x14ac:dyDescent="0.3">
      <c r="A2019" s="58" t="s">
        <v>9069</v>
      </c>
    </row>
    <row r="2020" spans="1:1" x14ac:dyDescent="0.3">
      <c r="A2020" s="58" t="s">
        <v>9069</v>
      </c>
    </row>
    <row r="2021" spans="1:1" x14ac:dyDescent="0.3">
      <c r="A2021" s="58" t="s">
        <v>9070</v>
      </c>
    </row>
    <row r="2022" spans="1:1" x14ac:dyDescent="0.3">
      <c r="A2022" s="58" t="s">
        <v>9071</v>
      </c>
    </row>
    <row r="2023" spans="1:1" x14ac:dyDescent="0.3">
      <c r="A2023" s="58" t="s">
        <v>9071</v>
      </c>
    </row>
    <row r="2024" spans="1:1" x14ac:dyDescent="0.3">
      <c r="A2024" s="58" t="s">
        <v>9072</v>
      </c>
    </row>
    <row r="2025" spans="1:1" x14ac:dyDescent="0.3">
      <c r="A2025" s="58" t="s">
        <v>9073</v>
      </c>
    </row>
    <row r="2026" spans="1:1" x14ac:dyDescent="0.3">
      <c r="A2026" s="58" t="s">
        <v>9074</v>
      </c>
    </row>
    <row r="2027" spans="1:1" x14ac:dyDescent="0.3">
      <c r="A2027" s="58" t="s">
        <v>9075</v>
      </c>
    </row>
    <row r="2028" spans="1:1" x14ac:dyDescent="0.3">
      <c r="A2028" s="58" t="s">
        <v>9076</v>
      </c>
    </row>
    <row r="2029" spans="1:1" x14ac:dyDescent="0.3">
      <c r="A2029" s="58" t="s">
        <v>9076</v>
      </c>
    </row>
    <row r="2030" spans="1:1" x14ac:dyDescent="0.3">
      <c r="A2030" s="58" t="s">
        <v>8013</v>
      </c>
    </row>
    <row r="2031" spans="1:1" x14ac:dyDescent="0.3">
      <c r="A2031" s="58" t="s">
        <v>9077</v>
      </c>
    </row>
    <row r="2032" spans="1:1" x14ac:dyDescent="0.3">
      <c r="A2032" s="58" t="s">
        <v>9078</v>
      </c>
    </row>
    <row r="2033" spans="1:1" x14ac:dyDescent="0.3">
      <c r="A2033" s="58" t="s">
        <v>8013</v>
      </c>
    </row>
    <row r="2034" spans="1:1" x14ac:dyDescent="0.3">
      <c r="A2034" s="58" t="s">
        <v>9079</v>
      </c>
    </row>
    <row r="2035" spans="1:1" x14ac:dyDescent="0.3">
      <c r="A2035" s="58" t="s">
        <v>9080</v>
      </c>
    </row>
    <row r="2036" spans="1:1" x14ac:dyDescent="0.3">
      <c r="A2036" s="58" t="s">
        <v>9080</v>
      </c>
    </row>
    <row r="2037" spans="1:1" x14ac:dyDescent="0.3">
      <c r="A2037" s="58" t="s">
        <v>9080</v>
      </c>
    </row>
    <row r="2038" spans="1:1" x14ac:dyDescent="0.3">
      <c r="A2038" s="58" t="s">
        <v>9080</v>
      </c>
    </row>
    <row r="2039" spans="1:1" x14ac:dyDescent="0.3">
      <c r="A2039" s="58" t="s">
        <v>9080</v>
      </c>
    </row>
    <row r="2040" spans="1:1" x14ac:dyDescent="0.3">
      <c r="A2040" s="58" t="s">
        <v>9080</v>
      </c>
    </row>
    <row r="2041" spans="1:1" x14ac:dyDescent="0.3">
      <c r="A2041" s="58" t="s">
        <v>9080</v>
      </c>
    </row>
    <row r="2042" spans="1:1" x14ac:dyDescent="0.3">
      <c r="A2042" s="58" t="s">
        <v>9080</v>
      </c>
    </row>
    <row r="2043" spans="1:1" x14ac:dyDescent="0.3">
      <c r="A2043" s="58" t="s">
        <v>9080</v>
      </c>
    </row>
    <row r="2044" spans="1:1" x14ac:dyDescent="0.3">
      <c r="A2044" s="58" t="s">
        <v>9080</v>
      </c>
    </row>
    <row r="2045" spans="1:1" x14ac:dyDescent="0.3">
      <c r="A2045" s="58" t="s">
        <v>9080</v>
      </c>
    </row>
    <row r="2046" spans="1:1" x14ac:dyDescent="0.3">
      <c r="A2046" s="58" t="s">
        <v>9080</v>
      </c>
    </row>
    <row r="2047" spans="1:1" x14ac:dyDescent="0.3">
      <c r="A2047" s="58" t="s">
        <v>9080</v>
      </c>
    </row>
    <row r="2048" spans="1:1" x14ac:dyDescent="0.3">
      <c r="A2048" s="58" t="s">
        <v>9080</v>
      </c>
    </row>
    <row r="2049" spans="1:1" x14ac:dyDescent="0.3">
      <c r="A2049" s="58" t="s">
        <v>9080</v>
      </c>
    </row>
    <row r="2050" spans="1:1" x14ac:dyDescent="0.3">
      <c r="A2050" s="58" t="s">
        <v>9080</v>
      </c>
    </row>
    <row r="2051" spans="1:1" x14ac:dyDescent="0.3">
      <c r="A2051" s="58" t="s">
        <v>9080</v>
      </c>
    </row>
    <row r="2052" spans="1:1" x14ac:dyDescent="0.3">
      <c r="A2052" s="58" t="s">
        <v>9080</v>
      </c>
    </row>
    <row r="2053" spans="1:1" x14ac:dyDescent="0.3">
      <c r="A2053" s="58" t="s">
        <v>9080</v>
      </c>
    </row>
    <row r="2054" spans="1:1" x14ac:dyDescent="0.3">
      <c r="A2054" s="58" t="s">
        <v>9080</v>
      </c>
    </row>
    <row r="2055" spans="1:1" x14ac:dyDescent="0.3">
      <c r="A2055" s="58" t="s">
        <v>9080</v>
      </c>
    </row>
    <row r="2056" spans="1:1" x14ac:dyDescent="0.3">
      <c r="A2056" s="58" t="s">
        <v>9080</v>
      </c>
    </row>
    <row r="2057" spans="1:1" x14ac:dyDescent="0.3">
      <c r="A2057" s="58" t="s">
        <v>9080</v>
      </c>
    </row>
    <row r="2058" spans="1:1" x14ac:dyDescent="0.3">
      <c r="A2058" s="58" t="s">
        <v>9080</v>
      </c>
    </row>
    <row r="2059" spans="1:1" x14ac:dyDescent="0.3">
      <c r="A2059" s="58" t="s">
        <v>9080</v>
      </c>
    </row>
    <row r="2060" spans="1:1" x14ac:dyDescent="0.3">
      <c r="A2060" s="58" t="s">
        <v>9080</v>
      </c>
    </row>
    <row r="2061" spans="1:1" x14ac:dyDescent="0.3">
      <c r="A2061" s="58" t="s">
        <v>9080</v>
      </c>
    </row>
    <row r="2062" spans="1:1" x14ac:dyDescent="0.3">
      <c r="A2062" s="58" t="s">
        <v>9080</v>
      </c>
    </row>
    <row r="2063" spans="1:1" x14ac:dyDescent="0.3">
      <c r="A2063" s="58" t="s">
        <v>9080</v>
      </c>
    </row>
    <row r="2064" spans="1:1" x14ac:dyDescent="0.3">
      <c r="A2064" s="58" t="s">
        <v>9080</v>
      </c>
    </row>
    <row r="2065" spans="1:1" x14ac:dyDescent="0.3">
      <c r="A2065" s="58" t="s">
        <v>9080</v>
      </c>
    </row>
    <row r="2066" spans="1:1" x14ac:dyDescent="0.3">
      <c r="A2066" s="58" t="s">
        <v>9080</v>
      </c>
    </row>
    <row r="2067" spans="1:1" x14ac:dyDescent="0.3">
      <c r="A2067" s="58" t="s">
        <v>9080</v>
      </c>
    </row>
    <row r="2068" spans="1:1" x14ac:dyDescent="0.3">
      <c r="A2068" s="58" t="s">
        <v>9080</v>
      </c>
    </row>
    <row r="2069" spans="1:1" x14ac:dyDescent="0.3">
      <c r="A2069" s="58" t="s">
        <v>9080</v>
      </c>
    </row>
    <row r="2070" spans="1:1" x14ac:dyDescent="0.3">
      <c r="A2070" s="58" t="s">
        <v>9080</v>
      </c>
    </row>
    <row r="2071" spans="1:1" x14ac:dyDescent="0.3">
      <c r="A2071" s="58" t="s">
        <v>9080</v>
      </c>
    </row>
    <row r="2072" spans="1:1" x14ac:dyDescent="0.3">
      <c r="A2072" s="58" t="s">
        <v>9080</v>
      </c>
    </row>
    <row r="2073" spans="1:1" x14ac:dyDescent="0.3">
      <c r="A2073" s="58" t="s">
        <v>9080</v>
      </c>
    </row>
    <row r="2074" spans="1:1" x14ac:dyDescent="0.3">
      <c r="A2074" s="58" t="s">
        <v>9080</v>
      </c>
    </row>
    <row r="2075" spans="1:1" x14ac:dyDescent="0.3">
      <c r="A2075" s="58" t="s">
        <v>9080</v>
      </c>
    </row>
    <row r="2076" spans="1:1" x14ac:dyDescent="0.3">
      <c r="A2076" s="58" t="s">
        <v>9080</v>
      </c>
    </row>
    <row r="2077" spans="1:1" x14ac:dyDescent="0.3">
      <c r="A2077" s="58" t="s">
        <v>9081</v>
      </c>
    </row>
    <row r="2078" spans="1:1" x14ac:dyDescent="0.3">
      <c r="A2078" s="58" t="s">
        <v>9081</v>
      </c>
    </row>
    <row r="2079" spans="1:1" x14ac:dyDescent="0.3">
      <c r="A2079" s="58" t="s">
        <v>9081</v>
      </c>
    </row>
    <row r="2080" spans="1:1" x14ac:dyDescent="0.3">
      <c r="A2080" s="58" t="s">
        <v>9082</v>
      </c>
    </row>
    <row r="2081" spans="1:1" x14ac:dyDescent="0.3">
      <c r="A2081" s="58" t="s">
        <v>9083</v>
      </c>
    </row>
    <row r="2082" spans="1:1" x14ac:dyDescent="0.3">
      <c r="A2082" s="58" t="s">
        <v>9083</v>
      </c>
    </row>
    <row r="2083" spans="1:1" x14ac:dyDescent="0.3">
      <c r="A2083" s="58" t="s">
        <v>9083</v>
      </c>
    </row>
    <row r="2084" spans="1:1" x14ac:dyDescent="0.3">
      <c r="A2084" s="58" t="s">
        <v>9083</v>
      </c>
    </row>
    <row r="2085" spans="1:1" x14ac:dyDescent="0.3">
      <c r="A2085" s="58" t="s">
        <v>9083</v>
      </c>
    </row>
    <row r="2086" spans="1:1" x14ac:dyDescent="0.3">
      <c r="A2086" s="58" t="s">
        <v>9083</v>
      </c>
    </row>
    <row r="2087" spans="1:1" x14ac:dyDescent="0.3">
      <c r="A2087" s="58" t="s">
        <v>9083</v>
      </c>
    </row>
    <row r="2088" spans="1:1" x14ac:dyDescent="0.3">
      <c r="A2088" s="58" t="s">
        <v>9083</v>
      </c>
    </row>
    <row r="2089" spans="1:1" x14ac:dyDescent="0.3">
      <c r="A2089" s="58" t="s">
        <v>9084</v>
      </c>
    </row>
    <row r="2090" spans="1:1" x14ac:dyDescent="0.3">
      <c r="A2090" s="58" t="s">
        <v>9085</v>
      </c>
    </row>
    <row r="2091" spans="1:1" x14ac:dyDescent="0.3">
      <c r="A2091" s="58" t="s">
        <v>9086</v>
      </c>
    </row>
    <row r="2092" spans="1:1" x14ac:dyDescent="0.3">
      <c r="A2092" s="58" t="s">
        <v>9087</v>
      </c>
    </row>
    <row r="2093" spans="1:1" x14ac:dyDescent="0.3">
      <c r="A2093" s="58" t="s">
        <v>9088</v>
      </c>
    </row>
    <row r="2094" spans="1:1" x14ac:dyDescent="0.3">
      <c r="A2094" s="58" t="s">
        <v>8093</v>
      </c>
    </row>
    <row r="2095" spans="1:1" x14ac:dyDescent="0.3">
      <c r="A2095" s="58" t="s">
        <v>9089</v>
      </c>
    </row>
    <row r="2096" spans="1:1" x14ac:dyDescent="0.3">
      <c r="A2096" s="58" t="s">
        <v>9090</v>
      </c>
    </row>
    <row r="2097" spans="1:1" x14ac:dyDescent="0.3">
      <c r="A2097" s="58" t="s">
        <v>9091</v>
      </c>
    </row>
    <row r="2098" spans="1:1" x14ac:dyDescent="0.3">
      <c r="A2098" s="58" t="s">
        <v>9092</v>
      </c>
    </row>
    <row r="2099" spans="1:1" x14ac:dyDescent="0.3">
      <c r="A2099" s="58" t="s">
        <v>9092</v>
      </c>
    </row>
    <row r="2100" spans="1:1" x14ac:dyDescent="0.3">
      <c r="A2100" s="58" t="s">
        <v>9092</v>
      </c>
    </row>
    <row r="2101" spans="1:1" x14ac:dyDescent="0.3">
      <c r="A2101" s="58" t="s">
        <v>9092</v>
      </c>
    </row>
    <row r="2102" spans="1:1" x14ac:dyDescent="0.3">
      <c r="A2102" s="58" t="s">
        <v>9093</v>
      </c>
    </row>
    <row r="2103" spans="1:1" x14ac:dyDescent="0.3">
      <c r="A2103" s="58" t="s">
        <v>9094</v>
      </c>
    </row>
    <row r="2104" spans="1:1" x14ac:dyDescent="0.3">
      <c r="A2104" s="58" t="s">
        <v>9095</v>
      </c>
    </row>
    <row r="2105" spans="1:1" x14ac:dyDescent="0.3">
      <c r="A2105" s="58" t="s">
        <v>9096</v>
      </c>
    </row>
    <row r="2106" spans="1:1" x14ac:dyDescent="0.3">
      <c r="A2106" s="58" t="s">
        <v>9097</v>
      </c>
    </row>
    <row r="2107" spans="1:1" x14ac:dyDescent="0.3">
      <c r="A2107" s="58" t="s">
        <v>9098</v>
      </c>
    </row>
    <row r="2108" spans="1:1" x14ac:dyDescent="0.3">
      <c r="A2108" s="58" t="s">
        <v>9099</v>
      </c>
    </row>
    <row r="2109" spans="1:1" x14ac:dyDescent="0.3">
      <c r="A2109" s="58" t="s">
        <v>9100</v>
      </c>
    </row>
    <row r="2110" spans="1:1" x14ac:dyDescent="0.3">
      <c r="A2110" s="58" t="s">
        <v>8082</v>
      </c>
    </row>
    <row r="2111" spans="1:1" x14ac:dyDescent="0.3">
      <c r="A2111" s="58" t="s">
        <v>8975</v>
      </c>
    </row>
    <row r="2112" spans="1:1" x14ac:dyDescent="0.3">
      <c r="A2112" s="58" t="s">
        <v>9101</v>
      </c>
    </row>
    <row r="2113" spans="1:1" x14ac:dyDescent="0.3">
      <c r="A2113" s="58" t="s">
        <v>9102</v>
      </c>
    </row>
    <row r="2114" spans="1:1" x14ac:dyDescent="0.3">
      <c r="A2114" s="58" t="s">
        <v>9103</v>
      </c>
    </row>
    <row r="2115" spans="1:1" x14ac:dyDescent="0.3">
      <c r="A2115" s="58" t="s">
        <v>8644</v>
      </c>
    </row>
    <row r="2116" spans="1:1" x14ac:dyDescent="0.3">
      <c r="A2116" s="58" t="s">
        <v>9104</v>
      </c>
    </row>
    <row r="2117" spans="1:1" x14ac:dyDescent="0.3">
      <c r="A2117" s="58" t="s">
        <v>9105</v>
      </c>
    </row>
    <row r="2118" spans="1:1" x14ac:dyDescent="0.3">
      <c r="A2118" s="58" t="s">
        <v>9106</v>
      </c>
    </row>
    <row r="2119" spans="1:1" x14ac:dyDescent="0.3">
      <c r="A2119" s="58" t="s">
        <v>9107</v>
      </c>
    </row>
    <row r="2120" spans="1:1" x14ac:dyDescent="0.3">
      <c r="A2120" s="58" t="s">
        <v>9105</v>
      </c>
    </row>
    <row r="2121" spans="1:1" x14ac:dyDescent="0.3">
      <c r="A2121" s="58" t="s">
        <v>9108</v>
      </c>
    </row>
    <row r="2122" spans="1:1" x14ac:dyDescent="0.3">
      <c r="A2122" s="58" t="s">
        <v>9107</v>
      </c>
    </row>
    <row r="2123" spans="1:1" x14ac:dyDescent="0.3">
      <c r="A2123" s="58" t="s">
        <v>9109</v>
      </c>
    </row>
    <row r="2124" spans="1:1" x14ac:dyDescent="0.3">
      <c r="A2124" s="58" t="s">
        <v>9108</v>
      </c>
    </row>
    <row r="2125" spans="1:1" x14ac:dyDescent="0.3">
      <c r="A2125" s="58" t="s">
        <v>9108</v>
      </c>
    </row>
    <row r="2126" spans="1:1" x14ac:dyDescent="0.3">
      <c r="A2126" s="58" t="s">
        <v>9108</v>
      </c>
    </row>
    <row r="2127" spans="1:1" x14ac:dyDescent="0.3">
      <c r="A2127" s="58" t="s">
        <v>9110</v>
      </c>
    </row>
    <row r="2128" spans="1:1" x14ac:dyDescent="0.3">
      <c r="A2128" s="58" t="s">
        <v>9111</v>
      </c>
    </row>
    <row r="2129" spans="1:1" x14ac:dyDescent="0.3">
      <c r="A2129" s="58" t="s">
        <v>9112</v>
      </c>
    </row>
    <row r="2130" spans="1:1" x14ac:dyDescent="0.3">
      <c r="A2130" s="58" t="s">
        <v>9113</v>
      </c>
    </row>
    <row r="2131" spans="1:1" x14ac:dyDescent="0.3">
      <c r="A2131" s="58" t="s">
        <v>9114</v>
      </c>
    </row>
    <row r="2132" spans="1:1" x14ac:dyDescent="0.3">
      <c r="A2132" s="58" t="s">
        <v>9115</v>
      </c>
    </row>
    <row r="2133" spans="1:1" x14ac:dyDescent="0.3">
      <c r="A2133" s="58" t="s">
        <v>9116</v>
      </c>
    </row>
    <row r="2134" spans="1:1" x14ac:dyDescent="0.3">
      <c r="A2134" s="58" t="s">
        <v>9117</v>
      </c>
    </row>
    <row r="2135" spans="1:1" x14ac:dyDescent="0.3">
      <c r="A2135" s="58" t="s">
        <v>9118</v>
      </c>
    </row>
    <row r="2136" spans="1:1" x14ac:dyDescent="0.3">
      <c r="A2136" s="58" t="s">
        <v>9119</v>
      </c>
    </row>
    <row r="2137" spans="1:1" x14ac:dyDescent="0.3">
      <c r="A2137" s="58" t="s">
        <v>9120</v>
      </c>
    </row>
    <row r="2138" spans="1:1" x14ac:dyDescent="0.3">
      <c r="A2138" s="58" t="s">
        <v>9121</v>
      </c>
    </row>
    <row r="2139" spans="1:1" x14ac:dyDescent="0.3">
      <c r="A2139" s="58" t="s">
        <v>9122</v>
      </c>
    </row>
    <row r="2140" spans="1:1" x14ac:dyDescent="0.3">
      <c r="A2140" s="58" t="s">
        <v>9121</v>
      </c>
    </row>
    <row r="2141" spans="1:1" x14ac:dyDescent="0.3">
      <c r="A2141" s="58" t="s">
        <v>9123</v>
      </c>
    </row>
    <row r="2142" spans="1:1" x14ac:dyDescent="0.3">
      <c r="A2142" s="58" t="s">
        <v>9124</v>
      </c>
    </row>
    <row r="2143" spans="1:1" x14ac:dyDescent="0.3">
      <c r="A2143" s="58" t="s">
        <v>9125</v>
      </c>
    </row>
    <row r="2144" spans="1:1" x14ac:dyDescent="0.3">
      <c r="A2144" s="58" t="s">
        <v>9126</v>
      </c>
    </row>
    <row r="2145" spans="1:1" x14ac:dyDescent="0.3">
      <c r="A2145" s="58" t="s">
        <v>9127</v>
      </c>
    </row>
    <row r="2146" spans="1:1" x14ac:dyDescent="0.3">
      <c r="A2146" s="58" t="s">
        <v>9128</v>
      </c>
    </row>
    <row r="2147" spans="1:1" x14ac:dyDescent="0.3">
      <c r="A2147" s="58" t="s">
        <v>9129</v>
      </c>
    </row>
    <row r="2148" spans="1:1" x14ac:dyDescent="0.3">
      <c r="A2148" s="58" t="s">
        <v>9129</v>
      </c>
    </row>
    <row r="2149" spans="1:1" x14ac:dyDescent="0.3">
      <c r="A2149" s="58" t="s">
        <v>9129</v>
      </c>
    </row>
    <row r="2150" spans="1:1" x14ac:dyDescent="0.3">
      <c r="A2150" s="58" t="s">
        <v>9129</v>
      </c>
    </row>
    <row r="2151" spans="1:1" x14ac:dyDescent="0.3">
      <c r="A2151" s="58" t="s">
        <v>9130</v>
      </c>
    </row>
    <row r="2152" spans="1:1" x14ac:dyDescent="0.3">
      <c r="A2152" s="58" t="s">
        <v>9131</v>
      </c>
    </row>
    <row r="2153" spans="1:1" x14ac:dyDescent="0.3">
      <c r="A2153" s="58" t="s">
        <v>9132</v>
      </c>
    </row>
    <row r="2154" spans="1:1" x14ac:dyDescent="0.3">
      <c r="A2154" s="58" t="s">
        <v>9133</v>
      </c>
    </row>
    <row r="2155" spans="1:1" x14ac:dyDescent="0.3">
      <c r="A2155" s="58" t="s">
        <v>9134</v>
      </c>
    </row>
    <row r="2156" spans="1:1" x14ac:dyDescent="0.3">
      <c r="A2156" s="58" t="s">
        <v>9119</v>
      </c>
    </row>
    <row r="2157" spans="1:1" x14ac:dyDescent="0.3">
      <c r="A2157" s="58" t="s">
        <v>9134</v>
      </c>
    </row>
    <row r="2158" spans="1:1" x14ac:dyDescent="0.3">
      <c r="A2158" s="58" t="s">
        <v>9135</v>
      </c>
    </row>
    <row r="2159" spans="1:1" x14ac:dyDescent="0.3">
      <c r="A2159" s="58" t="s">
        <v>9136</v>
      </c>
    </row>
    <row r="2160" spans="1:1" x14ac:dyDescent="0.3">
      <c r="A2160" s="58" t="s">
        <v>9137</v>
      </c>
    </row>
    <row r="2161" spans="1:1" x14ac:dyDescent="0.3">
      <c r="A2161" s="58" t="s">
        <v>9138</v>
      </c>
    </row>
    <row r="2162" spans="1:1" x14ac:dyDescent="0.3">
      <c r="A2162" s="58" t="s">
        <v>9139</v>
      </c>
    </row>
    <row r="2163" spans="1:1" x14ac:dyDescent="0.3">
      <c r="A2163" s="58" t="s">
        <v>9140</v>
      </c>
    </row>
    <row r="2164" spans="1:1" x14ac:dyDescent="0.3">
      <c r="A2164" s="58" t="s">
        <v>9141</v>
      </c>
    </row>
    <row r="2165" spans="1:1" x14ac:dyDescent="0.3">
      <c r="A2165" s="58" t="s">
        <v>9142</v>
      </c>
    </row>
    <row r="2166" spans="1:1" x14ac:dyDescent="0.3">
      <c r="A2166" s="58" t="s">
        <v>9143</v>
      </c>
    </row>
    <row r="2167" spans="1:1" x14ac:dyDescent="0.3">
      <c r="A2167" s="58" t="s">
        <v>9144</v>
      </c>
    </row>
    <row r="2168" spans="1:1" x14ac:dyDescent="0.3">
      <c r="A2168" s="58" t="s">
        <v>9145</v>
      </c>
    </row>
    <row r="2169" spans="1:1" x14ac:dyDescent="0.3">
      <c r="A2169" s="58" t="s">
        <v>9146</v>
      </c>
    </row>
    <row r="2170" spans="1:1" x14ac:dyDescent="0.3">
      <c r="A2170" s="58" t="s">
        <v>9147</v>
      </c>
    </row>
    <row r="2171" spans="1:1" x14ac:dyDescent="0.3">
      <c r="A2171" s="58" t="s">
        <v>9148</v>
      </c>
    </row>
    <row r="2172" spans="1:1" x14ac:dyDescent="0.3">
      <c r="A2172" s="58" t="s">
        <v>9149</v>
      </c>
    </row>
    <row r="2173" spans="1:1" x14ac:dyDescent="0.3">
      <c r="A2173" s="58" t="s">
        <v>9150</v>
      </c>
    </row>
    <row r="2174" spans="1:1" x14ac:dyDescent="0.3">
      <c r="A2174" s="58" t="s">
        <v>9137</v>
      </c>
    </row>
    <row r="2175" spans="1:1" x14ac:dyDescent="0.3">
      <c r="A2175" s="58" t="s">
        <v>9151</v>
      </c>
    </row>
    <row r="2176" spans="1:1" x14ac:dyDescent="0.3">
      <c r="A2176" s="58" t="s">
        <v>9152</v>
      </c>
    </row>
    <row r="2177" spans="1:1" x14ac:dyDescent="0.3">
      <c r="A2177" s="58" t="s">
        <v>9153</v>
      </c>
    </row>
    <row r="2178" spans="1:1" x14ac:dyDescent="0.3">
      <c r="A2178" s="58" t="s">
        <v>9154</v>
      </c>
    </row>
    <row r="2179" spans="1:1" x14ac:dyDescent="0.3">
      <c r="A2179" s="58" t="s">
        <v>9155</v>
      </c>
    </row>
    <row r="2180" spans="1:1" x14ac:dyDescent="0.3">
      <c r="A2180" s="58" t="s">
        <v>9139</v>
      </c>
    </row>
    <row r="2181" spans="1:1" x14ac:dyDescent="0.3">
      <c r="A2181" s="58" t="s">
        <v>9156</v>
      </c>
    </row>
    <row r="2182" spans="1:1" x14ac:dyDescent="0.3">
      <c r="A2182" s="58" t="s">
        <v>9126</v>
      </c>
    </row>
    <row r="2183" spans="1:1" x14ac:dyDescent="0.3">
      <c r="A2183" s="58" t="s">
        <v>9152</v>
      </c>
    </row>
    <row r="2184" spans="1:1" x14ac:dyDescent="0.3">
      <c r="A2184" s="58" t="s">
        <v>9157</v>
      </c>
    </row>
    <row r="2185" spans="1:1" x14ac:dyDescent="0.3">
      <c r="A2185" s="58" t="s">
        <v>9158</v>
      </c>
    </row>
    <row r="2186" spans="1:1" x14ac:dyDescent="0.3">
      <c r="A2186" s="58" t="s">
        <v>9159</v>
      </c>
    </row>
    <row r="2187" spans="1:1" x14ac:dyDescent="0.3">
      <c r="A2187" s="58" t="s">
        <v>9160</v>
      </c>
    </row>
    <row r="2188" spans="1:1" x14ac:dyDescent="0.3">
      <c r="A2188" s="58" t="s">
        <v>9161</v>
      </c>
    </row>
    <row r="2189" spans="1:1" x14ac:dyDescent="0.3">
      <c r="A2189" s="58" t="s">
        <v>9162</v>
      </c>
    </row>
    <row r="2190" spans="1:1" x14ac:dyDescent="0.3">
      <c r="A2190" s="58" t="s">
        <v>9163</v>
      </c>
    </row>
    <row r="2191" spans="1:1" x14ac:dyDescent="0.3">
      <c r="A2191" s="58" t="s">
        <v>9164</v>
      </c>
    </row>
    <row r="2192" spans="1:1" x14ac:dyDescent="0.3">
      <c r="A2192" s="58" t="s">
        <v>9165</v>
      </c>
    </row>
    <row r="2193" spans="1:1" x14ac:dyDescent="0.3">
      <c r="A2193" s="58" t="s">
        <v>9166</v>
      </c>
    </row>
    <row r="2194" spans="1:1" x14ac:dyDescent="0.3">
      <c r="A2194" s="58" t="s">
        <v>9167</v>
      </c>
    </row>
    <row r="2195" spans="1:1" x14ac:dyDescent="0.3">
      <c r="A2195" s="58" t="s">
        <v>9168</v>
      </c>
    </row>
    <row r="2196" spans="1:1" x14ac:dyDescent="0.3">
      <c r="A2196" s="58" t="s">
        <v>9169</v>
      </c>
    </row>
    <row r="2197" spans="1:1" x14ac:dyDescent="0.3">
      <c r="A2197" s="58" t="s">
        <v>9170</v>
      </c>
    </row>
    <row r="2198" spans="1:1" x14ac:dyDescent="0.3">
      <c r="A2198" s="58" t="s">
        <v>9171</v>
      </c>
    </row>
    <row r="2199" spans="1:1" x14ac:dyDescent="0.3">
      <c r="A2199" s="58" t="s">
        <v>9172</v>
      </c>
    </row>
    <row r="2200" spans="1:1" x14ac:dyDescent="0.3">
      <c r="A2200" s="58" t="s">
        <v>9173</v>
      </c>
    </row>
    <row r="2201" spans="1:1" x14ac:dyDescent="0.3">
      <c r="A2201" s="58" t="s">
        <v>9126</v>
      </c>
    </row>
    <row r="2202" spans="1:1" x14ac:dyDescent="0.3">
      <c r="A2202" s="58" t="s">
        <v>9174</v>
      </c>
    </row>
    <row r="2203" spans="1:1" x14ac:dyDescent="0.3">
      <c r="A2203" s="58" t="s">
        <v>9175</v>
      </c>
    </row>
    <row r="2204" spans="1:1" x14ac:dyDescent="0.3">
      <c r="A2204" s="58" t="s">
        <v>9176</v>
      </c>
    </row>
    <row r="2205" spans="1:1" x14ac:dyDescent="0.3">
      <c r="A2205" s="58" t="s">
        <v>9177</v>
      </c>
    </row>
    <row r="2206" spans="1:1" x14ac:dyDescent="0.3">
      <c r="A2206" s="58" t="s">
        <v>8089</v>
      </c>
    </row>
    <row r="2207" spans="1:1" x14ac:dyDescent="0.3">
      <c r="A2207" s="58" t="s">
        <v>9178</v>
      </c>
    </row>
    <row r="2208" spans="1:1" x14ac:dyDescent="0.3">
      <c r="A2208" s="58" t="s">
        <v>8089</v>
      </c>
    </row>
    <row r="2209" spans="1:1" x14ac:dyDescent="0.3">
      <c r="A2209" s="58" t="s">
        <v>9179</v>
      </c>
    </row>
    <row r="2210" spans="1:1" x14ac:dyDescent="0.3">
      <c r="A2210" s="58" t="s">
        <v>9180</v>
      </c>
    </row>
    <row r="2211" spans="1:1" x14ac:dyDescent="0.3">
      <c r="A2211" s="58" t="s">
        <v>9181</v>
      </c>
    </row>
    <row r="2212" spans="1:1" x14ac:dyDescent="0.3">
      <c r="A2212" s="58" t="s">
        <v>9182</v>
      </c>
    </row>
    <row r="2213" spans="1:1" x14ac:dyDescent="0.3">
      <c r="A2213" s="58" t="s">
        <v>9137</v>
      </c>
    </row>
    <row r="2214" spans="1:1" x14ac:dyDescent="0.3">
      <c r="A2214" s="58" t="s">
        <v>9183</v>
      </c>
    </row>
    <row r="2215" spans="1:1" x14ac:dyDescent="0.3">
      <c r="A2215" s="58" t="s">
        <v>9184</v>
      </c>
    </row>
    <row r="2216" spans="1:1" x14ac:dyDescent="0.3">
      <c r="A2216" s="58" t="s">
        <v>9185</v>
      </c>
    </row>
    <row r="2217" spans="1:1" x14ac:dyDescent="0.3">
      <c r="A2217" s="58" t="s">
        <v>9186</v>
      </c>
    </row>
    <row r="2218" spans="1:1" x14ac:dyDescent="0.3">
      <c r="A2218" s="58" t="s">
        <v>9187</v>
      </c>
    </row>
    <row r="2219" spans="1:1" x14ac:dyDescent="0.3">
      <c r="A2219" s="58" t="s">
        <v>9188</v>
      </c>
    </row>
    <row r="2220" spans="1:1" x14ac:dyDescent="0.3">
      <c r="A2220" s="58" t="s">
        <v>9189</v>
      </c>
    </row>
    <row r="2221" spans="1:1" x14ac:dyDescent="0.3">
      <c r="A2221" s="58" t="s">
        <v>9190</v>
      </c>
    </row>
    <row r="2222" spans="1:1" x14ac:dyDescent="0.3">
      <c r="A2222" s="58" t="s">
        <v>9191</v>
      </c>
    </row>
    <row r="2223" spans="1:1" x14ac:dyDescent="0.3">
      <c r="A2223" s="58" t="s">
        <v>9192</v>
      </c>
    </row>
    <row r="2224" spans="1:1" x14ac:dyDescent="0.3">
      <c r="A2224" s="58" t="s">
        <v>9193</v>
      </c>
    </row>
    <row r="2225" spans="1:1" x14ac:dyDescent="0.3">
      <c r="A2225" s="58" t="s">
        <v>9194</v>
      </c>
    </row>
    <row r="2226" spans="1:1" x14ac:dyDescent="0.3">
      <c r="A2226" s="58" t="s">
        <v>9195</v>
      </c>
    </row>
    <row r="2227" spans="1:1" x14ac:dyDescent="0.3">
      <c r="A2227" s="58" t="s">
        <v>9137</v>
      </c>
    </row>
    <row r="2228" spans="1:1" x14ac:dyDescent="0.3">
      <c r="A2228" s="58" t="s">
        <v>9196</v>
      </c>
    </row>
    <row r="2229" spans="1:1" x14ac:dyDescent="0.3">
      <c r="A2229" s="58" t="s">
        <v>9197</v>
      </c>
    </row>
    <row r="2230" spans="1:1" x14ac:dyDescent="0.3">
      <c r="A2230" s="58" t="s">
        <v>9198</v>
      </c>
    </row>
    <row r="2231" spans="1:1" x14ac:dyDescent="0.3">
      <c r="A2231" s="58" t="s">
        <v>9199</v>
      </c>
    </row>
    <row r="2232" spans="1:1" x14ac:dyDescent="0.3">
      <c r="A2232" s="58" t="s">
        <v>9137</v>
      </c>
    </row>
    <row r="2233" spans="1:1" x14ac:dyDescent="0.3">
      <c r="A2233" s="58" t="s">
        <v>9200</v>
      </c>
    </row>
    <row r="2234" spans="1:1" x14ac:dyDescent="0.3">
      <c r="A2234" s="58" t="s">
        <v>9126</v>
      </c>
    </row>
    <row r="2235" spans="1:1" x14ac:dyDescent="0.3">
      <c r="A2235" s="58" t="s">
        <v>9201</v>
      </c>
    </row>
    <row r="2236" spans="1:1" x14ac:dyDescent="0.3">
      <c r="A2236" s="58" t="s">
        <v>9202</v>
      </c>
    </row>
    <row r="2237" spans="1:1" x14ac:dyDescent="0.3">
      <c r="A2237" s="58" t="s">
        <v>9203</v>
      </c>
    </row>
    <row r="2238" spans="1:1" x14ac:dyDescent="0.3">
      <c r="A2238" s="58" t="s">
        <v>9204</v>
      </c>
    </row>
    <row r="2239" spans="1:1" x14ac:dyDescent="0.3">
      <c r="A2239" s="58" t="s">
        <v>9205</v>
      </c>
    </row>
    <row r="2240" spans="1:1" x14ac:dyDescent="0.3">
      <c r="A2240" s="58" t="s">
        <v>9192</v>
      </c>
    </row>
    <row r="2241" spans="1:1" x14ac:dyDescent="0.3">
      <c r="A2241" s="58" t="s">
        <v>9206</v>
      </c>
    </row>
    <row r="2242" spans="1:1" x14ac:dyDescent="0.3">
      <c r="A2242" s="58" t="s">
        <v>9134</v>
      </c>
    </row>
    <row r="2243" spans="1:1" x14ac:dyDescent="0.3">
      <c r="A2243" s="58" t="s">
        <v>9134</v>
      </c>
    </row>
    <row r="2244" spans="1:1" x14ac:dyDescent="0.3">
      <c r="A2244" s="58" t="s">
        <v>9134</v>
      </c>
    </row>
    <row r="2245" spans="1:1" x14ac:dyDescent="0.3">
      <c r="A2245" s="58" t="s">
        <v>9207</v>
      </c>
    </row>
    <row r="2246" spans="1:1" x14ac:dyDescent="0.3">
      <c r="A2246" s="58" t="s">
        <v>9204</v>
      </c>
    </row>
    <row r="2247" spans="1:1" x14ac:dyDescent="0.3">
      <c r="A2247" s="58" t="s">
        <v>9208</v>
      </c>
    </row>
    <row r="2248" spans="1:1" x14ac:dyDescent="0.3">
      <c r="A2248" s="58" t="s">
        <v>9209</v>
      </c>
    </row>
    <row r="2249" spans="1:1" x14ac:dyDescent="0.3">
      <c r="A2249" s="58" t="s">
        <v>8089</v>
      </c>
    </row>
    <row r="2250" spans="1:1" x14ac:dyDescent="0.3">
      <c r="A2250" s="58" t="s">
        <v>9210</v>
      </c>
    </row>
    <row r="2251" spans="1:1" x14ac:dyDescent="0.3">
      <c r="A2251" s="58" t="s">
        <v>9211</v>
      </c>
    </row>
    <row r="2252" spans="1:1" x14ac:dyDescent="0.3">
      <c r="A2252" s="58" t="s">
        <v>9212</v>
      </c>
    </row>
    <row r="2253" spans="1:1" x14ac:dyDescent="0.3">
      <c r="A2253" s="58" t="s">
        <v>9213</v>
      </c>
    </row>
    <row r="2254" spans="1:1" x14ac:dyDescent="0.3">
      <c r="A2254" s="58" t="s">
        <v>9214</v>
      </c>
    </row>
    <row r="2255" spans="1:1" x14ac:dyDescent="0.3">
      <c r="A2255" s="58" t="s">
        <v>9215</v>
      </c>
    </row>
    <row r="2256" spans="1:1" x14ac:dyDescent="0.3">
      <c r="A2256" s="58" t="s">
        <v>9216</v>
      </c>
    </row>
    <row r="2257" spans="1:1" x14ac:dyDescent="0.3">
      <c r="A2257" s="58" t="s">
        <v>9217</v>
      </c>
    </row>
    <row r="2258" spans="1:1" x14ac:dyDescent="0.3">
      <c r="A2258" s="58" t="s">
        <v>9218</v>
      </c>
    </row>
    <row r="2259" spans="1:1" x14ac:dyDescent="0.3">
      <c r="A2259" s="58" t="s">
        <v>9219</v>
      </c>
    </row>
    <row r="2260" spans="1:1" x14ac:dyDescent="0.3">
      <c r="A2260" s="58" t="s">
        <v>9220</v>
      </c>
    </row>
    <row r="2261" spans="1:1" x14ac:dyDescent="0.3">
      <c r="A2261" s="58" t="s">
        <v>9221</v>
      </c>
    </row>
    <row r="2262" spans="1:1" x14ac:dyDescent="0.3">
      <c r="A2262" s="58" t="s">
        <v>9222</v>
      </c>
    </row>
    <row r="2263" spans="1:1" x14ac:dyDescent="0.3">
      <c r="A2263" s="58" t="s">
        <v>9223</v>
      </c>
    </row>
    <row r="2264" spans="1:1" x14ac:dyDescent="0.3">
      <c r="A2264" s="58" t="s">
        <v>9224</v>
      </c>
    </row>
    <row r="2265" spans="1:1" x14ac:dyDescent="0.3">
      <c r="A2265" s="58" t="s">
        <v>9225</v>
      </c>
    </row>
    <row r="2266" spans="1:1" x14ac:dyDescent="0.3">
      <c r="A2266" s="58" t="s">
        <v>9226</v>
      </c>
    </row>
    <row r="2267" spans="1:1" x14ac:dyDescent="0.3">
      <c r="A2267" s="58" t="s">
        <v>9227</v>
      </c>
    </row>
    <row r="2268" spans="1:1" x14ac:dyDescent="0.3">
      <c r="A2268" s="58" t="s">
        <v>9228</v>
      </c>
    </row>
    <row r="2269" spans="1:1" x14ac:dyDescent="0.3">
      <c r="A2269" s="58" t="s">
        <v>9229</v>
      </c>
    </row>
    <row r="2270" spans="1:1" x14ac:dyDescent="0.3">
      <c r="A2270" s="58" t="s">
        <v>9230</v>
      </c>
    </row>
    <row r="2271" spans="1:1" x14ac:dyDescent="0.3">
      <c r="A2271" s="58" t="s">
        <v>9231</v>
      </c>
    </row>
    <row r="2272" spans="1:1" x14ac:dyDescent="0.3">
      <c r="A2272" s="58" t="s">
        <v>9232</v>
      </c>
    </row>
    <row r="2273" spans="1:1" x14ac:dyDescent="0.3">
      <c r="A2273" s="58" t="s">
        <v>9233</v>
      </c>
    </row>
    <row r="2274" spans="1:1" x14ac:dyDescent="0.3">
      <c r="A2274" s="58" t="s">
        <v>9234</v>
      </c>
    </row>
    <row r="2275" spans="1:1" x14ac:dyDescent="0.3">
      <c r="A2275" s="58" t="s">
        <v>9235</v>
      </c>
    </row>
    <row r="2276" spans="1:1" x14ac:dyDescent="0.3">
      <c r="A2276" s="58" t="s">
        <v>9233</v>
      </c>
    </row>
    <row r="2277" spans="1:1" x14ac:dyDescent="0.3">
      <c r="A2277" s="58" t="s">
        <v>9236</v>
      </c>
    </row>
    <row r="2278" spans="1:1" x14ac:dyDescent="0.3">
      <c r="A2278" s="58" t="s">
        <v>9237</v>
      </c>
    </row>
    <row r="2279" spans="1:1" x14ac:dyDescent="0.3">
      <c r="A2279" s="58" t="s">
        <v>9238</v>
      </c>
    </row>
    <row r="2280" spans="1:1" x14ac:dyDescent="0.3">
      <c r="A2280" s="58" t="s">
        <v>9239</v>
      </c>
    </row>
    <row r="2281" spans="1:1" x14ac:dyDescent="0.3">
      <c r="A2281" s="58" t="s">
        <v>9240</v>
      </c>
    </row>
    <row r="2282" spans="1:1" x14ac:dyDescent="0.3">
      <c r="A2282" s="58" t="s">
        <v>9241</v>
      </c>
    </row>
    <row r="2283" spans="1:1" x14ac:dyDescent="0.3">
      <c r="A2283" s="58" t="s">
        <v>9242</v>
      </c>
    </row>
    <row r="2284" spans="1:1" x14ac:dyDescent="0.3">
      <c r="A2284" s="58" t="s">
        <v>9243</v>
      </c>
    </row>
    <row r="2285" spans="1:1" x14ac:dyDescent="0.3">
      <c r="A2285" s="58" t="s">
        <v>9049</v>
      </c>
    </row>
    <row r="2286" spans="1:1" x14ac:dyDescent="0.3">
      <c r="A2286" s="58" t="s">
        <v>9214</v>
      </c>
    </row>
    <row r="2287" spans="1:1" x14ac:dyDescent="0.3">
      <c r="A2287" s="58" t="s">
        <v>9244</v>
      </c>
    </row>
    <row r="2288" spans="1:1" x14ac:dyDescent="0.3">
      <c r="A2288" s="58" t="s">
        <v>9245</v>
      </c>
    </row>
    <row r="2289" spans="1:1" x14ac:dyDescent="0.3">
      <c r="A2289" s="58" t="s">
        <v>9246</v>
      </c>
    </row>
    <row r="2290" spans="1:1" x14ac:dyDescent="0.3">
      <c r="A2290" s="58" t="s">
        <v>9247</v>
      </c>
    </row>
    <row r="2291" spans="1:1" x14ac:dyDescent="0.3">
      <c r="A2291" s="58" t="s">
        <v>9248</v>
      </c>
    </row>
    <row r="2292" spans="1:1" x14ac:dyDescent="0.3">
      <c r="A2292" s="58" t="s">
        <v>9249</v>
      </c>
    </row>
    <row r="2293" spans="1:1" x14ac:dyDescent="0.3">
      <c r="A2293" s="58" t="s">
        <v>9250</v>
      </c>
    </row>
    <row r="2294" spans="1:1" x14ac:dyDescent="0.3">
      <c r="A2294" s="58" t="s">
        <v>9251</v>
      </c>
    </row>
    <row r="2295" spans="1:1" x14ac:dyDescent="0.3">
      <c r="A2295" s="58" t="s">
        <v>9252</v>
      </c>
    </row>
    <row r="2296" spans="1:1" x14ac:dyDescent="0.3">
      <c r="A2296" s="58" t="s">
        <v>9216</v>
      </c>
    </row>
    <row r="2297" spans="1:1" x14ac:dyDescent="0.3">
      <c r="A2297" s="58" t="s">
        <v>9253</v>
      </c>
    </row>
    <row r="2298" spans="1:1" x14ac:dyDescent="0.3">
      <c r="A2298" s="58" t="s">
        <v>9254</v>
      </c>
    </row>
    <row r="2299" spans="1:1" x14ac:dyDescent="0.3">
      <c r="A2299" s="58" t="s">
        <v>9255</v>
      </c>
    </row>
    <row r="2300" spans="1:1" x14ac:dyDescent="0.3">
      <c r="A2300" s="58" t="s">
        <v>9256</v>
      </c>
    </row>
    <row r="2301" spans="1:1" x14ac:dyDescent="0.3">
      <c r="A2301" s="58" t="s">
        <v>9248</v>
      </c>
    </row>
    <row r="2302" spans="1:1" x14ac:dyDescent="0.3">
      <c r="A2302" s="58" t="s">
        <v>9235</v>
      </c>
    </row>
    <row r="2303" spans="1:1" x14ac:dyDescent="0.3">
      <c r="A2303" s="58" t="s">
        <v>9257</v>
      </c>
    </row>
    <row r="2304" spans="1:1" x14ac:dyDescent="0.3">
      <c r="A2304" s="58" t="s">
        <v>9258</v>
      </c>
    </row>
    <row r="2305" spans="1:1" x14ac:dyDescent="0.3">
      <c r="A2305" s="58" t="s">
        <v>9258</v>
      </c>
    </row>
    <row r="2306" spans="1:1" x14ac:dyDescent="0.3">
      <c r="A2306" s="58" t="s">
        <v>9259</v>
      </c>
    </row>
    <row r="2307" spans="1:1" x14ac:dyDescent="0.3">
      <c r="A2307" s="58" t="s">
        <v>9260</v>
      </c>
    </row>
    <row r="2308" spans="1:1" x14ac:dyDescent="0.3">
      <c r="A2308" s="58" t="s">
        <v>9261</v>
      </c>
    </row>
    <row r="2309" spans="1:1" x14ac:dyDescent="0.3">
      <c r="A2309" s="58" t="s">
        <v>9262</v>
      </c>
    </row>
    <row r="2310" spans="1:1" x14ac:dyDescent="0.3">
      <c r="A2310" s="58" t="s">
        <v>9263</v>
      </c>
    </row>
    <row r="2311" spans="1:1" x14ac:dyDescent="0.3">
      <c r="A2311" s="58" t="s">
        <v>9264</v>
      </c>
    </row>
    <row r="2312" spans="1:1" x14ac:dyDescent="0.3">
      <c r="A2312" s="58" t="s">
        <v>8263</v>
      </c>
    </row>
    <row r="2313" spans="1:1" x14ac:dyDescent="0.3">
      <c r="A2313" s="58" t="s">
        <v>9265</v>
      </c>
    </row>
    <row r="2314" spans="1:1" x14ac:dyDescent="0.3">
      <c r="A2314" s="58" t="s">
        <v>9258</v>
      </c>
    </row>
    <row r="2315" spans="1:1" x14ac:dyDescent="0.3">
      <c r="A2315" s="58" t="s">
        <v>9266</v>
      </c>
    </row>
    <row r="2316" spans="1:1" x14ac:dyDescent="0.3">
      <c r="A2316" s="58" t="s">
        <v>9267</v>
      </c>
    </row>
    <row r="2317" spans="1:1" x14ac:dyDescent="0.3">
      <c r="A2317" s="58" t="s">
        <v>8271</v>
      </c>
    </row>
    <row r="2318" spans="1:1" x14ac:dyDescent="0.3">
      <c r="A2318" s="58" t="s">
        <v>8271</v>
      </c>
    </row>
    <row r="2319" spans="1:1" x14ac:dyDescent="0.3">
      <c r="A2319" s="58" t="s">
        <v>9268</v>
      </c>
    </row>
    <row r="2320" spans="1:1" x14ac:dyDescent="0.3">
      <c r="A2320" s="58" t="s">
        <v>9269</v>
      </c>
    </row>
    <row r="2321" spans="1:1" x14ac:dyDescent="0.3">
      <c r="A2321" s="58" t="s">
        <v>9270</v>
      </c>
    </row>
    <row r="2322" spans="1:1" x14ac:dyDescent="0.3">
      <c r="A2322" s="58" t="s">
        <v>9271</v>
      </c>
    </row>
    <row r="2323" spans="1:1" x14ac:dyDescent="0.3">
      <c r="A2323" s="58" t="s">
        <v>9272</v>
      </c>
    </row>
    <row r="2324" spans="1:1" x14ac:dyDescent="0.3">
      <c r="A2324" s="58" t="s">
        <v>9273</v>
      </c>
    </row>
    <row r="2325" spans="1:1" x14ac:dyDescent="0.3">
      <c r="A2325" s="58" t="s">
        <v>9274</v>
      </c>
    </row>
    <row r="2326" spans="1:1" x14ac:dyDescent="0.3">
      <c r="A2326" s="58" t="s">
        <v>9275</v>
      </c>
    </row>
    <row r="2327" spans="1:1" x14ac:dyDescent="0.3">
      <c r="A2327" s="58" t="s">
        <v>9276</v>
      </c>
    </row>
    <row r="2328" spans="1:1" x14ac:dyDescent="0.3">
      <c r="A2328" s="58" t="s">
        <v>9277</v>
      </c>
    </row>
    <row r="2329" spans="1:1" x14ac:dyDescent="0.3">
      <c r="A2329" s="58" t="s">
        <v>9278</v>
      </c>
    </row>
    <row r="2330" spans="1:1" x14ac:dyDescent="0.3">
      <c r="A2330" s="58" t="s">
        <v>9279</v>
      </c>
    </row>
    <row r="2331" spans="1:1" x14ac:dyDescent="0.3">
      <c r="A2331" s="58" t="s">
        <v>9280</v>
      </c>
    </row>
    <row r="2332" spans="1:1" x14ac:dyDescent="0.3">
      <c r="A2332" s="58" t="s">
        <v>9190</v>
      </c>
    </row>
    <row r="2333" spans="1:1" x14ac:dyDescent="0.3">
      <c r="A2333" s="58" t="s">
        <v>9281</v>
      </c>
    </row>
    <row r="2334" spans="1:1" x14ac:dyDescent="0.3">
      <c r="A2334" s="58" t="s">
        <v>9282</v>
      </c>
    </row>
    <row r="2335" spans="1:1" x14ac:dyDescent="0.3">
      <c r="A2335" s="58" t="s">
        <v>9283</v>
      </c>
    </row>
    <row r="2336" spans="1:1" x14ac:dyDescent="0.3">
      <c r="A2336" s="58" t="s">
        <v>9171</v>
      </c>
    </row>
    <row r="2337" spans="1:1" x14ac:dyDescent="0.3">
      <c r="A2337" s="58" t="s">
        <v>9280</v>
      </c>
    </row>
    <row r="2338" spans="1:1" x14ac:dyDescent="0.3">
      <c r="A2338" s="58" t="s">
        <v>9284</v>
      </c>
    </row>
    <row r="2339" spans="1:1" x14ac:dyDescent="0.3">
      <c r="A2339" s="58" t="s">
        <v>9285</v>
      </c>
    </row>
    <row r="2340" spans="1:1" x14ac:dyDescent="0.3">
      <c r="A2340" s="58" t="s">
        <v>9286</v>
      </c>
    </row>
    <row r="2341" spans="1:1" x14ac:dyDescent="0.3">
      <c r="A2341" s="58" t="s">
        <v>9287</v>
      </c>
    </row>
    <row r="2342" spans="1:1" x14ac:dyDescent="0.3">
      <c r="A2342" s="58" t="s">
        <v>9283</v>
      </c>
    </row>
    <row r="2343" spans="1:1" x14ac:dyDescent="0.3">
      <c r="A2343" s="58" t="s">
        <v>9288</v>
      </c>
    </row>
    <row r="2344" spans="1:1" x14ac:dyDescent="0.3">
      <c r="A2344" s="58" t="s">
        <v>9289</v>
      </c>
    </row>
    <row r="2345" spans="1:1" x14ac:dyDescent="0.3">
      <c r="A2345" s="58" t="s">
        <v>9290</v>
      </c>
    </row>
    <row r="2346" spans="1:1" x14ac:dyDescent="0.3">
      <c r="A2346" s="58" t="s">
        <v>9291</v>
      </c>
    </row>
    <row r="2347" spans="1:1" x14ac:dyDescent="0.3">
      <c r="A2347" s="58" t="s">
        <v>9292</v>
      </c>
    </row>
    <row r="2348" spans="1:1" x14ac:dyDescent="0.3">
      <c r="A2348" s="58" t="s">
        <v>9293</v>
      </c>
    </row>
    <row r="2349" spans="1:1" x14ac:dyDescent="0.3">
      <c r="A2349" s="58" t="s">
        <v>9294</v>
      </c>
    </row>
    <row r="2350" spans="1:1" x14ac:dyDescent="0.3">
      <c r="A2350" s="58" t="s">
        <v>9295</v>
      </c>
    </row>
    <row r="2351" spans="1:1" x14ac:dyDescent="0.3">
      <c r="A2351" s="58" t="s">
        <v>9296</v>
      </c>
    </row>
    <row r="2352" spans="1:1" x14ac:dyDescent="0.3">
      <c r="A2352" s="58" t="s">
        <v>9297</v>
      </c>
    </row>
    <row r="2353" spans="1:1" x14ac:dyDescent="0.3">
      <c r="A2353" s="58" t="s">
        <v>9298</v>
      </c>
    </row>
    <row r="2354" spans="1:1" x14ac:dyDescent="0.3">
      <c r="A2354" s="58" t="s">
        <v>9299</v>
      </c>
    </row>
    <row r="2355" spans="1:1" x14ac:dyDescent="0.3">
      <c r="A2355" s="58" t="s">
        <v>9300</v>
      </c>
    </row>
    <row r="2356" spans="1:1" x14ac:dyDescent="0.3">
      <c r="A2356" s="58" t="s">
        <v>9301</v>
      </c>
    </row>
    <row r="2357" spans="1:1" x14ac:dyDescent="0.3">
      <c r="A2357" s="58" t="s">
        <v>9302</v>
      </c>
    </row>
    <row r="2358" spans="1:1" x14ac:dyDescent="0.3">
      <c r="A2358" s="58" t="s">
        <v>9204</v>
      </c>
    </row>
    <row r="2359" spans="1:1" x14ac:dyDescent="0.3">
      <c r="A2359" s="58" t="s">
        <v>9303</v>
      </c>
    </row>
    <row r="2360" spans="1:1" x14ac:dyDescent="0.3">
      <c r="A2360" s="58" t="s">
        <v>9304</v>
      </c>
    </row>
    <row r="2361" spans="1:1" x14ac:dyDescent="0.3">
      <c r="A2361" s="58" t="s">
        <v>9305</v>
      </c>
    </row>
    <row r="2362" spans="1:1" x14ac:dyDescent="0.3">
      <c r="A2362" s="58" t="s">
        <v>9306</v>
      </c>
    </row>
    <row r="2363" spans="1:1" x14ac:dyDescent="0.3">
      <c r="A2363" s="58" t="s">
        <v>9307</v>
      </c>
    </row>
    <row r="2364" spans="1:1" x14ac:dyDescent="0.3">
      <c r="A2364" s="58" t="s">
        <v>9162</v>
      </c>
    </row>
    <row r="2365" spans="1:1" x14ac:dyDescent="0.3">
      <c r="A2365" s="58" t="s">
        <v>9308</v>
      </c>
    </row>
    <row r="2366" spans="1:1" x14ac:dyDescent="0.3">
      <c r="A2366" s="58" t="s">
        <v>9309</v>
      </c>
    </row>
    <row r="2367" spans="1:1" x14ac:dyDescent="0.3">
      <c r="A2367" s="58" t="s">
        <v>9310</v>
      </c>
    </row>
    <row r="2368" spans="1:1" x14ac:dyDescent="0.3">
      <c r="A2368" s="58" t="s">
        <v>9311</v>
      </c>
    </row>
    <row r="2369" spans="1:1" x14ac:dyDescent="0.3">
      <c r="A2369" s="58" t="s">
        <v>9312</v>
      </c>
    </row>
    <row r="2370" spans="1:1" x14ac:dyDescent="0.3">
      <c r="A2370" s="58" t="s">
        <v>9313</v>
      </c>
    </row>
    <row r="2371" spans="1:1" x14ac:dyDescent="0.3">
      <c r="A2371" s="58" t="s">
        <v>9305</v>
      </c>
    </row>
    <row r="2372" spans="1:1" x14ac:dyDescent="0.3">
      <c r="A2372" s="58" t="s">
        <v>9314</v>
      </c>
    </row>
    <row r="2373" spans="1:1" x14ac:dyDescent="0.3">
      <c r="A2373" s="58" t="s">
        <v>9315</v>
      </c>
    </row>
    <row r="2374" spans="1:1" x14ac:dyDescent="0.3">
      <c r="A2374" s="58" t="s">
        <v>9316</v>
      </c>
    </row>
    <row r="2375" spans="1:1" x14ac:dyDescent="0.3">
      <c r="A2375" s="58" t="s">
        <v>9317</v>
      </c>
    </row>
    <row r="2376" spans="1:1" x14ac:dyDescent="0.3">
      <c r="A2376" s="58" t="s">
        <v>9318</v>
      </c>
    </row>
    <row r="2377" spans="1:1" x14ac:dyDescent="0.3">
      <c r="A2377" s="58" t="s">
        <v>9181</v>
      </c>
    </row>
    <row r="2378" spans="1:1" x14ac:dyDescent="0.3">
      <c r="A2378" s="58" t="s">
        <v>9307</v>
      </c>
    </row>
    <row r="2379" spans="1:1" x14ac:dyDescent="0.3">
      <c r="A2379" s="58" t="s">
        <v>9319</v>
      </c>
    </row>
    <row r="2380" spans="1:1" x14ac:dyDescent="0.3">
      <c r="A2380" s="58" t="s">
        <v>9320</v>
      </c>
    </row>
    <row r="2381" spans="1:1" x14ac:dyDescent="0.3">
      <c r="A2381" s="58" t="s">
        <v>9183</v>
      </c>
    </row>
    <row r="2382" spans="1:1" x14ac:dyDescent="0.3">
      <c r="A2382" s="58" t="s">
        <v>9286</v>
      </c>
    </row>
    <row r="2383" spans="1:1" x14ac:dyDescent="0.3">
      <c r="A2383" s="58" t="s">
        <v>9321</v>
      </c>
    </row>
    <row r="2384" spans="1:1" x14ac:dyDescent="0.3">
      <c r="A2384" s="58" t="s">
        <v>9322</v>
      </c>
    </row>
    <row r="2385" spans="1:1" x14ac:dyDescent="0.3">
      <c r="A2385" s="58" t="s">
        <v>9323</v>
      </c>
    </row>
    <row r="2386" spans="1:1" x14ac:dyDescent="0.3">
      <c r="A2386" s="58" t="s">
        <v>9277</v>
      </c>
    </row>
    <row r="2387" spans="1:1" x14ac:dyDescent="0.3">
      <c r="A2387" s="58" t="s">
        <v>9324</v>
      </c>
    </row>
    <row r="2388" spans="1:1" x14ac:dyDescent="0.3">
      <c r="A2388" s="58" t="s">
        <v>9324</v>
      </c>
    </row>
    <row r="2389" spans="1:1" x14ac:dyDescent="0.3">
      <c r="A2389" s="58" t="s">
        <v>9202</v>
      </c>
    </row>
    <row r="2390" spans="1:1" x14ac:dyDescent="0.3">
      <c r="A2390" s="58" t="s">
        <v>9126</v>
      </c>
    </row>
    <row r="2391" spans="1:1" x14ac:dyDescent="0.3">
      <c r="A2391" s="58" t="s">
        <v>9325</v>
      </c>
    </row>
    <row r="2392" spans="1:1" x14ac:dyDescent="0.3">
      <c r="A2392" s="58" t="s">
        <v>9127</v>
      </c>
    </row>
    <row r="2393" spans="1:1" x14ac:dyDescent="0.3">
      <c r="A2393" s="58" t="s">
        <v>9326</v>
      </c>
    </row>
    <row r="2394" spans="1:1" x14ac:dyDescent="0.3">
      <c r="A2394" s="58" t="s">
        <v>9327</v>
      </c>
    </row>
    <row r="2395" spans="1:1" x14ac:dyDescent="0.3">
      <c r="A2395" s="58" t="s">
        <v>9128</v>
      </c>
    </row>
    <row r="2396" spans="1:1" x14ac:dyDescent="0.3">
      <c r="A2396" s="58" t="s">
        <v>9327</v>
      </c>
    </row>
    <row r="2397" spans="1:1" x14ac:dyDescent="0.3">
      <c r="A2397" s="58" t="s">
        <v>9328</v>
      </c>
    </row>
    <row r="2398" spans="1:1" x14ac:dyDescent="0.3">
      <c r="A2398" s="58" t="s">
        <v>9329</v>
      </c>
    </row>
    <row r="2399" spans="1:1" x14ac:dyDescent="0.3">
      <c r="A2399" s="58" t="s">
        <v>9330</v>
      </c>
    </row>
    <row r="2400" spans="1:1" x14ac:dyDescent="0.3">
      <c r="A2400" s="58" t="s">
        <v>9331</v>
      </c>
    </row>
    <row r="2401" spans="1:1" x14ac:dyDescent="0.3">
      <c r="A2401" s="58" t="s">
        <v>9332</v>
      </c>
    </row>
    <row r="2402" spans="1:1" x14ac:dyDescent="0.3">
      <c r="A2402" s="58" t="s">
        <v>9333</v>
      </c>
    </row>
    <row r="2403" spans="1:1" x14ac:dyDescent="0.3">
      <c r="A2403" s="58" t="s">
        <v>9334</v>
      </c>
    </row>
    <row r="2404" spans="1:1" x14ac:dyDescent="0.3">
      <c r="A2404" s="58" t="s">
        <v>9335</v>
      </c>
    </row>
    <row r="2405" spans="1:1" x14ac:dyDescent="0.3">
      <c r="A2405" s="58" t="s">
        <v>9336</v>
      </c>
    </row>
    <row r="2406" spans="1:1" x14ac:dyDescent="0.3">
      <c r="A2406" s="58" t="s">
        <v>9336</v>
      </c>
    </row>
    <row r="2407" spans="1:1" x14ac:dyDescent="0.3">
      <c r="A2407" s="58" t="s">
        <v>9337</v>
      </c>
    </row>
    <row r="2408" spans="1:1" x14ac:dyDescent="0.3">
      <c r="A2408" s="58" t="s">
        <v>9338</v>
      </c>
    </row>
    <row r="2409" spans="1:1" x14ac:dyDescent="0.3">
      <c r="A2409" s="58" t="s">
        <v>9203</v>
      </c>
    </row>
    <row r="2410" spans="1:1" x14ac:dyDescent="0.3">
      <c r="A2410" s="58" t="s">
        <v>9339</v>
      </c>
    </row>
    <row r="2411" spans="1:1" x14ac:dyDescent="0.3">
      <c r="A2411" s="58" t="s">
        <v>9340</v>
      </c>
    </row>
    <row r="2412" spans="1:1" x14ac:dyDescent="0.3">
      <c r="A2412" s="58" t="s">
        <v>9341</v>
      </c>
    </row>
    <row r="2413" spans="1:1" x14ac:dyDescent="0.3">
      <c r="A2413" s="58" t="s">
        <v>9342</v>
      </c>
    </row>
    <row r="2414" spans="1:1" x14ac:dyDescent="0.3">
      <c r="A2414" s="58" t="s">
        <v>9343</v>
      </c>
    </row>
    <row r="2415" spans="1:1" x14ac:dyDescent="0.3">
      <c r="A2415" s="58" t="s">
        <v>9344</v>
      </c>
    </row>
    <row r="2416" spans="1:1" x14ac:dyDescent="0.3">
      <c r="A2416" s="58" t="s">
        <v>9345</v>
      </c>
    </row>
    <row r="2417" spans="1:1" x14ac:dyDescent="0.3">
      <c r="A2417" s="58" t="s">
        <v>9346</v>
      </c>
    </row>
    <row r="2418" spans="1:1" x14ac:dyDescent="0.3">
      <c r="A2418" s="58" t="s">
        <v>9126</v>
      </c>
    </row>
    <row r="2419" spans="1:1" x14ac:dyDescent="0.3">
      <c r="A2419" s="58" t="s">
        <v>9347</v>
      </c>
    </row>
    <row r="2420" spans="1:1" x14ac:dyDescent="0.3">
      <c r="A2420" s="58" t="s">
        <v>9128</v>
      </c>
    </row>
    <row r="2421" spans="1:1" x14ac:dyDescent="0.3">
      <c r="A2421" s="58" t="s">
        <v>9348</v>
      </c>
    </row>
    <row r="2422" spans="1:1" x14ac:dyDescent="0.3">
      <c r="A2422" s="58" t="s">
        <v>9349</v>
      </c>
    </row>
    <row r="2423" spans="1:1" x14ac:dyDescent="0.3">
      <c r="A2423" s="58" t="s">
        <v>9350</v>
      </c>
    </row>
    <row r="2424" spans="1:1" x14ac:dyDescent="0.3">
      <c r="A2424" s="58" t="s">
        <v>9351</v>
      </c>
    </row>
    <row r="2425" spans="1:1" x14ac:dyDescent="0.3">
      <c r="A2425" s="58" t="s">
        <v>9351</v>
      </c>
    </row>
    <row r="2426" spans="1:1" x14ac:dyDescent="0.3">
      <c r="A2426" s="58" t="s">
        <v>9352</v>
      </c>
    </row>
    <row r="2427" spans="1:1" x14ac:dyDescent="0.3">
      <c r="A2427" s="58" t="s">
        <v>9353</v>
      </c>
    </row>
    <row r="2428" spans="1:1" x14ac:dyDescent="0.3">
      <c r="A2428" s="58" t="s">
        <v>9354</v>
      </c>
    </row>
    <row r="2429" spans="1:1" x14ac:dyDescent="0.3">
      <c r="A2429" s="58" t="s">
        <v>8960</v>
      </c>
    </row>
    <row r="2430" spans="1:1" x14ac:dyDescent="0.3">
      <c r="A2430" s="58" t="s">
        <v>7910</v>
      </c>
    </row>
    <row r="2431" spans="1:1" x14ac:dyDescent="0.3">
      <c r="A2431" s="58" t="s">
        <v>9355</v>
      </c>
    </row>
    <row r="2432" spans="1:1" x14ac:dyDescent="0.3">
      <c r="A2432" s="58" t="s">
        <v>9356</v>
      </c>
    </row>
    <row r="2433" spans="1:1" x14ac:dyDescent="0.3">
      <c r="A2433" s="58" t="s">
        <v>9357</v>
      </c>
    </row>
    <row r="2434" spans="1:1" x14ac:dyDescent="0.3">
      <c r="A2434" s="58" t="s">
        <v>9358</v>
      </c>
    </row>
    <row r="2435" spans="1:1" x14ac:dyDescent="0.3">
      <c r="A2435" s="58" t="s">
        <v>9359</v>
      </c>
    </row>
    <row r="2436" spans="1:1" x14ac:dyDescent="0.3">
      <c r="A2436" s="58" t="s">
        <v>9360</v>
      </c>
    </row>
    <row r="2437" spans="1:1" x14ac:dyDescent="0.3">
      <c r="A2437" s="58" t="s">
        <v>7914</v>
      </c>
    </row>
    <row r="2438" spans="1:1" x14ac:dyDescent="0.3">
      <c r="A2438" s="58" t="s">
        <v>9361</v>
      </c>
    </row>
    <row r="2439" spans="1:1" x14ac:dyDescent="0.3">
      <c r="A2439" s="58" t="s">
        <v>9362</v>
      </c>
    </row>
    <row r="2440" spans="1:1" x14ac:dyDescent="0.3">
      <c r="A2440" s="58" t="s">
        <v>9363</v>
      </c>
    </row>
    <row r="2441" spans="1:1" x14ac:dyDescent="0.3">
      <c r="A2441" s="58" t="s">
        <v>9364</v>
      </c>
    </row>
    <row r="2442" spans="1:1" x14ac:dyDescent="0.3">
      <c r="A2442" s="58" t="s">
        <v>9365</v>
      </c>
    </row>
    <row r="2443" spans="1:1" x14ac:dyDescent="0.3">
      <c r="A2443" s="58" t="s">
        <v>9366</v>
      </c>
    </row>
    <row r="2444" spans="1:1" x14ac:dyDescent="0.3">
      <c r="A2444" s="58" t="s">
        <v>8395</v>
      </c>
    </row>
    <row r="2445" spans="1:1" x14ac:dyDescent="0.3">
      <c r="A2445" s="58" t="s">
        <v>9367</v>
      </c>
    </row>
    <row r="2446" spans="1:1" x14ac:dyDescent="0.3">
      <c r="A2446" s="58" t="s">
        <v>8644</v>
      </c>
    </row>
    <row r="2447" spans="1:1" x14ac:dyDescent="0.3">
      <c r="A2447" s="58" t="s">
        <v>9368</v>
      </c>
    </row>
    <row r="2448" spans="1:1" x14ac:dyDescent="0.3">
      <c r="A2448" s="58" t="s">
        <v>9369</v>
      </c>
    </row>
    <row r="2449" spans="1:1" x14ac:dyDescent="0.3">
      <c r="A2449" s="58" t="s">
        <v>9370</v>
      </c>
    </row>
    <row r="2450" spans="1:1" x14ac:dyDescent="0.3">
      <c r="A2450" s="58" t="s">
        <v>9371</v>
      </c>
    </row>
    <row r="2451" spans="1:1" x14ac:dyDescent="0.3">
      <c r="A2451" s="58" t="s">
        <v>9372</v>
      </c>
    </row>
    <row r="2452" spans="1:1" x14ac:dyDescent="0.3">
      <c r="A2452" s="58" t="s">
        <v>8109</v>
      </c>
    </row>
    <row r="2453" spans="1:1" x14ac:dyDescent="0.3">
      <c r="A2453" s="58" t="s">
        <v>9356</v>
      </c>
    </row>
    <row r="2454" spans="1:1" x14ac:dyDescent="0.3">
      <c r="A2454" s="58" t="s">
        <v>9373</v>
      </c>
    </row>
    <row r="2455" spans="1:1" x14ac:dyDescent="0.3">
      <c r="A2455" s="58" t="s">
        <v>8712</v>
      </c>
    </row>
    <row r="2456" spans="1:1" x14ac:dyDescent="0.3">
      <c r="A2456" s="58" t="s">
        <v>9374</v>
      </c>
    </row>
    <row r="2457" spans="1:1" x14ac:dyDescent="0.3">
      <c r="A2457" s="58" t="s">
        <v>8109</v>
      </c>
    </row>
    <row r="2458" spans="1:1" x14ac:dyDescent="0.3">
      <c r="A2458" s="58" t="s">
        <v>9375</v>
      </c>
    </row>
    <row r="2459" spans="1:1" x14ac:dyDescent="0.3">
      <c r="A2459" s="58" t="s">
        <v>9376</v>
      </c>
    </row>
    <row r="2460" spans="1:1" x14ac:dyDescent="0.3">
      <c r="A2460" s="58" t="s">
        <v>9377</v>
      </c>
    </row>
    <row r="2461" spans="1:1" x14ac:dyDescent="0.3">
      <c r="A2461" s="58" t="s">
        <v>8395</v>
      </c>
    </row>
    <row r="2462" spans="1:1" x14ac:dyDescent="0.3">
      <c r="A2462" s="58" t="s">
        <v>9378</v>
      </c>
    </row>
    <row r="2463" spans="1:1" x14ac:dyDescent="0.3">
      <c r="A2463" s="58" t="s">
        <v>9379</v>
      </c>
    </row>
    <row r="2464" spans="1:1" x14ac:dyDescent="0.3">
      <c r="A2464" s="58" t="s">
        <v>9380</v>
      </c>
    </row>
    <row r="2465" spans="1:1" x14ac:dyDescent="0.3">
      <c r="A2465" s="58" t="s">
        <v>9381</v>
      </c>
    </row>
    <row r="2466" spans="1:1" x14ac:dyDescent="0.3">
      <c r="A2466" s="58" t="s">
        <v>9382</v>
      </c>
    </row>
    <row r="2467" spans="1:1" x14ac:dyDescent="0.3">
      <c r="A2467" s="58" t="s">
        <v>9383</v>
      </c>
    </row>
    <row r="2468" spans="1:1" x14ac:dyDescent="0.3">
      <c r="A2468" s="58" t="s">
        <v>9384</v>
      </c>
    </row>
    <row r="2469" spans="1:1" x14ac:dyDescent="0.3">
      <c r="A2469" s="58" t="s">
        <v>9385</v>
      </c>
    </row>
    <row r="2470" spans="1:1" x14ac:dyDescent="0.3">
      <c r="A2470" s="58" t="s">
        <v>9386</v>
      </c>
    </row>
    <row r="2471" spans="1:1" x14ac:dyDescent="0.3">
      <c r="A2471" s="58" t="s">
        <v>8223</v>
      </c>
    </row>
    <row r="2472" spans="1:1" x14ac:dyDescent="0.3">
      <c r="A2472" s="58" t="s">
        <v>8525</v>
      </c>
    </row>
    <row r="2473" spans="1:1" x14ac:dyDescent="0.3">
      <c r="A2473" s="58" t="s">
        <v>9387</v>
      </c>
    </row>
    <row r="2474" spans="1:1" x14ac:dyDescent="0.3">
      <c r="A2474" s="58" t="s">
        <v>9388</v>
      </c>
    </row>
    <row r="2475" spans="1:1" x14ac:dyDescent="0.3">
      <c r="A2475" s="58" t="s">
        <v>9389</v>
      </c>
    </row>
    <row r="2476" spans="1:1" x14ac:dyDescent="0.3">
      <c r="A2476" s="58" t="s">
        <v>9390</v>
      </c>
    </row>
    <row r="2477" spans="1:1" x14ac:dyDescent="0.3">
      <c r="A2477" s="58" t="s">
        <v>9391</v>
      </c>
    </row>
    <row r="2478" spans="1:1" x14ac:dyDescent="0.3">
      <c r="A2478" s="58" t="s">
        <v>9392</v>
      </c>
    </row>
    <row r="2479" spans="1:1" x14ac:dyDescent="0.3">
      <c r="A2479" s="58" t="s">
        <v>9393</v>
      </c>
    </row>
    <row r="2480" spans="1:1" x14ac:dyDescent="0.3">
      <c r="A2480" s="58" t="s">
        <v>9394</v>
      </c>
    </row>
    <row r="2481" spans="1:1" x14ac:dyDescent="0.3">
      <c r="A2481" s="58" t="s">
        <v>9395</v>
      </c>
    </row>
    <row r="2482" spans="1:1" x14ac:dyDescent="0.3">
      <c r="A2482" s="58" t="s">
        <v>9396</v>
      </c>
    </row>
    <row r="2483" spans="1:1" x14ac:dyDescent="0.3">
      <c r="A2483" s="58" t="s">
        <v>9397</v>
      </c>
    </row>
    <row r="2484" spans="1:1" x14ac:dyDescent="0.3">
      <c r="A2484" s="58" t="s">
        <v>9398</v>
      </c>
    </row>
    <row r="2485" spans="1:1" x14ac:dyDescent="0.3">
      <c r="A2485" s="58" t="s">
        <v>8458</v>
      </c>
    </row>
    <row r="2486" spans="1:1" x14ac:dyDescent="0.3">
      <c r="A2486" s="58" t="s">
        <v>9399</v>
      </c>
    </row>
    <row r="2487" spans="1:1" x14ac:dyDescent="0.3">
      <c r="A2487" s="58" t="s">
        <v>9400</v>
      </c>
    </row>
    <row r="2488" spans="1:1" x14ac:dyDescent="0.3">
      <c r="A2488" s="58" t="s">
        <v>9401</v>
      </c>
    </row>
    <row r="2489" spans="1:1" x14ac:dyDescent="0.3">
      <c r="A2489" s="58" t="s">
        <v>9402</v>
      </c>
    </row>
    <row r="2490" spans="1:1" x14ac:dyDescent="0.3">
      <c r="A2490" s="58" t="s">
        <v>9403</v>
      </c>
    </row>
    <row r="2491" spans="1:1" x14ac:dyDescent="0.3">
      <c r="A2491" s="58" t="s">
        <v>9404</v>
      </c>
    </row>
    <row r="2492" spans="1:1" x14ac:dyDescent="0.3">
      <c r="A2492" s="58" t="s">
        <v>8447</v>
      </c>
    </row>
    <row r="2493" spans="1:1" x14ac:dyDescent="0.3">
      <c r="A2493" s="58" t="s">
        <v>9405</v>
      </c>
    </row>
    <row r="2494" spans="1:1" x14ac:dyDescent="0.3">
      <c r="A2494" s="58" t="s">
        <v>9406</v>
      </c>
    </row>
    <row r="2495" spans="1:1" x14ac:dyDescent="0.3">
      <c r="A2495" s="58" t="s">
        <v>9407</v>
      </c>
    </row>
    <row r="2496" spans="1:1" x14ac:dyDescent="0.3">
      <c r="A2496" s="58" t="s">
        <v>9408</v>
      </c>
    </row>
    <row r="2497" spans="1:1" x14ac:dyDescent="0.3">
      <c r="A2497" s="58" t="s">
        <v>9409</v>
      </c>
    </row>
    <row r="2498" spans="1:1" x14ac:dyDescent="0.3">
      <c r="A2498" s="58" t="s">
        <v>9365</v>
      </c>
    </row>
    <row r="2499" spans="1:1" x14ac:dyDescent="0.3">
      <c r="A2499" s="58" t="s">
        <v>9357</v>
      </c>
    </row>
    <row r="2500" spans="1:1" x14ac:dyDescent="0.3">
      <c r="A2500" s="58" t="s">
        <v>8709</v>
      </c>
    </row>
    <row r="2501" spans="1:1" x14ac:dyDescent="0.3">
      <c r="A2501" s="58" t="s">
        <v>9410</v>
      </c>
    </row>
    <row r="2502" spans="1:1" x14ac:dyDescent="0.3">
      <c r="A2502" s="58" t="s">
        <v>9073</v>
      </c>
    </row>
    <row r="2503" spans="1:1" x14ac:dyDescent="0.3">
      <c r="A2503" s="58" t="s">
        <v>9411</v>
      </c>
    </row>
    <row r="2504" spans="1:1" x14ac:dyDescent="0.3">
      <c r="A2504" s="58" t="s">
        <v>9412</v>
      </c>
    </row>
    <row r="2505" spans="1:1" x14ac:dyDescent="0.3">
      <c r="A2505" s="58" t="s">
        <v>9413</v>
      </c>
    </row>
    <row r="2506" spans="1:1" x14ac:dyDescent="0.3">
      <c r="A2506" s="58" t="s">
        <v>9414</v>
      </c>
    </row>
    <row r="2507" spans="1:1" x14ac:dyDescent="0.3">
      <c r="A2507" s="58" t="s">
        <v>9415</v>
      </c>
    </row>
    <row r="2508" spans="1:1" x14ac:dyDescent="0.3">
      <c r="A2508" s="58" t="s">
        <v>9416</v>
      </c>
    </row>
    <row r="2509" spans="1:1" x14ac:dyDescent="0.3">
      <c r="A2509" s="58" t="s">
        <v>8692</v>
      </c>
    </row>
    <row r="2510" spans="1:1" x14ac:dyDescent="0.3">
      <c r="A2510" s="58" t="s">
        <v>9417</v>
      </c>
    </row>
    <row r="2511" spans="1:1" x14ac:dyDescent="0.3">
      <c r="A2511" s="58" t="s">
        <v>9418</v>
      </c>
    </row>
    <row r="2512" spans="1:1" x14ac:dyDescent="0.3">
      <c r="A2512" s="58" t="s">
        <v>9419</v>
      </c>
    </row>
    <row r="2513" spans="1:1" x14ac:dyDescent="0.3">
      <c r="A2513" s="58" t="s">
        <v>8669</v>
      </c>
    </row>
    <row r="2514" spans="1:1" x14ac:dyDescent="0.3">
      <c r="A2514" s="58" t="s">
        <v>9420</v>
      </c>
    </row>
    <row r="2515" spans="1:1" x14ac:dyDescent="0.3">
      <c r="A2515" s="58" t="s">
        <v>9421</v>
      </c>
    </row>
    <row r="2516" spans="1:1" x14ac:dyDescent="0.3">
      <c r="A2516" s="58" t="s">
        <v>9422</v>
      </c>
    </row>
    <row r="2517" spans="1:1" x14ac:dyDescent="0.3">
      <c r="A2517" s="58" t="s">
        <v>9423</v>
      </c>
    </row>
    <row r="2518" spans="1:1" x14ac:dyDescent="0.3">
      <c r="A2518" s="58" t="s">
        <v>9424</v>
      </c>
    </row>
    <row r="2519" spans="1:1" x14ac:dyDescent="0.3">
      <c r="A2519" s="58" t="s">
        <v>9425</v>
      </c>
    </row>
    <row r="2520" spans="1:1" x14ac:dyDescent="0.3">
      <c r="A2520" s="58" t="s">
        <v>9426</v>
      </c>
    </row>
    <row r="2521" spans="1:1" x14ac:dyDescent="0.3">
      <c r="A2521" s="58" t="s">
        <v>9427</v>
      </c>
    </row>
    <row r="2522" spans="1:1" x14ac:dyDescent="0.3">
      <c r="A2522" s="58" t="s">
        <v>9428</v>
      </c>
    </row>
    <row r="2523" spans="1:1" x14ac:dyDescent="0.3">
      <c r="A2523" s="58" t="s">
        <v>9429</v>
      </c>
    </row>
    <row r="2524" spans="1:1" x14ac:dyDescent="0.3">
      <c r="A2524" s="58" t="s">
        <v>9430</v>
      </c>
    </row>
    <row r="2525" spans="1:1" x14ac:dyDescent="0.3">
      <c r="A2525" s="58" t="s">
        <v>9431</v>
      </c>
    </row>
    <row r="2526" spans="1:1" x14ac:dyDescent="0.3">
      <c r="A2526" s="58" t="s">
        <v>9432</v>
      </c>
    </row>
    <row r="2527" spans="1:1" x14ac:dyDescent="0.3">
      <c r="A2527" s="58" t="s">
        <v>9433</v>
      </c>
    </row>
    <row r="2528" spans="1:1" x14ac:dyDescent="0.3">
      <c r="A2528" s="58" t="s">
        <v>9434</v>
      </c>
    </row>
    <row r="2529" spans="1:1" x14ac:dyDescent="0.3">
      <c r="A2529" s="58" t="s">
        <v>9435</v>
      </c>
    </row>
    <row r="2530" spans="1:1" x14ac:dyDescent="0.3">
      <c r="A2530" s="58" t="s">
        <v>9436</v>
      </c>
    </row>
    <row r="2531" spans="1:1" x14ac:dyDescent="0.3">
      <c r="A2531" s="58" t="s">
        <v>9437</v>
      </c>
    </row>
    <row r="2532" spans="1:1" x14ac:dyDescent="0.3">
      <c r="A2532" s="58" t="s">
        <v>9438</v>
      </c>
    </row>
    <row r="2533" spans="1:1" x14ac:dyDescent="0.3">
      <c r="A2533" s="58" t="s">
        <v>7819</v>
      </c>
    </row>
    <row r="2534" spans="1:1" x14ac:dyDescent="0.3">
      <c r="A2534" s="58" t="s">
        <v>9439</v>
      </c>
    </row>
    <row r="2535" spans="1:1" x14ac:dyDescent="0.3">
      <c r="A2535" s="58" t="s">
        <v>9440</v>
      </c>
    </row>
    <row r="2536" spans="1:1" x14ac:dyDescent="0.3">
      <c r="A2536" s="58" t="s">
        <v>8458</v>
      </c>
    </row>
    <row r="2537" spans="1:1" x14ac:dyDescent="0.3">
      <c r="A2537" s="58" t="s">
        <v>9441</v>
      </c>
    </row>
    <row r="2538" spans="1:1" x14ac:dyDescent="0.3">
      <c r="A2538" s="58" t="s">
        <v>9442</v>
      </c>
    </row>
    <row r="2539" spans="1:1" x14ac:dyDescent="0.3">
      <c r="A2539" s="58" t="s">
        <v>9443</v>
      </c>
    </row>
    <row r="2540" spans="1:1" x14ac:dyDescent="0.3">
      <c r="A2540" s="58" t="s">
        <v>9444</v>
      </c>
    </row>
    <row r="2541" spans="1:1" x14ac:dyDescent="0.3">
      <c r="A2541" s="58" t="s">
        <v>9445</v>
      </c>
    </row>
    <row r="2542" spans="1:1" x14ac:dyDescent="0.3">
      <c r="A2542" s="58" t="s">
        <v>9446</v>
      </c>
    </row>
    <row r="2543" spans="1:1" x14ac:dyDescent="0.3">
      <c r="A2543" s="58" t="s">
        <v>9447</v>
      </c>
    </row>
    <row r="2544" spans="1:1" x14ac:dyDescent="0.3">
      <c r="A2544" s="58" t="s">
        <v>9448</v>
      </c>
    </row>
    <row r="2545" spans="1:1" x14ac:dyDescent="0.3">
      <c r="A2545" s="58" t="s">
        <v>9449</v>
      </c>
    </row>
    <row r="2546" spans="1:1" x14ac:dyDescent="0.3">
      <c r="A2546" s="58" t="s">
        <v>9450</v>
      </c>
    </row>
    <row r="2547" spans="1:1" x14ac:dyDescent="0.3">
      <c r="A2547" s="58" t="s">
        <v>9451</v>
      </c>
    </row>
    <row r="2548" spans="1:1" x14ac:dyDescent="0.3">
      <c r="A2548" s="58" t="s">
        <v>9452</v>
      </c>
    </row>
    <row r="2549" spans="1:1" x14ac:dyDescent="0.3">
      <c r="A2549" s="58" t="s">
        <v>9453</v>
      </c>
    </row>
    <row r="2550" spans="1:1" x14ac:dyDescent="0.3">
      <c r="A2550" s="58" t="s">
        <v>7755</v>
      </c>
    </row>
    <row r="2551" spans="1:1" x14ac:dyDescent="0.3">
      <c r="A2551" s="58" t="s">
        <v>9105</v>
      </c>
    </row>
    <row r="2552" spans="1:1" x14ac:dyDescent="0.3">
      <c r="A2552" s="58" t="s">
        <v>9454</v>
      </c>
    </row>
    <row r="2553" spans="1:1" x14ac:dyDescent="0.3">
      <c r="A2553" s="58" t="s">
        <v>9455</v>
      </c>
    </row>
    <row r="2554" spans="1:1" x14ac:dyDescent="0.3">
      <c r="A2554" s="58" t="s">
        <v>9418</v>
      </c>
    </row>
    <row r="2555" spans="1:1" x14ac:dyDescent="0.3">
      <c r="A2555" s="58" t="s">
        <v>7819</v>
      </c>
    </row>
    <row r="2556" spans="1:1" x14ac:dyDescent="0.3">
      <c r="A2556" s="58" t="s">
        <v>9456</v>
      </c>
    </row>
    <row r="2557" spans="1:1" x14ac:dyDescent="0.3">
      <c r="A2557" s="58" t="s">
        <v>9457</v>
      </c>
    </row>
    <row r="2558" spans="1:1" x14ac:dyDescent="0.3">
      <c r="A2558" s="58" t="s">
        <v>9458</v>
      </c>
    </row>
    <row r="2559" spans="1:1" x14ac:dyDescent="0.3">
      <c r="A2559" s="58" t="s">
        <v>9459</v>
      </c>
    </row>
    <row r="2560" spans="1:1" x14ac:dyDescent="0.3">
      <c r="A2560" s="58" t="s">
        <v>9108</v>
      </c>
    </row>
    <row r="2561" spans="1:1" x14ac:dyDescent="0.3">
      <c r="A2561" s="58" t="s">
        <v>9460</v>
      </c>
    </row>
    <row r="2562" spans="1:1" x14ac:dyDescent="0.3">
      <c r="A2562" s="58" t="s">
        <v>8142</v>
      </c>
    </row>
    <row r="2563" spans="1:1" x14ac:dyDescent="0.3">
      <c r="A2563" s="58" t="s">
        <v>7819</v>
      </c>
    </row>
    <row r="2564" spans="1:1" x14ac:dyDescent="0.3">
      <c r="A2564" s="58" t="s">
        <v>9461</v>
      </c>
    </row>
    <row r="2565" spans="1:1" x14ac:dyDescent="0.3">
      <c r="A2565" s="58" t="s">
        <v>9462</v>
      </c>
    </row>
    <row r="2566" spans="1:1" x14ac:dyDescent="0.3">
      <c r="A2566" s="58" t="s">
        <v>9463</v>
      </c>
    </row>
    <row r="2567" spans="1:1" x14ac:dyDescent="0.3">
      <c r="A2567" s="58" t="s">
        <v>8204</v>
      </c>
    </row>
    <row r="2568" spans="1:1" x14ac:dyDescent="0.3">
      <c r="A2568" s="58" t="s">
        <v>9464</v>
      </c>
    </row>
    <row r="2569" spans="1:1" x14ac:dyDescent="0.3">
      <c r="A2569" s="58" t="s">
        <v>8588</v>
      </c>
    </row>
    <row r="2570" spans="1:1" x14ac:dyDescent="0.3">
      <c r="A2570" s="58" t="s">
        <v>9465</v>
      </c>
    </row>
    <row r="2571" spans="1:1" x14ac:dyDescent="0.3">
      <c r="A2571" s="58" t="s">
        <v>9466</v>
      </c>
    </row>
    <row r="2572" spans="1:1" x14ac:dyDescent="0.3">
      <c r="A2572" s="58" t="s">
        <v>9467</v>
      </c>
    </row>
    <row r="2573" spans="1:1" x14ac:dyDescent="0.3">
      <c r="A2573" s="58" t="s">
        <v>9468</v>
      </c>
    </row>
    <row r="2574" spans="1:1" x14ac:dyDescent="0.3">
      <c r="A2574" s="58" t="s">
        <v>9469</v>
      </c>
    </row>
    <row r="2575" spans="1:1" x14ac:dyDescent="0.3">
      <c r="A2575" s="58" t="s">
        <v>9470</v>
      </c>
    </row>
    <row r="2576" spans="1:1" x14ac:dyDescent="0.3">
      <c r="A2576" s="58" t="s">
        <v>9471</v>
      </c>
    </row>
    <row r="2577" spans="1:1" x14ac:dyDescent="0.3">
      <c r="A2577" s="58" t="s">
        <v>9472</v>
      </c>
    </row>
    <row r="2578" spans="1:1" x14ac:dyDescent="0.3">
      <c r="A2578" s="58" t="s">
        <v>9473</v>
      </c>
    </row>
    <row r="2579" spans="1:1" x14ac:dyDescent="0.3">
      <c r="A2579" s="58" t="s">
        <v>9474</v>
      </c>
    </row>
    <row r="2580" spans="1:1" x14ac:dyDescent="0.3">
      <c r="A2580" s="58" t="s">
        <v>9475</v>
      </c>
    </row>
    <row r="2581" spans="1:1" x14ac:dyDescent="0.3">
      <c r="A2581" s="58" t="s">
        <v>8938</v>
      </c>
    </row>
    <row r="2582" spans="1:1" x14ac:dyDescent="0.3">
      <c r="A2582" s="58" t="s">
        <v>9476</v>
      </c>
    </row>
    <row r="2583" spans="1:1" x14ac:dyDescent="0.3">
      <c r="A2583" s="58" t="s">
        <v>9477</v>
      </c>
    </row>
    <row r="2584" spans="1:1" x14ac:dyDescent="0.3">
      <c r="A2584" s="58" t="s">
        <v>7819</v>
      </c>
    </row>
    <row r="2585" spans="1:1" x14ac:dyDescent="0.3">
      <c r="A2585" s="58" t="s">
        <v>9478</v>
      </c>
    </row>
    <row r="2586" spans="1:1" x14ac:dyDescent="0.3">
      <c r="A2586" s="58" t="s">
        <v>7819</v>
      </c>
    </row>
    <row r="2587" spans="1:1" x14ac:dyDescent="0.3">
      <c r="A2587" s="58" t="s">
        <v>9479</v>
      </c>
    </row>
    <row r="2588" spans="1:1" x14ac:dyDescent="0.3">
      <c r="A2588" s="58" t="s">
        <v>9480</v>
      </c>
    </row>
    <row r="2589" spans="1:1" x14ac:dyDescent="0.3">
      <c r="A2589" s="58" t="s">
        <v>9481</v>
      </c>
    </row>
    <row r="2590" spans="1:1" x14ac:dyDescent="0.3">
      <c r="A2590" s="58" t="s">
        <v>9310</v>
      </c>
    </row>
    <row r="2591" spans="1:1" x14ac:dyDescent="0.3">
      <c r="A2591" s="58" t="s">
        <v>9482</v>
      </c>
    </row>
    <row r="2592" spans="1:1" x14ac:dyDescent="0.3">
      <c r="A2592" s="58" t="s">
        <v>7819</v>
      </c>
    </row>
    <row r="2593" spans="1:1" x14ac:dyDescent="0.3">
      <c r="A2593" s="58" t="s">
        <v>7819</v>
      </c>
    </row>
    <row r="2594" spans="1:1" x14ac:dyDescent="0.3">
      <c r="A2594" s="58" t="s">
        <v>9483</v>
      </c>
    </row>
    <row r="2595" spans="1:1" x14ac:dyDescent="0.3">
      <c r="A2595" s="58" t="s">
        <v>9484</v>
      </c>
    </row>
    <row r="2596" spans="1:1" x14ac:dyDescent="0.3">
      <c r="A2596" s="58" t="s">
        <v>9485</v>
      </c>
    </row>
    <row r="2597" spans="1:1" x14ac:dyDescent="0.3">
      <c r="A2597" s="58" t="s">
        <v>9486</v>
      </c>
    </row>
    <row r="2598" spans="1:1" x14ac:dyDescent="0.3">
      <c r="A2598" s="58" t="s">
        <v>9487</v>
      </c>
    </row>
    <row r="2599" spans="1:1" x14ac:dyDescent="0.3">
      <c r="A2599" s="58" t="s">
        <v>9488</v>
      </c>
    </row>
    <row r="2600" spans="1:1" x14ac:dyDescent="0.3">
      <c r="A2600" s="58" t="s">
        <v>9489</v>
      </c>
    </row>
    <row r="2601" spans="1:1" x14ac:dyDescent="0.3">
      <c r="A2601" s="58" t="s">
        <v>9490</v>
      </c>
    </row>
    <row r="2602" spans="1:1" x14ac:dyDescent="0.3">
      <c r="A2602" s="58" t="s">
        <v>9491</v>
      </c>
    </row>
    <row r="2603" spans="1:1" x14ac:dyDescent="0.3">
      <c r="A2603" s="58" t="s">
        <v>9492</v>
      </c>
    </row>
    <row r="2604" spans="1:1" x14ac:dyDescent="0.3">
      <c r="A2604" s="58" t="s">
        <v>9365</v>
      </c>
    </row>
    <row r="2605" spans="1:1" x14ac:dyDescent="0.3">
      <c r="A2605" s="58" t="s">
        <v>9493</v>
      </c>
    </row>
    <row r="2606" spans="1:1" x14ac:dyDescent="0.3">
      <c r="A2606" s="58" t="s">
        <v>9494</v>
      </c>
    </row>
    <row r="2607" spans="1:1" x14ac:dyDescent="0.3">
      <c r="A2607" s="58" t="s">
        <v>9495</v>
      </c>
    </row>
    <row r="2608" spans="1:1" x14ac:dyDescent="0.3">
      <c r="A2608" s="58" t="s">
        <v>9496</v>
      </c>
    </row>
    <row r="2609" spans="1:1" x14ac:dyDescent="0.3">
      <c r="A2609" s="58" t="s">
        <v>8992</v>
      </c>
    </row>
    <row r="2610" spans="1:1" x14ac:dyDescent="0.3">
      <c r="A2610" s="58" t="s">
        <v>9497</v>
      </c>
    </row>
    <row r="2611" spans="1:1" x14ac:dyDescent="0.3">
      <c r="A2611" s="58" t="s">
        <v>9498</v>
      </c>
    </row>
    <row r="2612" spans="1:1" x14ac:dyDescent="0.3">
      <c r="A2612" s="58" t="s">
        <v>9499</v>
      </c>
    </row>
    <row r="2613" spans="1:1" x14ac:dyDescent="0.3">
      <c r="A2613" s="58" t="s">
        <v>9500</v>
      </c>
    </row>
    <row r="2614" spans="1:1" x14ac:dyDescent="0.3">
      <c r="A2614" s="58" t="s">
        <v>8927</v>
      </c>
    </row>
    <row r="2615" spans="1:1" x14ac:dyDescent="0.3">
      <c r="A2615" s="58" t="s">
        <v>9501</v>
      </c>
    </row>
    <row r="2616" spans="1:1" x14ac:dyDescent="0.3">
      <c r="A2616" s="58" t="s">
        <v>9502</v>
      </c>
    </row>
    <row r="2617" spans="1:1" x14ac:dyDescent="0.3">
      <c r="A2617" s="58" t="s">
        <v>9503</v>
      </c>
    </row>
    <row r="2618" spans="1:1" x14ac:dyDescent="0.3">
      <c r="A2618" s="58" t="s">
        <v>7819</v>
      </c>
    </row>
    <row r="2619" spans="1:1" x14ac:dyDescent="0.3">
      <c r="A2619" s="58" t="s">
        <v>9504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Unnava</dc:creator>
  <cp:keywords>C_Unrestricted</cp:keywords>
  <cp:lastModifiedBy>Jasthi, Jasthi (DF PL LCS QRPM)</cp:lastModifiedBy>
  <dcterms:created xsi:type="dcterms:W3CDTF">2016-05-12T14:08:59Z</dcterms:created>
  <dcterms:modified xsi:type="dcterms:W3CDTF">2017-07-06T20:49:28Z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