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U500888\Downloads\Amira work\"/>
    </mc:Choice>
  </mc:AlternateContent>
  <xr:revisionPtr revIDLastSave="0" documentId="13_ncr:1_{9D556F17-E4A9-4B7F-AB17-2570953EFD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6" i="1" l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181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3" i="1"/>
  <c r="E184" i="1"/>
  <c r="E5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4" i="1"/>
  <c r="E15" i="1"/>
  <c r="E16" i="1"/>
  <c r="E17" i="1"/>
  <c r="E18" i="1"/>
  <c r="E19" i="1"/>
  <c r="E20" i="1"/>
  <c r="E12" i="1"/>
  <c r="E2" i="1"/>
  <c r="E13" i="1"/>
  <c r="E3" i="1"/>
  <c r="E4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<sst xmlns="http://schemas.openxmlformats.org/spreadsheetml/2006/main" count="5" uniqueCount="5">
  <si>
    <t>Run time (min)</t>
  </si>
  <si>
    <r>
      <t>Temperature (</t>
    </r>
    <r>
      <rPr>
        <b/>
        <sz val="11"/>
        <color theme="1"/>
        <rFont val="Aptos Narrow"/>
        <family val="2"/>
      </rPr>
      <t>°</t>
    </r>
    <r>
      <rPr>
        <b/>
        <sz val="11"/>
        <color theme="1"/>
        <rFont val="Calibri"/>
        <family val="2"/>
        <scheme val="minor"/>
      </rPr>
      <t>C)</t>
    </r>
  </si>
  <si>
    <t>RH (%)</t>
  </si>
  <si>
    <t>Water uptake (L/kg)</t>
  </si>
  <si>
    <t>Daily water production rate (L/kg.day)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</si>
</sst>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1" applyFont="1"/>
  </cellXfs>
  <cellStyles count="2">
    <cellStyle name="Normal" xfId="0" builtinId="0"/>
    <cellStyle name="Normal 2" xfId="1" xr:uid="{846D8008-31CA-48EC-A3D7-7621A0F0FF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2"/>
  <sheetViews>
    <sheetView tabSelected="1" zoomScale="91" workbookViewId="0">
      <selection activeCell="E772" sqref="E2:E772"/>
    </sheetView>
  </sheetViews>
  <sheetFormatPr defaultRowHeight="14.5" x14ac:dyDescent="0.35"/>
  <cols>
    <col min="2" max="2" width="17.81640625" customWidth="1"/>
    <col min="3" max="3" width="10.7265625" customWidth="1"/>
    <col min="4" max="4" width="18" customWidth="1"/>
    <col min="5" max="5" width="29.7265625" customWidth="1"/>
    <col min="6" max="6" width="13.54296875" customWidth="1"/>
    <col min="7" max="7" width="7.26953125" customWidth="1"/>
    <col min="8" max="8" width="5.1796875" customWidth="1"/>
    <col min="9" max="9" width="8.54296875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500</v>
      </c>
      <c r="B2">
        <v>25</v>
      </c>
      <c r="C2">
        <v>0</v>
      </c>
      <c r="D2">
        <v>0</v>
      </c>
      <c r="E2">
        <f>D2*0.9*1000/A2</f>
        <v>0</v>
      </c>
    </row>
    <row r="3" spans="1:5" x14ac:dyDescent="0.35">
      <c r="A3">
        <v>500</v>
      </c>
      <c r="B3">
        <v>25</v>
      </c>
      <c r="C3">
        <v>20</v>
      </c>
      <c r="D3">
        <v>1</v>
      </c>
      <c r="E3">
        <f t="shared" ref="E3:E9" si="0">D3*0.9*1000/A3</f>
        <v>1.8</v>
      </c>
    </row>
    <row r="4" spans="1:5" x14ac:dyDescent="0.35">
      <c r="A4">
        <v>500</v>
      </c>
      <c r="B4">
        <v>25</v>
      </c>
      <c r="C4">
        <v>30</v>
      </c>
      <c r="D4">
        <v>1.3</v>
      </c>
      <c r="E4">
        <f t="shared" si="0"/>
        <v>2.3400000000000003</v>
      </c>
    </row>
    <row r="5" spans="1:5" x14ac:dyDescent="0.35">
      <c r="A5">
        <v>500</v>
      </c>
      <c r="B5">
        <v>25</v>
      </c>
      <c r="C5">
        <v>40</v>
      </c>
      <c r="D5">
        <v>1.7</v>
      </c>
      <c r="E5">
        <f>D5*0.9*1000/A5</f>
        <v>3.06</v>
      </c>
    </row>
    <row r="6" spans="1:5" x14ac:dyDescent="0.35">
      <c r="A6">
        <v>500</v>
      </c>
      <c r="B6">
        <v>25</v>
      </c>
      <c r="C6">
        <v>50</v>
      </c>
      <c r="D6">
        <v>2.2000000000000002</v>
      </c>
      <c r="E6">
        <f t="shared" si="0"/>
        <v>3.9600000000000004</v>
      </c>
    </row>
    <row r="7" spans="1:5" x14ac:dyDescent="0.35">
      <c r="A7">
        <v>500</v>
      </c>
      <c r="B7">
        <v>25</v>
      </c>
      <c r="C7">
        <v>60</v>
      </c>
      <c r="D7">
        <v>2.8</v>
      </c>
      <c r="E7">
        <f t="shared" si="0"/>
        <v>5.04</v>
      </c>
    </row>
    <row r="8" spans="1:5" x14ac:dyDescent="0.35">
      <c r="A8">
        <v>500</v>
      </c>
      <c r="B8">
        <v>25</v>
      </c>
      <c r="C8">
        <v>70</v>
      </c>
      <c r="D8">
        <v>3.8</v>
      </c>
      <c r="E8">
        <f t="shared" si="0"/>
        <v>6.84</v>
      </c>
    </row>
    <row r="9" spans="1:5" x14ac:dyDescent="0.35">
      <c r="A9">
        <v>500</v>
      </c>
      <c r="B9">
        <v>25</v>
      </c>
      <c r="C9">
        <v>80</v>
      </c>
      <c r="D9">
        <v>4.9000000000000004</v>
      </c>
      <c r="E9">
        <f t="shared" si="0"/>
        <v>8.82</v>
      </c>
    </row>
    <row r="10" spans="1:5" x14ac:dyDescent="0.35">
      <c r="A10">
        <v>500</v>
      </c>
      <c r="B10">
        <v>25</v>
      </c>
      <c r="C10">
        <v>90</v>
      </c>
      <c r="D10">
        <v>6</v>
      </c>
      <c r="E10">
        <f>D10*0.9*1000/A10</f>
        <v>10.8</v>
      </c>
    </row>
    <row r="11" spans="1:5" x14ac:dyDescent="0.35">
      <c r="A11">
        <v>0</v>
      </c>
      <c r="B11">
        <v>25</v>
      </c>
      <c r="C11">
        <v>30</v>
      </c>
      <c r="D11">
        <v>0</v>
      </c>
      <c r="E11">
        <v>0</v>
      </c>
    </row>
    <row r="12" spans="1:5" x14ac:dyDescent="0.35">
      <c r="A12">
        <v>10</v>
      </c>
      <c r="B12">
        <v>25</v>
      </c>
      <c r="C12">
        <v>30</v>
      </c>
      <c r="D12">
        <v>0.28799999999999998</v>
      </c>
      <c r="E12">
        <f>D12*0.9*1000/A12</f>
        <v>25.919999999999998</v>
      </c>
    </row>
    <row r="13" spans="1:5" x14ac:dyDescent="0.35">
      <c r="A13">
        <v>20</v>
      </c>
      <c r="B13">
        <v>25</v>
      </c>
      <c r="C13">
        <v>30</v>
      </c>
      <c r="D13">
        <v>0.51200000000000001</v>
      </c>
      <c r="E13">
        <f t="shared" ref="E13:E74" si="1">D13*0.9*1000/A13</f>
        <v>23.040000000000003</v>
      </c>
    </row>
    <row r="14" spans="1:5" x14ac:dyDescent="0.35">
      <c r="A14">
        <v>30</v>
      </c>
      <c r="B14">
        <v>25</v>
      </c>
      <c r="C14">
        <v>30</v>
      </c>
      <c r="D14">
        <v>0.68600000000000005</v>
      </c>
      <c r="E14">
        <f t="shared" si="1"/>
        <v>20.580000000000002</v>
      </c>
    </row>
    <row r="15" spans="1:5" x14ac:dyDescent="0.35">
      <c r="A15">
        <v>40</v>
      </c>
      <c r="B15">
        <v>25</v>
      </c>
      <c r="C15">
        <v>30</v>
      </c>
      <c r="D15">
        <v>0.82199999999999995</v>
      </c>
      <c r="E15">
        <f t="shared" si="1"/>
        <v>18.495000000000001</v>
      </c>
    </row>
    <row r="16" spans="1:5" x14ac:dyDescent="0.35">
      <c r="A16">
        <v>50</v>
      </c>
      <c r="B16">
        <v>25</v>
      </c>
      <c r="C16">
        <v>30</v>
      </c>
      <c r="D16">
        <v>0.92800000000000005</v>
      </c>
      <c r="E16">
        <f t="shared" si="1"/>
        <v>16.704000000000001</v>
      </c>
    </row>
    <row r="17" spans="1:5" x14ac:dyDescent="0.35">
      <c r="A17">
        <v>60</v>
      </c>
      <c r="B17">
        <v>25</v>
      </c>
      <c r="C17">
        <v>30</v>
      </c>
      <c r="D17">
        <v>1.01</v>
      </c>
      <c r="E17">
        <f t="shared" si="1"/>
        <v>15.15</v>
      </c>
    </row>
    <row r="18" spans="1:5" x14ac:dyDescent="0.35">
      <c r="A18">
        <v>70</v>
      </c>
      <c r="B18">
        <v>25</v>
      </c>
      <c r="C18">
        <v>30</v>
      </c>
      <c r="D18">
        <v>1.0740000000000001</v>
      </c>
      <c r="E18">
        <f t="shared" si="1"/>
        <v>13.808571428571431</v>
      </c>
    </row>
    <row r="19" spans="1:5" x14ac:dyDescent="0.35">
      <c r="A19">
        <v>80</v>
      </c>
      <c r="B19">
        <v>25</v>
      </c>
      <c r="C19">
        <v>30</v>
      </c>
      <c r="D19">
        <v>1.1240000000000001</v>
      </c>
      <c r="E19">
        <f t="shared" si="1"/>
        <v>12.645</v>
      </c>
    </row>
    <row r="20" spans="1:5" x14ac:dyDescent="0.35">
      <c r="A20">
        <v>90</v>
      </c>
      <c r="B20">
        <v>25</v>
      </c>
      <c r="C20">
        <v>30</v>
      </c>
      <c r="D20">
        <v>1.163</v>
      </c>
      <c r="E20">
        <f t="shared" si="1"/>
        <v>11.63</v>
      </c>
    </row>
    <row r="21" spans="1:5" x14ac:dyDescent="0.35">
      <c r="A21">
        <v>100</v>
      </c>
      <c r="B21">
        <v>25</v>
      </c>
      <c r="C21">
        <v>30</v>
      </c>
      <c r="D21">
        <v>1.1930000000000001</v>
      </c>
      <c r="E21">
        <f t="shared" si="1"/>
        <v>10.737</v>
      </c>
    </row>
    <row r="22" spans="1:5" x14ac:dyDescent="0.35">
      <c r="A22">
        <v>110</v>
      </c>
      <c r="B22">
        <v>25</v>
      </c>
      <c r="C22">
        <v>30</v>
      </c>
      <c r="D22">
        <v>1.2170000000000001</v>
      </c>
      <c r="E22">
        <f t="shared" si="1"/>
        <v>9.9572727272727288</v>
      </c>
    </row>
    <row r="23" spans="1:5" x14ac:dyDescent="0.35">
      <c r="A23">
        <v>120</v>
      </c>
      <c r="B23">
        <v>25</v>
      </c>
      <c r="C23">
        <v>30</v>
      </c>
      <c r="D23">
        <v>1.2350000000000001</v>
      </c>
      <c r="E23">
        <f t="shared" si="1"/>
        <v>9.2625000000000011</v>
      </c>
    </row>
    <row r="24" spans="1:5" x14ac:dyDescent="0.35">
      <c r="A24">
        <v>130</v>
      </c>
      <c r="B24">
        <v>25</v>
      </c>
      <c r="C24">
        <v>30</v>
      </c>
      <c r="D24">
        <v>1.25</v>
      </c>
      <c r="E24">
        <f t="shared" si="1"/>
        <v>8.6538461538461533</v>
      </c>
    </row>
    <row r="25" spans="1:5" x14ac:dyDescent="0.35">
      <c r="A25">
        <v>140</v>
      </c>
      <c r="B25">
        <v>25</v>
      </c>
      <c r="C25">
        <v>30</v>
      </c>
      <c r="D25">
        <v>1.2609999999999999</v>
      </c>
      <c r="E25">
        <f t="shared" si="1"/>
        <v>8.1064285714285713</v>
      </c>
    </row>
    <row r="26" spans="1:5" x14ac:dyDescent="0.35">
      <c r="A26">
        <v>150</v>
      </c>
      <c r="B26">
        <v>25</v>
      </c>
      <c r="C26">
        <v>30</v>
      </c>
      <c r="D26">
        <v>1.2689999999999999</v>
      </c>
      <c r="E26">
        <f t="shared" si="1"/>
        <v>7.613999999999999</v>
      </c>
    </row>
    <row r="27" spans="1:5" x14ac:dyDescent="0.35">
      <c r="A27">
        <v>160</v>
      </c>
      <c r="B27">
        <v>25</v>
      </c>
      <c r="C27">
        <v>30</v>
      </c>
      <c r="D27">
        <v>1.276</v>
      </c>
      <c r="E27">
        <f t="shared" si="1"/>
        <v>7.1775000000000002</v>
      </c>
    </row>
    <row r="28" spans="1:5" x14ac:dyDescent="0.35">
      <c r="A28">
        <v>170</v>
      </c>
      <c r="B28">
        <v>25</v>
      </c>
      <c r="C28">
        <v>30</v>
      </c>
      <c r="D28">
        <v>1.2809999999999999</v>
      </c>
      <c r="E28">
        <f t="shared" si="1"/>
        <v>6.7817647058823534</v>
      </c>
    </row>
    <row r="29" spans="1:5" x14ac:dyDescent="0.35">
      <c r="A29">
        <v>180</v>
      </c>
      <c r="B29">
        <v>25</v>
      </c>
      <c r="C29">
        <v>30</v>
      </c>
      <c r="D29">
        <v>1.286</v>
      </c>
      <c r="E29">
        <f t="shared" si="1"/>
        <v>6.4300000000000006</v>
      </c>
    </row>
    <row r="30" spans="1:5" x14ac:dyDescent="0.35">
      <c r="A30">
        <v>190</v>
      </c>
      <c r="B30">
        <v>25</v>
      </c>
      <c r="C30">
        <v>30</v>
      </c>
      <c r="D30">
        <v>1.2889999999999999</v>
      </c>
      <c r="E30">
        <f t="shared" si="1"/>
        <v>6.1057894736842098</v>
      </c>
    </row>
    <row r="31" spans="1:5" x14ac:dyDescent="0.35">
      <c r="A31">
        <v>200</v>
      </c>
      <c r="B31">
        <v>25</v>
      </c>
      <c r="C31">
        <v>30</v>
      </c>
      <c r="D31">
        <v>1.2909999999999999</v>
      </c>
      <c r="E31">
        <f t="shared" si="1"/>
        <v>5.809499999999999</v>
      </c>
    </row>
    <row r="32" spans="1:5" x14ac:dyDescent="0.35">
      <c r="A32">
        <v>210</v>
      </c>
      <c r="B32">
        <v>25</v>
      </c>
      <c r="C32">
        <v>30</v>
      </c>
      <c r="D32">
        <v>1.2929999999999999</v>
      </c>
      <c r="E32">
        <f t="shared" si="1"/>
        <v>5.5414285714285718</v>
      </c>
    </row>
    <row r="33" spans="1:5" x14ac:dyDescent="0.35">
      <c r="A33">
        <v>220</v>
      </c>
      <c r="B33">
        <v>25</v>
      </c>
      <c r="C33">
        <v>30</v>
      </c>
      <c r="D33">
        <v>1.2949999999999999</v>
      </c>
      <c r="E33">
        <f t="shared" si="1"/>
        <v>5.2977272727272728</v>
      </c>
    </row>
    <row r="34" spans="1:5" x14ac:dyDescent="0.35">
      <c r="A34">
        <v>230</v>
      </c>
      <c r="B34">
        <v>25</v>
      </c>
      <c r="C34">
        <v>30</v>
      </c>
      <c r="D34">
        <v>1.296</v>
      </c>
      <c r="E34">
        <f t="shared" si="1"/>
        <v>5.0713043478260875</v>
      </c>
    </row>
    <row r="35" spans="1:5" x14ac:dyDescent="0.35">
      <c r="A35">
        <v>240</v>
      </c>
      <c r="B35">
        <v>25</v>
      </c>
      <c r="C35">
        <v>30</v>
      </c>
      <c r="D35">
        <v>1.2969999999999999</v>
      </c>
      <c r="E35">
        <f t="shared" si="1"/>
        <v>4.8637499999999996</v>
      </c>
    </row>
    <row r="36" spans="1:5" x14ac:dyDescent="0.35">
      <c r="A36">
        <v>250</v>
      </c>
      <c r="B36">
        <v>25</v>
      </c>
      <c r="C36">
        <v>30</v>
      </c>
      <c r="D36">
        <v>1.2969999999999999</v>
      </c>
      <c r="E36">
        <f t="shared" si="1"/>
        <v>4.6692</v>
      </c>
    </row>
    <row r="37" spans="1:5" x14ac:dyDescent="0.35">
      <c r="A37">
        <v>260</v>
      </c>
      <c r="B37">
        <v>25</v>
      </c>
      <c r="C37">
        <v>30</v>
      </c>
      <c r="D37">
        <v>1.298</v>
      </c>
      <c r="E37">
        <f t="shared" si="1"/>
        <v>4.4930769230769236</v>
      </c>
    </row>
    <row r="38" spans="1:5" x14ac:dyDescent="0.35">
      <c r="A38">
        <v>270</v>
      </c>
      <c r="B38">
        <v>25</v>
      </c>
      <c r="C38">
        <v>30</v>
      </c>
      <c r="D38">
        <v>1.298</v>
      </c>
      <c r="E38">
        <f t="shared" si="1"/>
        <v>4.3266666666666671</v>
      </c>
    </row>
    <row r="39" spans="1:5" x14ac:dyDescent="0.35">
      <c r="A39">
        <v>280</v>
      </c>
      <c r="B39">
        <v>25</v>
      </c>
      <c r="C39">
        <v>30</v>
      </c>
      <c r="D39">
        <v>1.2989999999999999</v>
      </c>
      <c r="E39">
        <f t="shared" si="1"/>
        <v>4.175357142857143</v>
      </c>
    </row>
    <row r="40" spans="1:5" x14ac:dyDescent="0.35">
      <c r="A40">
        <v>290</v>
      </c>
      <c r="B40">
        <v>25</v>
      </c>
      <c r="C40">
        <v>30</v>
      </c>
      <c r="D40">
        <v>1.2989999999999999</v>
      </c>
      <c r="E40">
        <f t="shared" si="1"/>
        <v>4.0313793103448283</v>
      </c>
    </row>
    <row r="41" spans="1:5" x14ac:dyDescent="0.35">
      <c r="A41">
        <v>300</v>
      </c>
      <c r="B41">
        <v>25</v>
      </c>
      <c r="C41">
        <v>30</v>
      </c>
      <c r="D41">
        <v>1.2989999999999999</v>
      </c>
      <c r="E41">
        <f t="shared" si="1"/>
        <v>3.8970000000000002</v>
      </c>
    </row>
    <row r="42" spans="1:5" x14ac:dyDescent="0.35">
      <c r="A42">
        <v>310</v>
      </c>
      <c r="B42">
        <v>25</v>
      </c>
      <c r="C42">
        <v>30</v>
      </c>
      <c r="D42">
        <v>1.2989999999999999</v>
      </c>
      <c r="E42">
        <f t="shared" si="1"/>
        <v>3.7712903225806458</v>
      </c>
    </row>
    <row r="43" spans="1:5" x14ac:dyDescent="0.35">
      <c r="A43">
        <v>320</v>
      </c>
      <c r="B43">
        <v>25</v>
      </c>
      <c r="C43">
        <v>30</v>
      </c>
      <c r="D43">
        <v>1.3</v>
      </c>
      <c r="E43">
        <f t="shared" si="1"/>
        <v>3.6562500000000009</v>
      </c>
    </row>
    <row r="44" spans="1:5" x14ac:dyDescent="0.35">
      <c r="A44">
        <v>330</v>
      </c>
      <c r="B44">
        <v>25</v>
      </c>
      <c r="C44">
        <v>30</v>
      </c>
      <c r="D44">
        <v>1.3</v>
      </c>
      <c r="E44">
        <f t="shared" si="1"/>
        <v>3.5454545454545463</v>
      </c>
    </row>
    <row r="45" spans="1:5" x14ac:dyDescent="0.35">
      <c r="A45">
        <v>340</v>
      </c>
      <c r="B45">
        <v>25</v>
      </c>
      <c r="C45">
        <v>30</v>
      </c>
      <c r="D45">
        <v>1.3</v>
      </c>
      <c r="E45">
        <f t="shared" si="1"/>
        <v>3.4411764705882359</v>
      </c>
    </row>
    <row r="46" spans="1:5" x14ac:dyDescent="0.35">
      <c r="A46">
        <v>350</v>
      </c>
      <c r="B46">
        <v>25</v>
      </c>
      <c r="C46">
        <v>30</v>
      </c>
      <c r="D46">
        <v>1.3</v>
      </c>
      <c r="E46">
        <f t="shared" si="1"/>
        <v>3.3428571428571434</v>
      </c>
    </row>
    <row r="47" spans="1:5" x14ac:dyDescent="0.35">
      <c r="A47">
        <v>360</v>
      </c>
      <c r="B47">
        <v>25</v>
      </c>
      <c r="C47">
        <v>30</v>
      </c>
      <c r="D47">
        <v>1.3</v>
      </c>
      <c r="E47">
        <f t="shared" si="1"/>
        <v>3.2500000000000004</v>
      </c>
    </row>
    <row r="48" spans="1:5" x14ac:dyDescent="0.35">
      <c r="A48">
        <v>370</v>
      </c>
      <c r="B48">
        <v>25</v>
      </c>
      <c r="C48">
        <v>30</v>
      </c>
      <c r="D48">
        <v>1.3</v>
      </c>
      <c r="E48">
        <f t="shared" si="1"/>
        <v>3.1621621621621627</v>
      </c>
    </row>
    <row r="49" spans="1:5" x14ac:dyDescent="0.35">
      <c r="A49">
        <v>380</v>
      </c>
      <c r="B49">
        <v>25</v>
      </c>
      <c r="C49">
        <v>30</v>
      </c>
      <c r="D49">
        <v>1.3</v>
      </c>
      <c r="E49">
        <f t="shared" si="1"/>
        <v>3.0789473684210531</v>
      </c>
    </row>
    <row r="50" spans="1:5" x14ac:dyDescent="0.35">
      <c r="A50">
        <v>390</v>
      </c>
      <c r="B50">
        <v>25</v>
      </c>
      <c r="C50">
        <v>30</v>
      </c>
      <c r="D50">
        <v>1.3</v>
      </c>
      <c r="E50">
        <f t="shared" si="1"/>
        <v>3.0000000000000004</v>
      </c>
    </row>
    <row r="51" spans="1:5" x14ac:dyDescent="0.35">
      <c r="A51">
        <v>400</v>
      </c>
      <c r="B51">
        <v>25</v>
      </c>
      <c r="C51">
        <v>30</v>
      </c>
      <c r="D51">
        <v>1.3</v>
      </c>
      <c r="E51">
        <f t="shared" si="1"/>
        <v>2.9250000000000007</v>
      </c>
    </row>
    <row r="52" spans="1:5" x14ac:dyDescent="0.35">
      <c r="A52">
        <v>410</v>
      </c>
      <c r="B52">
        <v>25</v>
      </c>
      <c r="C52">
        <v>30</v>
      </c>
      <c r="D52">
        <v>1.3</v>
      </c>
      <c r="E52">
        <f t="shared" si="1"/>
        <v>2.8536585365853666</v>
      </c>
    </row>
    <row r="53" spans="1:5" x14ac:dyDescent="0.35">
      <c r="A53">
        <v>420</v>
      </c>
      <c r="B53">
        <v>25</v>
      </c>
      <c r="C53">
        <v>30</v>
      </c>
      <c r="D53">
        <v>1.3</v>
      </c>
      <c r="E53">
        <f t="shared" si="1"/>
        <v>2.7857142857142865</v>
      </c>
    </row>
    <row r="54" spans="1:5" x14ac:dyDescent="0.35">
      <c r="A54">
        <v>430</v>
      </c>
      <c r="B54">
        <v>25</v>
      </c>
      <c r="C54">
        <v>30</v>
      </c>
      <c r="D54">
        <v>1.3</v>
      </c>
      <c r="E54">
        <f t="shared" si="1"/>
        <v>2.7209302325581399</v>
      </c>
    </row>
    <row r="55" spans="1:5" x14ac:dyDescent="0.35">
      <c r="A55">
        <v>440</v>
      </c>
      <c r="B55">
        <v>25</v>
      </c>
      <c r="C55">
        <v>30</v>
      </c>
      <c r="D55">
        <v>1.3</v>
      </c>
      <c r="E55">
        <f t="shared" si="1"/>
        <v>2.6590909090909096</v>
      </c>
    </row>
    <row r="56" spans="1:5" x14ac:dyDescent="0.35">
      <c r="A56">
        <v>450</v>
      </c>
      <c r="B56">
        <v>25</v>
      </c>
      <c r="C56">
        <v>30</v>
      </c>
      <c r="D56">
        <v>1.3</v>
      </c>
      <c r="E56">
        <f t="shared" si="1"/>
        <v>2.6000000000000005</v>
      </c>
    </row>
    <row r="57" spans="1:5" x14ac:dyDescent="0.35">
      <c r="A57">
        <v>460</v>
      </c>
      <c r="B57">
        <v>25</v>
      </c>
      <c r="C57">
        <v>30</v>
      </c>
      <c r="D57">
        <v>1.3</v>
      </c>
      <c r="E57">
        <f t="shared" si="1"/>
        <v>2.5434782608695659</v>
      </c>
    </row>
    <row r="58" spans="1:5" x14ac:dyDescent="0.35">
      <c r="A58">
        <v>470</v>
      </c>
      <c r="B58">
        <v>25</v>
      </c>
      <c r="C58">
        <v>30</v>
      </c>
      <c r="D58">
        <v>1.3</v>
      </c>
      <c r="E58">
        <f t="shared" si="1"/>
        <v>2.4893617021276602</v>
      </c>
    </row>
    <row r="59" spans="1:5" x14ac:dyDescent="0.35">
      <c r="A59">
        <v>480</v>
      </c>
      <c r="B59">
        <v>25</v>
      </c>
      <c r="C59">
        <v>30</v>
      </c>
      <c r="D59">
        <v>1.3</v>
      </c>
      <c r="E59">
        <f t="shared" si="1"/>
        <v>2.4375000000000004</v>
      </c>
    </row>
    <row r="60" spans="1:5" x14ac:dyDescent="0.35">
      <c r="A60">
        <v>0</v>
      </c>
      <c r="B60">
        <v>25</v>
      </c>
      <c r="C60">
        <v>70</v>
      </c>
      <c r="D60">
        <v>0</v>
      </c>
      <c r="E60">
        <v>0</v>
      </c>
    </row>
    <row r="61" spans="1:5" x14ac:dyDescent="0.35">
      <c r="A61">
        <v>10</v>
      </c>
      <c r="B61">
        <v>25</v>
      </c>
      <c r="C61">
        <v>70</v>
      </c>
      <c r="D61">
        <v>0.45</v>
      </c>
      <c r="E61">
        <f t="shared" si="1"/>
        <v>40.5</v>
      </c>
    </row>
    <row r="62" spans="1:5" x14ac:dyDescent="0.35">
      <c r="A62">
        <v>20</v>
      </c>
      <c r="B62">
        <v>25</v>
      </c>
      <c r="C62">
        <v>70</v>
      </c>
      <c r="D62">
        <v>0.85399999999999998</v>
      </c>
      <c r="E62">
        <f t="shared" si="1"/>
        <v>38.429999999999993</v>
      </c>
    </row>
    <row r="63" spans="1:5" x14ac:dyDescent="0.35">
      <c r="A63">
        <v>30</v>
      </c>
      <c r="B63">
        <v>25</v>
      </c>
      <c r="C63">
        <v>70</v>
      </c>
      <c r="D63">
        <v>1.2190000000000001</v>
      </c>
      <c r="E63">
        <f t="shared" si="1"/>
        <v>36.570000000000007</v>
      </c>
    </row>
    <row r="64" spans="1:5" x14ac:dyDescent="0.35">
      <c r="A64">
        <v>40</v>
      </c>
      <c r="B64">
        <v>25</v>
      </c>
      <c r="C64">
        <v>70</v>
      </c>
      <c r="D64">
        <v>1.546</v>
      </c>
      <c r="E64">
        <f t="shared" si="1"/>
        <v>34.784999999999997</v>
      </c>
    </row>
    <row r="65" spans="1:5" x14ac:dyDescent="0.35">
      <c r="A65">
        <v>50</v>
      </c>
      <c r="B65">
        <v>25</v>
      </c>
      <c r="C65">
        <v>70</v>
      </c>
      <c r="D65">
        <v>1.8420000000000001</v>
      </c>
      <c r="E65">
        <f t="shared" si="1"/>
        <v>33.156000000000006</v>
      </c>
    </row>
    <row r="66" spans="1:5" x14ac:dyDescent="0.35">
      <c r="A66">
        <v>60</v>
      </c>
      <c r="B66">
        <v>25</v>
      </c>
      <c r="C66">
        <v>70</v>
      </c>
      <c r="D66">
        <v>2.1070000000000002</v>
      </c>
      <c r="E66">
        <f t="shared" si="1"/>
        <v>31.605000000000008</v>
      </c>
    </row>
    <row r="67" spans="1:5" x14ac:dyDescent="0.35">
      <c r="A67">
        <v>70</v>
      </c>
      <c r="B67">
        <v>25</v>
      </c>
      <c r="C67">
        <v>70</v>
      </c>
      <c r="D67">
        <v>2.3460000000000001</v>
      </c>
      <c r="E67">
        <f t="shared" si="1"/>
        <v>30.162857142857145</v>
      </c>
    </row>
    <row r="68" spans="1:5" x14ac:dyDescent="0.35">
      <c r="A68">
        <v>80</v>
      </c>
      <c r="B68">
        <v>25</v>
      </c>
      <c r="C68">
        <v>70</v>
      </c>
      <c r="D68">
        <v>2.5609999999999999</v>
      </c>
      <c r="E68">
        <f t="shared" si="1"/>
        <v>28.811250000000001</v>
      </c>
    </row>
    <row r="69" spans="1:5" x14ac:dyDescent="0.35">
      <c r="A69">
        <v>90</v>
      </c>
      <c r="B69">
        <v>25</v>
      </c>
      <c r="C69">
        <v>70</v>
      </c>
      <c r="D69">
        <v>2.7549999999999999</v>
      </c>
      <c r="E69">
        <f t="shared" si="1"/>
        <v>27.55</v>
      </c>
    </row>
    <row r="70" spans="1:5" x14ac:dyDescent="0.35">
      <c r="A70">
        <v>100</v>
      </c>
      <c r="B70">
        <v>25</v>
      </c>
      <c r="C70">
        <v>70</v>
      </c>
      <c r="D70">
        <v>2.9289999999999998</v>
      </c>
      <c r="E70">
        <f t="shared" si="1"/>
        <v>26.361000000000001</v>
      </c>
    </row>
    <row r="71" spans="1:5" x14ac:dyDescent="0.35">
      <c r="A71">
        <v>110</v>
      </c>
      <c r="B71">
        <v>25</v>
      </c>
      <c r="C71">
        <v>70</v>
      </c>
      <c r="D71">
        <v>3.0859999999999999</v>
      </c>
      <c r="E71">
        <f t="shared" si="1"/>
        <v>25.24909090909091</v>
      </c>
    </row>
    <row r="72" spans="1:5" x14ac:dyDescent="0.35">
      <c r="A72">
        <v>120</v>
      </c>
      <c r="B72">
        <v>25</v>
      </c>
      <c r="C72">
        <v>70</v>
      </c>
      <c r="D72">
        <v>3.2280000000000002</v>
      </c>
      <c r="E72">
        <f t="shared" si="1"/>
        <v>24.21</v>
      </c>
    </row>
    <row r="73" spans="1:5" x14ac:dyDescent="0.35">
      <c r="A73">
        <v>130</v>
      </c>
      <c r="B73">
        <v>25</v>
      </c>
      <c r="C73">
        <v>70</v>
      </c>
      <c r="D73">
        <v>3.355</v>
      </c>
      <c r="E73">
        <f t="shared" si="1"/>
        <v>23.226923076923075</v>
      </c>
    </row>
    <row r="74" spans="1:5" x14ac:dyDescent="0.35">
      <c r="A74">
        <v>140</v>
      </c>
      <c r="B74">
        <v>25</v>
      </c>
      <c r="C74">
        <v>70</v>
      </c>
      <c r="D74">
        <v>3.4689999999999999</v>
      </c>
      <c r="E74">
        <f t="shared" si="1"/>
        <v>22.300714285714285</v>
      </c>
    </row>
    <row r="75" spans="1:5" x14ac:dyDescent="0.35">
      <c r="A75">
        <v>150</v>
      </c>
      <c r="B75">
        <v>25</v>
      </c>
      <c r="C75">
        <v>70</v>
      </c>
      <c r="D75">
        <v>3.5720000000000001</v>
      </c>
      <c r="E75">
        <f t="shared" ref="E75:E138" si="2">D75*0.9*1000/A75</f>
        <v>21.432000000000002</v>
      </c>
    </row>
    <row r="76" spans="1:5" x14ac:dyDescent="0.35">
      <c r="A76">
        <v>160</v>
      </c>
      <c r="B76">
        <v>25</v>
      </c>
      <c r="C76">
        <v>70</v>
      </c>
      <c r="D76">
        <v>3.665</v>
      </c>
      <c r="E76">
        <f t="shared" si="2"/>
        <v>20.615625000000001</v>
      </c>
    </row>
    <row r="77" spans="1:5" x14ac:dyDescent="0.35">
      <c r="A77">
        <v>170</v>
      </c>
      <c r="B77">
        <v>25</v>
      </c>
      <c r="C77">
        <v>70</v>
      </c>
      <c r="D77">
        <v>3.7480000000000002</v>
      </c>
      <c r="E77">
        <f t="shared" si="2"/>
        <v>19.842352941176472</v>
      </c>
    </row>
    <row r="78" spans="1:5" x14ac:dyDescent="0.35">
      <c r="A78">
        <v>180</v>
      </c>
      <c r="B78">
        <v>25</v>
      </c>
      <c r="C78">
        <v>70</v>
      </c>
      <c r="D78">
        <v>3.823</v>
      </c>
      <c r="E78">
        <f t="shared" si="2"/>
        <v>19.115000000000002</v>
      </c>
    </row>
    <row r="79" spans="1:5" x14ac:dyDescent="0.35">
      <c r="A79">
        <v>190</v>
      </c>
      <c r="B79">
        <v>25</v>
      </c>
      <c r="C79">
        <v>70</v>
      </c>
      <c r="D79">
        <v>3.891</v>
      </c>
      <c r="E79">
        <f t="shared" si="2"/>
        <v>18.431052631578947</v>
      </c>
    </row>
    <row r="80" spans="1:5" x14ac:dyDescent="0.35">
      <c r="A80">
        <v>200</v>
      </c>
      <c r="B80">
        <v>25</v>
      </c>
      <c r="C80">
        <v>70</v>
      </c>
      <c r="D80">
        <v>3.952</v>
      </c>
      <c r="E80">
        <f t="shared" si="2"/>
        <v>17.784000000000002</v>
      </c>
    </row>
    <row r="81" spans="1:5" x14ac:dyDescent="0.35">
      <c r="A81">
        <v>210</v>
      </c>
      <c r="B81">
        <v>25</v>
      </c>
      <c r="C81">
        <v>70</v>
      </c>
      <c r="D81">
        <v>4.0069999999999997</v>
      </c>
      <c r="E81">
        <f t="shared" si="2"/>
        <v>17.17285714285714</v>
      </c>
    </row>
    <row r="82" spans="1:5" x14ac:dyDescent="0.35">
      <c r="A82">
        <v>220</v>
      </c>
      <c r="B82">
        <v>25</v>
      </c>
      <c r="C82">
        <v>70</v>
      </c>
      <c r="D82">
        <v>4.056</v>
      </c>
      <c r="E82">
        <f t="shared" si="2"/>
        <v>16.592727272727274</v>
      </c>
    </row>
    <row r="83" spans="1:5" x14ac:dyDescent="0.35">
      <c r="A83">
        <v>230</v>
      </c>
      <c r="B83">
        <v>25</v>
      </c>
      <c r="C83">
        <v>70</v>
      </c>
      <c r="D83">
        <v>4.0999999999999996</v>
      </c>
      <c r="E83">
        <f t="shared" si="2"/>
        <v>16.043478260869566</v>
      </c>
    </row>
    <row r="84" spans="1:5" x14ac:dyDescent="0.35">
      <c r="A84">
        <v>240</v>
      </c>
      <c r="B84">
        <v>25</v>
      </c>
      <c r="C84">
        <v>70</v>
      </c>
      <c r="D84">
        <v>4.1399999999999997</v>
      </c>
      <c r="E84">
        <f t="shared" si="2"/>
        <v>15.525</v>
      </c>
    </row>
    <row r="85" spans="1:5" x14ac:dyDescent="0.35">
      <c r="A85">
        <v>250</v>
      </c>
      <c r="B85">
        <v>25</v>
      </c>
      <c r="C85">
        <v>70</v>
      </c>
      <c r="D85">
        <v>4.1760000000000002</v>
      </c>
      <c r="E85">
        <f t="shared" si="2"/>
        <v>15.033600000000002</v>
      </c>
    </row>
    <row r="86" spans="1:5" x14ac:dyDescent="0.35">
      <c r="A86">
        <v>260</v>
      </c>
      <c r="B86">
        <v>25</v>
      </c>
      <c r="C86">
        <v>70</v>
      </c>
      <c r="D86">
        <v>4.2089999999999996</v>
      </c>
      <c r="E86">
        <f t="shared" si="2"/>
        <v>14.569615384615382</v>
      </c>
    </row>
    <row r="87" spans="1:5" x14ac:dyDescent="0.35">
      <c r="A87">
        <v>270</v>
      </c>
      <c r="B87">
        <v>25</v>
      </c>
      <c r="C87">
        <v>70</v>
      </c>
      <c r="D87">
        <v>4.2380000000000004</v>
      </c>
      <c r="E87">
        <f t="shared" si="2"/>
        <v>14.126666666666667</v>
      </c>
    </row>
    <row r="88" spans="1:5" x14ac:dyDescent="0.35">
      <c r="A88">
        <v>280</v>
      </c>
      <c r="B88">
        <v>25</v>
      </c>
      <c r="C88">
        <v>70</v>
      </c>
      <c r="D88">
        <v>4.2640000000000002</v>
      </c>
      <c r="E88">
        <f t="shared" si="2"/>
        <v>13.705714285714285</v>
      </c>
    </row>
    <row r="89" spans="1:5" x14ac:dyDescent="0.35">
      <c r="A89">
        <v>290</v>
      </c>
      <c r="B89">
        <v>25</v>
      </c>
      <c r="C89">
        <v>70</v>
      </c>
      <c r="D89">
        <v>4.2869999999999999</v>
      </c>
      <c r="E89">
        <f t="shared" si="2"/>
        <v>13.304482758620688</v>
      </c>
    </row>
    <row r="90" spans="1:5" x14ac:dyDescent="0.35">
      <c r="A90">
        <v>300</v>
      </c>
      <c r="B90">
        <v>25</v>
      </c>
      <c r="C90">
        <v>70</v>
      </c>
      <c r="D90">
        <v>4.3090000000000002</v>
      </c>
      <c r="E90">
        <f t="shared" si="2"/>
        <v>12.927000000000001</v>
      </c>
    </row>
    <row r="91" spans="1:5" x14ac:dyDescent="0.35">
      <c r="A91">
        <v>310</v>
      </c>
      <c r="B91">
        <v>25</v>
      </c>
      <c r="C91">
        <v>70</v>
      </c>
      <c r="D91">
        <v>4.3280000000000003</v>
      </c>
      <c r="E91">
        <f t="shared" si="2"/>
        <v>12.565161290322582</v>
      </c>
    </row>
    <row r="92" spans="1:5" x14ac:dyDescent="0.35">
      <c r="A92">
        <v>320</v>
      </c>
      <c r="B92">
        <v>25</v>
      </c>
      <c r="C92">
        <v>70</v>
      </c>
      <c r="D92">
        <v>4.3449999999999998</v>
      </c>
      <c r="E92">
        <f t="shared" si="2"/>
        <v>12.2203125</v>
      </c>
    </row>
    <row r="93" spans="1:5" x14ac:dyDescent="0.35">
      <c r="A93">
        <v>330</v>
      </c>
      <c r="B93">
        <v>25</v>
      </c>
      <c r="C93">
        <v>70</v>
      </c>
      <c r="D93">
        <v>4.3600000000000003</v>
      </c>
      <c r="E93">
        <f t="shared" si="2"/>
        <v>11.890909090909092</v>
      </c>
    </row>
    <row r="94" spans="1:5" x14ac:dyDescent="0.35">
      <c r="A94">
        <v>340</v>
      </c>
      <c r="B94">
        <v>25</v>
      </c>
      <c r="C94">
        <v>70</v>
      </c>
      <c r="D94">
        <v>4.3739999999999997</v>
      </c>
      <c r="E94">
        <f t="shared" si="2"/>
        <v>11.578235294117647</v>
      </c>
    </row>
    <row r="95" spans="1:5" x14ac:dyDescent="0.35">
      <c r="A95">
        <v>350</v>
      </c>
      <c r="B95">
        <v>25</v>
      </c>
      <c r="C95">
        <v>70</v>
      </c>
      <c r="D95">
        <v>4.3869999999999996</v>
      </c>
      <c r="E95">
        <f t="shared" si="2"/>
        <v>11.280857142857142</v>
      </c>
    </row>
    <row r="96" spans="1:5" x14ac:dyDescent="0.35">
      <c r="A96">
        <v>360</v>
      </c>
      <c r="B96">
        <v>25</v>
      </c>
      <c r="C96">
        <v>70</v>
      </c>
      <c r="D96">
        <v>4.3979999999999997</v>
      </c>
      <c r="E96">
        <f t="shared" si="2"/>
        <v>10.994999999999999</v>
      </c>
    </row>
    <row r="97" spans="1:5" x14ac:dyDescent="0.35">
      <c r="A97">
        <v>370</v>
      </c>
      <c r="B97">
        <v>25</v>
      </c>
      <c r="C97">
        <v>70</v>
      </c>
      <c r="D97">
        <v>4.4080000000000004</v>
      </c>
      <c r="E97">
        <f t="shared" si="2"/>
        <v>10.722162162162164</v>
      </c>
    </row>
    <row r="98" spans="1:5" x14ac:dyDescent="0.35">
      <c r="A98">
        <v>380</v>
      </c>
      <c r="B98">
        <v>25</v>
      </c>
      <c r="C98">
        <v>70</v>
      </c>
      <c r="D98">
        <v>4.4180000000000001</v>
      </c>
      <c r="E98">
        <f t="shared" si="2"/>
        <v>10.463684210526317</v>
      </c>
    </row>
    <row r="99" spans="1:5" x14ac:dyDescent="0.35">
      <c r="A99">
        <v>390</v>
      </c>
      <c r="B99">
        <v>25</v>
      </c>
      <c r="C99">
        <v>70</v>
      </c>
      <c r="D99">
        <v>4.4260000000000002</v>
      </c>
      <c r="E99">
        <f t="shared" si="2"/>
        <v>10.213846153846154</v>
      </c>
    </row>
    <row r="100" spans="1:5" x14ac:dyDescent="0.35">
      <c r="A100">
        <v>400</v>
      </c>
      <c r="B100">
        <v>25</v>
      </c>
      <c r="C100">
        <v>70</v>
      </c>
      <c r="D100">
        <v>4.4329999999999998</v>
      </c>
      <c r="E100">
        <f t="shared" si="2"/>
        <v>9.9742499999999996</v>
      </c>
    </row>
    <row r="101" spans="1:5" x14ac:dyDescent="0.35">
      <c r="A101">
        <v>410</v>
      </c>
      <c r="B101">
        <v>25</v>
      </c>
      <c r="C101">
        <v>70</v>
      </c>
      <c r="D101">
        <v>4.4400000000000004</v>
      </c>
      <c r="E101">
        <f t="shared" si="2"/>
        <v>9.7463414634146357</v>
      </c>
    </row>
    <row r="102" spans="1:5" x14ac:dyDescent="0.35">
      <c r="A102">
        <v>420</v>
      </c>
      <c r="B102">
        <v>25</v>
      </c>
      <c r="C102">
        <v>70</v>
      </c>
      <c r="D102">
        <v>4.4459999999999997</v>
      </c>
      <c r="E102">
        <f t="shared" si="2"/>
        <v>9.5271428571428576</v>
      </c>
    </row>
    <row r="103" spans="1:5" x14ac:dyDescent="0.35">
      <c r="A103">
        <v>430</v>
      </c>
      <c r="B103">
        <v>25</v>
      </c>
      <c r="C103">
        <v>70</v>
      </c>
      <c r="D103">
        <v>4.4509999999999996</v>
      </c>
      <c r="E103">
        <f t="shared" si="2"/>
        <v>9.3160465116279063</v>
      </c>
    </row>
    <row r="104" spans="1:5" x14ac:dyDescent="0.35">
      <c r="A104">
        <v>440</v>
      </c>
      <c r="B104">
        <v>25</v>
      </c>
      <c r="C104">
        <v>70</v>
      </c>
      <c r="D104">
        <v>4.4560000000000004</v>
      </c>
      <c r="E104">
        <f t="shared" si="2"/>
        <v>9.1145454545454552</v>
      </c>
    </row>
    <row r="105" spans="1:5" x14ac:dyDescent="0.35">
      <c r="A105">
        <v>450</v>
      </c>
      <c r="B105">
        <v>25</v>
      </c>
      <c r="C105">
        <v>70</v>
      </c>
      <c r="D105">
        <v>4.4610000000000003</v>
      </c>
      <c r="E105">
        <f t="shared" si="2"/>
        <v>8.9220000000000024</v>
      </c>
    </row>
    <row r="106" spans="1:5" x14ac:dyDescent="0.35">
      <c r="A106">
        <v>460</v>
      </c>
      <c r="B106">
        <v>25</v>
      </c>
      <c r="C106">
        <v>70</v>
      </c>
      <c r="D106">
        <v>4.4640000000000004</v>
      </c>
      <c r="E106">
        <f t="shared" si="2"/>
        <v>8.7339130434782621</v>
      </c>
    </row>
    <row r="107" spans="1:5" x14ac:dyDescent="0.35">
      <c r="A107">
        <v>470</v>
      </c>
      <c r="B107">
        <v>25</v>
      </c>
      <c r="C107">
        <v>70</v>
      </c>
      <c r="D107">
        <v>4.468</v>
      </c>
      <c r="E107">
        <f t="shared" si="2"/>
        <v>8.5557446808510651</v>
      </c>
    </row>
    <row r="108" spans="1:5" x14ac:dyDescent="0.35">
      <c r="A108">
        <v>480</v>
      </c>
      <c r="B108">
        <v>25</v>
      </c>
      <c r="C108">
        <v>70</v>
      </c>
      <c r="D108">
        <v>4.4710000000000001</v>
      </c>
      <c r="E108">
        <f t="shared" si="2"/>
        <v>8.3831249999999997</v>
      </c>
    </row>
    <row r="109" spans="1:5" x14ac:dyDescent="0.35">
      <c r="A109">
        <v>0</v>
      </c>
      <c r="B109">
        <v>25</v>
      </c>
      <c r="C109">
        <v>90</v>
      </c>
      <c r="D109">
        <v>0</v>
      </c>
      <c r="E109">
        <v>0</v>
      </c>
    </row>
    <row r="110" spans="1:5" x14ac:dyDescent="0.35">
      <c r="A110">
        <v>10</v>
      </c>
      <c r="B110">
        <v>25</v>
      </c>
      <c r="C110">
        <v>90</v>
      </c>
      <c r="D110">
        <v>0.79900000000000004</v>
      </c>
      <c r="E110">
        <f t="shared" si="2"/>
        <v>71.91</v>
      </c>
    </row>
    <row r="111" spans="1:5" x14ac:dyDescent="0.35">
      <c r="A111">
        <v>20</v>
      </c>
      <c r="B111">
        <v>25</v>
      </c>
      <c r="C111">
        <v>90</v>
      </c>
      <c r="D111">
        <v>1.4910000000000001</v>
      </c>
      <c r="E111">
        <f t="shared" si="2"/>
        <v>67.094999999999999</v>
      </c>
    </row>
    <row r="112" spans="1:5" x14ac:dyDescent="0.35">
      <c r="A112">
        <v>30</v>
      </c>
      <c r="B112">
        <v>25</v>
      </c>
      <c r="C112">
        <v>90</v>
      </c>
      <c r="D112">
        <v>2.0910000000000002</v>
      </c>
      <c r="E112">
        <f t="shared" si="2"/>
        <v>62.730000000000004</v>
      </c>
    </row>
    <row r="113" spans="1:5" x14ac:dyDescent="0.35">
      <c r="A113">
        <v>40</v>
      </c>
      <c r="B113">
        <v>25</v>
      </c>
      <c r="C113">
        <v>90</v>
      </c>
      <c r="D113">
        <v>2.6120000000000001</v>
      </c>
      <c r="E113">
        <f t="shared" si="2"/>
        <v>58.77</v>
      </c>
    </row>
    <row r="114" spans="1:5" x14ac:dyDescent="0.35">
      <c r="A114">
        <v>50</v>
      </c>
      <c r="B114">
        <v>25</v>
      </c>
      <c r="C114">
        <v>90</v>
      </c>
      <c r="D114">
        <v>3.0630000000000002</v>
      </c>
      <c r="E114">
        <f t="shared" si="2"/>
        <v>55.134000000000007</v>
      </c>
    </row>
    <row r="115" spans="1:5" x14ac:dyDescent="0.35">
      <c r="A115">
        <v>60</v>
      </c>
      <c r="B115">
        <v>25</v>
      </c>
      <c r="C115">
        <v>90</v>
      </c>
      <c r="D115">
        <v>3.4540000000000002</v>
      </c>
      <c r="E115">
        <f t="shared" si="2"/>
        <v>51.809999999999995</v>
      </c>
    </row>
    <row r="116" spans="1:5" x14ac:dyDescent="0.35">
      <c r="A116">
        <v>70</v>
      </c>
      <c r="B116">
        <v>25</v>
      </c>
      <c r="C116">
        <v>90</v>
      </c>
      <c r="D116">
        <v>3.7930000000000001</v>
      </c>
      <c r="E116">
        <f t="shared" si="2"/>
        <v>48.767142857142858</v>
      </c>
    </row>
    <row r="117" spans="1:5" x14ac:dyDescent="0.35">
      <c r="A117">
        <v>80</v>
      </c>
      <c r="B117">
        <v>25</v>
      </c>
      <c r="C117">
        <v>90</v>
      </c>
      <c r="D117">
        <v>4.0869999999999997</v>
      </c>
      <c r="E117">
        <f t="shared" si="2"/>
        <v>45.978749999999998</v>
      </c>
    </row>
    <row r="118" spans="1:5" x14ac:dyDescent="0.35">
      <c r="A118">
        <v>90</v>
      </c>
      <c r="B118">
        <v>25</v>
      </c>
      <c r="C118">
        <v>90</v>
      </c>
      <c r="D118">
        <v>4.3410000000000002</v>
      </c>
      <c r="E118">
        <f t="shared" si="2"/>
        <v>43.410000000000004</v>
      </c>
    </row>
    <row r="119" spans="1:5" x14ac:dyDescent="0.35">
      <c r="A119">
        <v>100</v>
      </c>
      <c r="B119">
        <v>25</v>
      </c>
      <c r="C119">
        <v>90</v>
      </c>
      <c r="D119">
        <v>4.5620000000000003</v>
      </c>
      <c r="E119">
        <f t="shared" si="2"/>
        <v>41.058</v>
      </c>
    </row>
    <row r="120" spans="1:5" x14ac:dyDescent="0.35">
      <c r="A120">
        <v>110</v>
      </c>
      <c r="B120">
        <v>25</v>
      </c>
      <c r="C120">
        <v>90</v>
      </c>
      <c r="D120">
        <v>4.7539999999999996</v>
      </c>
      <c r="E120">
        <f t="shared" si="2"/>
        <v>38.896363636363638</v>
      </c>
    </row>
    <row r="121" spans="1:5" x14ac:dyDescent="0.35">
      <c r="A121">
        <v>120</v>
      </c>
      <c r="B121">
        <v>25</v>
      </c>
      <c r="C121">
        <v>90</v>
      </c>
      <c r="D121">
        <v>4.9189999999999996</v>
      </c>
      <c r="E121">
        <f t="shared" si="2"/>
        <v>36.892499999999998</v>
      </c>
    </row>
    <row r="122" spans="1:5" x14ac:dyDescent="0.35">
      <c r="A122">
        <v>130</v>
      </c>
      <c r="B122">
        <v>25</v>
      </c>
      <c r="C122">
        <v>90</v>
      </c>
      <c r="D122">
        <v>5.0629999999999997</v>
      </c>
      <c r="E122">
        <f t="shared" si="2"/>
        <v>35.051538461538463</v>
      </c>
    </row>
    <row r="123" spans="1:5" x14ac:dyDescent="0.35">
      <c r="A123">
        <v>140</v>
      </c>
      <c r="B123">
        <v>25</v>
      </c>
      <c r="C123">
        <v>90</v>
      </c>
      <c r="D123">
        <v>5.1879999999999997</v>
      </c>
      <c r="E123">
        <f t="shared" si="2"/>
        <v>33.351428571428571</v>
      </c>
    </row>
    <row r="124" spans="1:5" x14ac:dyDescent="0.35">
      <c r="A124">
        <v>150</v>
      </c>
      <c r="B124">
        <v>25</v>
      </c>
      <c r="C124">
        <v>90</v>
      </c>
      <c r="D124">
        <v>5.2960000000000003</v>
      </c>
      <c r="E124">
        <f t="shared" si="2"/>
        <v>31.775999999999996</v>
      </c>
    </row>
    <row r="125" spans="1:5" x14ac:dyDescent="0.35">
      <c r="A125">
        <v>160</v>
      </c>
      <c r="B125">
        <v>25</v>
      </c>
      <c r="C125">
        <v>90</v>
      </c>
      <c r="D125">
        <v>5.39</v>
      </c>
      <c r="E125">
        <f t="shared" si="2"/>
        <v>30.318750000000001</v>
      </c>
    </row>
    <row r="126" spans="1:5" x14ac:dyDescent="0.35">
      <c r="A126">
        <v>170</v>
      </c>
      <c r="B126">
        <v>25</v>
      </c>
      <c r="C126">
        <v>90</v>
      </c>
      <c r="D126">
        <v>5.4710000000000001</v>
      </c>
      <c r="E126">
        <f t="shared" si="2"/>
        <v>28.964117647058828</v>
      </c>
    </row>
    <row r="127" spans="1:5" x14ac:dyDescent="0.35">
      <c r="A127">
        <v>180</v>
      </c>
      <c r="B127">
        <v>25</v>
      </c>
      <c r="C127">
        <v>90</v>
      </c>
      <c r="D127">
        <v>5.5410000000000004</v>
      </c>
      <c r="E127">
        <f t="shared" si="2"/>
        <v>27.705000000000002</v>
      </c>
    </row>
    <row r="128" spans="1:5" x14ac:dyDescent="0.35">
      <c r="A128">
        <v>190</v>
      </c>
      <c r="B128">
        <v>25</v>
      </c>
      <c r="C128">
        <v>90</v>
      </c>
      <c r="D128">
        <v>5.6020000000000003</v>
      </c>
      <c r="E128">
        <f t="shared" si="2"/>
        <v>26.535789473684211</v>
      </c>
    </row>
    <row r="129" spans="1:5" x14ac:dyDescent="0.35">
      <c r="A129">
        <v>200</v>
      </c>
      <c r="B129">
        <v>25</v>
      </c>
      <c r="C129">
        <v>90</v>
      </c>
      <c r="D129">
        <v>5.6550000000000002</v>
      </c>
      <c r="E129">
        <f t="shared" si="2"/>
        <v>25.447500000000002</v>
      </c>
    </row>
    <row r="130" spans="1:5" x14ac:dyDescent="0.35">
      <c r="A130">
        <v>210</v>
      </c>
      <c r="B130">
        <v>25</v>
      </c>
      <c r="C130">
        <v>90</v>
      </c>
      <c r="D130">
        <v>5.7009999999999996</v>
      </c>
      <c r="E130">
        <f t="shared" si="2"/>
        <v>24.432857142857141</v>
      </c>
    </row>
    <row r="131" spans="1:5" x14ac:dyDescent="0.35">
      <c r="A131">
        <v>220</v>
      </c>
      <c r="B131">
        <v>25</v>
      </c>
      <c r="C131">
        <v>90</v>
      </c>
      <c r="D131">
        <v>5.7409999999999997</v>
      </c>
      <c r="E131">
        <f t="shared" si="2"/>
        <v>23.48590909090909</v>
      </c>
    </row>
    <row r="132" spans="1:5" x14ac:dyDescent="0.35">
      <c r="A132">
        <v>230</v>
      </c>
      <c r="B132">
        <v>25</v>
      </c>
      <c r="C132">
        <v>90</v>
      </c>
      <c r="D132">
        <v>5.7759999999999998</v>
      </c>
      <c r="E132">
        <f t="shared" si="2"/>
        <v>22.601739130434783</v>
      </c>
    </row>
    <row r="133" spans="1:5" x14ac:dyDescent="0.35">
      <c r="A133">
        <v>240</v>
      </c>
      <c r="B133">
        <v>25</v>
      </c>
      <c r="C133">
        <v>90</v>
      </c>
      <c r="D133">
        <v>5.8049999999999997</v>
      </c>
      <c r="E133">
        <f t="shared" si="2"/>
        <v>21.768750000000001</v>
      </c>
    </row>
    <row r="134" spans="1:5" x14ac:dyDescent="0.35">
      <c r="A134">
        <v>250</v>
      </c>
      <c r="B134">
        <v>25</v>
      </c>
      <c r="C134">
        <v>90</v>
      </c>
      <c r="D134">
        <v>5.8310000000000004</v>
      </c>
      <c r="E134">
        <f t="shared" si="2"/>
        <v>20.991600000000002</v>
      </c>
    </row>
    <row r="135" spans="1:5" x14ac:dyDescent="0.35">
      <c r="A135">
        <v>260</v>
      </c>
      <c r="B135">
        <v>25</v>
      </c>
      <c r="C135">
        <v>90</v>
      </c>
      <c r="D135">
        <v>5.8540000000000001</v>
      </c>
      <c r="E135">
        <f t="shared" si="2"/>
        <v>20.263846153846156</v>
      </c>
    </row>
    <row r="136" spans="1:5" x14ac:dyDescent="0.35">
      <c r="A136">
        <v>270</v>
      </c>
      <c r="B136">
        <v>25</v>
      </c>
      <c r="C136">
        <v>90</v>
      </c>
      <c r="D136">
        <v>5.8730000000000002</v>
      </c>
      <c r="E136">
        <f t="shared" si="2"/>
        <v>19.576666666666668</v>
      </c>
    </row>
    <row r="137" spans="1:5" x14ac:dyDescent="0.35">
      <c r="A137">
        <v>280</v>
      </c>
      <c r="B137">
        <v>25</v>
      </c>
      <c r="C137">
        <v>90</v>
      </c>
      <c r="D137">
        <v>5.89</v>
      </c>
      <c r="E137">
        <f t="shared" si="2"/>
        <v>18.932142857142857</v>
      </c>
    </row>
    <row r="138" spans="1:5" x14ac:dyDescent="0.35">
      <c r="A138">
        <v>290</v>
      </c>
      <c r="B138">
        <v>25</v>
      </c>
      <c r="C138">
        <v>90</v>
      </c>
      <c r="D138">
        <v>5.9050000000000002</v>
      </c>
      <c r="E138">
        <f t="shared" si="2"/>
        <v>18.32586206896552</v>
      </c>
    </row>
    <row r="139" spans="1:5" x14ac:dyDescent="0.35">
      <c r="A139">
        <v>300</v>
      </c>
      <c r="B139">
        <v>25</v>
      </c>
      <c r="C139">
        <v>90</v>
      </c>
      <c r="D139">
        <v>5.9169999999999998</v>
      </c>
      <c r="E139">
        <f t="shared" ref="E139:E202" si="3">D139*0.9*1000/A139</f>
        <v>17.751000000000001</v>
      </c>
    </row>
    <row r="140" spans="1:5" x14ac:dyDescent="0.35">
      <c r="A140">
        <v>310</v>
      </c>
      <c r="B140">
        <v>25</v>
      </c>
      <c r="C140">
        <v>90</v>
      </c>
      <c r="D140">
        <v>5.9279999999999999</v>
      </c>
      <c r="E140">
        <f t="shared" si="3"/>
        <v>17.210322580645165</v>
      </c>
    </row>
    <row r="141" spans="1:5" x14ac:dyDescent="0.35">
      <c r="A141">
        <v>320</v>
      </c>
      <c r="B141">
        <v>25</v>
      </c>
      <c r="C141">
        <v>90</v>
      </c>
      <c r="D141">
        <v>5.9379999999999997</v>
      </c>
      <c r="E141">
        <f t="shared" si="3"/>
        <v>16.700624999999999</v>
      </c>
    </row>
    <row r="142" spans="1:5" x14ac:dyDescent="0.35">
      <c r="A142">
        <v>330</v>
      </c>
      <c r="B142">
        <v>25</v>
      </c>
      <c r="C142">
        <v>90</v>
      </c>
      <c r="D142">
        <v>5.9459999999999997</v>
      </c>
      <c r="E142">
        <f t="shared" si="3"/>
        <v>16.216363636363635</v>
      </c>
    </row>
    <row r="143" spans="1:5" x14ac:dyDescent="0.35">
      <c r="A143">
        <v>340</v>
      </c>
      <c r="B143">
        <v>25</v>
      </c>
      <c r="C143">
        <v>90</v>
      </c>
      <c r="D143">
        <v>5.9530000000000003</v>
      </c>
      <c r="E143">
        <f t="shared" si="3"/>
        <v>15.75794117647059</v>
      </c>
    </row>
    <row r="144" spans="1:5" x14ac:dyDescent="0.35">
      <c r="A144">
        <v>350</v>
      </c>
      <c r="B144">
        <v>25</v>
      </c>
      <c r="C144">
        <v>90</v>
      </c>
      <c r="D144">
        <v>5.96</v>
      </c>
      <c r="E144">
        <f t="shared" si="3"/>
        <v>15.325714285714286</v>
      </c>
    </row>
    <row r="145" spans="1:5" x14ac:dyDescent="0.35">
      <c r="A145">
        <v>360</v>
      </c>
      <c r="B145">
        <v>25</v>
      </c>
      <c r="C145">
        <v>90</v>
      </c>
      <c r="D145">
        <v>5.9649999999999999</v>
      </c>
      <c r="E145">
        <f t="shared" si="3"/>
        <v>14.9125</v>
      </c>
    </row>
    <row r="146" spans="1:5" x14ac:dyDescent="0.35">
      <c r="A146">
        <v>370</v>
      </c>
      <c r="B146">
        <v>25</v>
      </c>
      <c r="C146">
        <v>90</v>
      </c>
      <c r="D146">
        <v>5.97</v>
      </c>
      <c r="E146">
        <f t="shared" si="3"/>
        <v>14.521621621621621</v>
      </c>
    </row>
    <row r="147" spans="1:5" x14ac:dyDescent="0.35">
      <c r="A147">
        <v>380</v>
      </c>
      <c r="B147">
        <v>25</v>
      </c>
      <c r="C147">
        <v>90</v>
      </c>
      <c r="D147">
        <v>5.9740000000000002</v>
      </c>
      <c r="E147">
        <f t="shared" si="3"/>
        <v>14.148947368421053</v>
      </c>
    </row>
    <row r="148" spans="1:5" x14ac:dyDescent="0.35">
      <c r="A148">
        <v>390</v>
      </c>
      <c r="B148">
        <v>25</v>
      </c>
      <c r="C148">
        <v>90</v>
      </c>
      <c r="D148">
        <v>5.9770000000000003</v>
      </c>
      <c r="E148">
        <f t="shared" si="3"/>
        <v>13.793076923076926</v>
      </c>
    </row>
    <row r="149" spans="1:5" x14ac:dyDescent="0.35">
      <c r="A149">
        <v>400</v>
      </c>
      <c r="B149">
        <v>25</v>
      </c>
      <c r="C149">
        <v>90</v>
      </c>
      <c r="D149">
        <v>5.98</v>
      </c>
      <c r="E149">
        <f t="shared" si="3"/>
        <v>13.455000000000002</v>
      </c>
    </row>
    <row r="150" spans="1:5" x14ac:dyDescent="0.35">
      <c r="A150">
        <v>410</v>
      </c>
      <c r="B150">
        <v>25</v>
      </c>
      <c r="C150">
        <v>90</v>
      </c>
      <c r="D150">
        <v>5.9829999999999997</v>
      </c>
      <c r="E150">
        <f t="shared" si="3"/>
        <v>13.133414634146341</v>
      </c>
    </row>
    <row r="151" spans="1:5" x14ac:dyDescent="0.35">
      <c r="A151">
        <v>420</v>
      </c>
      <c r="B151">
        <v>25</v>
      </c>
      <c r="C151">
        <v>90</v>
      </c>
      <c r="D151">
        <v>5.9850000000000003</v>
      </c>
      <c r="E151">
        <f t="shared" si="3"/>
        <v>12.825000000000003</v>
      </c>
    </row>
    <row r="152" spans="1:5" x14ac:dyDescent="0.35">
      <c r="A152">
        <v>430</v>
      </c>
      <c r="B152">
        <v>25</v>
      </c>
      <c r="C152">
        <v>90</v>
      </c>
      <c r="D152">
        <v>5.9870000000000001</v>
      </c>
      <c r="E152">
        <f t="shared" si="3"/>
        <v>12.53093023255814</v>
      </c>
    </row>
    <row r="153" spans="1:5" x14ac:dyDescent="0.35">
      <c r="A153">
        <v>440</v>
      </c>
      <c r="B153">
        <v>25</v>
      </c>
      <c r="C153">
        <v>90</v>
      </c>
      <c r="D153">
        <v>5.9889999999999999</v>
      </c>
      <c r="E153">
        <f t="shared" si="3"/>
        <v>12.250227272727274</v>
      </c>
    </row>
    <row r="154" spans="1:5" x14ac:dyDescent="0.35">
      <c r="A154">
        <v>450</v>
      </c>
      <c r="B154">
        <v>25</v>
      </c>
      <c r="C154">
        <v>90</v>
      </c>
      <c r="D154">
        <v>5.99</v>
      </c>
      <c r="E154">
        <f t="shared" si="3"/>
        <v>11.98</v>
      </c>
    </row>
    <row r="155" spans="1:5" x14ac:dyDescent="0.35">
      <c r="A155">
        <v>460</v>
      </c>
      <c r="B155">
        <v>25</v>
      </c>
      <c r="C155">
        <v>90</v>
      </c>
      <c r="D155">
        <v>5.992</v>
      </c>
      <c r="E155">
        <f t="shared" si="3"/>
        <v>11.723478260869566</v>
      </c>
    </row>
    <row r="156" spans="1:5" x14ac:dyDescent="0.35">
      <c r="A156">
        <v>470</v>
      </c>
      <c r="B156">
        <v>25</v>
      </c>
      <c r="C156">
        <v>90</v>
      </c>
      <c r="D156">
        <v>5.9930000000000003</v>
      </c>
      <c r="E156">
        <f t="shared" si="3"/>
        <v>11.475957446808513</v>
      </c>
    </row>
    <row r="157" spans="1:5" x14ac:dyDescent="0.35">
      <c r="A157">
        <v>480</v>
      </c>
      <c r="B157">
        <v>25</v>
      </c>
      <c r="C157">
        <v>90</v>
      </c>
      <c r="D157">
        <v>5.9939999999999998</v>
      </c>
      <c r="E157">
        <f t="shared" si="3"/>
        <v>11.23875</v>
      </c>
    </row>
    <row r="158" spans="1:5" x14ac:dyDescent="0.35">
      <c r="A158">
        <v>500</v>
      </c>
      <c r="B158">
        <v>30</v>
      </c>
      <c r="C158">
        <v>0</v>
      </c>
      <c r="D158">
        <v>0</v>
      </c>
      <c r="E158">
        <f t="shared" si="3"/>
        <v>0</v>
      </c>
    </row>
    <row r="159" spans="1:5" x14ac:dyDescent="0.35">
      <c r="A159">
        <v>500</v>
      </c>
      <c r="B159">
        <v>30</v>
      </c>
      <c r="C159">
        <v>20</v>
      </c>
      <c r="D159">
        <v>0.8</v>
      </c>
      <c r="E159">
        <f t="shared" si="3"/>
        <v>1.4400000000000002</v>
      </c>
    </row>
    <row r="160" spans="1:5" x14ac:dyDescent="0.35">
      <c r="A160">
        <v>500</v>
      </c>
      <c r="B160">
        <v>30</v>
      </c>
      <c r="C160">
        <v>30</v>
      </c>
      <c r="D160">
        <v>1.1000000000000001</v>
      </c>
      <c r="E160">
        <f t="shared" si="3"/>
        <v>1.9800000000000002</v>
      </c>
    </row>
    <row r="161" spans="1:5" x14ac:dyDescent="0.35">
      <c r="A161">
        <v>500</v>
      </c>
      <c r="B161">
        <v>30</v>
      </c>
      <c r="C161">
        <v>40</v>
      </c>
      <c r="D161">
        <v>1.6</v>
      </c>
      <c r="E161">
        <f t="shared" si="3"/>
        <v>2.8800000000000003</v>
      </c>
    </row>
    <row r="162" spans="1:5" x14ac:dyDescent="0.35">
      <c r="A162">
        <v>500</v>
      </c>
      <c r="B162">
        <v>30</v>
      </c>
      <c r="C162">
        <v>50</v>
      </c>
      <c r="D162">
        <v>2.2999999999999998</v>
      </c>
      <c r="E162">
        <f t="shared" si="3"/>
        <v>4.1399999999999997</v>
      </c>
    </row>
    <row r="163" spans="1:5" x14ac:dyDescent="0.35">
      <c r="A163">
        <v>500</v>
      </c>
      <c r="B163">
        <v>30</v>
      </c>
      <c r="C163">
        <v>60</v>
      </c>
      <c r="D163">
        <v>3.3</v>
      </c>
      <c r="E163">
        <f t="shared" si="3"/>
        <v>5.9399999999999995</v>
      </c>
    </row>
    <row r="164" spans="1:5" x14ac:dyDescent="0.35">
      <c r="A164">
        <v>500</v>
      </c>
      <c r="B164">
        <v>30</v>
      </c>
      <c r="C164">
        <v>70</v>
      </c>
      <c r="D164">
        <v>4.3</v>
      </c>
      <c r="E164">
        <f t="shared" si="3"/>
        <v>7.74</v>
      </c>
    </row>
    <row r="165" spans="1:5" x14ac:dyDescent="0.35">
      <c r="A165">
        <v>500</v>
      </c>
      <c r="B165">
        <v>30</v>
      </c>
      <c r="C165">
        <v>80</v>
      </c>
      <c r="D165">
        <v>5.0999999999999996</v>
      </c>
      <c r="E165">
        <f t="shared" si="3"/>
        <v>9.18</v>
      </c>
    </row>
    <row r="166" spans="1:5" x14ac:dyDescent="0.35">
      <c r="A166">
        <v>500</v>
      </c>
      <c r="B166">
        <v>30</v>
      </c>
      <c r="C166">
        <v>90</v>
      </c>
      <c r="D166">
        <v>5.8</v>
      </c>
      <c r="E166">
        <f t="shared" si="3"/>
        <v>10.44</v>
      </c>
    </row>
    <row r="167" spans="1:5" x14ac:dyDescent="0.35">
      <c r="A167">
        <v>500</v>
      </c>
      <c r="B167">
        <v>35</v>
      </c>
      <c r="C167">
        <v>0</v>
      </c>
      <c r="D167">
        <v>0</v>
      </c>
      <c r="E167">
        <f t="shared" si="3"/>
        <v>0</v>
      </c>
    </row>
    <row r="168" spans="1:5" x14ac:dyDescent="0.35">
      <c r="A168">
        <v>500</v>
      </c>
      <c r="B168">
        <v>35</v>
      </c>
      <c r="C168">
        <v>20</v>
      </c>
      <c r="D168">
        <v>0.6</v>
      </c>
      <c r="E168">
        <f t="shared" si="3"/>
        <v>1.08</v>
      </c>
    </row>
    <row r="169" spans="1:5" x14ac:dyDescent="0.35">
      <c r="A169">
        <v>500</v>
      </c>
      <c r="B169">
        <v>35</v>
      </c>
      <c r="C169">
        <v>30</v>
      </c>
      <c r="D169">
        <v>0.9</v>
      </c>
      <c r="E169">
        <f t="shared" si="3"/>
        <v>1.62</v>
      </c>
    </row>
    <row r="170" spans="1:5" x14ac:dyDescent="0.35">
      <c r="A170">
        <v>500</v>
      </c>
      <c r="B170">
        <v>35</v>
      </c>
      <c r="C170">
        <v>40</v>
      </c>
      <c r="D170">
        <v>1.4</v>
      </c>
      <c r="E170">
        <f t="shared" si="3"/>
        <v>2.52</v>
      </c>
    </row>
    <row r="171" spans="1:5" x14ac:dyDescent="0.35">
      <c r="A171">
        <v>500</v>
      </c>
      <c r="B171">
        <v>35</v>
      </c>
      <c r="C171">
        <v>50</v>
      </c>
      <c r="D171">
        <v>2.1</v>
      </c>
      <c r="E171">
        <f t="shared" si="3"/>
        <v>3.7800000000000002</v>
      </c>
    </row>
    <row r="172" spans="1:5" x14ac:dyDescent="0.35">
      <c r="A172">
        <v>500</v>
      </c>
      <c r="B172">
        <v>35</v>
      </c>
      <c r="C172">
        <v>60</v>
      </c>
      <c r="D172">
        <v>3.1</v>
      </c>
      <c r="E172">
        <f t="shared" si="3"/>
        <v>5.58</v>
      </c>
    </row>
    <row r="173" spans="1:5" x14ac:dyDescent="0.35">
      <c r="A173">
        <v>500</v>
      </c>
      <c r="B173">
        <v>35</v>
      </c>
      <c r="C173">
        <v>70</v>
      </c>
      <c r="D173">
        <v>4.0999999999999996</v>
      </c>
      <c r="E173">
        <f t="shared" si="3"/>
        <v>7.38</v>
      </c>
    </row>
    <row r="174" spans="1:5" x14ac:dyDescent="0.35">
      <c r="A174">
        <v>500</v>
      </c>
      <c r="B174">
        <v>35</v>
      </c>
      <c r="C174">
        <v>80</v>
      </c>
      <c r="D174">
        <v>4.9000000000000004</v>
      </c>
      <c r="E174">
        <f t="shared" si="3"/>
        <v>8.82</v>
      </c>
    </row>
    <row r="175" spans="1:5" x14ac:dyDescent="0.35">
      <c r="A175">
        <v>500</v>
      </c>
      <c r="B175">
        <v>35</v>
      </c>
      <c r="C175">
        <v>90</v>
      </c>
      <c r="D175">
        <v>5.6</v>
      </c>
      <c r="E175">
        <f t="shared" si="3"/>
        <v>10.08</v>
      </c>
    </row>
    <row r="176" spans="1:5" x14ac:dyDescent="0.35">
      <c r="A176">
        <v>500</v>
      </c>
      <c r="B176">
        <v>40</v>
      </c>
      <c r="C176">
        <v>0</v>
      </c>
      <c r="D176">
        <v>0</v>
      </c>
      <c r="E176">
        <f t="shared" si="3"/>
        <v>0</v>
      </c>
    </row>
    <row r="177" spans="1:5" x14ac:dyDescent="0.35">
      <c r="A177">
        <v>500</v>
      </c>
      <c r="B177">
        <v>40</v>
      </c>
      <c r="C177">
        <v>20</v>
      </c>
      <c r="D177">
        <v>0.4</v>
      </c>
      <c r="E177">
        <f t="shared" si="3"/>
        <v>0.72000000000000008</v>
      </c>
    </row>
    <row r="178" spans="1:5" x14ac:dyDescent="0.35">
      <c r="A178">
        <v>500</v>
      </c>
      <c r="B178">
        <v>40</v>
      </c>
      <c r="C178">
        <v>30</v>
      </c>
      <c r="D178">
        <v>0.7</v>
      </c>
      <c r="E178">
        <f t="shared" si="3"/>
        <v>1.26</v>
      </c>
    </row>
    <row r="179" spans="1:5" x14ac:dyDescent="0.35">
      <c r="A179">
        <v>500</v>
      </c>
      <c r="B179">
        <v>40</v>
      </c>
      <c r="C179">
        <v>40</v>
      </c>
      <c r="D179">
        <v>1.2</v>
      </c>
      <c r="E179">
        <f t="shared" si="3"/>
        <v>2.16</v>
      </c>
    </row>
    <row r="180" spans="1:5" x14ac:dyDescent="0.35">
      <c r="A180">
        <v>500</v>
      </c>
      <c r="B180">
        <v>40</v>
      </c>
      <c r="C180">
        <v>50</v>
      </c>
      <c r="D180">
        <v>1.9</v>
      </c>
      <c r="E180">
        <f t="shared" si="3"/>
        <v>3.42</v>
      </c>
    </row>
    <row r="181" spans="1:5" x14ac:dyDescent="0.35">
      <c r="A181">
        <v>500</v>
      </c>
      <c r="B181">
        <v>40</v>
      </c>
      <c r="C181">
        <v>60</v>
      </c>
      <c r="D181">
        <v>2.9</v>
      </c>
      <c r="E181">
        <f>D181*0.9*1000/A181</f>
        <v>5.22</v>
      </c>
    </row>
    <row r="182" spans="1:5" x14ac:dyDescent="0.35">
      <c r="A182">
        <v>500</v>
      </c>
      <c r="B182">
        <v>40</v>
      </c>
      <c r="C182">
        <v>70</v>
      </c>
      <c r="D182">
        <v>3.9</v>
      </c>
      <c r="E182">
        <f t="shared" si="3"/>
        <v>7.02</v>
      </c>
    </row>
    <row r="183" spans="1:5" x14ac:dyDescent="0.35">
      <c r="A183">
        <v>500</v>
      </c>
      <c r="B183">
        <v>40</v>
      </c>
      <c r="C183">
        <v>80</v>
      </c>
      <c r="D183">
        <v>4.7</v>
      </c>
      <c r="E183">
        <f t="shared" si="3"/>
        <v>8.4600000000000009</v>
      </c>
    </row>
    <row r="184" spans="1:5" x14ac:dyDescent="0.35">
      <c r="A184">
        <v>500</v>
      </c>
      <c r="B184">
        <v>40</v>
      </c>
      <c r="C184">
        <v>90</v>
      </c>
      <c r="D184">
        <v>5.4</v>
      </c>
      <c r="E184">
        <f t="shared" si="3"/>
        <v>9.7200000000000006</v>
      </c>
    </row>
    <row r="185" spans="1:5" x14ac:dyDescent="0.35">
      <c r="A185" s="2">
        <v>0</v>
      </c>
      <c r="B185">
        <v>30</v>
      </c>
      <c r="C185">
        <v>30</v>
      </c>
      <c r="D185" s="2">
        <v>0</v>
      </c>
      <c r="E185">
        <v>0</v>
      </c>
    </row>
    <row r="186" spans="1:5" x14ac:dyDescent="0.35">
      <c r="A186" s="2">
        <v>10</v>
      </c>
      <c r="B186">
        <v>30</v>
      </c>
      <c r="C186">
        <v>30</v>
      </c>
      <c r="D186" s="2">
        <v>0.27500000000000002</v>
      </c>
      <c r="E186">
        <f t="shared" si="3"/>
        <v>24.750000000000004</v>
      </c>
    </row>
    <row r="187" spans="1:5" x14ac:dyDescent="0.35">
      <c r="A187" s="2">
        <v>20</v>
      </c>
      <c r="B187">
        <v>30</v>
      </c>
      <c r="C187">
        <v>30</v>
      </c>
      <c r="D187" s="2">
        <v>0.48099999999999998</v>
      </c>
      <c r="E187">
        <f t="shared" si="3"/>
        <v>21.645000000000003</v>
      </c>
    </row>
    <row r="188" spans="1:5" x14ac:dyDescent="0.35">
      <c r="A188" s="2">
        <v>30</v>
      </c>
      <c r="B188">
        <v>30</v>
      </c>
      <c r="C188">
        <v>30</v>
      </c>
      <c r="D188" s="2">
        <v>0.63600000000000001</v>
      </c>
      <c r="E188">
        <f t="shared" si="3"/>
        <v>19.079999999999998</v>
      </c>
    </row>
    <row r="189" spans="1:5" x14ac:dyDescent="0.35">
      <c r="A189" s="2">
        <v>40</v>
      </c>
      <c r="B189">
        <v>30</v>
      </c>
      <c r="C189">
        <v>30</v>
      </c>
      <c r="D189" s="2">
        <v>0.752</v>
      </c>
      <c r="E189">
        <f t="shared" si="3"/>
        <v>16.920000000000002</v>
      </c>
    </row>
    <row r="190" spans="1:5" x14ac:dyDescent="0.35">
      <c r="A190" s="2">
        <v>50</v>
      </c>
      <c r="B190">
        <v>30</v>
      </c>
      <c r="C190">
        <v>30</v>
      </c>
      <c r="D190" s="2">
        <v>0.83899999999999997</v>
      </c>
      <c r="E190">
        <f t="shared" si="3"/>
        <v>15.102</v>
      </c>
    </row>
    <row r="191" spans="1:5" x14ac:dyDescent="0.35">
      <c r="A191" s="2">
        <v>60</v>
      </c>
      <c r="B191">
        <v>30</v>
      </c>
      <c r="C191">
        <v>30</v>
      </c>
      <c r="D191" s="2">
        <v>0.90400000000000003</v>
      </c>
      <c r="E191">
        <f t="shared" si="3"/>
        <v>13.56</v>
      </c>
    </row>
    <row r="192" spans="1:5" x14ac:dyDescent="0.35">
      <c r="A192" s="2">
        <v>70</v>
      </c>
      <c r="B192">
        <v>30</v>
      </c>
      <c r="C192">
        <v>30</v>
      </c>
      <c r="D192" s="2">
        <v>0.95299999999999996</v>
      </c>
      <c r="E192">
        <f t="shared" si="3"/>
        <v>12.252857142857144</v>
      </c>
    </row>
    <row r="193" spans="1:5" x14ac:dyDescent="0.35">
      <c r="A193" s="2">
        <v>80</v>
      </c>
      <c r="B193">
        <v>30</v>
      </c>
      <c r="C193">
        <v>30</v>
      </c>
      <c r="D193" s="2">
        <v>0.99</v>
      </c>
      <c r="E193">
        <f t="shared" si="3"/>
        <v>11.137499999999999</v>
      </c>
    </row>
    <row r="194" spans="1:5" x14ac:dyDescent="0.35">
      <c r="A194" s="2">
        <v>90</v>
      </c>
      <c r="B194">
        <v>30</v>
      </c>
      <c r="C194">
        <v>30</v>
      </c>
      <c r="D194" s="2">
        <v>1.0169999999999999</v>
      </c>
      <c r="E194">
        <f t="shared" si="3"/>
        <v>10.169999999999998</v>
      </c>
    </row>
    <row r="195" spans="1:5" x14ac:dyDescent="0.35">
      <c r="A195" s="2">
        <v>100</v>
      </c>
      <c r="B195">
        <v>30</v>
      </c>
      <c r="C195">
        <v>30</v>
      </c>
      <c r="D195" s="2">
        <v>1.038</v>
      </c>
      <c r="E195">
        <f t="shared" si="3"/>
        <v>9.3420000000000005</v>
      </c>
    </row>
    <row r="196" spans="1:5" x14ac:dyDescent="0.35">
      <c r="A196" s="2">
        <v>110</v>
      </c>
      <c r="B196">
        <v>30</v>
      </c>
      <c r="C196">
        <v>30</v>
      </c>
      <c r="D196" s="2">
        <v>1.054</v>
      </c>
      <c r="E196">
        <f t="shared" si="3"/>
        <v>8.6236363636363649</v>
      </c>
    </row>
    <row r="197" spans="1:5" x14ac:dyDescent="0.35">
      <c r="A197" s="2">
        <v>120</v>
      </c>
      <c r="B197">
        <v>30</v>
      </c>
      <c r="C197">
        <v>30</v>
      </c>
      <c r="D197" s="2">
        <v>1.0660000000000001</v>
      </c>
      <c r="E197">
        <f t="shared" si="3"/>
        <v>7.9950000000000001</v>
      </c>
    </row>
    <row r="198" spans="1:5" x14ac:dyDescent="0.35">
      <c r="A198" s="2">
        <v>130</v>
      </c>
      <c r="B198">
        <v>30</v>
      </c>
      <c r="C198">
        <v>30</v>
      </c>
      <c r="D198" s="2">
        <v>1.075</v>
      </c>
      <c r="E198">
        <f t="shared" si="3"/>
        <v>7.4423076923076925</v>
      </c>
    </row>
    <row r="199" spans="1:5" x14ac:dyDescent="0.35">
      <c r="A199" s="2">
        <v>140</v>
      </c>
      <c r="B199">
        <v>30</v>
      </c>
      <c r="C199">
        <v>30</v>
      </c>
      <c r="D199" s="2">
        <v>1.0820000000000001</v>
      </c>
      <c r="E199">
        <f t="shared" si="3"/>
        <v>6.9557142857142864</v>
      </c>
    </row>
    <row r="200" spans="1:5" x14ac:dyDescent="0.35">
      <c r="A200" s="2">
        <v>150</v>
      </c>
      <c r="B200">
        <v>30</v>
      </c>
      <c r="C200">
        <v>30</v>
      </c>
      <c r="D200" s="2">
        <v>1.0880000000000001</v>
      </c>
      <c r="E200">
        <f t="shared" si="3"/>
        <v>6.5280000000000005</v>
      </c>
    </row>
    <row r="201" spans="1:5" x14ac:dyDescent="0.35">
      <c r="A201" s="2">
        <v>160</v>
      </c>
      <c r="B201">
        <v>30</v>
      </c>
      <c r="C201">
        <v>30</v>
      </c>
      <c r="D201" s="2">
        <v>1.0920000000000001</v>
      </c>
      <c r="E201">
        <f t="shared" si="3"/>
        <v>6.1425000000000001</v>
      </c>
    </row>
    <row r="202" spans="1:5" x14ac:dyDescent="0.35">
      <c r="A202" s="2">
        <v>170</v>
      </c>
      <c r="B202">
        <v>30</v>
      </c>
      <c r="C202">
        <v>30</v>
      </c>
      <c r="D202" s="2">
        <v>1.095</v>
      </c>
      <c r="E202">
        <f t="shared" si="3"/>
        <v>5.7970588235294116</v>
      </c>
    </row>
    <row r="203" spans="1:5" x14ac:dyDescent="0.35">
      <c r="A203" s="2">
        <v>180</v>
      </c>
      <c r="B203">
        <v>30</v>
      </c>
      <c r="C203">
        <v>30</v>
      </c>
      <c r="D203" s="2">
        <v>1.097</v>
      </c>
      <c r="E203">
        <f t="shared" ref="E203:E266" si="4">D203*0.9*1000/A203</f>
        <v>5.4849999999999994</v>
      </c>
    </row>
    <row r="204" spans="1:5" x14ac:dyDescent="0.35">
      <c r="A204" s="2">
        <v>190</v>
      </c>
      <c r="B204">
        <v>30</v>
      </c>
      <c r="C204">
        <v>30</v>
      </c>
      <c r="D204" s="2">
        <v>1.0980000000000001</v>
      </c>
      <c r="E204">
        <f t="shared" si="4"/>
        <v>5.201052631578948</v>
      </c>
    </row>
    <row r="205" spans="1:5" x14ac:dyDescent="0.35">
      <c r="A205" s="2">
        <v>200</v>
      </c>
      <c r="B205">
        <v>30</v>
      </c>
      <c r="C205">
        <v>30</v>
      </c>
      <c r="D205" s="2">
        <v>1.099</v>
      </c>
      <c r="E205">
        <f t="shared" si="4"/>
        <v>4.9455</v>
      </c>
    </row>
    <row r="206" spans="1:5" x14ac:dyDescent="0.35">
      <c r="A206" s="2">
        <v>210</v>
      </c>
      <c r="B206">
        <v>30</v>
      </c>
      <c r="C206">
        <v>30</v>
      </c>
      <c r="D206" s="2">
        <v>1.1000000000000001</v>
      </c>
      <c r="E206">
        <f t="shared" si="4"/>
        <v>4.7142857142857144</v>
      </c>
    </row>
    <row r="207" spans="1:5" x14ac:dyDescent="0.35">
      <c r="A207" s="2">
        <v>220</v>
      </c>
      <c r="B207">
        <v>30</v>
      </c>
      <c r="C207">
        <v>30</v>
      </c>
      <c r="D207" s="2">
        <v>1.1000000000000001</v>
      </c>
      <c r="E207">
        <f t="shared" si="4"/>
        <v>4.5000000000000009</v>
      </c>
    </row>
    <row r="208" spans="1:5" x14ac:dyDescent="0.35">
      <c r="A208" s="2">
        <v>230</v>
      </c>
      <c r="B208">
        <v>30</v>
      </c>
      <c r="C208">
        <v>30</v>
      </c>
      <c r="D208" s="2">
        <v>1.1000000000000001</v>
      </c>
      <c r="E208">
        <f t="shared" si="4"/>
        <v>4.304347826086957</v>
      </c>
    </row>
    <row r="209" spans="1:5" x14ac:dyDescent="0.35">
      <c r="A209" s="2">
        <v>240</v>
      </c>
      <c r="B209">
        <v>30</v>
      </c>
      <c r="C209">
        <v>30</v>
      </c>
      <c r="D209" s="2">
        <v>1.1000000000000001</v>
      </c>
      <c r="E209">
        <f t="shared" si="4"/>
        <v>4.1250000000000009</v>
      </c>
    </row>
    <row r="210" spans="1:5" x14ac:dyDescent="0.35">
      <c r="A210" s="2">
        <v>250</v>
      </c>
      <c r="B210">
        <v>30</v>
      </c>
      <c r="C210">
        <v>30</v>
      </c>
      <c r="D210" s="2">
        <v>1.1000000000000001</v>
      </c>
      <c r="E210">
        <f t="shared" si="4"/>
        <v>3.9600000000000004</v>
      </c>
    </row>
    <row r="211" spans="1:5" x14ac:dyDescent="0.35">
      <c r="A211" s="2">
        <v>260</v>
      </c>
      <c r="B211">
        <v>30</v>
      </c>
      <c r="C211">
        <v>30</v>
      </c>
      <c r="D211" s="2">
        <v>1.1000000000000001</v>
      </c>
      <c r="E211">
        <f t="shared" si="4"/>
        <v>3.8076923076923079</v>
      </c>
    </row>
    <row r="212" spans="1:5" x14ac:dyDescent="0.35">
      <c r="A212" s="2">
        <v>270</v>
      </c>
      <c r="B212">
        <v>30</v>
      </c>
      <c r="C212">
        <v>30</v>
      </c>
      <c r="D212" s="2">
        <v>1.1000000000000001</v>
      </c>
      <c r="E212">
        <f t="shared" si="4"/>
        <v>3.666666666666667</v>
      </c>
    </row>
    <row r="213" spans="1:5" x14ac:dyDescent="0.35">
      <c r="A213" s="2">
        <v>280</v>
      </c>
      <c r="B213">
        <v>30</v>
      </c>
      <c r="C213">
        <v>30</v>
      </c>
      <c r="D213" s="2">
        <v>1.1000000000000001</v>
      </c>
      <c r="E213">
        <f t="shared" si="4"/>
        <v>3.535714285714286</v>
      </c>
    </row>
    <row r="214" spans="1:5" x14ac:dyDescent="0.35">
      <c r="A214" s="2">
        <v>290</v>
      </c>
      <c r="B214">
        <v>30</v>
      </c>
      <c r="C214">
        <v>30</v>
      </c>
      <c r="D214" s="2">
        <v>1.1000000000000001</v>
      </c>
      <c r="E214">
        <f t="shared" si="4"/>
        <v>3.4137931034482762</v>
      </c>
    </row>
    <row r="215" spans="1:5" x14ac:dyDescent="0.35">
      <c r="A215" s="2">
        <v>300</v>
      </c>
      <c r="B215">
        <v>30</v>
      </c>
      <c r="C215">
        <v>30</v>
      </c>
      <c r="D215" s="2">
        <v>1.1000000000000001</v>
      </c>
      <c r="E215">
        <f t="shared" si="4"/>
        <v>3.3000000000000003</v>
      </c>
    </row>
    <row r="216" spans="1:5" x14ac:dyDescent="0.35">
      <c r="A216" s="2">
        <v>310</v>
      </c>
      <c r="B216">
        <v>30</v>
      </c>
      <c r="C216">
        <v>30</v>
      </c>
      <c r="D216" s="2">
        <v>1.1000000000000001</v>
      </c>
      <c r="E216">
        <f t="shared" si="4"/>
        <v>3.1935483870967745</v>
      </c>
    </row>
    <row r="217" spans="1:5" x14ac:dyDescent="0.35">
      <c r="A217" s="2">
        <v>320</v>
      </c>
      <c r="B217">
        <v>30</v>
      </c>
      <c r="C217">
        <v>30</v>
      </c>
      <c r="D217" s="2">
        <v>1.1000000000000001</v>
      </c>
      <c r="E217">
        <f t="shared" si="4"/>
        <v>3.0937500000000004</v>
      </c>
    </row>
    <row r="218" spans="1:5" x14ac:dyDescent="0.35">
      <c r="A218" s="2">
        <v>330</v>
      </c>
      <c r="B218">
        <v>30</v>
      </c>
      <c r="C218">
        <v>30</v>
      </c>
      <c r="D218" s="2">
        <v>1.1000000000000001</v>
      </c>
      <c r="E218">
        <f t="shared" si="4"/>
        <v>3.0000000000000004</v>
      </c>
    </row>
    <row r="219" spans="1:5" x14ac:dyDescent="0.35">
      <c r="A219" s="2">
        <v>340</v>
      </c>
      <c r="B219">
        <v>30</v>
      </c>
      <c r="C219">
        <v>30</v>
      </c>
      <c r="D219" s="2">
        <v>1.1000000000000001</v>
      </c>
      <c r="E219">
        <f t="shared" si="4"/>
        <v>2.9117647058823533</v>
      </c>
    </row>
    <row r="220" spans="1:5" x14ac:dyDescent="0.35">
      <c r="A220" s="2">
        <v>350</v>
      </c>
      <c r="B220">
        <v>30</v>
      </c>
      <c r="C220">
        <v>30</v>
      </c>
      <c r="D220" s="2">
        <v>1.1000000000000001</v>
      </c>
      <c r="E220">
        <f t="shared" si="4"/>
        <v>2.8285714285714287</v>
      </c>
    </row>
    <row r="221" spans="1:5" x14ac:dyDescent="0.35">
      <c r="A221" s="2">
        <v>360</v>
      </c>
      <c r="B221">
        <v>30</v>
      </c>
      <c r="C221">
        <v>30</v>
      </c>
      <c r="D221" s="2">
        <v>1.1000000000000001</v>
      </c>
      <c r="E221">
        <f t="shared" si="4"/>
        <v>2.7500000000000004</v>
      </c>
    </row>
    <row r="222" spans="1:5" x14ac:dyDescent="0.35">
      <c r="A222" s="2">
        <v>370</v>
      </c>
      <c r="B222">
        <v>30</v>
      </c>
      <c r="C222">
        <v>30</v>
      </c>
      <c r="D222" s="2">
        <v>1.1000000000000001</v>
      </c>
      <c r="E222">
        <f t="shared" si="4"/>
        <v>2.6756756756756759</v>
      </c>
    </row>
    <row r="223" spans="1:5" x14ac:dyDescent="0.35">
      <c r="A223" s="2">
        <v>380</v>
      </c>
      <c r="B223">
        <v>30</v>
      </c>
      <c r="C223">
        <v>30</v>
      </c>
      <c r="D223" s="2">
        <v>1.1000000000000001</v>
      </c>
      <c r="E223">
        <f t="shared" si="4"/>
        <v>2.6052631578947372</v>
      </c>
    </row>
    <row r="224" spans="1:5" x14ac:dyDescent="0.35">
      <c r="A224" s="2">
        <v>390</v>
      </c>
      <c r="B224">
        <v>30</v>
      </c>
      <c r="C224">
        <v>30</v>
      </c>
      <c r="D224" s="2">
        <v>1.1000000000000001</v>
      </c>
      <c r="E224">
        <f t="shared" si="4"/>
        <v>2.5384615384615388</v>
      </c>
    </row>
    <row r="225" spans="1:5" x14ac:dyDescent="0.35">
      <c r="A225" s="2">
        <v>400</v>
      </c>
      <c r="B225">
        <v>30</v>
      </c>
      <c r="C225">
        <v>30</v>
      </c>
      <c r="D225" s="2">
        <v>1.1000000000000001</v>
      </c>
      <c r="E225">
        <f t="shared" si="4"/>
        <v>2.4750000000000001</v>
      </c>
    </row>
    <row r="226" spans="1:5" x14ac:dyDescent="0.35">
      <c r="A226" s="2">
        <v>410</v>
      </c>
      <c r="B226">
        <v>30</v>
      </c>
      <c r="C226">
        <v>30</v>
      </c>
      <c r="D226" s="2">
        <v>1.1000000000000001</v>
      </c>
      <c r="E226">
        <f t="shared" si="4"/>
        <v>2.4146341463414638</v>
      </c>
    </row>
    <row r="227" spans="1:5" x14ac:dyDescent="0.35">
      <c r="A227" s="2">
        <v>420</v>
      </c>
      <c r="B227">
        <v>30</v>
      </c>
      <c r="C227">
        <v>30</v>
      </c>
      <c r="D227" s="2">
        <v>1.1000000000000001</v>
      </c>
      <c r="E227">
        <f t="shared" si="4"/>
        <v>2.3571428571428572</v>
      </c>
    </row>
    <row r="228" spans="1:5" x14ac:dyDescent="0.35">
      <c r="A228" s="2">
        <v>430</v>
      </c>
      <c r="B228">
        <v>30</v>
      </c>
      <c r="C228">
        <v>30</v>
      </c>
      <c r="D228" s="2">
        <v>1.1000000000000001</v>
      </c>
      <c r="E228">
        <f t="shared" si="4"/>
        <v>2.3023255813953489</v>
      </c>
    </row>
    <row r="229" spans="1:5" x14ac:dyDescent="0.35">
      <c r="A229" s="2">
        <v>440</v>
      </c>
      <c r="B229">
        <v>30</v>
      </c>
      <c r="C229">
        <v>30</v>
      </c>
      <c r="D229" s="2">
        <v>1.1000000000000001</v>
      </c>
      <c r="E229">
        <f t="shared" si="4"/>
        <v>2.2500000000000004</v>
      </c>
    </row>
    <row r="230" spans="1:5" x14ac:dyDescent="0.35">
      <c r="A230" s="2">
        <v>450</v>
      </c>
      <c r="B230">
        <v>30</v>
      </c>
      <c r="C230">
        <v>30</v>
      </c>
      <c r="D230" s="2">
        <v>1.1000000000000001</v>
      </c>
      <c r="E230">
        <f t="shared" si="4"/>
        <v>2.2000000000000002</v>
      </c>
    </row>
    <row r="231" spans="1:5" x14ac:dyDescent="0.35">
      <c r="A231" s="2">
        <v>460</v>
      </c>
      <c r="B231">
        <v>30</v>
      </c>
      <c r="C231">
        <v>30</v>
      </c>
      <c r="D231" s="2">
        <v>1.1000000000000001</v>
      </c>
      <c r="E231">
        <f t="shared" si="4"/>
        <v>2.1521739130434785</v>
      </c>
    </row>
    <row r="232" spans="1:5" x14ac:dyDescent="0.35">
      <c r="A232" s="2">
        <v>470</v>
      </c>
      <c r="B232">
        <v>30</v>
      </c>
      <c r="C232">
        <v>30</v>
      </c>
      <c r="D232" s="2">
        <v>1.1000000000000001</v>
      </c>
      <c r="E232">
        <f t="shared" si="4"/>
        <v>2.1063829787234045</v>
      </c>
    </row>
    <row r="233" spans="1:5" x14ac:dyDescent="0.35">
      <c r="A233" s="2">
        <v>480</v>
      </c>
      <c r="B233">
        <v>30</v>
      </c>
      <c r="C233">
        <v>30</v>
      </c>
      <c r="D233" s="2">
        <v>1.1000000000000001</v>
      </c>
      <c r="E233">
        <f t="shared" si="4"/>
        <v>2.0625000000000004</v>
      </c>
    </row>
    <row r="234" spans="1:5" x14ac:dyDescent="0.35">
      <c r="A234" s="2">
        <v>0</v>
      </c>
      <c r="B234">
        <v>30</v>
      </c>
      <c r="C234">
        <v>70</v>
      </c>
      <c r="D234" s="2">
        <v>0</v>
      </c>
      <c r="E234">
        <v>0</v>
      </c>
    </row>
    <row r="235" spans="1:5" x14ac:dyDescent="0.35">
      <c r="A235" s="2">
        <v>10</v>
      </c>
      <c r="B235">
        <v>30</v>
      </c>
      <c r="C235">
        <v>70</v>
      </c>
      <c r="D235" s="2">
        <v>0.499</v>
      </c>
      <c r="E235">
        <f t="shared" si="4"/>
        <v>44.910000000000004</v>
      </c>
    </row>
    <row r="236" spans="1:5" x14ac:dyDescent="0.35">
      <c r="A236" s="2">
        <v>20</v>
      </c>
      <c r="B236">
        <v>30</v>
      </c>
      <c r="C236">
        <v>70</v>
      </c>
      <c r="D236" s="2">
        <v>0.94</v>
      </c>
      <c r="E236">
        <f t="shared" si="4"/>
        <v>42.3</v>
      </c>
    </row>
    <row r="237" spans="1:5" x14ac:dyDescent="0.35">
      <c r="A237" s="2">
        <v>30</v>
      </c>
      <c r="B237">
        <v>30</v>
      </c>
      <c r="C237">
        <v>70</v>
      </c>
      <c r="D237" s="2">
        <v>1.33</v>
      </c>
      <c r="E237">
        <f t="shared" si="4"/>
        <v>39.9</v>
      </c>
    </row>
    <row r="238" spans="1:5" x14ac:dyDescent="0.35">
      <c r="A238" s="2">
        <v>40</v>
      </c>
      <c r="B238">
        <v>30</v>
      </c>
      <c r="C238">
        <v>70</v>
      </c>
      <c r="D238" s="2">
        <v>1.6739999999999999</v>
      </c>
      <c r="E238">
        <f t="shared" si="4"/>
        <v>37.664999999999999</v>
      </c>
    </row>
    <row r="239" spans="1:5" x14ac:dyDescent="0.35">
      <c r="A239" s="2">
        <v>50</v>
      </c>
      <c r="B239">
        <v>30</v>
      </c>
      <c r="C239">
        <v>70</v>
      </c>
      <c r="D239" s="2">
        <v>1.9790000000000001</v>
      </c>
      <c r="E239">
        <f t="shared" si="4"/>
        <v>35.622</v>
      </c>
    </row>
    <row r="240" spans="1:5" x14ac:dyDescent="0.35">
      <c r="A240" s="2">
        <v>60</v>
      </c>
      <c r="B240">
        <v>30</v>
      </c>
      <c r="C240">
        <v>70</v>
      </c>
      <c r="D240" s="2">
        <v>2.2480000000000002</v>
      </c>
      <c r="E240">
        <f t="shared" si="4"/>
        <v>33.72</v>
      </c>
    </row>
    <row r="241" spans="1:5" x14ac:dyDescent="0.35">
      <c r="A241" s="2">
        <v>70</v>
      </c>
      <c r="B241">
        <v>30</v>
      </c>
      <c r="C241">
        <v>70</v>
      </c>
      <c r="D241" s="2">
        <v>2.4860000000000002</v>
      </c>
      <c r="E241">
        <f t="shared" si="4"/>
        <v>31.962857142857143</v>
      </c>
    </row>
    <row r="242" spans="1:5" x14ac:dyDescent="0.35">
      <c r="A242" s="2">
        <v>80</v>
      </c>
      <c r="B242">
        <v>30</v>
      </c>
      <c r="C242">
        <v>70</v>
      </c>
      <c r="D242" s="2">
        <v>2.6960000000000002</v>
      </c>
      <c r="E242">
        <f t="shared" si="4"/>
        <v>30.330000000000002</v>
      </c>
    </row>
    <row r="243" spans="1:5" x14ac:dyDescent="0.35">
      <c r="A243" s="2">
        <v>90</v>
      </c>
      <c r="B243">
        <v>30</v>
      </c>
      <c r="C243">
        <v>70</v>
      </c>
      <c r="D243" s="2">
        <v>2.8820000000000001</v>
      </c>
      <c r="E243">
        <f t="shared" si="4"/>
        <v>28.82</v>
      </c>
    </row>
    <row r="244" spans="1:5" x14ac:dyDescent="0.35">
      <c r="A244" s="2">
        <v>100</v>
      </c>
      <c r="B244">
        <v>30</v>
      </c>
      <c r="C244">
        <v>70</v>
      </c>
      <c r="D244" s="2">
        <v>3.0470000000000002</v>
      </c>
      <c r="E244">
        <f t="shared" si="4"/>
        <v>27.423000000000002</v>
      </c>
    </row>
    <row r="245" spans="1:5" x14ac:dyDescent="0.35">
      <c r="A245" s="2">
        <v>110</v>
      </c>
      <c r="B245">
        <v>30</v>
      </c>
      <c r="C245">
        <v>70</v>
      </c>
      <c r="D245" s="2">
        <v>3.1930000000000001</v>
      </c>
      <c r="E245">
        <f t="shared" si="4"/>
        <v>26.124545454545451</v>
      </c>
    </row>
    <row r="246" spans="1:5" x14ac:dyDescent="0.35">
      <c r="A246" s="2">
        <v>120</v>
      </c>
      <c r="B246">
        <v>30</v>
      </c>
      <c r="C246">
        <v>70</v>
      </c>
      <c r="D246" s="2">
        <v>3.3220000000000001</v>
      </c>
      <c r="E246">
        <f t="shared" si="4"/>
        <v>24.915000000000003</v>
      </c>
    </row>
    <row r="247" spans="1:5" x14ac:dyDescent="0.35">
      <c r="A247" s="2">
        <v>130</v>
      </c>
      <c r="B247">
        <v>30</v>
      </c>
      <c r="C247">
        <v>70</v>
      </c>
      <c r="D247" s="2">
        <v>3.4350000000000001</v>
      </c>
      <c r="E247">
        <f t="shared" si="4"/>
        <v>23.780769230769231</v>
      </c>
    </row>
    <row r="248" spans="1:5" x14ac:dyDescent="0.35">
      <c r="A248" s="2">
        <v>140</v>
      </c>
      <c r="B248">
        <v>30</v>
      </c>
      <c r="C248">
        <v>70</v>
      </c>
      <c r="D248" s="2">
        <v>3.5350000000000001</v>
      </c>
      <c r="E248">
        <f t="shared" si="4"/>
        <v>22.725000000000001</v>
      </c>
    </row>
    <row r="249" spans="1:5" x14ac:dyDescent="0.35">
      <c r="A249" s="2">
        <v>150</v>
      </c>
      <c r="B249">
        <v>30</v>
      </c>
      <c r="C249">
        <v>70</v>
      </c>
      <c r="D249" s="2">
        <v>3.6230000000000002</v>
      </c>
      <c r="E249">
        <f t="shared" si="4"/>
        <v>21.738000000000003</v>
      </c>
    </row>
    <row r="250" spans="1:5" x14ac:dyDescent="0.35">
      <c r="A250" s="2">
        <v>160</v>
      </c>
      <c r="B250">
        <v>30</v>
      </c>
      <c r="C250">
        <v>70</v>
      </c>
      <c r="D250" s="2">
        <v>3.7</v>
      </c>
      <c r="E250">
        <f t="shared" si="4"/>
        <v>20.8125</v>
      </c>
    </row>
    <row r="251" spans="1:5" x14ac:dyDescent="0.35">
      <c r="A251" s="2">
        <v>170</v>
      </c>
      <c r="B251">
        <v>30</v>
      </c>
      <c r="C251">
        <v>70</v>
      </c>
      <c r="D251" s="2">
        <v>3.7679999999999998</v>
      </c>
      <c r="E251">
        <f t="shared" si="4"/>
        <v>19.948235294117644</v>
      </c>
    </row>
    <row r="252" spans="1:5" x14ac:dyDescent="0.35">
      <c r="A252" s="2">
        <v>180</v>
      </c>
      <c r="B252">
        <v>30</v>
      </c>
      <c r="C252">
        <v>70</v>
      </c>
      <c r="D252" s="2">
        <v>3.827</v>
      </c>
      <c r="E252">
        <f t="shared" si="4"/>
        <v>19.135000000000002</v>
      </c>
    </row>
    <row r="253" spans="1:5" x14ac:dyDescent="0.35">
      <c r="A253" s="2">
        <v>190</v>
      </c>
      <c r="B253">
        <v>30</v>
      </c>
      <c r="C253">
        <v>70</v>
      </c>
      <c r="D253" s="2">
        <v>3.879</v>
      </c>
      <c r="E253">
        <f t="shared" si="4"/>
        <v>18.374210526315789</v>
      </c>
    </row>
    <row r="254" spans="1:5" x14ac:dyDescent="0.35">
      <c r="A254" s="2">
        <v>200</v>
      </c>
      <c r="B254">
        <v>30</v>
      </c>
      <c r="C254">
        <v>70</v>
      </c>
      <c r="D254" s="2">
        <v>3.9239999999999999</v>
      </c>
      <c r="E254">
        <f t="shared" si="4"/>
        <v>17.658000000000001</v>
      </c>
    </row>
    <row r="255" spans="1:5" x14ac:dyDescent="0.35">
      <c r="A255" s="2">
        <v>210</v>
      </c>
      <c r="B255">
        <v>30</v>
      </c>
      <c r="C255">
        <v>70</v>
      </c>
      <c r="D255" s="2">
        <v>3.9630000000000001</v>
      </c>
      <c r="E255">
        <f t="shared" si="4"/>
        <v>16.984285714285715</v>
      </c>
    </row>
    <row r="256" spans="1:5" x14ac:dyDescent="0.35">
      <c r="A256" s="2">
        <v>220</v>
      </c>
      <c r="B256">
        <v>30</v>
      </c>
      <c r="C256">
        <v>70</v>
      </c>
      <c r="D256" s="2">
        <v>3.9980000000000002</v>
      </c>
      <c r="E256">
        <f t="shared" si="4"/>
        <v>16.355454545454545</v>
      </c>
    </row>
    <row r="257" spans="1:5" x14ac:dyDescent="0.35">
      <c r="A257" s="2">
        <v>230</v>
      </c>
      <c r="B257">
        <v>30</v>
      </c>
      <c r="C257">
        <v>70</v>
      </c>
      <c r="D257" s="2">
        <v>4.0289999999999999</v>
      </c>
      <c r="E257">
        <f t="shared" si="4"/>
        <v>15.765652173913043</v>
      </c>
    </row>
    <row r="258" spans="1:5" x14ac:dyDescent="0.35">
      <c r="A258" s="2">
        <v>240</v>
      </c>
      <c r="B258">
        <v>30</v>
      </c>
      <c r="C258">
        <v>70</v>
      </c>
      <c r="D258" s="2">
        <v>4.056</v>
      </c>
      <c r="E258">
        <f t="shared" si="4"/>
        <v>15.21</v>
      </c>
    </row>
    <row r="259" spans="1:5" x14ac:dyDescent="0.35">
      <c r="A259" s="2">
        <v>250</v>
      </c>
      <c r="B259">
        <v>30</v>
      </c>
      <c r="C259">
        <v>70</v>
      </c>
      <c r="D259" s="2">
        <v>4.08</v>
      </c>
      <c r="E259">
        <f t="shared" si="4"/>
        <v>14.688000000000001</v>
      </c>
    </row>
    <row r="260" spans="1:5" x14ac:dyDescent="0.35">
      <c r="A260" s="2">
        <v>260</v>
      </c>
      <c r="B260">
        <v>30</v>
      </c>
      <c r="C260">
        <v>70</v>
      </c>
      <c r="D260" s="2">
        <v>4.101</v>
      </c>
      <c r="E260">
        <f t="shared" si="4"/>
        <v>14.195769230769232</v>
      </c>
    </row>
    <row r="261" spans="1:5" x14ac:dyDescent="0.35">
      <c r="A261" s="2">
        <v>270</v>
      </c>
      <c r="B261">
        <v>30</v>
      </c>
      <c r="C261">
        <v>70</v>
      </c>
      <c r="D261" s="2">
        <v>4.1189999999999998</v>
      </c>
      <c r="E261">
        <f t="shared" si="4"/>
        <v>13.73</v>
      </c>
    </row>
    <row r="262" spans="1:5" x14ac:dyDescent="0.35">
      <c r="A262" s="2">
        <v>280</v>
      </c>
      <c r="B262">
        <v>30</v>
      </c>
      <c r="C262">
        <v>70</v>
      </c>
      <c r="D262" s="2">
        <v>4.1360000000000001</v>
      </c>
      <c r="E262">
        <f t="shared" si="4"/>
        <v>13.294285714285715</v>
      </c>
    </row>
    <row r="263" spans="1:5" x14ac:dyDescent="0.35">
      <c r="A263" s="2">
        <v>290</v>
      </c>
      <c r="B263">
        <v>30</v>
      </c>
      <c r="C263">
        <v>70</v>
      </c>
      <c r="D263" s="2">
        <v>4.1500000000000004</v>
      </c>
      <c r="E263">
        <f t="shared" si="4"/>
        <v>12.879310344827587</v>
      </c>
    </row>
    <row r="264" spans="1:5" x14ac:dyDescent="0.35">
      <c r="A264" s="2">
        <v>300</v>
      </c>
      <c r="B264">
        <v>30</v>
      </c>
      <c r="C264">
        <v>70</v>
      </c>
      <c r="D264" s="2">
        <v>4.1630000000000003</v>
      </c>
      <c r="E264">
        <f t="shared" si="4"/>
        <v>12.489000000000001</v>
      </c>
    </row>
    <row r="265" spans="1:5" x14ac:dyDescent="0.35">
      <c r="A265" s="2">
        <v>310</v>
      </c>
      <c r="B265">
        <v>30</v>
      </c>
      <c r="C265">
        <v>70</v>
      </c>
      <c r="D265" s="2">
        <v>4.1740000000000004</v>
      </c>
      <c r="E265">
        <f t="shared" si="4"/>
        <v>12.118064516129035</v>
      </c>
    </row>
    <row r="266" spans="1:5" x14ac:dyDescent="0.35">
      <c r="A266" s="2">
        <v>320</v>
      </c>
      <c r="B266">
        <v>30</v>
      </c>
      <c r="C266">
        <v>70</v>
      </c>
      <c r="D266" s="2">
        <v>4.1840000000000002</v>
      </c>
      <c r="E266">
        <f t="shared" si="4"/>
        <v>11.7675</v>
      </c>
    </row>
    <row r="267" spans="1:5" x14ac:dyDescent="0.35">
      <c r="A267" s="2">
        <v>330</v>
      </c>
      <c r="B267">
        <v>30</v>
      </c>
      <c r="C267">
        <v>70</v>
      </c>
      <c r="D267" s="2">
        <v>4.1929999999999996</v>
      </c>
      <c r="E267">
        <f t="shared" ref="E267:E330" si="5">D267*0.9*1000/A267</f>
        <v>11.435454545454546</v>
      </c>
    </row>
    <row r="268" spans="1:5" x14ac:dyDescent="0.35">
      <c r="A268" s="2">
        <v>340</v>
      </c>
      <c r="B268">
        <v>30</v>
      </c>
      <c r="C268">
        <v>70</v>
      </c>
      <c r="D268" s="2">
        <v>4.2009999999999996</v>
      </c>
      <c r="E268">
        <f t="shared" si="5"/>
        <v>11.12029411764706</v>
      </c>
    </row>
    <row r="269" spans="1:5" x14ac:dyDescent="0.35">
      <c r="A269" s="2">
        <v>350</v>
      </c>
      <c r="B269">
        <v>30</v>
      </c>
      <c r="C269">
        <v>70</v>
      </c>
      <c r="D269" s="2">
        <v>4.2089999999999996</v>
      </c>
      <c r="E269">
        <f t="shared" si="5"/>
        <v>10.823142857142855</v>
      </c>
    </row>
    <row r="270" spans="1:5" x14ac:dyDescent="0.35">
      <c r="A270" s="2">
        <v>360</v>
      </c>
      <c r="B270">
        <v>30</v>
      </c>
      <c r="C270">
        <v>70</v>
      </c>
      <c r="D270" s="2">
        <v>4.2149999999999999</v>
      </c>
      <c r="E270">
        <f t="shared" si="5"/>
        <v>10.5375</v>
      </c>
    </row>
    <row r="271" spans="1:5" x14ac:dyDescent="0.35">
      <c r="A271" s="2">
        <v>370</v>
      </c>
      <c r="B271">
        <v>30</v>
      </c>
      <c r="C271">
        <v>70</v>
      </c>
      <c r="D271" s="2">
        <v>4.2210000000000001</v>
      </c>
      <c r="E271">
        <f t="shared" si="5"/>
        <v>10.267297297297297</v>
      </c>
    </row>
    <row r="272" spans="1:5" x14ac:dyDescent="0.35">
      <c r="A272" s="2">
        <v>380</v>
      </c>
      <c r="B272">
        <v>30</v>
      </c>
      <c r="C272">
        <v>70</v>
      </c>
      <c r="D272" s="2">
        <v>4.2270000000000003</v>
      </c>
      <c r="E272">
        <f t="shared" si="5"/>
        <v>10.011315789473686</v>
      </c>
    </row>
    <row r="273" spans="1:5" x14ac:dyDescent="0.35">
      <c r="A273" s="2">
        <v>390</v>
      </c>
      <c r="B273">
        <v>30</v>
      </c>
      <c r="C273">
        <v>70</v>
      </c>
      <c r="D273" s="2">
        <v>4.2649999999999997</v>
      </c>
      <c r="E273">
        <f t="shared" si="5"/>
        <v>9.842307692307692</v>
      </c>
    </row>
    <row r="274" spans="1:5" x14ac:dyDescent="0.35">
      <c r="A274" s="2">
        <v>400</v>
      </c>
      <c r="B274">
        <v>30</v>
      </c>
      <c r="C274">
        <v>70</v>
      </c>
      <c r="D274" s="2">
        <v>4.3</v>
      </c>
      <c r="E274">
        <f t="shared" si="5"/>
        <v>9.6750000000000007</v>
      </c>
    </row>
    <row r="275" spans="1:5" x14ac:dyDescent="0.35">
      <c r="A275" s="2">
        <v>410</v>
      </c>
      <c r="B275">
        <v>30</v>
      </c>
      <c r="C275">
        <v>70</v>
      </c>
      <c r="D275" s="2">
        <v>4.3</v>
      </c>
      <c r="E275">
        <f t="shared" si="5"/>
        <v>9.4390243902439028</v>
      </c>
    </row>
    <row r="276" spans="1:5" x14ac:dyDescent="0.35">
      <c r="A276" s="2">
        <v>420</v>
      </c>
      <c r="B276">
        <v>30</v>
      </c>
      <c r="C276">
        <v>70</v>
      </c>
      <c r="D276" s="2">
        <v>4.3</v>
      </c>
      <c r="E276">
        <f t="shared" si="5"/>
        <v>9.2142857142857135</v>
      </c>
    </row>
    <row r="277" spans="1:5" x14ac:dyDescent="0.35">
      <c r="A277" s="2">
        <v>430</v>
      </c>
      <c r="B277">
        <v>30</v>
      </c>
      <c r="C277">
        <v>70</v>
      </c>
      <c r="D277" s="2">
        <v>4.3</v>
      </c>
      <c r="E277">
        <f t="shared" si="5"/>
        <v>9</v>
      </c>
    </row>
    <row r="278" spans="1:5" x14ac:dyDescent="0.35">
      <c r="A278" s="2">
        <v>440</v>
      </c>
      <c r="B278">
        <v>30</v>
      </c>
      <c r="C278">
        <v>70</v>
      </c>
      <c r="D278" s="2">
        <v>4.3</v>
      </c>
      <c r="E278">
        <f t="shared" si="5"/>
        <v>8.795454545454545</v>
      </c>
    </row>
    <row r="279" spans="1:5" x14ac:dyDescent="0.35">
      <c r="A279" s="2">
        <v>450</v>
      </c>
      <c r="B279">
        <v>30</v>
      </c>
      <c r="C279">
        <v>70</v>
      </c>
      <c r="D279" s="2">
        <v>4.3</v>
      </c>
      <c r="E279">
        <f t="shared" si="5"/>
        <v>8.6</v>
      </c>
    </row>
    <row r="280" spans="1:5" x14ac:dyDescent="0.35">
      <c r="A280" s="2">
        <v>460</v>
      </c>
      <c r="B280">
        <v>30</v>
      </c>
      <c r="C280">
        <v>70</v>
      </c>
      <c r="D280" s="2">
        <v>4.3</v>
      </c>
      <c r="E280">
        <f t="shared" si="5"/>
        <v>8.4130434782608692</v>
      </c>
    </row>
    <row r="281" spans="1:5" x14ac:dyDescent="0.35">
      <c r="A281" s="2">
        <v>470</v>
      </c>
      <c r="B281">
        <v>30</v>
      </c>
      <c r="C281">
        <v>70</v>
      </c>
      <c r="D281" s="2">
        <v>4.3</v>
      </c>
      <c r="E281">
        <f t="shared" si="5"/>
        <v>8.2340425531914896</v>
      </c>
    </row>
    <row r="282" spans="1:5" x14ac:dyDescent="0.35">
      <c r="A282" s="2">
        <v>480</v>
      </c>
      <c r="B282">
        <v>30</v>
      </c>
      <c r="C282">
        <v>70</v>
      </c>
      <c r="D282" s="2">
        <v>4.3</v>
      </c>
      <c r="E282">
        <f t="shared" si="5"/>
        <v>8.0625</v>
      </c>
    </row>
    <row r="283" spans="1:5" x14ac:dyDescent="0.35">
      <c r="A283" s="2">
        <v>0</v>
      </c>
      <c r="B283">
        <v>30</v>
      </c>
      <c r="C283">
        <v>90</v>
      </c>
      <c r="D283" s="2">
        <v>0</v>
      </c>
      <c r="E283">
        <v>0</v>
      </c>
    </row>
    <row r="284" spans="1:5" x14ac:dyDescent="0.35">
      <c r="A284" s="2">
        <v>10</v>
      </c>
      <c r="B284">
        <v>30</v>
      </c>
      <c r="C284">
        <v>90</v>
      </c>
      <c r="D284" s="2">
        <v>0.88100000000000001</v>
      </c>
      <c r="E284">
        <f t="shared" si="5"/>
        <v>79.290000000000006</v>
      </c>
    </row>
    <row r="285" spans="1:5" x14ac:dyDescent="0.35">
      <c r="A285" s="2">
        <v>20</v>
      </c>
      <c r="B285">
        <v>30</v>
      </c>
      <c r="C285">
        <v>90</v>
      </c>
      <c r="D285" s="2">
        <v>1.6279999999999999</v>
      </c>
      <c r="E285">
        <f t="shared" si="5"/>
        <v>73.259999999999991</v>
      </c>
    </row>
    <row r="286" spans="1:5" x14ac:dyDescent="0.35">
      <c r="A286" s="2">
        <v>30</v>
      </c>
      <c r="B286">
        <v>30</v>
      </c>
      <c r="C286">
        <v>90</v>
      </c>
      <c r="D286" s="2">
        <v>2.262</v>
      </c>
      <c r="E286">
        <f t="shared" si="5"/>
        <v>67.86</v>
      </c>
    </row>
    <row r="287" spans="1:5" x14ac:dyDescent="0.35">
      <c r="A287" s="2">
        <v>40</v>
      </c>
      <c r="B287">
        <v>30</v>
      </c>
      <c r="C287">
        <v>90</v>
      </c>
      <c r="D287" s="2">
        <v>2.8</v>
      </c>
      <c r="E287">
        <f t="shared" si="5"/>
        <v>63</v>
      </c>
    </row>
    <row r="288" spans="1:5" x14ac:dyDescent="0.35">
      <c r="A288" s="2">
        <v>50</v>
      </c>
      <c r="B288">
        <v>30</v>
      </c>
      <c r="C288">
        <v>90</v>
      </c>
      <c r="D288" s="2">
        <v>3.2549999999999999</v>
      </c>
      <c r="E288">
        <f t="shared" si="5"/>
        <v>58.59</v>
      </c>
    </row>
    <row r="289" spans="1:5" x14ac:dyDescent="0.35">
      <c r="A289" s="2">
        <v>60</v>
      </c>
      <c r="B289">
        <v>30</v>
      </c>
      <c r="C289">
        <v>90</v>
      </c>
      <c r="D289" s="2">
        <v>3.6419999999999999</v>
      </c>
      <c r="E289">
        <f t="shared" si="5"/>
        <v>54.63</v>
      </c>
    </row>
    <row r="290" spans="1:5" x14ac:dyDescent="0.35">
      <c r="A290" s="2">
        <v>70</v>
      </c>
      <c r="B290">
        <v>30</v>
      </c>
      <c r="C290">
        <v>90</v>
      </c>
      <c r="D290" s="2">
        <v>3.97</v>
      </c>
      <c r="E290">
        <f t="shared" si="5"/>
        <v>51.042857142857152</v>
      </c>
    </row>
    <row r="291" spans="1:5" x14ac:dyDescent="0.35">
      <c r="A291" s="2">
        <v>80</v>
      </c>
      <c r="B291">
        <v>30</v>
      </c>
      <c r="C291">
        <v>90</v>
      </c>
      <c r="D291" s="2">
        <v>4.2480000000000002</v>
      </c>
      <c r="E291">
        <f t="shared" si="5"/>
        <v>47.790000000000006</v>
      </c>
    </row>
    <row r="292" spans="1:5" x14ac:dyDescent="0.35">
      <c r="A292" s="2">
        <v>90</v>
      </c>
      <c r="B292">
        <v>30</v>
      </c>
      <c r="C292">
        <v>90</v>
      </c>
      <c r="D292" s="2">
        <v>4.484</v>
      </c>
      <c r="E292">
        <f t="shared" si="5"/>
        <v>44.84</v>
      </c>
    </row>
    <row r="293" spans="1:5" x14ac:dyDescent="0.35">
      <c r="A293" s="2">
        <v>100</v>
      </c>
      <c r="B293">
        <v>30</v>
      </c>
      <c r="C293">
        <v>90</v>
      </c>
      <c r="D293" s="2">
        <v>4.6849999999999996</v>
      </c>
      <c r="E293">
        <f t="shared" si="5"/>
        <v>42.164999999999999</v>
      </c>
    </row>
    <row r="294" spans="1:5" x14ac:dyDescent="0.35">
      <c r="A294" s="2">
        <v>110</v>
      </c>
      <c r="B294">
        <v>30</v>
      </c>
      <c r="C294">
        <v>90</v>
      </c>
      <c r="D294" s="2">
        <v>4.8559999999999999</v>
      </c>
      <c r="E294">
        <f t="shared" si="5"/>
        <v>39.730909090909087</v>
      </c>
    </row>
    <row r="295" spans="1:5" x14ac:dyDescent="0.35">
      <c r="A295" s="2">
        <v>120</v>
      </c>
      <c r="B295">
        <v>30</v>
      </c>
      <c r="C295">
        <v>90</v>
      </c>
      <c r="D295" s="2">
        <v>5.0039999999999996</v>
      </c>
      <c r="E295">
        <f t="shared" si="5"/>
        <v>37.529999999999994</v>
      </c>
    </row>
    <row r="296" spans="1:5" x14ac:dyDescent="0.35">
      <c r="A296" s="2">
        <v>130</v>
      </c>
      <c r="B296">
        <v>30</v>
      </c>
      <c r="C296">
        <v>90</v>
      </c>
      <c r="D296" s="2">
        <v>5.1319999999999997</v>
      </c>
      <c r="E296">
        <f t="shared" si="5"/>
        <v>35.529230769230772</v>
      </c>
    </row>
    <row r="297" spans="1:5" x14ac:dyDescent="0.35">
      <c r="A297" s="2">
        <v>140</v>
      </c>
      <c r="B297">
        <v>30</v>
      </c>
      <c r="C297">
        <v>90</v>
      </c>
      <c r="D297" s="2">
        <v>5.2430000000000003</v>
      </c>
      <c r="E297">
        <f t="shared" si="5"/>
        <v>33.704999999999998</v>
      </c>
    </row>
    <row r="298" spans="1:5" x14ac:dyDescent="0.35">
      <c r="A298" s="2">
        <v>150</v>
      </c>
      <c r="B298">
        <v>30</v>
      </c>
      <c r="C298">
        <v>90</v>
      </c>
      <c r="D298" s="2">
        <v>5.3380000000000001</v>
      </c>
      <c r="E298">
        <f t="shared" si="5"/>
        <v>32.027999999999999</v>
      </c>
    </row>
    <row r="299" spans="1:5" x14ac:dyDescent="0.35">
      <c r="A299" s="2">
        <v>160</v>
      </c>
      <c r="B299">
        <v>30</v>
      </c>
      <c r="C299">
        <v>90</v>
      </c>
      <c r="D299" s="2">
        <v>5.42</v>
      </c>
      <c r="E299">
        <f t="shared" si="5"/>
        <v>30.487500000000001</v>
      </c>
    </row>
    <row r="300" spans="1:5" x14ac:dyDescent="0.35">
      <c r="A300" s="2">
        <v>170</v>
      </c>
      <c r="B300">
        <v>30</v>
      </c>
      <c r="C300">
        <v>90</v>
      </c>
      <c r="D300" s="2">
        <v>5.49</v>
      </c>
      <c r="E300">
        <f t="shared" si="5"/>
        <v>29.064705882352946</v>
      </c>
    </row>
    <row r="301" spans="1:5" x14ac:dyDescent="0.35">
      <c r="A301" s="2">
        <v>180</v>
      </c>
      <c r="B301">
        <v>30</v>
      </c>
      <c r="C301">
        <v>90</v>
      </c>
      <c r="D301" s="2">
        <v>5.55</v>
      </c>
      <c r="E301">
        <f t="shared" si="5"/>
        <v>27.75</v>
      </c>
    </row>
    <row r="302" spans="1:5" x14ac:dyDescent="0.35">
      <c r="A302" s="2">
        <v>190</v>
      </c>
      <c r="B302">
        <v>30</v>
      </c>
      <c r="C302">
        <v>90</v>
      </c>
      <c r="D302" s="2">
        <v>5.601</v>
      </c>
      <c r="E302">
        <f t="shared" si="5"/>
        <v>26.531052631578945</v>
      </c>
    </row>
    <row r="303" spans="1:5" x14ac:dyDescent="0.35">
      <c r="A303" s="2">
        <v>200</v>
      </c>
      <c r="B303">
        <v>30</v>
      </c>
      <c r="C303">
        <v>90</v>
      </c>
      <c r="D303" s="2">
        <v>5.6440000000000001</v>
      </c>
      <c r="E303">
        <f t="shared" si="5"/>
        <v>25.398000000000003</v>
      </c>
    </row>
    <row r="304" spans="1:5" x14ac:dyDescent="0.35">
      <c r="A304" s="2">
        <v>210</v>
      </c>
      <c r="B304">
        <v>30</v>
      </c>
      <c r="C304">
        <v>90</v>
      </c>
      <c r="D304" s="2">
        <v>5.681</v>
      </c>
      <c r="E304">
        <f t="shared" si="5"/>
        <v>24.347142857142856</v>
      </c>
    </row>
    <row r="305" spans="1:5" x14ac:dyDescent="0.35">
      <c r="A305" s="2">
        <v>220</v>
      </c>
      <c r="B305">
        <v>30</v>
      </c>
      <c r="C305">
        <v>90</v>
      </c>
      <c r="D305" s="2">
        <v>5.7119999999999997</v>
      </c>
      <c r="E305">
        <f t="shared" si="5"/>
        <v>23.367272727272724</v>
      </c>
    </row>
    <row r="306" spans="1:5" x14ac:dyDescent="0.35">
      <c r="A306" s="2">
        <v>230</v>
      </c>
      <c r="B306">
        <v>30</v>
      </c>
      <c r="C306">
        <v>90</v>
      </c>
      <c r="D306" s="2">
        <v>5.7389999999999999</v>
      </c>
      <c r="E306">
        <f t="shared" si="5"/>
        <v>22.456956521739126</v>
      </c>
    </row>
    <row r="307" spans="1:5" x14ac:dyDescent="0.35">
      <c r="A307" s="2">
        <v>240</v>
      </c>
      <c r="B307">
        <v>30</v>
      </c>
      <c r="C307">
        <v>90</v>
      </c>
      <c r="D307" s="2">
        <v>5.7619999999999996</v>
      </c>
      <c r="E307">
        <f t="shared" si="5"/>
        <v>21.607499999999998</v>
      </c>
    </row>
    <row r="308" spans="1:5" x14ac:dyDescent="0.35">
      <c r="A308" s="2">
        <v>250</v>
      </c>
      <c r="B308">
        <v>30</v>
      </c>
      <c r="C308">
        <v>90</v>
      </c>
      <c r="D308" s="2">
        <v>5.7809999999999997</v>
      </c>
      <c r="E308">
        <f t="shared" si="5"/>
        <v>20.811599999999999</v>
      </c>
    </row>
    <row r="309" spans="1:5" x14ac:dyDescent="0.35">
      <c r="A309" s="2">
        <v>260</v>
      </c>
      <c r="B309">
        <v>30</v>
      </c>
      <c r="C309">
        <v>90</v>
      </c>
      <c r="D309" s="2">
        <v>5.7969999999999997</v>
      </c>
      <c r="E309">
        <f t="shared" si="5"/>
        <v>20.066538461538464</v>
      </c>
    </row>
    <row r="310" spans="1:5" x14ac:dyDescent="0.35">
      <c r="A310" s="2">
        <v>270</v>
      </c>
      <c r="B310">
        <v>30</v>
      </c>
      <c r="C310">
        <v>90</v>
      </c>
      <c r="D310" s="2">
        <v>5.8</v>
      </c>
      <c r="E310">
        <f t="shared" si="5"/>
        <v>19.333333333333332</v>
      </c>
    </row>
    <row r="311" spans="1:5" x14ac:dyDescent="0.35">
      <c r="A311" s="2">
        <v>280</v>
      </c>
      <c r="B311">
        <v>30</v>
      </c>
      <c r="C311">
        <v>90</v>
      </c>
      <c r="D311" s="2">
        <v>5.8</v>
      </c>
      <c r="E311">
        <f t="shared" si="5"/>
        <v>18.642857142857142</v>
      </c>
    </row>
    <row r="312" spans="1:5" x14ac:dyDescent="0.35">
      <c r="A312" s="2">
        <v>290</v>
      </c>
      <c r="B312">
        <v>30</v>
      </c>
      <c r="C312">
        <v>90</v>
      </c>
      <c r="D312" s="2">
        <v>5.8</v>
      </c>
      <c r="E312">
        <f t="shared" si="5"/>
        <v>18</v>
      </c>
    </row>
    <row r="313" spans="1:5" x14ac:dyDescent="0.35">
      <c r="A313" s="2">
        <v>300</v>
      </c>
      <c r="B313">
        <v>30</v>
      </c>
      <c r="C313">
        <v>90</v>
      </c>
      <c r="D313" s="2">
        <v>5.8</v>
      </c>
      <c r="E313">
        <f t="shared" si="5"/>
        <v>17.399999999999999</v>
      </c>
    </row>
    <row r="314" spans="1:5" x14ac:dyDescent="0.35">
      <c r="A314" s="2">
        <v>310</v>
      </c>
      <c r="B314">
        <v>30</v>
      </c>
      <c r="C314">
        <v>90</v>
      </c>
      <c r="D314" s="2">
        <v>5.8</v>
      </c>
      <c r="E314">
        <f t="shared" si="5"/>
        <v>16.838709677419356</v>
      </c>
    </row>
    <row r="315" spans="1:5" x14ac:dyDescent="0.35">
      <c r="A315" s="2">
        <v>320</v>
      </c>
      <c r="B315">
        <v>30</v>
      </c>
      <c r="C315">
        <v>90</v>
      </c>
      <c r="D315" s="2">
        <v>5.8</v>
      </c>
      <c r="E315">
        <f t="shared" si="5"/>
        <v>16.3125</v>
      </c>
    </row>
    <row r="316" spans="1:5" x14ac:dyDescent="0.35">
      <c r="A316" s="2">
        <v>330</v>
      </c>
      <c r="B316">
        <v>30</v>
      </c>
      <c r="C316">
        <v>90</v>
      </c>
      <c r="D316" s="2">
        <v>5.8</v>
      </c>
      <c r="E316">
        <f t="shared" si="5"/>
        <v>15.818181818181818</v>
      </c>
    </row>
    <row r="317" spans="1:5" x14ac:dyDescent="0.35">
      <c r="A317" s="2">
        <v>340</v>
      </c>
      <c r="B317">
        <v>30</v>
      </c>
      <c r="C317">
        <v>90</v>
      </c>
      <c r="D317" s="2">
        <v>5.8</v>
      </c>
      <c r="E317">
        <f t="shared" si="5"/>
        <v>15.352941176470589</v>
      </c>
    </row>
    <row r="318" spans="1:5" x14ac:dyDescent="0.35">
      <c r="A318" s="2">
        <v>350</v>
      </c>
      <c r="B318">
        <v>30</v>
      </c>
      <c r="C318">
        <v>90</v>
      </c>
      <c r="D318" s="2">
        <v>5.8</v>
      </c>
      <c r="E318">
        <f t="shared" si="5"/>
        <v>14.914285714285715</v>
      </c>
    </row>
    <row r="319" spans="1:5" x14ac:dyDescent="0.35">
      <c r="A319" s="2">
        <v>360</v>
      </c>
      <c r="B319">
        <v>30</v>
      </c>
      <c r="C319">
        <v>90</v>
      </c>
      <c r="D319" s="2">
        <v>5.8</v>
      </c>
      <c r="E319">
        <f t="shared" si="5"/>
        <v>14.5</v>
      </c>
    </row>
    <row r="320" spans="1:5" x14ac:dyDescent="0.35">
      <c r="A320" s="2">
        <v>370</v>
      </c>
      <c r="B320">
        <v>30</v>
      </c>
      <c r="C320">
        <v>90</v>
      </c>
      <c r="D320" s="2">
        <v>5.8</v>
      </c>
      <c r="E320">
        <f t="shared" si="5"/>
        <v>14.108108108108109</v>
      </c>
    </row>
    <row r="321" spans="1:5" x14ac:dyDescent="0.35">
      <c r="A321" s="2">
        <v>380</v>
      </c>
      <c r="B321">
        <v>30</v>
      </c>
      <c r="C321">
        <v>90</v>
      </c>
      <c r="D321" s="2">
        <v>5.8</v>
      </c>
      <c r="E321">
        <f t="shared" si="5"/>
        <v>13.736842105263158</v>
      </c>
    </row>
    <row r="322" spans="1:5" x14ac:dyDescent="0.35">
      <c r="A322" s="2">
        <v>390</v>
      </c>
      <c r="B322">
        <v>30</v>
      </c>
      <c r="C322">
        <v>90</v>
      </c>
      <c r="D322" s="2">
        <v>5.7910000000000004</v>
      </c>
      <c r="E322">
        <f t="shared" si="5"/>
        <v>13.363846153846156</v>
      </c>
    </row>
    <row r="323" spans="1:5" x14ac:dyDescent="0.35">
      <c r="A323" s="2">
        <v>400</v>
      </c>
      <c r="B323">
        <v>30</v>
      </c>
      <c r="C323">
        <v>90</v>
      </c>
      <c r="D323" s="2">
        <v>5.8</v>
      </c>
      <c r="E323">
        <f t="shared" si="5"/>
        <v>13.05</v>
      </c>
    </row>
    <row r="324" spans="1:5" x14ac:dyDescent="0.35">
      <c r="A324" s="2">
        <v>410</v>
      </c>
      <c r="B324">
        <v>30</v>
      </c>
      <c r="C324">
        <v>90</v>
      </c>
      <c r="D324" s="2">
        <v>5.8</v>
      </c>
      <c r="E324">
        <f t="shared" si="5"/>
        <v>12.731707317073171</v>
      </c>
    </row>
    <row r="325" spans="1:5" x14ac:dyDescent="0.35">
      <c r="A325" s="2">
        <v>420</v>
      </c>
      <c r="B325">
        <v>30</v>
      </c>
      <c r="C325">
        <v>90</v>
      </c>
      <c r="D325" s="2">
        <v>5.8</v>
      </c>
      <c r="E325">
        <f t="shared" si="5"/>
        <v>12.428571428571429</v>
      </c>
    </row>
    <row r="326" spans="1:5" x14ac:dyDescent="0.35">
      <c r="A326" s="2">
        <v>430</v>
      </c>
      <c r="B326">
        <v>30</v>
      </c>
      <c r="C326">
        <v>90</v>
      </c>
      <c r="D326" s="2">
        <v>5.8</v>
      </c>
      <c r="E326">
        <f t="shared" si="5"/>
        <v>12.13953488372093</v>
      </c>
    </row>
    <row r="327" spans="1:5" x14ac:dyDescent="0.35">
      <c r="A327" s="2">
        <v>440</v>
      </c>
      <c r="B327">
        <v>30</v>
      </c>
      <c r="C327">
        <v>90</v>
      </c>
      <c r="D327" s="2">
        <v>5.8</v>
      </c>
      <c r="E327">
        <f t="shared" si="5"/>
        <v>11.863636363636363</v>
      </c>
    </row>
    <row r="328" spans="1:5" x14ac:dyDescent="0.35">
      <c r="A328" s="2">
        <v>450</v>
      </c>
      <c r="B328">
        <v>30</v>
      </c>
      <c r="C328">
        <v>90</v>
      </c>
      <c r="D328" s="2">
        <v>5.8</v>
      </c>
      <c r="E328">
        <f t="shared" si="5"/>
        <v>11.6</v>
      </c>
    </row>
    <row r="329" spans="1:5" x14ac:dyDescent="0.35">
      <c r="A329" s="2">
        <v>460</v>
      </c>
      <c r="B329">
        <v>30</v>
      </c>
      <c r="C329">
        <v>90</v>
      </c>
      <c r="D329" s="2">
        <v>5.8</v>
      </c>
      <c r="E329">
        <f t="shared" si="5"/>
        <v>11.347826086956522</v>
      </c>
    </row>
    <row r="330" spans="1:5" x14ac:dyDescent="0.35">
      <c r="A330" s="2">
        <v>470</v>
      </c>
      <c r="B330">
        <v>30</v>
      </c>
      <c r="C330">
        <v>90</v>
      </c>
      <c r="D330" s="2">
        <v>5.8</v>
      </c>
      <c r="E330">
        <f t="shared" si="5"/>
        <v>11.106382978723405</v>
      </c>
    </row>
    <row r="331" spans="1:5" x14ac:dyDescent="0.35">
      <c r="A331" s="2">
        <v>480</v>
      </c>
      <c r="B331">
        <v>30</v>
      </c>
      <c r="C331">
        <v>90</v>
      </c>
      <c r="D331" s="2">
        <v>5.8</v>
      </c>
      <c r="E331">
        <f t="shared" ref="E331:E394" si="6">D331*0.9*1000/A331</f>
        <v>10.875</v>
      </c>
    </row>
    <row r="332" spans="1:5" x14ac:dyDescent="0.35">
      <c r="A332" s="2">
        <v>0</v>
      </c>
      <c r="B332">
        <v>35</v>
      </c>
      <c r="C332">
        <v>30</v>
      </c>
      <c r="D332">
        <v>0</v>
      </c>
      <c r="E332">
        <v>0</v>
      </c>
    </row>
    <row r="333" spans="1:5" x14ac:dyDescent="0.35">
      <c r="A333" s="2">
        <v>10</v>
      </c>
      <c r="B333">
        <v>35</v>
      </c>
      <c r="C333">
        <v>30</v>
      </c>
      <c r="D333">
        <v>0.24199999999999999</v>
      </c>
      <c r="E333">
        <f t="shared" si="6"/>
        <v>21.779999999999998</v>
      </c>
    </row>
    <row r="334" spans="1:5" x14ac:dyDescent="0.35">
      <c r="A334" s="2">
        <v>20</v>
      </c>
      <c r="B334">
        <v>35</v>
      </c>
      <c r="C334">
        <v>30</v>
      </c>
      <c r="D334">
        <v>0.41799999999999998</v>
      </c>
      <c r="E334">
        <f t="shared" si="6"/>
        <v>18.809999999999999</v>
      </c>
    </row>
    <row r="335" spans="1:5" x14ac:dyDescent="0.35">
      <c r="A335" s="2">
        <v>30</v>
      </c>
      <c r="B335">
        <v>35</v>
      </c>
      <c r="C335">
        <v>30</v>
      </c>
      <c r="D335">
        <v>0.54800000000000004</v>
      </c>
      <c r="E335">
        <f t="shared" si="6"/>
        <v>16.440000000000001</v>
      </c>
    </row>
    <row r="336" spans="1:5" x14ac:dyDescent="0.35">
      <c r="A336" s="2">
        <v>40</v>
      </c>
      <c r="B336">
        <v>35</v>
      </c>
      <c r="C336">
        <v>30</v>
      </c>
      <c r="D336">
        <v>0.64200000000000002</v>
      </c>
      <c r="E336">
        <f t="shared" si="6"/>
        <v>14.444999999999999</v>
      </c>
    </row>
    <row r="337" spans="1:5" x14ac:dyDescent="0.35">
      <c r="A337" s="2">
        <v>50</v>
      </c>
      <c r="B337">
        <v>35</v>
      </c>
      <c r="C337">
        <v>30</v>
      </c>
      <c r="D337">
        <v>0.71099999999999997</v>
      </c>
      <c r="E337">
        <f t="shared" si="6"/>
        <v>12.798</v>
      </c>
    </row>
    <row r="338" spans="1:5" x14ac:dyDescent="0.35">
      <c r="A338" s="2">
        <v>60</v>
      </c>
      <c r="B338">
        <v>35</v>
      </c>
      <c r="C338">
        <v>30</v>
      </c>
      <c r="D338">
        <v>0.76200000000000001</v>
      </c>
      <c r="E338">
        <f t="shared" si="6"/>
        <v>11.430000000000001</v>
      </c>
    </row>
    <row r="339" spans="1:5" x14ac:dyDescent="0.35">
      <c r="A339" s="2">
        <v>70</v>
      </c>
      <c r="B339">
        <v>35</v>
      </c>
      <c r="C339">
        <v>30</v>
      </c>
      <c r="D339">
        <v>0.79900000000000004</v>
      </c>
      <c r="E339">
        <f t="shared" si="6"/>
        <v>10.272857142857143</v>
      </c>
    </row>
    <row r="340" spans="1:5" x14ac:dyDescent="0.35">
      <c r="A340" s="2">
        <v>80</v>
      </c>
      <c r="B340">
        <v>35</v>
      </c>
      <c r="C340">
        <v>30</v>
      </c>
      <c r="D340">
        <v>0.82599999999999996</v>
      </c>
      <c r="E340">
        <f t="shared" si="6"/>
        <v>9.2925000000000004</v>
      </c>
    </row>
    <row r="341" spans="1:5" x14ac:dyDescent="0.35">
      <c r="A341" s="2">
        <v>90</v>
      </c>
      <c r="B341">
        <v>35</v>
      </c>
      <c r="C341">
        <v>30</v>
      </c>
      <c r="D341">
        <v>0.84599999999999997</v>
      </c>
      <c r="E341">
        <f t="shared" si="6"/>
        <v>8.4599999999999991</v>
      </c>
    </row>
    <row r="342" spans="1:5" x14ac:dyDescent="0.35">
      <c r="A342" s="2">
        <v>100</v>
      </c>
      <c r="B342">
        <v>35</v>
      </c>
      <c r="C342">
        <v>30</v>
      </c>
      <c r="D342">
        <v>0.86099999999999999</v>
      </c>
      <c r="E342">
        <f t="shared" si="6"/>
        <v>7.7489999999999997</v>
      </c>
    </row>
    <row r="343" spans="1:5" x14ac:dyDescent="0.35">
      <c r="A343" s="2">
        <v>110</v>
      </c>
      <c r="B343">
        <v>35</v>
      </c>
      <c r="C343">
        <v>30</v>
      </c>
      <c r="D343">
        <v>0.873</v>
      </c>
      <c r="E343">
        <f t="shared" si="6"/>
        <v>7.1427272727272735</v>
      </c>
    </row>
    <row r="344" spans="1:5" x14ac:dyDescent="0.35">
      <c r="A344" s="2">
        <v>120</v>
      </c>
      <c r="B344">
        <v>35</v>
      </c>
      <c r="C344">
        <v>30</v>
      </c>
      <c r="D344">
        <v>0.88100000000000001</v>
      </c>
      <c r="E344">
        <f t="shared" si="6"/>
        <v>6.6075000000000008</v>
      </c>
    </row>
    <row r="345" spans="1:5" x14ac:dyDescent="0.35">
      <c r="A345" s="2">
        <v>130</v>
      </c>
      <c r="B345">
        <v>35</v>
      </c>
      <c r="C345">
        <v>30</v>
      </c>
      <c r="D345">
        <v>0.88700000000000001</v>
      </c>
      <c r="E345">
        <f t="shared" si="6"/>
        <v>6.1407692307692301</v>
      </c>
    </row>
    <row r="346" spans="1:5" x14ac:dyDescent="0.35">
      <c r="A346" s="2">
        <v>140</v>
      </c>
      <c r="B346">
        <v>35</v>
      </c>
      <c r="C346">
        <v>30</v>
      </c>
      <c r="D346">
        <v>0.89200000000000002</v>
      </c>
      <c r="E346">
        <f t="shared" si="6"/>
        <v>5.7342857142857149</v>
      </c>
    </row>
    <row r="347" spans="1:5" x14ac:dyDescent="0.35">
      <c r="A347" s="2">
        <v>150</v>
      </c>
      <c r="B347">
        <v>35</v>
      </c>
      <c r="C347">
        <v>30</v>
      </c>
      <c r="D347">
        <v>0.89500000000000002</v>
      </c>
      <c r="E347">
        <f t="shared" si="6"/>
        <v>5.37</v>
      </c>
    </row>
    <row r="348" spans="1:5" x14ac:dyDescent="0.35">
      <c r="A348" s="2">
        <v>160</v>
      </c>
      <c r="B348">
        <v>35</v>
      </c>
      <c r="C348">
        <v>30</v>
      </c>
      <c r="D348">
        <v>0.89700000000000002</v>
      </c>
      <c r="E348">
        <f t="shared" si="6"/>
        <v>5.0456250000000002</v>
      </c>
    </row>
    <row r="349" spans="1:5" x14ac:dyDescent="0.35">
      <c r="A349" s="2">
        <v>170</v>
      </c>
      <c r="B349">
        <v>35</v>
      </c>
      <c r="C349">
        <v>30</v>
      </c>
      <c r="D349">
        <v>0.89800000000000002</v>
      </c>
      <c r="E349">
        <f t="shared" si="6"/>
        <v>4.7541176470588242</v>
      </c>
    </row>
    <row r="350" spans="1:5" x14ac:dyDescent="0.35">
      <c r="A350" s="2">
        <v>180</v>
      </c>
      <c r="B350">
        <v>35</v>
      </c>
      <c r="C350">
        <v>30</v>
      </c>
      <c r="D350">
        <v>0.89900000000000002</v>
      </c>
      <c r="E350">
        <f t="shared" si="6"/>
        <v>4.4950000000000001</v>
      </c>
    </row>
    <row r="351" spans="1:5" x14ac:dyDescent="0.35">
      <c r="A351" s="2">
        <v>190</v>
      </c>
      <c r="B351">
        <v>35</v>
      </c>
      <c r="C351">
        <v>30</v>
      </c>
      <c r="D351">
        <v>0.89900000000000002</v>
      </c>
      <c r="E351">
        <f t="shared" si="6"/>
        <v>4.2584210526315793</v>
      </c>
    </row>
    <row r="352" spans="1:5" x14ac:dyDescent="0.35">
      <c r="A352" s="2">
        <v>200</v>
      </c>
      <c r="B352">
        <v>35</v>
      </c>
      <c r="C352">
        <v>30</v>
      </c>
      <c r="D352">
        <v>0.9</v>
      </c>
      <c r="E352">
        <f t="shared" si="6"/>
        <v>4.05</v>
      </c>
    </row>
    <row r="353" spans="1:5" x14ac:dyDescent="0.35">
      <c r="A353" s="2">
        <v>210</v>
      </c>
      <c r="B353">
        <v>35</v>
      </c>
      <c r="C353">
        <v>30</v>
      </c>
      <c r="D353">
        <v>0.9</v>
      </c>
      <c r="E353">
        <f t="shared" si="6"/>
        <v>3.8571428571428572</v>
      </c>
    </row>
    <row r="354" spans="1:5" x14ac:dyDescent="0.35">
      <c r="A354" s="2">
        <v>220</v>
      </c>
      <c r="B354">
        <v>35</v>
      </c>
      <c r="C354">
        <v>30</v>
      </c>
      <c r="D354">
        <v>0.9</v>
      </c>
      <c r="E354">
        <f t="shared" si="6"/>
        <v>3.6818181818181817</v>
      </c>
    </row>
    <row r="355" spans="1:5" x14ac:dyDescent="0.35">
      <c r="A355" s="2">
        <v>230</v>
      </c>
      <c r="B355">
        <v>35</v>
      </c>
      <c r="C355">
        <v>30</v>
      </c>
      <c r="D355">
        <v>0.9</v>
      </c>
      <c r="E355">
        <f t="shared" si="6"/>
        <v>3.5217391304347827</v>
      </c>
    </row>
    <row r="356" spans="1:5" x14ac:dyDescent="0.35">
      <c r="A356" s="2">
        <v>240</v>
      </c>
      <c r="B356">
        <v>35</v>
      </c>
      <c r="C356">
        <v>30</v>
      </c>
      <c r="D356">
        <v>0.9</v>
      </c>
      <c r="E356">
        <f t="shared" si="6"/>
        <v>3.375</v>
      </c>
    </row>
    <row r="357" spans="1:5" x14ac:dyDescent="0.35">
      <c r="A357" s="2">
        <v>250</v>
      </c>
      <c r="B357">
        <v>35</v>
      </c>
      <c r="C357">
        <v>30</v>
      </c>
      <c r="D357">
        <v>0.9</v>
      </c>
      <c r="E357">
        <f t="shared" si="6"/>
        <v>3.24</v>
      </c>
    </row>
    <row r="358" spans="1:5" x14ac:dyDescent="0.35">
      <c r="A358" s="2">
        <v>260</v>
      </c>
      <c r="B358">
        <v>35</v>
      </c>
      <c r="C358">
        <v>30</v>
      </c>
      <c r="D358">
        <v>0.9</v>
      </c>
      <c r="E358">
        <f t="shared" si="6"/>
        <v>3.1153846153846154</v>
      </c>
    </row>
    <row r="359" spans="1:5" x14ac:dyDescent="0.35">
      <c r="A359" s="2">
        <v>270</v>
      </c>
      <c r="B359">
        <v>35</v>
      </c>
      <c r="C359">
        <v>30</v>
      </c>
      <c r="D359">
        <v>0.9</v>
      </c>
      <c r="E359">
        <f t="shared" si="6"/>
        <v>3</v>
      </c>
    </row>
    <row r="360" spans="1:5" x14ac:dyDescent="0.35">
      <c r="A360" s="2">
        <v>280</v>
      </c>
      <c r="B360">
        <v>35</v>
      </c>
      <c r="C360">
        <v>30</v>
      </c>
      <c r="D360">
        <v>0.9</v>
      </c>
      <c r="E360">
        <f t="shared" si="6"/>
        <v>2.8928571428571428</v>
      </c>
    </row>
    <row r="361" spans="1:5" x14ac:dyDescent="0.35">
      <c r="A361" s="2">
        <v>290</v>
      </c>
      <c r="B361">
        <v>35</v>
      </c>
      <c r="C361">
        <v>30</v>
      </c>
      <c r="D361">
        <v>0.9</v>
      </c>
      <c r="E361">
        <f t="shared" si="6"/>
        <v>2.7931034482758621</v>
      </c>
    </row>
    <row r="362" spans="1:5" x14ac:dyDescent="0.35">
      <c r="A362" s="2">
        <v>300</v>
      </c>
      <c r="B362">
        <v>35</v>
      </c>
      <c r="C362">
        <v>30</v>
      </c>
      <c r="D362">
        <v>0.9</v>
      </c>
      <c r="E362">
        <f t="shared" si="6"/>
        <v>2.7</v>
      </c>
    </row>
    <row r="363" spans="1:5" x14ac:dyDescent="0.35">
      <c r="A363" s="2">
        <v>310</v>
      </c>
      <c r="B363">
        <v>35</v>
      </c>
      <c r="C363">
        <v>30</v>
      </c>
      <c r="D363">
        <v>0.9</v>
      </c>
      <c r="E363">
        <f t="shared" si="6"/>
        <v>2.6129032258064515</v>
      </c>
    </row>
    <row r="364" spans="1:5" x14ac:dyDescent="0.35">
      <c r="A364" s="2">
        <v>320</v>
      </c>
      <c r="B364">
        <v>35</v>
      </c>
      <c r="C364">
        <v>30</v>
      </c>
      <c r="D364">
        <v>0.9</v>
      </c>
      <c r="E364">
        <f t="shared" si="6"/>
        <v>2.53125</v>
      </c>
    </row>
    <row r="365" spans="1:5" x14ac:dyDescent="0.35">
      <c r="A365" s="2">
        <v>330</v>
      </c>
      <c r="B365">
        <v>35</v>
      </c>
      <c r="C365">
        <v>30</v>
      </c>
      <c r="D365">
        <v>0.9</v>
      </c>
      <c r="E365">
        <f t="shared" si="6"/>
        <v>2.4545454545454546</v>
      </c>
    </row>
    <row r="366" spans="1:5" x14ac:dyDescent="0.35">
      <c r="A366" s="2">
        <v>340</v>
      </c>
      <c r="B366">
        <v>35</v>
      </c>
      <c r="C366">
        <v>30</v>
      </c>
      <c r="D366">
        <v>0.9</v>
      </c>
      <c r="E366">
        <f t="shared" si="6"/>
        <v>2.3823529411764706</v>
      </c>
    </row>
    <row r="367" spans="1:5" x14ac:dyDescent="0.35">
      <c r="A367" s="2">
        <v>350</v>
      </c>
      <c r="B367">
        <v>35</v>
      </c>
      <c r="C367">
        <v>30</v>
      </c>
      <c r="D367">
        <v>0.9</v>
      </c>
      <c r="E367">
        <f t="shared" si="6"/>
        <v>2.3142857142857145</v>
      </c>
    </row>
    <row r="368" spans="1:5" x14ac:dyDescent="0.35">
      <c r="A368" s="2">
        <v>360</v>
      </c>
      <c r="B368">
        <v>35</v>
      </c>
      <c r="C368">
        <v>30</v>
      </c>
      <c r="D368">
        <v>0.9</v>
      </c>
      <c r="E368">
        <f t="shared" si="6"/>
        <v>2.25</v>
      </c>
    </row>
    <row r="369" spans="1:5" x14ac:dyDescent="0.35">
      <c r="A369" s="2">
        <v>370</v>
      </c>
      <c r="B369">
        <v>35</v>
      </c>
      <c r="C369">
        <v>30</v>
      </c>
      <c r="D369">
        <v>0.9</v>
      </c>
      <c r="E369">
        <f t="shared" si="6"/>
        <v>2.189189189189189</v>
      </c>
    </row>
    <row r="370" spans="1:5" x14ac:dyDescent="0.35">
      <c r="A370" s="2">
        <v>380</v>
      </c>
      <c r="B370">
        <v>35</v>
      </c>
      <c r="C370">
        <v>30</v>
      </c>
      <c r="D370">
        <v>0.9</v>
      </c>
      <c r="E370">
        <f t="shared" si="6"/>
        <v>2.1315789473684212</v>
      </c>
    </row>
    <row r="371" spans="1:5" x14ac:dyDescent="0.35">
      <c r="A371" s="2">
        <v>390</v>
      </c>
      <c r="B371">
        <v>35</v>
      </c>
      <c r="C371">
        <v>30</v>
      </c>
      <c r="D371">
        <v>0.9</v>
      </c>
      <c r="E371">
        <f t="shared" si="6"/>
        <v>2.0769230769230771</v>
      </c>
    </row>
    <row r="372" spans="1:5" x14ac:dyDescent="0.35">
      <c r="A372" s="2">
        <v>400</v>
      </c>
      <c r="B372">
        <v>35</v>
      </c>
      <c r="C372">
        <v>30</v>
      </c>
      <c r="D372">
        <v>0.9</v>
      </c>
      <c r="E372">
        <f t="shared" si="6"/>
        <v>2.0249999999999999</v>
      </c>
    </row>
    <row r="373" spans="1:5" x14ac:dyDescent="0.35">
      <c r="A373" s="2">
        <v>410</v>
      </c>
      <c r="B373">
        <v>35</v>
      </c>
      <c r="C373">
        <v>30</v>
      </c>
      <c r="D373">
        <v>0.9</v>
      </c>
      <c r="E373">
        <f t="shared" si="6"/>
        <v>1.975609756097561</v>
      </c>
    </row>
    <row r="374" spans="1:5" x14ac:dyDescent="0.35">
      <c r="A374" s="2">
        <v>420</v>
      </c>
      <c r="B374">
        <v>35</v>
      </c>
      <c r="C374">
        <v>30</v>
      </c>
      <c r="D374">
        <v>0.9</v>
      </c>
      <c r="E374">
        <f t="shared" si="6"/>
        <v>1.9285714285714286</v>
      </c>
    </row>
    <row r="375" spans="1:5" x14ac:dyDescent="0.35">
      <c r="A375" s="2">
        <v>430</v>
      </c>
      <c r="B375">
        <v>35</v>
      </c>
      <c r="C375">
        <v>30</v>
      </c>
      <c r="D375">
        <v>0.9</v>
      </c>
      <c r="E375">
        <f t="shared" si="6"/>
        <v>1.8837209302325582</v>
      </c>
    </row>
    <row r="376" spans="1:5" x14ac:dyDescent="0.35">
      <c r="A376" s="2">
        <v>440</v>
      </c>
      <c r="B376">
        <v>35</v>
      </c>
      <c r="C376">
        <v>30</v>
      </c>
      <c r="D376">
        <v>0.9</v>
      </c>
      <c r="E376">
        <f t="shared" si="6"/>
        <v>1.8409090909090908</v>
      </c>
    </row>
    <row r="377" spans="1:5" x14ac:dyDescent="0.35">
      <c r="A377" s="2">
        <v>450</v>
      </c>
      <c r="B377">
        <v>35</v>
      </c>
      <c r="C377">
        <v>30</v>
      </c>
      <c r="D377">
        <v>0.9</v>
      </c>
      <c r="E377">
        <f t="shared" si="6"/>
        <v>1.8</v>
      </c>
    </row>
    <row r="378" spans="1:5" x14ac:dyDescent="0.35">
      <c r="A378" s="2">
        <v>460</v>
      </c>
      <c r="B378">
        <v>35</v>
      </c>
      <c r="C378">
        <v>30</v>
      </c>
      <c r="D378">
        <v>0.9</v>
      </c>
      <c r="E378">
        <f t="shared" si="6"/>
        <v>1.7608695652173914</v>
      </c>
    </row>
    <row r="379" spans="1:5" x14ac:dyDescent="0.35">
      <c r="A379" s="2">
        <v>470</v>
      </c>
      <c r="B379">
        <v>35</v>
      </c>
      <c r="C379">
        <v>30</v>
      </c>
      <c r="D379">
        <v>0.9</v>
      </c>
      <c r="E379">
        <f t="shared" si="6"/>
        <v>1.7234042553191489</v>
      </c>
    </row>
    <row r="380" spans="1:5" x14ac:dyDescent="0.35">
      <c r="A380" s="2">
        <v>480</v>
      </c>
      <c r="B380">
        <v>35</v>
      </c>
      <c r="C380">
        <v>70</v>
      </c>
      <c r="D380">
        <v>0.9</v>
      </c>
      <c r="E380">
        <f t="shared" si="6"/>
        <v>1.6875</v>
      </c>
    </row>
    <row r="381" spans="1:5" x14ac:dyDescent="0.35">
      <c r="A381" s="2">
        <v>0</v>
      </c>
      <c r="B381">
        <v>35</v>
      </c>
      <c r="C381">
        <v>70</v>
      </c>
      <c r="D381">
        <v>0</v>
      </c>
      <c r="E381">
        <v>0</v>
      </c>
    </row>
    <row r="382" spans="1:5" x14ac:dyDescent="0.35">
      <c r="A382" s="2">
        <v>10</v>
      </c>
      <c r="B382">
        <v>35</v>
      </c>
      <c r="C382">
        <v>70</v>
      </c>
      <c r="D382">
        <v>0.51400000000000001</v>
      </c>
      <c r="E382">
        <f t="shared" si="6"/>
        <v>46.260000000000005</v>
      </c>
    </row>
    <row r="383" spans="1:5" x14ac:dyDescent="0.35">
      <c r="A383" s="2">
        <v>20</v>
      </c>
      <c r="B383">
        <v>35</v>
      </c>
      <c r="C383">
        <v>70</v>
      </c>
      <c r="D383">
        <v>0.96399999999999997</v>
      </c>
      <c r="E383">
        <f t="shared" si="6"/>
        <v>43.38</v>
      </c>
    </row>
    <row r="384" spans="1:5" x14ac:dyDescent="0.35">
      <c r="A384" s="2">
        <v>30</v>
      </c>
      <c r="B384">
        <v>35</v>
      </c>
      <c r="C384">
        <v>70</v>
      </c>
      <c r="D384">
        <v>1.357</v>
      </c>
      <c r="E384">
        <f t="shared" si="6"/>
        <v>40.71</v>
      </c>
    </row>
    <row r="385" spans="1:5" x14ac:dyDescent="0.35">
      <c r="A385" s="2">
        <v>40</v>
      </c>
      <c r="B385">
        <v>35</v>
      </c>
      <c r="C385">
        <v>70</v>
      </c>
      <c r="D385">
        <v>1.7010000000000001</v>
      </c>
      <c r="E385">
        <f t="shared" si="6"/>
        <v>38.272500000000001</v>
      </c>
    </row>
    <row r="386" spans="1:5" x14ac:dyDescent="0.35">
      <c r="A386" s="2">
        <v>50</v>
      </c>
      <c r="B386">
        <v>35</v>
      </c>
      <c r="C386">
        <v>70</v>
      </c>
      <c r="D386">
        <v>2.0019999999999998</v>
      </c>
      <c r="E386">
        <f t="shared" si="6"/>
        <v>36.036000000000001</v>
      </c>
    </row>
    <row r="387" spans="1:5" x14ac:dyDescent="0.35">
      <c r="A387" s="2">
        <v>60</v>
      </c>
      <c r="B387">
        <v>35</v>
      </c>
      <c r="C387">
        <v>70</v>
      </c>
      <c r="D387">
        <v>2.2650000000000001</v>
      </c>
      <c r="E387">
        <f t="shared" si="6"/>
        <v>33.975000000000001</v>
      </c>
    </row>
    <row r="388" spans="1:5" x14ac:dyDescent="0.35">
      <c r="A388" s="2">
        <v>70</v>
      </c>
      <c r="B388">
        <v>35</v>
      </c>
      <c r="C388">
        <v>70</v>
      </c>
      <c r="D388">
        <v>2.4950000000000001</v>
      </c>
      <c r="E388">
        <f t="shared" si="6"/>
        <v>32.078571428571436</v>
      </c>
    </row>
    <row r="389" spans="1:5" x14ac:dyDescent="0.35">
      <c r="A389" s="2">
        <v>80</v>
      </c>
      <c r="B389">
        <v>35</v>
      </c>
      <c r="C389">
        <v>70</v>
      </c>
      <c r="D389">
        <v>2.6970000000000001</v>
      </c>
      <c r="E389">
        <f t="shared" si="6"/>
        <v>30.341250000000002</v>
      </c>
    </row>
    <row r="390" spans="1:5" x14ac:dyDescent="0.35">
      <c r="A390" s="2">
        <v>90</v>
      </c>
      <c r="B390">
        <v>35</v>
      </c>
      <c r="C390">
        <v>70</v>
      </c>
      <c r="D390">
        <v>2.8730000000000002</v>
      </c>
      <c r="E390">
        <f t="shared" si="6"/>
        <v>28.730000000000004</v>
      </c>
    </row>
    <row r="391" spans="1:5" x14ac:dyDescent="0.35">
      <c r="A391" s="2">
        <v>100</v>
      </c>
      <c r="B391">
        <v>35</v>
      </c>
      <c r="C391">
        <v>70</v>
      </c>
      <c r="D391">
        <v>3.03</v>
      </c>
      <c r="E391">
        <f t="shared" si="6"/>
        <v>27.27</v>
      </c>
    </row>
    <row r="392" spans="1:5" x14ac:dyDescent="0.35">
      <c r="A392" s="2">
        <v>110</v>
      </c>
      <c r="B392">
        <v>35</v>
      </c>
      <c r="C392">
        <v>70</v>
      </c>
      <c r="D392">
        <v>3.17</v>
      </c>
      <c r="E392">
        <f t="shared" si="6"/>
        <v>25.936363636363637</v>
      </c>
    </row>
    <row r="393" spans="1:5" x14ac:dyDescent="0.35">
      <c r="A393" s="2">
        <v>120</v>
      </c>
      <c r="B393">
        <v>35</v>
      </c>
      <c r="C393">
        <v>70</v>
      </c>
      <c r="D393">
        <v>3.294</v>
      </c>
      <c r="E393">
        <f t="shared" si="6"/>
        <v>24.704999999999998</v>
      </c>
    </row>
    <row r="394" spans="1:5" x14ac:dyDescent="0.35">
      <c r="A394" s="2">
        <v>130</v>
      </c>
      <c r="B394">
        <v>35</v>
      </c>
      <c r="C394">
        <v>70</v>
      </c>
      <c r="D394">
        <v>3.4039999999999999</v>
      </c>
      <c r="E394">
        <f t="shared" si="6"/>
        <v>23.566153846153846</v>
      </c>
    </row>
    <row r="395" spans="1:5" x14ac:dyDescent="0.35">
      <c r="A395" s="2">
        <v>140</v>
      </c>
      <c r="B395">
        <v>35</v>
      </c>
      <c r="C395">
        <v>70</v>
      </c>
      <c r="D395">
        <v>3.5009999999999999</v>
      </c>
      <c r="E395">
        <f t="shared" ref="E395:E458" si="7">D395*0.9*1000/A395</f>
        <v>22.506428571428572</v>
      </c>
    </row>
    <row r="396" spans="1:5" x14ac:dyDescent="0.35">
      <c r="A396" s="2">
        <v>150</v>
      </c>
      <c r="B396">
        <v>35</v>
      </c>
      <c r="C396">
        <v>70</v>
      </c>
      <c r="D396">
        <v>3.5870000000000002</v>
      </c>
      <c r="E396">
        <f t="shared" si="7"/>
        <v>21.522000000000002</v>
      </c>
    </row>
    <row r="397" spans="1:5" x14ac:dyDescent="0.35">
      <c r="A397" s="2">
        <v>160</v>
      </c>
      <c r="B397">
        <v>35</v>
      </c>
      <c r="C397">
        <v>70</v>
      </c>
      <c r="D397">
        <v>3.6629999999999998</v>
      </c>
      <c r="E397">
        <f t="shared" si="7"/>
        <v>20.604374999999997</v>
      </c>
    </row>
    <row r="398" spans="1:5" x14ac:dyDescent="0.35">
      <c r="A398" s="2">
        <v>170</v>
      </c>
      <c r="B398">
        <v>35</v>
      </c>
      <c r="C398">
        <v>70</v>
      </c>
      <c r="D398">
        <v>3.7309999999999999</v>
      </c>
      <c r="E398">
        <f t="shared" si="7"/>
        <v>19.752352941176472</v>
      </c>
    </row>
    <row r="399" spans="1:5" x14ac:dyDescent="0.35">
      <c r="A399" s="2">
        <v>180</v>
      </c>
      <c r="B399">
        <v>35</v>
      </c>
      <c r="C399">
        <v>70</v>
      </c>
      <c r="D399">
        <v>3.7909999999999999</v>
      </c>
      <c r="E399">
        <f t="shared" si="7"/>
        <v>18.955000000000002</v>
      </c>
    </row>
    <row r="400" spans="1:5" x14ac:dyDescent="0.35">
      <c r="A400" s="2">
        <v>190</v>
      </c>
      <c r="B400">
        <v>35</v>
      </c>
      <c r="C400">
        <v>70</v>
      </c>
      <c r="D400">
        <v>3.8439999999999999</v>
      </c>
      <c r="E400">
        <f t="shared" si="7"/>
        <v>18.208421052631579</v>
      </c>
    </row>
    <row r="401" spans="1:5" x14ac:dyDescent="0.35">
      <c r="A401" s="2">
        <v>200</v>
      </c>
      <c r="B401">
        <v>35</v>
      </c>
      <c r="C401">
        <v>70</v>
      </c>
      <c r="D401">
        <v>3.891</v>
      </c>
      <c r="E401">
        <f t="shared" si="7"/>
        <v>17.509499999999999</v>
      </c>
    </row>
    <row r="402" spans="1:5" x14ac:dyDescent="0.35">
      <c r="A402" s="2">
        <v>210</v>
      </c>
      <c r="B402">
        <v>35</v>
      </c>
      <c r="C402">
        <v>70</v>
      </c>
      <c r="D402">
        <v>3.931</v>
      </c>
      <c r="E402">
        <f t="shared" si="7"/>
        <v>16.847142857142856</v>
      </c>
    </row>
    <row r="403" spans="1:5" x14ac:dyDescent="0.35">
      <c r="A403" s="2">
        <v>220</v>
      </c>
      <c r="B403">
        <v>35</v>
      </c>
      <c r="C403">
        <v>70</v>
      </c>
      <c r="D403">
        <v>3.9670000000000001</v>
      </c>
      <c r="E403">
        <f t="shared" si="7"/>
        <v>16.228636363636365</v>
      </c>
    </row>
    <row r="404" spans="1:5" x14ac:dyDescent="0.35">
      <c r="A404" s="2">
        <v>230</v>
      </c>
      <c r="B404">
        <v>35</v>
      </c>
      <c r="C404">
        <v>70</v>
      </c>
      <c r="D404">
        <v>3.9980000000000002</v>
      </c>
      <c r="E404">
        <f t="shared" si="7"/>
        <v>15.644347826086957</v>
      </c>
    </row>
    <row r="405" spans="1:5" x14ac:dyDescent="0.35">
      <c r="A405" s="2">
        <v>240</v>
      </c>
      <c r="B405">
        <v>35</v>
      </c>
      <c r="C405">
        <v>70</v>
      </c>
      <c r="D405">
        <v>4.0259999999999998</v>
      </c>
      <c r="E405">
        <f t="shared" si="7"/>
        <v>15.097499999999998</v>
      </c>
    </row>
    <row r="406" spans="1:5" x14ac:dyDescent="0.35">
      <c r="A406" s="2">
        <v>250</v>
      </c>
      <c r="B406">
        <v>35</v>
      </c>
      <c r="C406">
        <v>70</v>
      </c>
      <c r="D406">
        <v>4.05</v>
      </c>
      <c r="E406">
        <f t="shared" si="7"/>
        <v>14.58</v>
      </c>
    </row>
    <row r="407" spans="1:5" x14ac:dyDescent="0.35">
      <c r="A407" s="2">
        <v>260</v>
      </c>
      <c r="B407">
        <v>35</v>
      </c>
      <c r="C407">
        <v>70</v>
      </c>
      <c r="D407">
        <v>4.0709999999999997</v>
      </c>
      <c r="E407">
        <f t="shared" si="7"/>
        <v>14.091923076923077</v>
      </c>
    </row>
    <row r="408" spans="1:5" x14ac:dyDescent="0.35">
      <c r="A408" s="2">
        <v>270</v>
      </c>
      <c r="B408">
        <v>35</v>
      </c>
      <c r="C408">
        <v>70</v>
      </c>
      <c r="D408">
        <v>4.0890000000000004</v>
      </c>
      <c r="E408">
        <f t="shared" si="7"/>
        <v>13.63</v>
      </c>
    </row>
    <row r="409" spans="1:5" x14ac:dyDescent="0.35">
      <c r="A409" s="2">
        <v>280</v>
      </c>
      <c r="B409">
        <v>35</v>
      </c>
      <c r="C409">
        <v>70</v>
      </c>
      <c r="D409">
        <v>4.0999999999999996</v>
      </c>
      <c r="E409">
        <f t="shared" si="7"/>
        <v>13.178571428571429</v>
      </c>
    </row>
    <row r="410" spans="1:5" x14ac:dyDescent="0.35">
      <c r="A410" s="2">
        <v>290</v>
      </c>
      <c r="B410">
        <v>35</v>
      </c>
      <c r="C410">
        <v>70</v>
      </c>
      <c r="D410">
        <v>4.0999999999999996</v>
      </c>
      <c r="E410">
        <f t="shared" si="7"/>
        <v>12.724137931034482</v>
      </c>
    </row>
    <row r="411" spans="1:5" x14ac:dyDescent="0.35">
      <c r="A411" s="2">
        <v>300</v>
      </c>
      <c r="B411">
        <v>35</v>
      </c>
      <c r="C411">
        <v>70</v>
      </c>
      <c r="D411">
        <v>4.0999999999999996</v>
      </c>
      <c r="E411">
        <f t="shared" si="7"/>
        <v>12.3</v>
      </c>
    </row>
    <row r="412" spans="1:5" x14ac:dyDescent="0.35">
      <c r="A412" s="2">
        <v>310</v>
      </c>
      <c r="B412">
        <v>35</v>
      </c>
      <c r="C412">
        <v>70</v>
      </c>
      <c r="D412">
        <v>4.0999999999999996</v>
      </c>
      <c r="E412">
        <f t="shared" si="7"/>
        <v>11.903225806451612</v>
      </c>
    </row>
    <row r="413" spans="1:5" x14ac:dyDescent="0.35">
      <c r="A413" s="2">
        <v>320</v>
      </c>
      <c r="B413">
        <v>35</v>
      </c>
      <c r="C413">
        <v>70</v>
      </c>
      <c r="D413">
        <v>4.0999999999999996</v>
      </c>
      <c r="E413">
        <f t="shared" si="7"/>
        <v>11.53125</v>
      </c>
    </row>
    <row r="414" spans="1:5" x14ac:dyDescent="0.35">
      <c r="A414" s="2">
        <v>330</v>
      </c>
      <c r="B414">
        <v>35</v>
      </c>
      <c r="C414">
        <v>70</v>
      </c>
      <c r="D414">
        <v>4.0999999999999996</v>
      </c>
      <c r="E414">
        <f t="shared" si="7"/>
        <v>11.181818181818182</v>
      </c>
    </row>
    <row r="415" spans="1:5" x14ac:dyDescent="0.35">
      <c r="A415" s="2">
        <v>340</v>
      </c>
      <c r="B415">
        <v>35</v>
      </c>
      <c r="C415">
        <v>70</v>
      </c>
      <c r="D415">
        <v>4.0999999999999996</v>
      </c>
      <c r="E415">
        <f t="shared" si="7"/>
        <v>10.852941176470589</v>
      </c>
    </row>
    <row r="416" spans="1:5" x14ac:dyDescent="0.35">
      <c r="A416" s="2">
        <v>350</v>
      </c>
      <c r="B416">
        <v>35</v>
      </c>
      <c r="C416">
        <v>70</v>
      </c>
      <c r="D416">
        <v>4.0999999999999996</v>
      </c>
      <c r="E416">
        <f t="shared" si="7"/>
        <v>10.542857142857143</v>
      </c>
    </row>
    <row r="417" spans="1:5" x14ac:dyDescent="0.35">
      <c r="A417" s="2">
        <v>360</v>
      </c>
      <c r="B417">
        <v>35</v>
      </c>
      <c r="C417">
        <v>70</v>
      </c>
      <c r="D417">
        <v>4.0999999999999996</v>
      </c>
      <c r="E417">
        <f t="shared" si="7"/>
        <v>10.25</v>
      </c>
    </row>
    <row r="418" spans="1:5" x14ac:dyDescent="0.35">
      <c r="A418" s="2">
        <v>370</v>
      </c>
      <c r="B418">
        <v>35</v>
      </c>
      <c r="C418">
        <v>70</v>
      </c>
      <c r="D418">
        <v>4.0999999999999996</v>
      </c>
      <c r="E418">
        <f t="shared" si="7"/>
        <v>9.9729729729729737</v>
      </c>
    </row>
    <row r="419" spans="1:5" x14ac:dyDescent="0.35">
      <c r="A419" s="2">
        <v>380</v>
      </c>
      <c r="B419">
        <v>35</v>
      </c>
      <c r="C419">
        <v>70</v>
      </c>
      <c r="D419">
        <v>4.0999999999999996</v>
      </c>
      <c r="E419">
        <f t="shared" si="7"/>
        <v>9.7105263157894743</v>
      </c>
    </row>
    <row r="420" spans="1:5" x14ac:dyDescent="0.35">
      <c r="A420" s="2">
        <v>390</v>
      </c>
      <c r="B420">
        <v>35</v>
      </c>
      <c r="C420">
        <v>70</v>
      </c>
      <c r="D420">
        <v>4.0780000000000003</v>
      </c>
      <c r="E420">
        <f t="shared" si="7"/>
        <v>9.4107692307692314</v>
      </c>
    </row>
    <row r="421" spans="1:5" x14ac:dyDescent="0.35">
      <c r="A421" s="2">
        <v>400</v>
      </c>
      <c r="B421">
        <v>35</v>
      </c>
      <c r="C421">
        <v>70</v>
      </c>
      <c r="D421">
        <v>4.0999999999999996</v>
      </c>
      <c r="E421">
        <f t="shared" si="7"/>
        <v>9.2249999999999996</v>
      </c>
    </row>
    <row r="422" spans="1:5" x14ac:dyDescent="0.35">
      <c r="A422" s="2">
        <v>410</v>
      </c>
      <c r="B422">
        <v>35</v>
      </c>
      <c r="C422">
        <v>70</v>
      </c>
      <c r="D422">
        <v>4.0999999999999996</v>
      </c>
      <c r="E422">
        <f t="shared" si="7"/>
        <v>9</v>
      </c>
    </row>
    <row r="423" spans="1:5" x14ac:dyDescent="0.35">
      <c r="A423" s="2">
        <v>420</v>
      </c>
      <c r="B423">
        <v>35</v>
      </c>
      <c r="C423">
        <v>70</v>
      </c>
      <c r="D423">
        <v>4.0999999999999996</v>
      </c>
      <c r="E423">
        <f t="shared" si="7"/>
        <v>8.7857142857142865</v>
      </c>
    </row>
    <row r="424" spans="1:5" x14ac:dyDescent="0.35">
      <c r="A424" s="2">
        <v>430</v>
      </c>
      <c r="B424">
        <v>35</v>
      </c>
      <c r="C424">
        <v>70</v>
      </c>
      <c r="D424">
        <v>4.0999999999999996</v>
      </c>
      <c r="E424">
        <f t="shared" si="7"/>
        <v>8.5813953488372086</v>
      </c>
    </row>
    <row r="425" spans="1:5" x14ac:dyDescent="0.35">
      <c r="A425" s="2">
        <v>440</v>
      </c>
      <c r="B425">
        <v>35</v>
      </c>
      <c r="C425">
        <v>70</v>
      </c>
      <c r="D425">
        <v>4.0999999999999996</v>
      </c>
      <c r="E425">
        <f t="shared" si="7"/>
        <v>8.3863636363636367</v>
      </c>
    </row>
    <row r="426" spans="1:5" x14ac:dyDescent="0.35">
      <c r="A426" s="2">
        <v>450</v>
      </c>
      <c r="B426">
        <v>35</v>
      </c>
      <c r="C426">
        <v>70</v>
      </c>
      <c r="D426">
        <v>4.0999999999999996</v>
      </c>
      <c r="E426">
        <f t="shared" si="7"/>
        <v>8.1999999999999993</v>
      </c>
    </row>
    <row r="427" spans="1:5" x14ac:dyDescent="0.35">
      <c r="A427" s="2">
        <v>460</v>
      </c>
      <c r="B427">
        <v>35</v>
      </c>
      <c r="C427">
        <v>70</v>
      </c>
      <c r="D427">
        <v>4.0999999999999996</v>
      </c>
      <c r="E427">
        <f t="shared" si="7"/>
        <v>8.0217391304347831</v>
      </c>
    </row>
    <row r="428" spans="1:5" x14ac:dyDescent="0.35">
      <c r="A428" s="2">
        <v>470</v>
      </c>
      <c r="B428">
        <v>35</v>
      </c>
      <c r="C428">
        <v>70</v>
      </c>
      <c r="D428">
        <v>4.0999999999999996</v>
      </c>
      <c r="E428">
        <f t="shared" si="7"/>
        <v>7.8510638297872344</v>
      </c>
    </row>
    <row r="429" spans="1:5" x14ac:dyDescent="0.35">
      <c r="A429" s="2">
        <v>480</v>
      </c>
      <c r="B429">
        <v>35</v>
      </c>
      <c r="C429">
        <v>70</v>
      </c>
      <c r="D429">
        <v>4.0999999999999996</v>
      </c>
      <c r="E429">
        <f t="shared" si="7"/>
        <v>7.6875</v>
      </c>
    </row>
    <row r="430" spans="1:5" x14ac:dyDescent="0.35">
      <c r="A430" s="2">
        <v>0</v>
      </c>
      <c r="B430">
        <v>35</v>
      </c>
      <c r="C430">
        <v>90</v>
      </c>
      <c r="D430">
        <v>0</v>
      </c>
      <c r="E430">
        <v>0</v>
      </c>
    </row>
    <row r="431" spans="1:5" x14ac:dyDescent="0.35">
      <c r="A431" s="2">
        <v>10</v>
      </c>
      <c r="B431">
        <v>35</v>
      </c>
      <c r="C431">
        <v>90</v>
      </c>
      <c r="D431">
        <v>0.91800000000000004</v>
      </c>
      <c r="E431">
        <f t="shared" si="7"/>
        <v>82.62</v>
      </c>
    </row>
    <row r="432" spans="1:5" x14ac:dyDescent="0.35">
      <c r="A432" s="2">
        <v>20</v>
      </c>
      <c r="B432">
        <v>35</v>
      </c>
      <c r="C432">
        <v>90</v>
      </c>
      <c r="D432">
        <v>1.6859999999999999</v>
      </c>
      <c r="E432">
        <f t="shared" si="7"/>
        <v>75.87</v>
      </c>
    </row>
    <row r="433" spans="1:5" x14ac:dyDescent="0.35">
      <c r="A433" s="2">
        <v>30</v>
      </c>
      <c r="B433">
        <v>35</v>
      </c>
      <c r="C433">
        <v>90</v>
      </c>
      <c r="D433">
        <v>2.3279999999999998</v>
      </c>
      <c r="E433">
        <f t="shared" si="7"/>
        <v>69.839999999999989</v>
      </c>
    </row>
    <row r="434" spans="1:5" x14ac:dyDescent="0.35">
      <c r="A434" s="2">
        <v>40</v>
      </c>
      <c r="B434">
        <v>35</v>
      </c>
      <c r="C434">
        <v>90</v>
      </c>
      <c r="D434">
        <v>2.8639999999999999</v>
      </c>
      <c r="E434">
        <f t="shared" si="7"/>
        <v>64.44</v>
      </c>
    </row>
    <row r="435" spans="1:5" x14ac:dyDescent="0.35">
      <c r="A435" s="2">
        <v>50</v>
      </c>
      <c r="B435">
        <v>35</v>
      </c>
      <c r="C435">
        <v>90</v>
      </c>
      <c r="D435">
        <v>3.3130000000000002</v>
      </c>
      <c r="E435">
        <f t="shared" si="7"/>
        <v>59.633999999999993</v>
      </c>
    </row>
    <row r="436" spans="1:5" x14ac:dyDescent="0.35">
      <c r="A436" s="2">
        <v>60</v>
      </c>
      <c r="B436">
        <v>35</v>
      </c>
      <c r="C436">
        <v>90</v>
      </c>
      <c r="D436">
        <v>3.6880000000000002</v>
      </c>
      <c r="E436">
        <f t="shared" si="7"/>
        <v>55.320000000000007</v>
      </c>
    </row>
    <row r="437" spans="1:5" x14ac:dyDescent="0.35">
      <c r="A437" s="2">
        <v>70</v>
      </c>
      <c r="B437">
        <v>35</v>
      </c>
      <c r="C437">
        <v>90</v>
      </c>
      <c r="D437">
        <v>4.0019999999999998</v>
      </c>
      <c r="E437">
        <f t="shared" si="7"/>
        <v>51.45428571428571</v>
      </c>
    </row>
    <row r="438" spans="1:5" x14ac:dyDescent="0.35">
      <c r="A438" s="2">
        <v>80</v>
      </c>
      <c r="B438">
        <v>35</v>
      </c>
      <c r="C438">
        <v>90</v>
      </c>
      <c r="D438">
        <v>4.2640000000000002</v>
      </c>
      <c r="E438">
        <f t="shared" si="7"/>
        <v>47.97</v>
      </c>
    </row>
    <row r="439" spans="1:5" x14ac:dyDescent="0.35">
      <c r="A439" s="2">
        <v>90</v>
      </c>
      <c r="B439">
        <v>35</v>
      </c>
      <c r="C439">
        <v>90</v>
      </c>
      <c r="D439">
        <v>4.4829999999999997</v>
      </c>
      <c r="E439">
        <f t="shared" si="7"/>
        <v>44.83</v>
      </c>
    </row>
    <row r="440" spans="1:5" x14ac:dyDescent="0.35">
      <c r="A440" s="2">
        <v>100</v>
      </c>
      <c r="B440">
        <v>35</v>
      </c>
      <c r="C440">
        <v>90</v>
      </c>
      <c r="D440">
        <v>4.6669999999999998</v>
      </c>
      <c r="E440">
        <f t="shared" si="7"/>
        <v>42.003</v>
      </c>
    </row>
    <row r="441" spans="1:5" x14ac:dyDescent="0.35">
      <c r="A441" s="2">
        <v>110</v>
      </c>
      <c r="B441">
        <v>35</v>
      </c>
      <c r="C441">
        <v>90</v>
      </c>
      <c r="D441">
        <v>4.8230000000000004</v>
      </c>
      <c r="E441">
        <f t="shared" si="7"/>
        <v>39.460909090909098</v>
      </c>
    </row>
    <row r="442" spans="1:5" x14ac:dyDescent="0.35">
      <c r="A442" s="2">
        <v>120</v>
      </c>
      <c r="B442">
        <v>35</v>
      </c>
      <c r="C442">
        <v>90</v>
      </c>
      <c r="D442">
        <v>4.9569999999999999</v>
      </c>
      <c r="E442">
        <f t="shared" si="7"/>
        <v>37.177499999999995</v>
      </c>
    </row>
    <row r="443" spans="1:5" x14ac:dyDescent="0.35">
      <c r="A443" s="2">
        <v>130</v>
      </c>
      <c r="B443">
        <v>35</v>
      </c>
      <c r="C443">
        <v>90</v>
      </c>
      <c r="D443">
        <v>5.0709999999999997</v>
      </c>
      <c r="E443">
        <f t="shared" si="7"/>
        <v>35.106923076923081</v>
      </c>
    </row>
    <row r="444" spans="1:5" x14ac:dyDescent="0.35">
      <c r="A444" s="2">
        <v>140</v>
      </c>
      <c r="B444">
        <v>35</v>
      </c>
      <c r="C444">
        <v>90</v>
      </c>
      <c r="D444">
        <v>5.17</v>
      </c>
      <c r="E444">
        <f t="shared" si="7"/>
        <v>33.235714285714295</v>
      </c>
    </row>
    <row r="445" spans="1:5" x14ac:dyDescent="0.35">
      <c r="A445" s="2">
        <v>150</v>
      </c>
      <c r="B445">
        <v>35</v>
      </c>
      <c r="C445">
        <v>90</v>
      </c>
      <c r="D445">
        <v>5.2530000000000001</v>
      </c>
      <c r="E445">
        <f t="shared" si="7"/>
        <v>31.518000000000004</v>
      </c>
    </row>
    <row r="446" spans="1:5" x14ac:dyDescent="0.35">
      <c r="A446" s="2">
        <v>160</v>
      </c>
      <c r="B446">
        <v>35</v>
      </c>
      <c r="C446">
        <v>90</v>
      </c>
      <c r="D446">
        <v>5.3250000000000002</v>
      </c>
      <c r="E446">
        <f t="shared" si="7"/>
        <v>29.953125</v>
      </c>
    </row>
    <row r="447" spans="1:5" x14ac:dyDescent="0.35">
      <c r="A447" s="2">
        <v>170</v>
      </c>
      <c r="B447">
        <v>35</v>
      </c>
      <c r="C447">
        <v>90</v>
      </c>
      <c r="D447">
        <v>5.3849999999999998</v>
      </c>
      <c r="E447">
        <f t="shared" si="7"/>
        <v>28.508823529411764</v>
      </c>
    </row>
    <row r="448" spans="1:5" x14ac:dyDescent="0.35">
      <c r="A448" s="2">
        <v>180</v>
      </c>
      <c r="B448">
        <v>35</v>
      </c>
      <c r="C448">
        <v>90</v>
      </c>
      <c r="D448">
        <v>5.4370000000000003</v>
      </c>
      <c r="E448">
        <f t="shared" si="7"/>
        <v>27.185000000000002</v>
      </c>
    </row>
    <row r="449" spans="1:5" x14ac:dyDescent="0.35">
      <c r="A449" s="2">
        <v>190</v>
      </c>
      <c r="B449">
        <v>35</v>
      </c>
      <c r="C449">
        <v>90</v>
      </c>
      <c r="D449">
        <v>5.48</v>
      </c>
      <c r="E449">
        <f t="shared" si="7"/>
        <v>25.957894736842107</v>
      </c>
    </row>
    <row r="450" spans="1:5" x14ac:dyDescent="0.35">
      <c r="A450" s="2">
        <v>200</v>
      </c>
      <c r="B450">
        <v>35</v>
      </c>
      <c r="C450">
        <v>90</v>
      </c>
      <c r="D450">
        <v>5.5170000000000003</v>
      </c>
      <c r="E450">
        <f t="shared" si="7"/>
        <v>24.826499999999999</v>
      </c>
    </row>
    <row r="451" spans="1:5" x14ac:dyDescent="0.35">
      <c r="A451" s="2">
        <v>210</v>
      </c>
      <c r="B451">
        <v>35</v>
      </c>
      <c r="C451">
        <v>90</v>
      </c>
      <c r="D451">
        <v>5.548</v>
      </c>
      <c r="E451">
        <f t="shared" si="7"/>
        <v>23.777142857142856</v>
      </c>
    </row>
    <row r="452" spans="1:5" x14ac:dyDescent="0.35">
      <c r="A452" s="2">
        <v>220</v>
      </c>
      <c r="B452">
        <v>35</v>
      </c>
      <c r="C452">
        <v>90</v>
      </c>
      <c r="D452">
        <v>5.5739999999999998</v>
      </c>
      <c r="E452">
        <f t="shared" si="7"/>
        <v>22.802727272727275</v>
      </c>
    </row>
    <row r="453" spans="1:5" x14ac:dyDescent="0.35">
      <c r="A453" s="2">
        <v>230</v>
      </c>
      <c r="B453">
        <v>35</v>
      </c>
      <c r="C453">
        <v>90</v>
      </c>
      <c r="D453">
        <v>5.5970000000000004</v>
      </c>
      <c r="E453">
        <f t="shared" si="7"/>
        <v>21.901304347826088</v>
      </c>
    </row>
    <row r="454" spans="1:5" x14ac:dyDescent="0.35">
      <c r="A454" s="2">
        <v>240</v>
      </c>
      <c r="B454">
        <v>35</v>
      </c>
      <c r="C454">
        <v>90</v>
      </c>
      <c r="D454">
        <v>5.6</v>
      </c>
      <c r="E454">
        <f t="shared" si="7"/>
        <v>21</v>
      </c>
    </row>
    <row r="455" spans="1:5" x14ac:dyDescent="0.35">
      <c r="A455" s="2">
        <v>250</v>
      </c>
      <c r="B455">
        <v>35</v>
      </c>
      <c r="C455">
        <v>90</v>
      </c>
      <c r="D455">
        <v>5.6</v>
      </c>
      <c r="E455">
        <f t="shared" si="7"/>
        <v>20.16</v>
      </c>
    </row>
    <row r="456" spans="1:5" x14ac:dyDescent="0.35">
      <c r="A456" s="2">
        <v>260</v>
      </c>
      <c r="B456">
        <v>35</v>
      </c>
      <c r="C456">
        <v>90</v>
      </c>
      <c r="D456">
        <v>5.6</v>
      </c>
      <c r="E456">
        <f t="shared" si="7"/>
        <v>19.384615384615383</v>
      </c>
    </row>
    <row r="457" spans="1:5" x14ac:dyDescent="0.35">
      <c r="A457" s="2">
        <v>270</v>
      </c>
      <c r="B457">
        <v>35</v>
      </c>
      <c r="C457">
        <v>90</v>
      </c>
      <c r="D457">
        <v>5.6</v>
      </c>
      <c r="E457">
        <f t="shared" si="7"/>
        <v>18.666666666666668</v>
      </c>
    </row>
    <row r="458" spans="1:5" x14ac:dyDescent="0.35">
      <c r="A458" s="2">
        <v>280</v>
      </c>
      <c r="B458">
        <v>35</v>
      </c>
      <c r="C458">
        <v>90</v>
      </c>
      <c r="D458">
        <v>5.6</v>
      </c>
      <c r="E458">
        <f t="shared" si="7"/>
        <v>18</v>
      </c>
    </row>
    <row r="459" spans="1:5" x14ac:dyDescent="0.35">
      <c r="A459" s="2">
        <v>290</v>
      </c>
      <c r="B459">
        <v>35</v>
      </c>
      <c r="C459">
        <v>90</v>
      </c>
      <c r="D459">
        <v>5.6</v>
      </c>
      <c r="E459">
        <f t="shared" ref="E459:E522" si="8">D459*0.9*1000/A459</f>
        <v>17.379310344827587</v>
      </c>
    </row>
    <row r="460" spans="1:5" x14ac:dyDescent="0.35">
      <c r="A460" s="2">
        <v>300</v>
      </c>
      <c r="B460">
        <v>35</v>
      </c>
      <c r="C460">
        <v>90</v>
      </c>
      <c r="D460">
        <v>5.6</v>
      </c>
      <c r="E460">
        <f t="shared" si="8"/>
        <v>16.8</v>
      </c>
    </row>
    <row r="461" spans="1:5" x14ac:dyDescent="0.35">
      <c r="A461" s="2">
        <v>310</v>
      </c>
      <c r="B461">
        <v>35</v>
      </c>
      <c r="C461">
        <v>90</v>
      </c>
      <c r="D461">
        <v>5.6</v>
      </c>
      <c r="E461">
        <f t="shared" si="8"/>
        <v>16.258064516129032</v>
      </c>
    </row>
    <row r="462" spans="1:5" x14ac:dyDescent="0.35">
      <c r="A462" s="2">
        <v>320</v>
      </c>
      <c r="B462">
        <v>35</v>
      </c>
      <c r="C462">
        <v>90</v>
      </c>
      <c r="D462">
        <v>5.6</v>
      </c>
      <c r="E462">
        <f t="shared" si="8"/>
        <v>15.75</v>
      </c>
    </row>
    <row r="463" spans="1:5" x14ac:dyDescent="0.35">
      <c r="A463" s="2">
        <v>330</v>
      </c>
      <c r="B463">
        <v>35</v>
      </c>
      <c r="C463">
        <v>90</v>
      </c>
      <c r="D463">
        <v>5.6</v>
      </c>
      <c r="E463">
        <f t="shared" si="8"/>
        <v>15.272727272727273</v>
      </c>
    </row>
    <row r="464" spans="1:5" x14ac:dyDescent="0.35">
      <c r="A464" s="2">
        <v>340</v>
      </c>
      <c r="B464">
        <v>35</v>
      </c>
      <c r="C464">
        <v>90</v>
      </c>
      <c r="D464">
        <v>5.6</v>
      </c>
      <c r="E464">
        <f t="shared" si="8"/>
        <v>14.823529411764707</v>
      </c>
    </row>
    <row r="465" spans="1:5" x14ac:dyDescent="0.35">
      <c r="A465" s="2">
        <v>350</v>
      </c>
      <c r="B465">
        <v>35</v>
      </c>
      <c r="C465">
        <v>90</v>
      </c>
      <c r="D465">
        <v>5.6</v>
      </c>
      <c r="E465">
        <f t="shared" si="8"/>
        <v>14.4</v>
      </c>
    </row>
    <row r="466" spans="1:5" x14ac:dyDescent="0.35">
      <c r="A466" s="2">
        <v>360</v>
      </c>
      <c r="B466">
        <v>35</v>
      </c>
      <c r="C466">
        <v>90</v>
      </c>
      <c r="D466">
        <v>5.6</v>
      </c>
      <c r="E466">
        <f t="shared" si="8"/>
        <v>14</v>
      </c>
    </row>
    <row r="467" spans="1:5" x14ac:dyDescent="0.35">
      <c r="A467" s="2">
        <v>370</v>
      </c>
      <c r="B467">
        <v>35</v>
      </c>
      <c r="C467">
        <v>90</v>
      </c>
      <c r="D467">
        <v>5.6</v>
      </c>
      <c r="E467">
        <f t="shared" si="8"/>
        <v>13.621621621621621</v>
      </c>
    </row>
    <row r="468" spans="1:5" x14ac:dyDescent="0.35">
      <c r="A468" s="2">
        <v>380</v>
      </c>
      <c r="B468">
        <v>35</v>
      </c>
      <c r="C468">
        <v>90</v>
      </c>
      <c r="D468">
        <v>5.6</v>
      </c>
      <c r="E468">
        <f t="shared" si="8"/>
        <v>13.263157894736842</v>
      </c>
    </row>
    <row r="469" spans="1:5" x14ac:dyDescent="0.35">
      <c r="A469" s="2">
        <v>390</v>
      </c>
      <c r="B469">
        <v>35</v>
      </c>
      <c r="C469">
        <v>90</v>
      </c>
      <c r="D469">
        <v>5.5949999999999998</v>
      </c>
      <c r="E469">
        <f t="shared" si="8"/>
        <v>12.911538461538461</v>
      </c>
    </row>
    <row r="470" spans="1:5" x14ac:dyDescent="0.35">
      <c r="A470" s="2">
        <v>400</v>
      </c>
      <c r="B470">
        <v>35</v>
      </c>
      <c r="C470">
        <v>90</v>
      </c>
      <c r="D470">
        <v>5.6</v>
      </c>
      <c r="E470">
        <f t="shared" si="8"/>
        <v>12.6</v>
      </c>
    </row>
    <row r="471" spans="1:5" x14ac:dyDescent="0.35">
      <c r="A471" s="2">
        <v>410</v>
      </c>
      <c r="B471">
        <v>35</v>
      </c>
      <c r="C471">
        <v>90</v>
      </c>
      <c r="D471">
        <v>5.6</v>
      </c>
      <c r="E471">
        <f t="shared" si="8"/>
        <v>12.292682926829269</v>
      </c>
    </row>
    <row r="472" spans="1:5" x14ac:dyDescent="0.35">
      <c r="A472" s="2">
        <v>420</v>
      </c>
      <c r="B472">
        <v>35</v>
      </c>
      <c r="C472">
        <v>90</v>
      </c>
      <c r="D472">
        <v>5.6</v>
      </c>
      <c r="E472">
        <f t="shared" si="8"/>
        <v>12</v>
      </c>
    </row>
    <row r="473" spans="1:5" x14ac:dyDescent="0.35">
      <c r="A473" s="2">
        <v>430</v>
      </c>
      <c r="B473">
        <v>35</v>
      </c>
      <c r="C473">
        <v>90</v>
      </c>
      <c r="D473">
        <v>5.6</v>
      </c>
      <c r="E473">
        <f t="shared" si="8"/>
        <v>11.720930232558139</v>
      </c>
    </row>
    <row r="474" spans="1:5" x14ac:dyDescent="0.35">
      <c r="A474" s="2">
        <v>440</v>
      </c>
      <c r="B474">
        <v>35</v>
      </c>
      <c r="C474">
        <v>90</v>
      </c>
      <c r="D474">
        <v>5.6</v>
      </c>
      <c r="E474">
        <f t="shared" si="8"/>
        <v>11.454545454545455</v>
      </c>
    </row>
    <row r="475" spans="1:5" x14ac:dyDescent="0.35">
      <c r="A475" s="2">
        <v>450</v>
      </c>
      <c r="B475">
        <v>35</v>
      </c>
      <c r="C475">
        <v>90</v>
      </c>
      <c r="D475">
        <v>5.6</v>
      </c>
      <c r="E475">
        <f t="shared" si="8"/>
        <v>11.2</v>
      </c>
    </row>
    <row r="476" spans="1:5" x14ac:dyDescent="0.35">
      <c r="A476" s="2">
        <v>460</v>
      </c>
      <c r="B476">
        <v>35</v>
      </c>
      <c r="C476">
        <v>90</v>
      </c>
      <c r="D476">
        <v>5.6</v>
      </c>
      <c r="E476">
        <f t="shared" si="8"/>
        <v>10.956521739130435</v>
      </c>
    </row>
    <row r="477" spans="1:5" x14ac:dyDescent="0.35">
      <c r="A477" s="2">
        <v>470</v>
      </c>
      <c r="B477">
        <v>35</v>
      </c>
      <c r="C477">
        <v>90</v>
      </c>
      <c r="D477">
        <v>5.6</v>
      </c>
      <c r="E477">
        <f t="shared" si="8"/>
        <v>10.723404255319149</v>
      </c>
    </row>
    <row r="478" spans="1:5" x14ac:dyDescent="0.35">
      <c r="A478" s="2">
        <v>480</v>
      </c>
      <c r="B478">
        <v>35</v>
      </c>
      <c r="C478">
        <v>90</v>
      </c>
      <c r="D478">
        <v>5.6</v>
      </c>
      <c r="E478">
        <f t="shared" si="8"/>
        <v>10.5</v>
      </c>
    </row>
    <row r="479" spans="1:5" x14ac:dyDescent="0.35">
      <c r="A479" s="2">
        <v>0</v>
      </c>
      <c r="B479">
        <v>40</v>
      </c>
      <c r="C479">
        <v>30</v>
      </c>
      <c r="D479" s="2">
        <v>0</v>
      </c>
      <c r="E479">
        <v>0</v>
      </c>
    </row>
    <row r="480" spans="1:5" x14ac:dyDescent="0.35">
      <c r="A480" s="2">
        <v>10</v>
      </c>
      <c r="B480">
        <v>40</v>
      </c>
      <c r="C480">
        <v>30</v>
      </c>
      <c r="D480" s="2">
        <v>0.20100000000000001</v>
      </c>
      <c r="E480">
        <f t="shared" si="8"/>
        <v>18.09</v>
      </c>
    </row>
    <row r="481" spans="1:5" x14ac:dyDescent="0.35">
      <c r="A481" s="2">
        <v>20</v>
      </c>
      <c r="B481">
        <v>40</v>
      </c>
      <c r="C481">
        <v>30</v>
      </c>
      <c r="D481" s="2">
        <v>0.34399999999999997</v>
      </c>
      <c r="E481">
        <f t="shared" si="8"/>
        <v>15.479999999999999</v>
      </c>
    </row>
    <row r="482" spans="1:5" x14ac:dyDescent="0.35">
      <c r="A482" s="2">
        <v>30</v>
      </c>
      <c r="B482">
        <v>40</v>
      </c>
      <c r="C482">
        <v>30</v>
      </c>
      <c r="D482" s="2">
        <v>0.44600000000000001</v>
      </c>
      <c r="E482">
        <f t="shared" si="8"/>
        <v>13.38</v>
      </c>
    </row>
    <row r="483" spans="1:5" x14ac:dyDescent="0.35">
      <c r="A483" s="2">
        <v>40</v>
      </c>
      <c r="B483">
        <v>40</v>
      </c>
      <c r="C483">
        <v>30</v>
      </c>
      <c r="D483" s="2">
        <v>0.51900000000000002</v>
      </c>
      <c r="E483">
        <f t="shared" si="8"/>
        <v>11.6775</v>
      </c>
    </row>
    <row r="484" spans="1:5" x14ac:dyDescent="0.35">
      <c r="A484" s="2">
        <v>50</v>
      </c>
      <c r="B484">
        <v>40</v>
      </c>
      <c r="C484">
        <v>30</v>
      </c>
      <c r="D484" s="2">
        <v>0.57099999999999995</v>
      </c>
      <c r="E484">
        <f t="shared" si="8"/>
        <v>10.277999999999999</v>
      </c>
    </row>
    <row r="485" spans="1:5" x14ac:dyDescent="0.35">
      <c r="A485" s="2">
        <v>60</v>
      </c>
      <c r="B485">
        <v>40</v>
      </c>
      <c r="C485">
        <v>30</v>
      </c>
      <c r="D485" s="2">
        <v>0.60799999999999998</v>
      </c>
      <c r="E485">
        <f t="shared" si="8"/>
        <v>9.120000000000001</v>
      </c>
    </row>
    <row r="486" spans="1:5" x14ac:dyDescent="0.35">
      <c r="A486" s="2">
        <v>70</v>
      </c>
      <c r="B486">
        <v>40</v>
      </c>
      <c r="C486">
        <v>30</v>
      </c>
      <c r="D486" s="2">
        <v>0.63400000000000001</v>
      </c>
      <c r="E486">
        <f t="shared" si="8"/>
        <v>8.1514285714285712</v>
      </c>
    </row>
    <row r="487" spans="1:5" x14ac:dyDescent="0.35">
      <c r="A487" s="2">
        <v>80</v>
      </c>
      <c r="B487">
        <v>40</v>
      </c>
      <c r="C487">
        <v>30</v>
      </c>
      <c r="D487" s="2">
        <v>0.65300000000000002</v>
      </c>
      <c r="E487">
        <f t="shared" si="8"/>
        <v>7.3462500000000004</v>
      </c>
    </row>
    <row r="488" spans="1:5" x14ac:dyDescent="0.35">
      <c r="A488" s="2">
        <v>90</v>
      </c>
      <c r="B488">
        <v>40</v>
      </c>
      <c r="C488">
        <v>30</v>
      </c>
      <c r="D488" s="2">
        <v>0.66600000000000004</v>
      </c>
      <c r="E488">
        <f t="shared" si="8"/>
        <v>6.660000000000001</v>
      </c>
    </row>
    <row r="489" spans="1:5" x14ac:dyDescent="0.35">
      <c r="A489" s="2">
        <v>100</v>
      </c>
      <c r="B489">
        <v>40</v>
      </c>
      <c r="C489">
        <v>30</v>
      </c>
      <c r="D489" s="2">
        <v>0.67500000000000004</v>
      </c>
      <c r="E489">
        <f t="shared" si="8"/>
        <v>6.0750000000000002</v>
      </c>
    </row>
    <row r="490" spans="1:5" x14ac:dyDescent="0.35">
      <c r="A490" s="2">
        <v>110</v>
      </c>
      <c r="B490">
        <v>40</v>
      </c>
      <c r="C490">
        <v>30</v>
      </c>
      <c r="D490" s="2">
        <v>0.68200000000000005</v>
      </c>
      <c r="E490">
        <f t="shared" si="8"/>
        <v>5.580000000000001</v>
      </c>
    </row>
    <row r="491" spans="1:5" x14ac:dyDescent="0.35">
      <c r="A491" s="2">
        <v>120</v>
      </c>
      <c r="B491">
        <v>40</v>
      </c>
      <c r="C491">
        <v>30</v>
      </c>
      <c r="D491" s="2">
        <v>0.68600000000000005</v>
      </c>
      <c r="E491">
        <f t="shared" si="8"/>
        <v>5.1450000000000005</v>
      </c>
    </row>
    <row r="492" spans="1:5" x14ac:dyDescent="0.35">
      <c r="A492" s="2">
        <v>130</v>
      </c>
      <c r="B492">
        <v>40</v>
      </c>
      <c r="C492">
        <v>30</v>
      </c>
      <c r="D492" s="2">
        <v>0.68899999999999995</v>
      </c>
      <c r="E492">
        <f t="shared" si="8"/>
        <v>4.7700000000000005</v>
      </c>
    </row>
    <row r="493" spans="1:5" x14ac:dyDescent="0.35">
      <c r="A493" s="2">
        <v>140</v>
      </c>
      <c r="B493">
        <v>40</v>
      </c>
      <c r="C493">
        <v>30</v>
      </c>
      <c r="D493" s="2">
        <v>0.69099999999999995</v>
      </c>
      <c r="E493">
        <f t="shared" si="8"/>
        <v>4.4421428571428567</v>
      </c>
    </row>
    <row r="494" spans="1:5" x14ac:dyDescent="0.35">
      <c r="A494" s="2">
        <v>150</v>
      </c>
      <c r="B494">
        <v>40</v>
      </c>
      <c r="C494">
        <v>30</v>
      </c>
      <c r="D494" s="2">
        <v>0.69299999999999995</v>
      </c>
      <c r="E494">
        <f t="shared" si="8"/>
        <v>4.1579999999999995</v>
      </c>
    </row>
    <row r="495" spans="1:5" x14ac:dyDescent="0.35">
      <c r="A495" s="2">
        <v>160</v>
      </c>
      <c r="B495">
        <v>40</v>
      </c>
      <c r="C495">
        <v>30</v>
      </c>
      <c r="D495" s="2">
        <v>0.69399999999999995</v>
      </c>
      <c r="E495">
        <f t="shared" si="8"/>
        <v>3.9037499999999996</v>
      </c>
    </row>
    <row r="496" spans="1:5" x14ac:dyDescent="0.35">
      <c r="A496" s="2">
        <v>170</v>
      </c>
      <c r="B496">
        <v>40</v>
      </c>
      <c r="C496">
        <v>30</v>
      </c>
      <c r="D496" s="2">
        <v>0.69499999999999995</v>
      </c>
      <c r="E496">
        <f t="shared" si="8"/>
        <v>3.6794117647058822</v>
      </c>
    </row>
    <row r="497" spans="1:5" x14ac:dyDescent="0.35">
      <c r="A497" s="2">
        <v>180</v>
      </c>
      <c r="B497">
        <v>40</v>
      </c>
      <c r="C497">
        <v>30</v>
      </c>
      <c r="D497" s="2">
        <v>0.69599999999999995</v>
      </c>
      <c r="E497">
        <f t="shared" si="8"/>
        <v>3.48</v>
      </c>
    </row>
    <row r="498" spans="1:5" x14ac:dyDescent="0.35">
      <c r="A498" s="2">
        <v>190</v>
      </c>
      <c r="B498">
        <v>40</v>
      </c>
      <c r="C498">
        <v>30</v>
      </c>
      <c r="D498" s="2">
        <v>0.69699999999999995</v>
      </c>
      <c r="E498">
        <f t="shared" si="8"/>
        <v>3.3015789473684207</v>
      </c>
    </row>
    <row r="499" spans="1:5" x14ac:dyDescent="0.35">
      <c r="A499" s="2">
        <v>200</v>
      </c>
      <c r="B499">
        <v>40</v>
      </c>
      <c r="C499">
        <v>30</v>
      </c>
      <c r="D499" s="2">
        <v>0.69699999999999995</v>
      </c>
      <c r="E499">
        <f t="shared" si="8"/>
        <v>3.1364999999999998</v>
      </c>
    </row>
    <row r="500" spans="1:5" x14ac:dyDescent="0.35">
      <c r="A500" s="2">
        <v>210</v>
      </c>
      <c r="B500">
        <v>40</v>
      </c>
      <c r="C500">
        <v>30</v>
      </c>
      <c r="D500" s="2">
        <v>0.69799999999999995</v>
      </c>
      <c r="E500">
        <f t="shared" si="8"/>
        <v>2.9914285714285711</v>
      </c>
    </row>
    <row r="501" spans="1:5" x14ac:dyDescent="0.35">
      <c r="A501" s="2">
        <v>220</v>
      </c>
      <c r="B501">
        <v>40</v>
      </c>
      <c r="C501">
        <v>30</v>
      </c>
      <c r="D501" s="2">
        <v>0.69799999999999995</v>
      </c>
      <c r="E501">
        <f t="shared" si="8"/>
        <v>2.855454545454545</v>
      </c>
    </row>
    <row r="502" spans="1:5" x14ac:dyDescent="0.35">
      <c r="A502" s="2">
        <v>230</v>
      </c>
      <c r="B502">
        <v>40</v>
      </c>
      <c r="C502">
        <v>30</v>
      </c>
      <c r="D502" s="2">
        <v>0.69799999999999995</v>
      </c>
      <c r="E502">
        <f t="shared" si="8"/>
        <v>2.7313043478260868</v>
      </c>
    </row>
    <row r="503" spans="1:5" x14ac:dyDescent="0.35">
      <c r="A503" s="2">
        <v>240</v>
      </c>
      <c r="B503">
        <v>40</v>
      </c>
      <c r="C503">
        <v>30</v>
      </c>
      <c r="D503" s="2">
        <v>0.69799999999999995</v>
      </c>
      <c r="E503">
        <f t="shared" si="8"/>
        <v>2.6174999999999997</v>
      </c>
    </row>
    <row r="504" spans="1:5" x14ac:dyDescent="0.35">
      <c r="A504" s="2">
        <v>250</v>
      </c>
      <c r="B504">
        <v>40</v>
      </c>
      <c r="C504">
        <v>30</v>
      </c>
      <c r="D504" s="2">
        <v>0.7</v>
      </c>
      <c r="E504">
        <f t="shared" si="8"/>
        <v>2.52</v>
      </c>
    </row>
    <row r="505" spans="1:5" x14ac:dyDescent="0.35">
      <c r="A505" s="2">
        <v>260</v>
      </c>
      <c r="B505">
        <v>40</v>
      </c>
      <c r="C505">
        <v>30</v>
      </c>
      <c r="D505" s="2">
        <v>0.7</v>
      </c>
      <c r="E505">
        <f t="shared" si="8"/>
        <v>2.4230769230769229</v>
      </c>
    </row>
    <row r="506" spans="1:5" x14ac:dyDescent="0.35">
      <c r="A506" s="2">
        <v>270</v>
      </c>
      <c r="B506">
        <v>40</v>
      </c>
      <c r="C506">
        <v>30</v>
      </c>
      <c r="D506" s="2">
        <v>0.7</v>
      </c>
      <c r="E506">
        <f t="shared" si="8"/>
        <v>2.3333333333333335</v>
      </c>
    </row>
    <row r="507" spans="1:5" x14ac:dyDescent="0.35">
      <c r="A507" s="2">
        <v>280</v>
      </c>
      <c r="B507">
        <v>40</v>
      </c>
      <c r="C507">
        <v>30</v>
      </c>
      <c r="D507" s="2">
        <v>0.7</v>
      </c>
      <c r="E507">
        <f t="shared" si="8"/>
        <v>2.25</v>
      </c>
    </row>
    <row r="508" spans="1:5" x14ac:dyDescent="0.35">
      <c r="A508" s="2">
        <v>290</v>
      </c>
      <c r="B508">
        <v>40</v>
      </c>
      <c r="C508">
        <v>30</v>
      </c>
      <c r="D508" s="2">
        <v>0.7</v>
      </c>
      <c r="E508">
        <f t="shared" si="8"/>
        <v>2.1724137931034484</v>
      </c>
    </row>
    <row r="509" spans="1:5" x14ac:dyDescent="0.35">
      <c r="A509" s="2">
        <v>300</v>
      </c>
      <c r="B509">
        <v>40</v>
      </c>
      <c r="C509">
        <v>30</v>
      </c>
      <c r="D509" s="2">
        <v>0.7</v>
      </c>
      <c r="E509">
        <f t="shared" si="8"/>
        <v>2.1</v>
      </c>
    </row>
    <row r="510" spans="1:5" x14ac:dyDescent="0.35">
      <c r="A510" s="2">
        <v>310</v>
      </c>
      <c r="B510">
        <v>40</v>
      </c>
      <c r="C510">
        <v>30</v>
      </c>
      <c r="D510" s="2">
        <v>0.7</v>
      </c>
      <c r="E510">
        <f t="shared" si="8"/>
        <v>2.032258064516129</v>
      </c>
    </row>
    <row r="511" spans="1:5" x14ac:dyDescent="0.35">
      <c r="A511" s="2">
        <v>320</v>
      </c>
      <c r="B511">
        <v>40</v>
      </c>
      <c r="C511">
        <v>30</v>
      </c>
      <c r="D511" s="2">
        <v>0.7</v>
      </c>
      <c r="E511">
        <f t="shared" si="8"/>
        <v>1.96875</v>
      </c>
    </row>
    <row r="512" spans="1:5" x14ac:dyDescent="0.35">
      <c r="A512" s="2">
        <v>330</v>
      </c>
      <c r="B512">
        <v>40</v>
      </c>
      <c r="C512">
        <v>30</v>
      </c>
      <c r="D512" s="2">
        <v>0.7</v>
      </c>
      <c r="E512">
        <f t="shared" si="8"/>
        <v>1.9090909090909092</v>
      </c>
    </row>
    <row r="513" spans="1:5" x14ac:dyDescent="0.35">
      <c r="A513" s="2">
        <v>340</v>
      </c>
      <c r="B513">
        <v>40</v>
      </c>
      <c r="C513">
        <v>30</v>
      </c>
      <c r="D513" s="2">
        <v>0.7</v>
      </c>
      <c r="E513">
        <f t="shared" si="8"/>
        <v>1.8529411764705883</v>
      </c>
    </row>
    <row r="514" spans="1:5" x14ac:dyDescent="0.35">
      <c r="A514" s="2">
        <v>350</v>
      </c>
      <c r="B514">
        <v>40</v>
      </c>
      <c r="C514">
        <v>30</v>
      </c>
      <c r="D514" s="2">
        <v>0.7</v>
      </c>
      <c r="E514">
        <f t="shared" si="8"/>
        <v>1.8</v>
      </c>
    </row>
    <row r="515" spans="1:5" x14ac:dyDescent="0.35">
      <c r="A515" s="2">
        <v>360</v>
      </c>
      <c r="B515">
        <v>40</v>
      </c>
      <c r="C515">
        <v>30</v>
      </c>
      <c r="D515" s="2">
        <v>0.7</v>
      </c>
      <c r="E515">
        <f t="shared" si="8"/>
        <v>1.75</v>
      </c>
    </row>
    <row r="516" spans="1:5" x14ac:dyDescent="0.35">
      <c r="A516" s="2">
        <v>370</v>
      </c>
      <c r="B516">
        <v>40</v>
      </c>
      <c r="C516">
        <v>30</v>
      </c>
      <c r="D516" s="2">
        <v>0.7</v>
      </c>
      <c r="E516">
        <f t="shared" si="8"/>
        <v>1.7027027027027026</v>
      </c>
    </row>
    <row r="517" spans="1:5" x14ac:dyDescent="0.35">
      <c r="A517" s="2">
        <v>380</v>
      </c>
      <c r="B517">
        <v>40</v>
      </c>
      <c r="C517">
        <v>30</v>
      </c>
      <c r="D517" s="2">
        <v>0.7</v>
      </c>
      <c r="E517">
        <f t="shared" si="8"/>
        <v>1.6578947368421053</v>
      </c>
    </row>
    <row r="518" spans="1:5" x14ac:dyDescent="0.35">
      <c r="A518" s="2">
        <v>390</v>
      </c>
      <c r="B518">
        <v>40</v>
      </c>
      <c r="C518">
        <v>30</v>
      </c>
      <c r="D518" s="2">
        <v>0.7</v>
      </c>
      <c r="E518">
        <f t="shared" si="8"/>
        <v>1.6153846153846154</v>
      </c>
    </row>
    <row r="519" spans="1:5" x14ac:dyDescent="0.35">
      <c r="A519" s="2">
        <v>400</v>
      </c>
      <c r="B519">
        <v>40</v>
      </c>
      <c r="C519">
        <v>30</v>
      </c>
      <c r="D519" s="2">
        <v>0.7</v>
      </c>
      <c r="E519">
        <f t="shared" si="8"/>
        <v>1.575</v>
      </c>
    </row>
    <row r="520" spans="1:5" x14ac:dyDescent="0.35">
      <c r="A520" s="2">
        <v>410</v>
      </c>
      <c r="B520">
        <v>40</v>
      </c>
      <c r="C520">
        <v>30</v>
      </c>
      <c r="D520" s="2">
        <v>0.7</v>
      </c>
      <c r="E520">
        <f t="shared" si="8"/>
        <v>1.5365853658536586</v>
      </c>
    </row>
    <row r="521" spans="1:5" x14ac:dyDescent="0.35">
      <c r="A521" s="2">
        <v>420</v>
      </c>
      <c r="B521">
        <v>40</v>
      </c>
      <c r="C521">
        <v>30</v>
      </c>
      <c r="D521" s="2">
        <v>0.7</v>
      </c>
      <c r="E521">
        <f t="shared" si="8"/>
        <v>1.5</v>
      </c>
    </row>
    <row r="522" spans="1:5" x14ac:dyDescent="0.35">
      <c r="A522" s="2">
        <v>430</v>
      </c>
      <c r="B522">
        <v>40</v>
      </c>
      <c r="C522">
        <v>30</v>
      </c>
      <c r="D522" s="2">
        <v>0.7</v>
      </c>
      <c r="E522">
        <f t="shared" si="8"/>
        <v>1.4651162790697674</v>
      </c>
    </row>
    <row r="523" spans="1:5" x14ac:dyDescent="0.35">
      <c r="A523" s="2">
        <v>440</v>
      </c>
      <c r="B523">
        <v>40</v>
      </c>
      <c r="C523">
        <v>30</v>
      </c>
      <c r="D523" s="2">
        <v>0.7</v>
      </c>
      <c r="E523">
        <f t="shared" ref="E523:E586" si="9">D523*0.9*1000/A523</f>
        <v>1.4318181818181819</v>
      </c>
    </row>
    <row r="524" spans="1:5" x14ac:dyDescent="0.35">
      <c r="A524" s="2">
        <v>450</v>
      </c>
      <c r="B524">
        <v>40</v>
      </c>
      <c r="C524">
        <v>30</v>
      </c>
      <c r="D524" s="2">
        <v>0.7</v>
      </c>
      <c r="E524">
        <f t="shared" si="9"/>
        <v>1.4</v>
      </c>
    </row>
    <row r="525" spans="1:5" x14ac:dyDescent="0.35">
      <c r="A525" s="2">
        <v>460</v>
      </c>
      <c r="B525">
        <v>40</v>
      </c>
      <c r="C525">
        <v>30</v>
      </c>
      <c r="D525" s="2">
        <v>0.7</v>
      </c>
      <c r="E525">
        <f t="shared" si="9"/>
        <v>1.3695652173913044</v>
      </c>
    </row>
    <row r="526" spans="1:5" x14ac:dyDescent="0.35">
      <c r="A526" s="2">
        <v>470</v>
      </c>
      <c r="B526">
        <v>40</v>
      </c>
      <c r="C526">
        <v>30</v>
      </c>
      <c r="D526" s="2">
        <v>0.7</v>
      </c>
      <c r="E526">
        <f t="shared" si="9"/>
        <v>1.3404255319148937</v>
      </c>
    </row>
    <row r="527" spans="1:5" x14ac:dyDescent="0.35">
      <c r="A527" s="2">
        <v>480</v>
      </c>
      <c r="B527">
        <v>40</v>
      </c>
      <c r="C527">
        <v>30</v>
      </c>
      <c r="D527" s="2">
        <v>0.7</v>
      </c>
      <c r="E527">
        <f t="shared" si="9"/>
        <v>1.3125</v>
      </c>
    </row>
    <row r="528" spans="1:5" x14ac:dyDescent="0.35">
      <c r="A528" s="2">
        <v>0</v>
      </c>
      <c r="B528">
        <v>40</v>
      </c>
      <c r="C528">
        <v>70</v>
      </c>
      <c r="D528" s="2">
        <v>0</v>
      </c>
      <c r="E528">
        <v>0</v>
      </c>
    </row>
    <row r="529" spans="1:5" x14ac:dyDescent="0.35">
      <c r="A529" s="2">
        <v>10</v>
      </c>
      <c r="B529">
        <v>40</v>
      </c>
      <c r="C529">
        <v>70</v>
      </c>
      <c r="D529" s="2">
        <v>0.52600000000000002</v>
      </c>
      <c r="E529">
        <f t="shared" si="9"/>
        <v>47.34</v>
      </c>
    </row>
    <row r="530" spans="1:5" x14ac:dyDescent="0.35">
      <c r="A530" s="2">
        <v>20</v>
      </c>
      <c r="B530">
        <v>40</v>
      </c>
      <c r="C530">
        <v>70</v>
      </c>
      <c r="D530" s="2">
        <v>0.98</v>
      </c>
      <c r="E530">
        <f t="shared" si="9"/>
        <v>44.1</v>
      </c>
    </row>
    <row r="531" spans="1:5" x14ac:dyDescent="0.35">
      <c r="A531" s="2">
        <v>30</v>
      </c>
      <c r="B531">
        <v>40</v>
      </c>
      <c r="C531">
        <v>70</v>
      </c>
      <c r="D531" s="2">
        <v>1.3740000000000001</v>
      </c>
      <c r="E531">
        <f t="shared" si="9"/>
        <v>41.220000000000006</v>
      </c>
    </row>
    <row r="532" spans="1:5" x14ac:dyDescent="0.35">
      <c r="A532" s="2">
        <v>40</v>
      </c>
      <c r="B532">
        <v>40</v>
      </c>
      <c r="C532">
        <v>70</v>
      </c>
      <c r="D532" s="2">
        <v>1.714</v>
      </c>
      <c r="E532">
        <f t="shared" si="9"/>
        <v>38.564999999999998</v>
      </c>
    </row>
    <row r="533" spans="1:5" x14ac:dyDescent="0.35">
      <c r="A533" s="2">
        <v>50</v>
      </c>
      <c r="B533">
        <v>40</v>
      </c>
      <c r="C533">
        <v>70</v>
      </c>
      <c r="D533" s="2">
        <v>2.0089999999999999</v>
      </c>
      <c r="E533">
        <f t="shared" si="9"/>
        <v>36.162000000000006</v>
      </c>
    </row>
    <row r="534" spans="1:5" x14ac:dyDescent="0.35">
      <c r="A534" s="2">
        <v>60</v>
      </c>
      <c r="B534">
        <v>40</v>
      </c>
      <c r="C534">
        <v>70</v>
      </c>
      <c r="D534" s="2">
        <v>2.2639999999999998</v>
      </c>
      <c r="E534">
        <f t="shared" si="9"/>
        <v>33.96</v>
      </c>
    </row>
    <row r="535" spans="1:5" x14ac:dyDescent="0.35">
      <c r="A535" s="2">
        <v>70</v>
      </c>
      <c r="B535">
        <v>40</v>
      </c>
      <c r="C535">
        <v>70</v>
      </c>
      <c r="D535" s="2">
        <v>2.484</v>
      </c>
      <c r="E535">
        <f t="shared" si="9"/>
        <v>31.937142857142863</v>
      </c>
    </row>
    <row r="536" spans="1:5" x14ac:dyDescent="0.35">
      <c r="A536" s="2">
        <v>80</v>
      </c>
      <c r="B536">
        <v>40</v>
      </c>
      <c r="C536">
        <v>70</v>
      </c>
      <c r="D536" s="2">
        <v>2.6749999999999998</v>
      </c>
      <c r="E536">
        <f t="shared" si="9"/>
        <v>30.093749999999993</v>
      </c>
    </row>
    <row r="537" spans="1:5" x14ac:dyDescent="0.35">
      <c r="A537" s="2">
        <v>90</v>
      </c>
      <c r="B537">
        <v>40</v>
      </c>
      <c r="C537">
        <v>70</v>
      </c>
      <c r="D537" s="2">
        <v>2.84</v>
      </c>
      <c r="E537">
        <f t="shared" si="9"/>
        <v>28.4</v>
      </c>
    </row>
    <row r="538" spans="1:5" x14ac:dyDescent="0.35">
      <c r="A538" s="2">
        <v>100</v>
      </c>
      <c r="B538">
        <v>40</v>
      </c>
      <c r="C538">
        <v>70</v>
      </c>
      <c r="D538" s="2">
        <v>2.98</v>
      </c>
      <c r="E538">
        <f t="shared" si="9"/>
        <v>26.82</v>
      </c>
    </row>
    <row r="539" spans="1:5" x14ac:dyDescent="0.35">
      <c r="A539" s="2">
        <v>110</v>
      </c>
      <c r="B539">
        <v>40</v>
      </c>
      <c r="C539">
        <v>70</v>
      </c>
      <c r="D539" s="2">
        <v>3.1</v>
      </c>
      <c r="E539">
        <f t="shared" si="9"/>
        <v>25.363636363636363</v>
      </c>
    </row>
    <row r="540" spans="1:5" x14ac:dyDescent="0.35">
      <c r="A540" s="2">
        <v>120</v>
      </c>
      <c r="B540">
        <v>40</v>
      </c>
      <c r="C540">
        <v>70</v>
      </c>
      <c r="D540" s="2">
        <v>3.2029999999999998</v>
      </c>
      <c r="E540">
        <f t="shared" si="9"/>
        <v>24.022499999999997</v>
      </c>
    </row>
    <row r="541" spans="1:5" x14ac:dyDescent="0.35">
      <c r="A541" s="2">
        <v>130</v>
      </c>
      <c r="B541">
        <v>40</v>
      </c>
      <c r="C541">
        <v>70</v>
      </c>
      <c r="D541" s="2">
        <v>3.2919999999999998</v>
      </c>
      <c r="E541">
        <f t="shared" si="9"/>
        <v>22.790769230769232</v>
      </c>
    </row>
    <row r="542" spans="1:5" x14ac:dyDescent="0.35">
      <c r="A542" s="2">
        <v>140</v>
      </c>
      <c r="B542">
        <v>40</v>
      </c>
      <c r="C542">
        <v>70</v>
      </c>
      <c r="D542" s="2">
        <v>3.3679999999999999</v>
      </c>
      <c r="E542">
        <f t="shared" si="9"/>
        <v>21.651428571428575</v>
      </c>
    </row>
    <row r="543" spans="1:5" x14ac:dyDescent="0.35">
      <c r="A543" s="2">
        <v>150</v>
      </c>
      <c r="B543">
        <v>40</v>
      </c>
      <c r="C543">
        <v>70</v>
      </c>
      <c r="D543" s="2">
        <v>3.4350000000000001</v>
      </c>
      <c r="E543">
        <f t="shared" si="9"/>
        <v>20.61</v>
      </c>
    </row>
    <row r="544" spans="1:5" x14ac:dyDescent="0.35">
      <c r="A544" s="2">
        <v>160</v>
      </c>
      <c r="B544">
        <v>40</v>
      </c>
      <c r="C544">
        <v>70</v>
      </c>
      <c r="D544" s="2">
        <v>3.4929999999999999</v>
      </c>
      <c r="E544">
        <f t="shared" si="9"/>
        <v>19.648125</v>
      </c>
    </row>
    <row r="545" spans="1:5" x14ac:dyDescent="0.35">
      <c r="A545" s="2">
        <v>170</v>
      </c>
      <c r="B545">
        <v>40</v>
      </c>
      <c r="C545">
        <v>70</v>
      </c>
      <c r="D545" s="2">
        <v>3.5430000000000001</v>
      </c>
      <c r="E545">
        <f t="shared" si="9"/>
        <v>18.757058823529412</v>
      </c>
    </row>
    <row r="546" spans="1:5" x14ac:dyDescent="0.35">
      <c r="A546" s="2">
        <v>180</v>
      </c>
      <c r="B546">
        <v>40</v>
      </c>
      <c r="C546">
        <v>70</v>
      </c>
      <c r="D546" s="2">
        <v>3.5870000000000002</v>
      </c>
      <c r="E546">
        <f t="shared" si="9"/>
        <v>17.935000000000002</v>
      </c>
    </row>
    <row r="547" spans="1:5" x14ac:dyDescent="0.35">
      <c r="A547" s="2">
        <v>190</v>
      </c>
      <c r="B547">
        <v>40</v>
      </c>
      <c r="C547">
        <v>70</v>
      </c>
      <c r="D547" s="2">
        <v>3.625</v>
      </c>
      <c r="E547">
        <f t="shared" si="9"/>
        <v>17.171052631578949</v>
      </c>
    </row>
    <row r="548" spans="1:5" x14ac:dyDescent="0.35">
      <c r="A548" s="2">
        <v>200</v>
      </c>
      <c r="B548">
        <v>40</v>
      </c>
      <c r="C548">
        <v>70</v>
      </c>
      <c r="D548" s="2">
        <v>3.6579999999999999</v>
      </c>
      <c r="E548">
        <f t="shared" si="9"/>
        <v>16.460999999999999</v>
      </c>
    </row>
    <row r="549" spans="1:5" x14ac:dyDescent="0.35">
      <c r="A549" s="2">
        <v>210</v>
      </c>
      <c r="B549">
        <v>40</v>
      </c>
      <c r="C549">
        <v>70</v>
      </c>
      <c r="D549" s="2">
        <v>3.6869999999999998</v>
      </c>
      <c r="E549">
        <f t="shared" si="9"/>
        <v>15.80142857142857</v>
      </c>
    </row>
    <row r="550" spans="1:5" x14ac:dyDescent="0.35">
      <c r="A550" s="2">
        <v>220</v>
      </c>
      <c r="B550">
        <v>40</v>
      </c>
      <c r="C550">
        <v>70</v>
      </c>
      <c r="D550" s="2">
        <v>3.7120000000000002</v>
      </c>
      <c r="E550">
        <f t="shared" si="9"/>
        <v>15.185454545454546</v>
      </c>
    </row>
    <row r="551" spans="1:5" x14ac:dyDescent="0.35">
      <c r="A551" s="2">
        <v>230</v>
      </c>
      <c r="B551">
        <v>40</v>
      </c>
      <c r="C551">
        <v>70</v>
      </c>
      <c r="D551" s="2">
        <v>3.734</v>
      </c>
      <c r="E551">
        <f t="shared" si="9"/>
        <v>14.611304347826088</v>
      </c>
    </row>
    <row r="552" spans="1:5" x14ac:dyDescent="0.35">
      <c r="A552" s="2">
        <v>240</v>
      </c>
      <c r="B552">
        <v>40</v>
      </c>
      <c r="C552">
        <v>70</v>
      </c>
      <c r="D552" s="2">
        <v>3.7530000000000001</v>
      </c>
      <c r="E552">
        <f t="shared" si="9"/>
        <v>14.07375</v>
      </c>
    </row>
    <row r="553" spans="1:5" x14ac:dyDescent="0.35">
      <c r="A553" s="2">
        <v>250</v>
      </c>
      <c r="B553">
        <v>40</v>
      </c>
      <c r="C553">
        <v>70</v>
      </c>
      <c r="D553" s="2">
        <v>3.77</v>
      </c>
      <c r="E553">
        <f t="shared" si="9"/>
        <v>13.572000000000001</v>
      </c>
    </row>
    <row r="554" spans="1:5" x14ac:dyDescent="0.35">
      <c r="A554" s="2">
        <v>260</v>
      </c>
      <c r="B554">
        <v>40</v>
      </c>
      <c r="C554">
        <v>70</v>
      </c>
      <c r="D554" s="2">
        <v>3.7839999999999998</v>
      </c>
      <c r="E554">
        <f t="shared" si="9"/>
        <v>13.098461538461539</v>
      </c>
    </row>
    <row r="555" spans="1:5" x14ac:dyDescent="0.35">
      <c r="A555" s="2">
        <v>270</v>
      </c>
      <c r="B555">
        <v>40</v>
      </c>
      <c r="C555">
        <v>70</v>
      </c>
      <c r="D555" s="2">
        <v>3.7970000000000002</v>
      </c>
      <c r="E555">
        <f t="shared" si="9"/>
        <v>12.656666666666668</v>
      </c>
    </row>
    <row r="556" spans="1:5" x14ac:dyDescent="0.35">
      <c r="A556" s="2">
        <v>280</v>
      </c>
      <c r="B556">
        <v>40</v>
      </c>
      <c r="C556">
        <v>70</v>
      </c>
      <c r="D556" s="2">
        <v>3.8079999999999998</v>
      </c>
      <c r="E556">
        <f t="shared" si="9"/>
        <v>12.24</v>
      </c>
    </row>
    <row r="557" spans="1:5" x14ac:dyDescent="0.35">
      <c r="A557" s="2">
        <v>290</v>
      </c>
      <c r="B557">
        <v>40</v>
      </c>
      <c r="C557">
        <v>70</v>
      </c>
      <c r="D557" s="2">
        <v>3.8180000000000001</v>
      </c>
      <c r="E557">
        <f t="shared" si="9"/>
        <v>11.848965517241378</v>
      </c>
    </row>
    <row r="558" spans="1:5" x14ac:dyDescent="0.35">
      <c r="A558" s="2">
        <v>300</v>
      </c>
      <c r="B558">
        <v>40</v>
      </c>
      <c r="C558">
        <v>70</v>
      </c>
      <c r="D558" s="2">
        <v>3.8260000000000001</v>
      </c>
      <c r="E558">
        <f t="shared" si="9"/>
        <v>11.478</v>
      </c>
    </row>
    <row r="559" spans="1:5" x14ac:dyDescent="0.35">
      <c r="A559" s="2">
        <v>310</v>
      </c>
      <c r="B559">
        <v>40</v>
      </c>
      <c r="C559">
        <v>70</v>
      </c>
      <c r="D559" s="2">
        <v>3.8340000000000001</v>
      </c>
      <c r="E559">
        <f t="shared" si="9"/>
        <v>11.130967741935484</v>
      </c>
    </row>
    <row r="560" spans="1:5" x14ac:dyDescent="0.35">
      <c r="A560" s="2">
        <v>320</v>
      </c>
      <c r="B560">
        <v>40</v>
      </c>
      <c r="C560">
        <v>70</v>
      </c>
      <c r="D560" s="2">
        <v>3.84</v>
      </c>
      <c r="E560">
        <f t="shared" si="9"/>
        <v>10.8</v>
      </c>
    </row>
    <row r="561" spans="1:5" x14ac:dyDescent="0.35">
      <c r="A561" s="2">
        <v>330</v>
      </c>
      <c r="B561">
        <v>40</v>
      </c>
      <c r="C561">
        <v>70</v>
      </c>
      <c r="D561" s="2">
        <v>3.8460000000000001</v>
      </c>
      <c r="E561">
        <f t="shared" si="9"/>
        <v>10.48909090909091</v>
      </c>
    </row>
    <row r="562" spans="1:5" x14ac:dyDescent="0.35">
      <c r="A562" s="2">
        <v>340</v>
      </c>
      <c r="B562">
        <v>40</v>
      </c>
      <c r="C562">
        <v>70</v>
      </c>
      <c r="D562" s="2">
        <v>3.851</v>
      </c>
      <c r="E562">
        <f t="shared" si="9"/>
        <v>10.193823529411764</v>
      </c>
    </row>
    <row r="563" spans="1:5" x14ac:dyDescent="0.35">
      <c r="A563" s="2">
        <v>350</v>
      </c>
      <c r="B563">
        <v>40</v>
      </c>
      <c r="C563">
        <v>70</v>
      </c>
      <c r="D563" s="2">
        <v>3.9</v>
      </c>
      <c r="E563">
        <f t="shared" si="9"/>
        <v>10.028571428571428</v>
      </c>
    </row>
    <row r="564" spans="1:5" x14ac:dyDescent="0.35">
      <c r="A564" s="2">
        <v>360</v>
      </c>
      <c r="B564">
        <v>40</v>
      </c>
      <c r="C564">
        <v>70</v>
      </c>
      <c r="D564" s="2">
        <v>3.9</v>
      </c>
      <c r="E564">
        <f t="shared" si="9"/>
        <v>9.75</v>
      </c>
    </row>
    <row r="565" spans="1:5" x14ac:dyDescent="0.35">
      <c r="A565" s="2">
        <v>370</v>
      </c>
      <c r="B565">
        <v>40</v>
      </c>
      <c r="C565">
        <v>70</v>
      </c>
      <c r="D565" s="2">
        <v>3.9</v>
      </c>
      <c r="E565">
        <f t="shared" si="9"/>
        <v>9.486486486486486</v>
      </c>
    </row>
    <row r="566" spans="1:5" x14ac:dyDescent="0.35">
      <c r="A566" s="2">
        <v>380</v>
      </c>
      <c r="B566">
        <v>40</v>
      </c>
      <c r="C566">
        <v>70</v>
      </c>
      <c r="D566" s="2">
        <v>3.9</v>
      </c>
      <c r="E566">
        <f t="shared" si="9"/>
        <v>9.2368421052631575</v>
      </c>
    </row>
    <row r="567" spans="1:5" x14ac:dyDescent="0.35">
      <c r="A567" s="2">
        <v>390</v>
      </c>
      <c r="B567">
        <v>40</v>
      </c>
      <c r="C567">
        <v>70</v>
      </c>
      <c r="D567" s="2">
        <v>3.9</v>
      </c>
      <c r="E567">
        <f t="shared" si="9"/>
        <v>9</v>
      </c>
    </row>
    <row r="568" spans="1:5" x14ac:dyDescent="0.35">
      <c r="A568" s="2">
        <v>400</v>
      </c>
      <c r="B568">
        <v>40</v>
      </c>
      <c r="C568">
        <v>70</v>
      </c>
      <c r="D568" s="2">
        <v>3.9</v>
      </c>
      <c r="E568">
        <f t="shared" si="9"/>
        <v>8.7750000000000004</v>
      </c>
    </row>
    <row r="569" spans="1:5" x14ac:dyDescent="0.35">
      <c r="A569" s="2">
        <v>410</v>
      </c>
      <c r="B569">
        <v>40</v>
      </c>
      <c r="C569">
        <v>70</v>
      </c>
      <c r="D569" s="2">
        <v>3.9</v>
      </c>
      <c r="E569">
        <f t="shared" si="9"/>
        <v>8.5609756097560972</v>
      </c>
    </row>
    <row r="570" spans="1:5" x14ac:dyDescent="0.35">
      <c r="A570" s="2">
        <v>420</v>
      </c>
      <c r="B570">
        <v>40</v>
      </c>
      <c r="C570">
        <v>70</v>
      </c>
      <c r="D570" s="2">
        <v>3.9</v>
      </c>
      <c r="E570">
        <f t="shared" si="9"/>
        <v>8.3571428571428577</v>
      </c>
    </row>
    <row r="571" spans="1:5" x14ac:dyDescent="0.35">
      <c r="A571" s="2">
        <v>430</v>
      </c>
      <c r="B571">
        <v>40</v>
      </c>
      <c r="C571">
        <v>70</v>
      </c>
      <c r="D571" s="2">
        <v>3.9</v>
      </c>
      <c r="E571">
        <f t="shared" si="9"/>
        <v>8.1627906976744189</v>
      </c>
    </row>
    <row r="572" spans="1:5" x14ac:dyDescent="0.35">
      <c r="A572" s="2">
        <v>440</v>
      </c>
      <c r="B572">
        <v>40</v>
      </c>
      <c r="C572">
        <v>70</v>
      </c>
      <c r="D572" s="2">
        <v>3.9</v>
      </c>
      <c r="E572">
        <f t="shared" si="9"/>
        <v>7.9772727272727275</v>
      </c>
    </row>
    <row r="573" spans="1:5" x14ac:dyDescent="0.35">
      <c r="A573" s="2">
        <v>450</v>
      </c>
      <c r="B573">
        <v>40</v>
      </c>
      <c r="C573">
        <v>70</v>
      </c>
      <c r="D573" s="2">
        <v>3.9</v>
      </c>
      <c r="E573">
        <f t="shared" si="9"/>
        <v>7.8</v>
      </c>
    </row>
    <row r="574" spans="1:5" x14ac:dyDescent="0.35">
      <c r="A574" s="2">
        <v>460</v>
      </c>
      <c r="B574">
        <v>40</v>
      </c>
      <c r="C574">
        <v>70</v>
      </c>
      <c r="D574" s="2">
        <v>3.9</v>
      </c>
      <c r="E574">
        <f t="shared" si="9"/>
        <v>7.6304347826086953</v>
      </c>
    </row>
    <row r="575" spans="1:5" x14ac:dyDescent="0.35">
      <c r="A575" s="2">
        <v>470</v>
      </c>
      <c r="B575">
        <v>40</v>
      </c>
      <c r="C575">
        <v>70</v>
      </c>
      <c r="D575" s="2">
        <v>3.9</v>
      </c>
      <c r="E575">
        <f t="shared" si="9"/>
        <v>7.4680851063829783</v>
      </c>
    </row>
    <row r="576" spans="1:5" x14ac:dyDescent="0.35">
      <c r="A576" s="2">
        <v>480</v>
      </c>
      <c r="B576">
        <v>40</v>
      </c>
      <c r="C576">
        <v>70</v>
      </c>
      <c r="D576" s="2">
        <v>3.9</v>
      </c>
      <c r="E576">
        <f t="shared" si="9"/>
        <v>7.3125</v>
      </c>
    </row>
    <row r="577" spans="1:5" x14ac:dyDescent="0.35">
      <c r="A577" s="2">
        <v>0</v>
      </c>
      <c r="B577">
        <v>40</v>
      </c>
      <c r="C577">
        <v>70</v>
      </c>
      <c r="D577" s="2">
        <v>0</v>
      </c>
      <c r="E577">
        <v>0</v>
      </c>
    </row>
    <row r="578" spans="1:5" x14ac:dyDescent="0.35">
      <c r="A578" s="2">
        <v>10</v>
      </c>
      <c r="B578">
        <v>40</v>
      </c>
      <c r="C578">
        <v>90</v>
      </c>
      <c r="D578" s="2">
        <v>0.95</v>
      </c>
      <c r="E578">
        <f t="shared" si="9"/>
        <v>85.5</v>
      </c>
    </row>
    <row r="579" spans="1:5" x14ac:dyDescent="0.35">
      <c r="A579" s="2">
        <v>20</v>
      </c>
      <c r="B579">
        <v>40</v>
      </c>
      <c r="C579">
        <v>90</v>
      </c>
      <c r="D579" s="2">
        <v>1.732</v>
      </c>
      <c r="E579">
        <f t="shared" si="9"/>
        <v>77.94</v>
      </c>
    </row>
    <row r="580" spans="1:5" x14ac:dyDescent="0.35">
      <c r="A580" s="2">
        <v>30</v>
      </c>
      <c r="B580">
        <v>40</v>
      </c>
      <c r="C580">
        <v>90</v>
      </c>
      <c r="D580" s="2">
        <v>2.3769999999999998</v>
      </c>
      <c r="E580">
        <f t="shared" si="9"/>
        <v>71.31</v>
      </c>
    </row>
    <row r="581" spans="1:5" x14ac:dyDescent="0.35">
      <c r="A581" s="2">
        <v>40</v>
      </c>
      <c r="B581">
        <v>40</v>
      </c>
      <c r="C581">
        <v>90</v>
      </c>
      <c r="D581" s="2">
        <v>2.9089999999999998</v>
      </c>
      <c r="E581">
        <f t="shared" si="9"/>
        <v>65.452500000000001</v>
      </c>
    </row>
    <row r="582" spans="1:5" x14ac:dyDescent="0.35">
      <c r="A582" s="2">
        <v>50</v>
      </c>
      <c r="B582">
        <v>40</v>
      </c>
      <c r="C582">
        <v>90</v>
      </c>
      <c r="D582" s="2">
        <v>3.347</v>
      </c>
      <c r="E582">
        <f t="shared" si="9"/>
        <v>60.246000000000002</v>
      </c>
    </row>
    <row r="583" spans="1:5" x14ac:dyDescent="0.35">
      <c r="A583" s="2">
        <v>60</v>
      </c>
      <c r="B583">
        <v>40</v>
      </c>
      <c r="C583">
        <v>90</v>
      </c>
      <c r="D583" s="2">
        <v>3.7080000000000002</v>
      </c>
      <c r="E583">
        <f t="shared" si="9"/>
        <v>55.620000000000005</v>
      </c>
    </row>
    <row r="584" spans="1:5" x14ac:dyDescent="0.35">
      <c r="A584" s="2">
        <v>70</v>
      </c>
      <c r="B584">
        <v>40</v>
      </c>
      <c r="C584">
        <v>90</v>
      </c>
      <c r="D584" s="2">
        <v>4.0060000000000002</v>
      </c>
      <c r="E584">
        <f t="shared" si="9"/>
        <v>51.505714285714291</v>
      </c>
    </row>
    <row r="585" spans="1:5" x14ac:dyDescent="0.35">
      <c r="A585" s="2">
        <v>80</v>
      </c>
      <c r="B585">
        <v>40</v>
      </c>
      <c r="C585">
        <v>90</v>
      </c>
      <c r="D585" s="2">
        <v>4.2510000000000003</v>
      </c>
      <c r="E585">
        <f t="shared" si="9"/>
        <v>47.823750000000004</v>
      </c>
    </row>
    <row r="586" spans="1:5" x14ac:dyDescent="0.35">
      <c r="A586" s="2">
        <v>90</v>
      </c>
      <c r="B586">
        <v>40</v>
      </c>
      <c r="C586">
        <v>90</v>
      </c>
      <c r="D586" s="2">
        <v>4.4530000000000003</v>
      </c>
      <c r="E586">
        <f t="shared" si="9"/>
        <v>44.530000000000008</v>
      </c>
    </row>
    <row r="587" spans="1:5" x14ac:dyDescent="0.35">
      <c r="A587" s="2">
        <v>100</v>
      </c>
      <c r="B587">
        <v>40</v>
      </c>
      <c r="C587">
        <v>90</v>
      </c>
      <c r="D587" s="2">
        <v>4.62</v>
      </c>
      <c r="E587">
        <f t="shared" ref="E587:E650" si="10">D587*0.9*1000/A587</f>
        <v>41.58</v>
      </c>
    </row>
    <row r="588" spans="1:5" x14ac:dyDescent="0.35">
      <c r="A588" s="2">
        <v>110</v>
      </c>
      <c r="B588">
        <v>40</v>
      </c>
      <c r="C588">
        <v>90</v>
      </c>
      <c r="D588" s="2">
        <v>4.7569999999999997</v>
      </c>
      <c r="E588">
        <f t="shared" si="10"/>
        <v>38.920909090909092</v>
      </c>
    </row>
    <row r="589" spans="1:5" x14ac:dyDescent="0.35">
      <c r="A589" s="2">
        <v>120</v>
      </c>
      <c r="B589">
        <v>40</v>
      </c>
      <c r="C589">
        <v>90</v>
      </c>
      <c r="D589" s="2">
        <v>4.8719999999999999</v>
      </c>
      <c r="E589">
        <f t="shared" si="10"/>
        <v>36.54</v>
      </c>
    </row>
    <row r="590" spans="1:5" x14ac:dyDescent="0.35">
      <c r="A590" s="2">
        <v>130</v>
      </c>
      <c r="B590">
        <v>40</v>
      </c>
      <c r="C590">
        <v>90</v>
      </c>
      <c r="D590" s="2">
        <v>4.97</v>
      </c>
      <c r="E590">
        <f t="shared" si="10"/>
        <v>34.407692307692308</v>
      </c>
    </row>
    <row r="591" spans="1:5" x14ac:dyDescent="0.35">
      <c r="A591" s="2">
        <v>140</v>
      </c>
      <c r="B591">
        <v>40</v>
      </c>
      <c r="C591">
        <v>90</v>
      </c>
      <c r="D591" s="2">
        <v>5.0519999999999996</v>
      </c>
      <c r="E591">
        <f t="shared" si="10"/>
        <v>32.477142857142859</v>
      </c>
    </row>
    <row r="592" spans="1:5" x14ac:dyDescent="0.35">
      <c r="A592" s="2">
        <v>150</v>
      </c>
      <c r="B592">
        <v>40</v>
      </c>
      <c r="C592">
        <v>90</v>
      </c>
      <c r="D592" s="2">
        <v>5.1210000000000004</v>
      </c>
      <c r="E592">
        <f t="shared" si="10"/>
        <v>30.726000000000003</v>
      </c>
    </row>
    <row r="593" spans="1:5" x14ac:dyDescent="0.35">
      <c r="A593" s="2">
        <v>160</v>
      </c>
      <c r="B593">
        <v>40</v>
      </c>
      <c r="C593">
        <v>90</v>
      </c>
      <c r="D593" s="2">
        <v>5.1790000000000003</v>
      </c>
      <c r="E593">
        <f t="shared" si="10"/>
        <v>29.131875000000001</v>
      </c>
    </row>
    <row r="594" spans="1:5" x14ac:dyDescent="0.35">
      <c r="A594" s="2">
        <v>170</v>
      </c>
      <c r="B594">
        <v>40</v>
      </c>
      <c r="C594">
        <v>90</v>
      </c>
      <c r="D594" s="2">
        <v>5.2279999999999998</v>
      </c>
      <c r="E594">
        <f t="shared" si="10"/>
        <v>27.677647058823528</v>
      </c>
    </row>
    <row r="595" spans="1:5" x14ac:dyDescent="0.35">
      <c r="A595" s="2">
        <v>180</v>
      </c>
      <c r="B595">
        <v>40</v>
      </c>
      <c r="C595">
        <v>90</v>
      </c>
      <c r="D595" s="2">
        <v>5.2690000000000001</v>
      </c>
      <c r="E595">
        <f t="shared" si="10"/>
        <v>26.345000000000002</v>
      </c>
    </row>
    <row r="596" spans="1:5" x14ac:dyDescent="0.35">
      <c r="A596" s="2">
        <v>190</v>
      </c>
      <c r="B596">
        <v>40</v>
      </c>
      <c r="C596">
        <v>90</v>
      </c>
      <c r="D596" s="2">
        <v>5.3040000000000003</v>
      </c>
      <c r="E596">
        <f t="shared" si="10"/>
        <v>25.124210526315792</v>
      </c>
    </row>
    <row r="597" spans="1:5" x14ac:dyDescent="0.35">
      <c r="A597" s="2">
        <v>200</v>
      </c>
      <c r="B597">
        <v>40</v>
      </c>
      <c r="C597">
        <v>90</v>
      </c>
      <c r="D597" s="2">
        <v>5.3330000000000002</v>
      </c>
      <c r="E597">
        <f t="shared" si="10"/>
        <v>23.998500000000003</v>
      </c>
    </row>
    <row r="598" spans="1:5" x14ac:dyDescent="0.35">
      <c r="A598" s="2">
        <v>210</v>
      </c>
      <c r="B598">
        <v>40</v>
      </c>
      <c r="C598">
        <v>90</v>
      </c>
      <c r="D598" s="2">
        <v>5.3579999999999997</v>
      </c>
      <c r="E598">
        <f t="shared" si="10"/>
        <v>22.962857142857143</v>
      </c>
    </row>
    <row r="599" spans="1:5" x14ac:dyDescent="0.35">
      <c r="A599" s="2">
        <v>220</v>
      </c>
      <c r="B599">
        <v>40</v>
      </c>
      <c r="C599">
        <v>90</v>
      </c>
      <c r="D599" s="2">
        <v>5.3789999999999996</v>
      </c>
      <c r="E599">
        <f t="shared" si="10"/>
        <v>22.005000000000003</v>
      </c>
    </row>
    <row r="600" spans="1:5" x14ac:dyDescent="0.35">
      <c r="A600" s="2">
        <v>230</v>
      </c>
      <c r="B600">
        <v>40</v>
      </c>
      <c r="C600">
        <v>90</v>
      </c>
      <c r="D600" s="2">
        <v>5.3959999999999999</v>
      </c>
      <c r="E600">
        <f t="shared" si="10"/>
        <v>21.114782608695652</v>
      </c>
    </row>
    <row r="601" spans="1:5" x14ac:dyDescent="0.35">
      <c r="A601" s="2">
        <v>240</v>
      </c>
      <c r="B601">
        <v>40</v>
      </c>
      <c r="C601">
        <v>90</v>
      </c>
      <c r="D601" s="2">
        <v>5.4</v>
      </c>
      <c r="E601">
        <f t="shared" si="10"/>
        <v>20.25</v>
      </c>
    </row>
    <row r="602" spans="1:5" x14ac:dyDescent="0.35">
      <c r="A602" s="2">
        <v>250</v>
      </c>
      <c r="B602">
        <v>40</v>
      </c>
      <c r="C602">
        <v>90</v>
      </c>
      <c r="D602" s="2">
        <v>5.4</v>
      </c>
      <c r="E602">
        <f t="shared" si="10"/>
        <v>19.440000000000001</v>
      </c>
    </row>
    <row r="603" spans="1:5" x14ac:dyDescent="0.35">
      <c r="A603" s="2">
        <v>260</v>
      </c>
      <c r="B603">
        <v>40</v>
      </c>
      <c r="C603">
        <v>90</v>
      </c>
      <c r="D603" s="2">
        <v>5.4</v>
      </c>
      <c r="E603">
        <f t="shared" si="10"/>
        <v>18.692307692307693</v>
      </c>
    </row>
    <row r="604" spans="1:5" x14ac:dyDescent="0.35">
      <c r="A604" s="2">
        <v>270</v>
      </c>
      <c r="B604">
        <v>40</v>
      </c>
      <c r="C604">
        <v>90</v>
      </c>
      <c r="D604" s="2">
        <v>5.4</v>
      </c>
      <c r="E604">
        <f t="shared" si="10"/>
        <v>18</v>
      </c>
    </row>
    <row r="605" spans="1:5" x14ac:dyDescent="0.35">
      <c r="A605" s="2">
        <v>280</v>
      </c>
      <c r="B605">
        <v>40</v>
      </c>
      <c r="C605">
        <v>90</v>
      </c>
      <c r="D605" s="2">
        <v>5.4</v>
      </c>
      <c r="E605">
        <f t="shared" si="10"/>
        <v>17.357142857142858</v>
      </c>
    </row>
    <row r="606" spans="1:5" x14ac:dyDescent="0.35">
      <c r="A606" s="2">
        <v>290</v>
      </c>
      <c r="B606">
        <v>40</v>
      </c>
      <c r="C606">
        <v>90</v>
      </c>
      <c r="D606" s="2">
        <v>5.4</v>
      </c>
      <c r="E606">
        <f t="shared" si="10"/>
        <v>16.758620689655171</v>
      </c>
    </row>
    <row r="607" spans="1:5" x14ac:dyDescent="0.35">
      <c r="A607" s="2">
        <v>300</v>
      </c>
      <c r="B607">
        <v>40</v>
      </c>
      <c r="C607">
        <v>90</v>
      </c>
      <c r="D607" s="2">
        <v>5.4</v>
      </c>
      <c r="E607">
        <f t="shared" si="10"/>
        <v>16.2</v>
      </c>
    </row>
    <row r="608" spans="1:5" x14ac:dyDescent="0.35">
      <c r="A608" s="2">
        <v>310</v>
      </c>
      <c r="B608">
        <v>40</v>
      </c>
      <c r="C608">
        <v>90</v>
      </c>
      <c r="D608" s="2">
        <v>5.4</v>
      </c>
      <c r="E608">
        <f t="shared" si="10"/>
        <v>15.67741935483871</v>
      </c>
    </row>
    <row r="609" spans="1:5" x14ac:dyDescent="0.35">
      <c r="A609" s="2">
        <v>320</v>
      </c>
      <c r="B609">
        <v>40</v>
      </c>
      <c r="C609">
        <v>90</v>
      </c>
      <c r="D609" s="2">
        <v>5.4</v>
      </c>
      <c r="E609">
        <f t="shared" si="10"/>
        <v>15.1875</v>
      </c>
    </row>
    <row r="610" spans="1:5" x14ac:dyDescent="0.35">
      <c r="A610" s="2">
        <v>330</v>
      </c>
      <c r="B610">
        <v>40</v>
      </c>
      <c r="C610">
        <v>90</v>
      </c>
      <c r="D610" s="2">
        <v>5.4</v>
      </c>
      <c r="E610">
        <f t="shared" si="10"/>
        <v>14.727272727272727</v>
      </c>
    </row>
    <row r="611" spans="1:5" x14ac:dyDescent="0.35">
      <c r="A611" s="2">
        <v>340</v>
      </c>
      <c r="B611">
        <v>40</v>
      </c>
      <c r="C611">
        <v>90</v>
      </c>
      <c r="D611" s="2">
        <v>5.4</v>
      </c>
      <c r="E611">
        <f t="shared" si="10"/>
        <v>14.294117647058824</v>
      </c>
    </row>
    <row r="612" spans="1:5" x14ac:dyDescent="0.35">
      <c r="A612" s="2">
        <v>350</v>
      </c>
      <c r="B612">
        <v>40</v>
      </c>
      <c r="C612">
        <v>90</v>
      </c>
      <c r="D612" s="2">
        <v>5.4</v>
      </c>
      <c r="E612">
        <f t="shared" si="10"/>
        <v>13.885714285714286</v>
      </c>
    </row>
    <row r="613" spans="1:5" x14ac:dyDescent="0.35">
      <c r="A613" s="2">
        <v>360</v>
      </c>
      <c r="B613">
        <v>40</v>
      </c>
      <c r="C613">
        <v>90</v>
      </c>
      <c r="D613" s="2">
        <v>5.4</v>
      </c>
      <c r="E613">
        <f t="shared" si="10"/>
        <v>13.5</v>
      </c>
    </row>
    <row r="614" spans="1:5" x14ac:dyDescent="0.35">
      <c r="A614" s="2">
        <v>370</v>
      </c>
      <c r="B614">
        <v>40</v>
      </c>
      <c r="C614">
        <v>90</v>
      </c>
      <c r="D614" s="2">
        <v>5.4</v>
      </c>
      <c r="E614">
        <f t="shared" si="10"/>
        <v>13.135135135135135</v>
      </c>
    </row>
    <row r="615" spans="1:5" x14ac:dyDescent="0.35">
      <c r="A615" s="2">
        <v>380</v>
      </c>
      <c r="B615">
        <v>40</v>
      </c>
      <c r="C615">
        <v>90</v>
      </c>
      <c r="D615" s="2">
        <v>5.4</v>
      </c>
      <c r="E615">
        <f t="shared" si="10"/>
        <v>12.789473684210526</v>
      </c>
    </row>
    <row r="616" spans="1:5" x14ac:dyDescent="0.35">
      <c r="A616" s="2">
        <v>390</v>
      </c>
      <c r="B616">
        <v>40</v>
      </c>
      <c r="C616">
        <v>90</v>
      </c>
      <c r="D616" s="2">
        <v>5.4</v>
      </c>
      <c r="E616">
        <f t="shared" si="10"/>
        <v>12.461538461538462</v>
      </c>
    </row>
    <row r="617" spans="1:5" x14ac:dyDescent="0.35">
      <c r="A617" s="2">
        <v>400</v>
      </c>
      <c r="B617">
        <v>40</v>
      </c>
      <c r="C617">
        <v>90</v>
      </c>
      <c r="D617" s="2">
        <v>5.4</v>
      </c>
      <c r="E617">
        <f t="shared" si="10"/>
        <v>12.15</v>
      </c>
    </row>
    <row r="618" spans="1:5" x14ac:dyDescent="0.35">
      <c r="A618" s="2">
        <v>410</v>
      </c>
      <c r="B618">
        <v>40</v>
      </c>
      <c r="C618">
        <v>90</v>
      </c>
      <c r="D618" s="2">
        <v>5.4</v>
      </c>
      <c r="E618">
        <f t="shared" si="10"/>
        <v>11.853658536585366</v>
      </c>
    </row>
    <row r="619" spans="1:5" x14ac:dyDescent="0.35">
      <c r="A619" s="2">
        <v>420</v>
      </c>
      <c r="B619">
        <v>40</v>
      </c>
      <c r="C619">
        <v>90</v>
      </c>
      <c r="D619" s="2">
        <v>5.4</v>
      </c>
      <c r="E619">
        <f t="shared" si="10"/>
        <v>11.571428571428571</v>
      </c>
    </row>
    <row r="620" spans="1:5" x14ac:dyDescent="0.35">
      <c r="A620" s="2">
        <v>430</v>
      </c>
      <c r="B620">
        <v>40</v>
      </c>
      <c r="C620">
        <v>90</v>
      </c>
      <c r="D620" s="2">
        <v>5.4</v>
      </c>
      <c r="E620">
        <f t="shared" si="10"/>
        <v>11.302325581395349</v>
      </c>
    </row>
    <row r="621" spans="1:5" x14ac:dyDescent="0.35">
      <c r="A621" s="2">
        <v>440</v>
      </c>
      <c r="B621">
        <v>40</v>
      </c>
      <c r="C621">
        <v>90</v>
      </c>
      <c r="D621" s="2">
        <v>5.4</v>
      </c>
      <c r="E621">
        <f t="shared" si="10"/>
        <v>11.045454545454545</v>
      </c>
    </row>
    <row r="622" spans="1:5" x14ac:dyDescent="0.35">
      <c r="A622" s="2">
        <v>450</v>
      </c>
      <c r="B622">
        <v>40</v>
      </c>
      <c r="C622">
        <v>90</v>
      </c>
      <c r="D622" s="2">
        <v>5.4</v>
      </c>
      <c r="E622">
        <f t="shared" si="10"/>
        <v>10.8</v>
      </c>
    </row>
    <row r="623" spans="1:5" x14ac:dyDescent="0.35">
      <c r="A623" s="2">
        <v>460</v>
      </c>
      <c r="B623">
        <v>40</v>
      </c>
      <c r="C623">
        <v>90</v>
      </c>
      <c r="D623" s="2">
        <v>5.4</v>
      </c>
      <c r="E623">
        <f t="shared" si="10"/>
        <v>10.565217391304348</v>
      </c>
    </row>
    <row r="624" spans="1:5" x14ac:dyDescent="0.35">
      <c r="A624" s="2">
        <v>470</v>
      </c>
      <c r="B624">
        <v>40</v>
      </c>
      <c r="C624">
        <v>90</v>
      </c>
      <c r="D624" s="2">
        <v>5.4</v>
      </c>
      <c r="E624">
        <f t="shared" si="10"/>
        <v>10.340425531914894</v>
      </c>
    </row>
    <row r="625" spans="1:5" x14ac:dyDescent="0.35">
      <c r="A625" s="2">
        <v>480</v>
      </c>
      <c r="B625">
        <v>40</v>
      </c>
      <c r="C625">
        <v>90</v>
      </c>
      <c r="D625" s="2">
        <v>5.4</v>
      </c>
      <c r="E625">
        <f t="shared" si="10"/>
        <v>10.125</v>
      </c>
    </row>
    <row r="626" spans="1:5" x14ac:dyDescent="0.35">
      <c r="A626" s="3">
        <v>0</v>
      </c>
      <c r="B626">
        <v>45</v>
      </c>
      <c r="C626">
        <v>30</v>
      </c>
      <c r="D626" s="3">
        <v>0</v>
      </c>
      <c r="E626">
        <v>0</v>
      </c>
    </row>
    <row r="627" spans="1:5" x14ac:dyDescent="0.35">
      <c r="A627" s="3">
        <v>10</v>
      </c>
      <c r="B627">
        <v>45</v>
      </c>
      <c r="C627">
        <v>30</v>
      </c>
      <c r="D627" s="3">
        <v>0.152</v>
      </c>
      <c r="E627">
        <f t="shared" si="10"/>
        <v>13.680000000000001</v>
      </c>
    </row>
    <row r="628" spans="1:5" x14ac:dyDescent="0.35">
      <c r="A628" s="3">
        <v>20</v>
      </c>
      <c r="B628">
        <v>45</v>
      </c>
      <c r="C628">
        <v>30</v>
      </c>
      <c r="D628" s="3">
        <v>0.25800000000000001</v>
      </c>
      <c r="E628">
        <f t="shared" si="10"/>
        <v>11.610000000000001</v>
      </c>
    </row>
    <row r="629" spans="1:5" x14ac:dyDescent="0.35">
      <c r="A629" s="3">
        <v>30</v>
      </c>
      <c r="B629">
        <v>45</v>
      </c>
      <c r="C629">
        <v>30</v>
      </c>
      <c r="D629" s="3">
        <v>0.33200000000000002</v>
      </c>
      <c r="E629">
        <f t="shared" si="10"/>
        <v>9.9600000000000009</v>
      </c>
    </row>
    <row r="630" spans="1:5" x14ac:dyDescent="0.35">
      <c r="A630" s="3">
        <v>40</v>
      </c>
      <c r="B630">
        <v>45</v>
      </c>
      <c r="C630">
        <v>30</v>
      </c>
      <c r="D630" s="3">
        <v>0.38300000000000001</v>
      </c>
      <c r="E630">
        <f t="shared" si="10"/>
        <v>8.6174999999999997</v>
      </c>
    </row>
    <row r="631" spans="1:5" x14ac:dyDescent="0.35">
      <c r="A631" s="3">
        <v>50</v>
      </c>
      <c r="B631">
        <v>45</v>
      </c>
      <c r="C631">
        <v>30</v>
      </c>
      <c r="D631" s="3">
        <v>0.41799999999999998</v>
      </c>
      <c r="E631">
        <f t="shared" si="10"/>
        <v>7.524</v>
      </c>
    </row>
    <row r="632" spans="1:5" x14ac:dyDescent="0.35">
      <c r="A632" s="3">
        <v>60</v>
      </c>
      <c r="B632">
        <v>45</v>
      </c>
      <c r="C632">
        <v>30</v>
      </c>
      <c r="D632" s="3">
        <v>0.443</v>
      </c>
      <c r="E632">
        <f t="shared" si="10"/>
        <v>6.6449999999999996</v>
      </c>
    </row>
    <row r="633" spans="1:5" x14ac:dyDescent="0.35">
      <c r="A633" s="3">
        <v>70</v>
      </c>
      <c r="B633">
        <v>45</v>
      </c>
      <c r="C633">
        <v>30</v>
      </c>
      <c r="D633" s="3">
        <v>0.46100000000000002</v>
      </c>
      <c r="E633">
        <f t="shared" si="10"/>
        <v>5.9271428571428579</v>
      </c>
    </row>
    <row r="634" spans="1:5" x14ac:dyDescent="0.35">
      <c r="A634" s="3">
        <v>80</v>
      </c>
      <c r="B634">
        <v>45</v>
      </c>
      <c r="C634">
        <v>30</v>
      </c>
      <c r="D634" s="3">
        <v>0.47299999999999998</v>
      </c>
      <c r="E634">
        <f t="shared" si="10"/>
        <v>5.32125</v>
      </c>
    </row>
    <row r="635" spans="1:5" x14ac:dyDescent="0.35">
      <c r="A635" s="3">
        <v>90</v>
      </c>
      <c r="B635">
        <v>45</v>
      </c>
      <c r="C635">
        <v>30</v>
      </c>
      <c r="D635" s="3">
        <v>0.48099999999999998</v>
      </c>
      <c r="E635">
        <f t="shared" si="10"/>
        <v>4.8100000000000005</v>
      </c>
    </row>
    <row r="636" spans="1:5" x14ac:dyDescent="0.35">
      <c r="A636" s="3">
        <v>100</v>
      </c>
      <c r="B636">
        <v>45</v>
      </c>
      <c r="C636">
        <v>30</v>
      </c>
      <c r="D636" s="3">
        <v>0.48699999999999999</v>
      </c>
      <c r="E636">
        <f t="shared" si="10"/>
        <v>4.383</v>
      </c>
    </row>
    <row r="637" spans="1:5" x14ac:dyDescent="0.35">
      <c r="A637" s="3">
        <v>110</v>
      </c>
      <c r="B637">
        <v>45</v>
      </c>
      <c r="C637">
        <v>30</v>
      </c>
      <c r="D637" s="3">
        <v>0.49099999999999999</v>
      </c>
      <c r="E637">
        <f t="shared" si="10"/>
        <v>4.0172727272727276</v>
      </c>
    </row>
    <row r="638" spans="1:5" x14ac:dyDescent="0.35">
      <c r="A638" s="3">
        <v>120</v>
      </c>
      <c r="B638">
        <v>45</v>
      </c>
      <c r="C638">
        <v>30</v>
      </c>
      <c r="D638" s="3">
        <v>0.49399999999999999</v>
      </c>
      <c r="E638">
        <f t="shared" si="10"/>
        <v>3.7050000000000001</v>
      </c>
    </row>
    <row r="639" spans="1:5" x14ac:dyDescent="0.35">
      <c r="A639" s="3">
        <v>130</v>
      </c>
      <c r="B639">
        <v>45</v>
      </c>
      <c r="C639">
        <v>30</v>
      </c>
      <c r="D639" s="3">
        <v>0.496</v>
      </c>
      <c r="E639">
        <f t="shared" si="10"/>
        <v>3.433846153846154</v>
      </c>
    </row>
    <row r="640" spans="1:5" x14ac:dyDescent="0.35">
      <c r="A640" s="3">
        <v>140</v>
      </c>
      <c r="B640">
        <v>45</v>
      </c>
      <c r="C640">
        <v>30</v>
      </c>
      <c r="D640" s="3">
        <v>0.497</v>
      </c>
      <c r="E640">
        <f t="shared" si="10"/>
        <v>3.1950000000000003</v>
      </c>
    </row>
    <row r="641" spans="1:5" x14ac:dyDescent="0.35">
      <c r="A641" s="3">
        <v>150</v>
      </c>
      <c r="B641">
        <v>45</v>
      </c>
      <c r="C641">
        <v>30</v>
      </c>
      <c r="D641" s="3">
        <v>0.498</v>
      </c>
      <c r="E641">
        <f t="shared" si="10"/>
        <v>2.988</v>
      </c>
    </row>
    <row r="642" spans="1:5" x14ac:dyDescent="0.35">
      <c r="A642" s="3">
        <v>160</v>
      </c>
      <c r="B642">
        <v>45</v>
      </c>
      <c r="C642">
        <v>30</v>
      </c>
      <c r="D642" s="3">
        <v>0.499</v>
      </c>
      <c r="E642">
        <f t="shared" si="10"/>
        <v>2.8068750000000002</v>
      </c>
    </row>
    <row r="643" spans="1:5" x14ac:dyDescent="0.35">
      <c r="A643" s="3">
        <v>170</v>
      </c>
      <c r="B643">
        <v>45</v>
      </c>
      <c r="C643">
        <v>30</v>
      </c>
      <c r="D643" s="3">
        <v>0.499</v>
      </c>
      <c r="E643">
        <f t="shared" si="10"/>
        <v>2.6417647058823532</v>
      </c>
    </row>
    <row r="644" spans="1:5" x14ac:dyDescent="0.35">
      <c r="A644" s="3">
        <v>180</v>
      </c>
      <c r="B644">
        <v>45</v>
      </c>
      <c r="C644">
        <v>30</v>
      </c>
      <c r="D644" s="3">
        <v>0.5</v>
      </c>
      <c r="E644">
        <f t="shared" si="10"/>
        <v>2.5</v>
      </c>
    </row>
    <row r="645" spans="1:5" x14ac:dyDescent="0.35">
      <c r="A645" s="3">
        <v>190</v>
      </c>
      <c r="B645">
        <v>45</v>
      </c>
      <c r="C645">
        <v>30</v>
      </c>
      <c r="D645" s="3">
        <v>0.5</v>
      </c>
      <c r="E645">
        <f t="shared" si="10"/>
        <v>2.3684210526315788</v>
      </c>
    </row>
    <row r="646" spans="1:5" x14ac:dyDescent="0.35">
      <c r="A646" s="3">
        <v>200</v>
      </c>
      <c r="B646">
        <v>45</v>
      </c>
      <c r="C646">
        <v>30</v>
      </c>
      <c r="D646" s="3">
        <v>0.5</v>
      </c>
      <c r="E646">
        <f t="shared" si="10"/>
        <v>2.25</v>
      </c>
    </row>
    <row r="647" spans="1:5" x14ac:dyDescent="0.35">
      <c r="A647" s="3">
        <v>210</v>
      </c>
      <c r="B647">
        <v>45</v>
      </c>
      <c r="C647">
        <v>30</v>
      </c>
      <c r="D647" s="3">
        <v>0.5</v>
      </c>
      <c r="E647">
        <f t="shared" si="10"/>
        <v>2.1428571428571428</v>
      </c>
    </row>
    <row r="648" spans="1:5" x14ac:dyDescent="0.35">
      <c r="A648" s="3">
        <v>220</v>
      </c>
      <c r="B648">
        <v>45</v>
      </c>
      <c r="C648">
        <v>30</v>
      </c>
      <c r="D648" s="3">
        <v>0.5</v>
      </c>
      <c r="E648">
        <f t="shared" si="10"/>
        <v>2.0454545454545454</v>
      </c>
    </row>
    <row r="649" spans="1:5" x14ac:dyDescent="0.35">
      <c r="A649" s="3">
        <v>230</v>
      </c>
      <c r="B649">
        <v>45</v>
      </c>
      <c r="C649">
        <v>30</v>
      </c>
      <c r="D649" s="3">
        <v>0.5</v>
      </c>
      <c r="E649">
        <f t="shared" si="10"/>
        <v>1.9565217391304348</v>
      </c>
    </row>
    <row r="650" spans="1:5" x14ac:dyDescent="0.35">
      <c r="A650" s="3">
        <v>240</v>
      </c>
      <c r="B650">
        <v>45</v>
      </c>
      <c r="C650">
        <v>30</v>
      </c>
      <c r="D650" s="3">
        <v>0.5</v>
      </c>
      <c r="E650">
        <f t="shared" si="10"/>
        <v>1.875</v>
      </c>
    </row>
    <row r="651" spans="1:5" x14ac:dyDescent="0.35">
      <c r="A651" s="3">
        <v>250</v>
      </c>
      <c r="B651">
        <v>45</v>
      </c>
      <c r="C651">
        <v>30</v>
      </c>
      <c r="D651" s="3">
        <v>0.5</v>
      </c>
      <c r="E651">
        <f t="shared" ref="E651:E714" si="11">D651*0.9*1000/A651</f>
        <v>1.8</v>
      </c>
    </row>
    <row r="652" spans="1:5" x14ac:dyDescent="0.35">
      <c r="A652" s="3">
        <v>260</v>
      </c>
      <c r="B652">
        <v>45</v>
      </c>
      <c r="C652">
        <v>30</v>
      </c>
      <c r="D652" s="3">
        <v>0.5</v>
      </c>
      <c r="E652">
        <f t="shared" si="11"/>
        <v>1.7307692307692308</v>
      </c>
    </row>
    <row r="653" spans="1:5" x14ac:dyDescent="0.35">
      <c r="A653" s="3">
        <v>270</v>
      </c>
      <c r="B653">
        <v>45</v>
      </c>
      <c r="C653">
        <v>30</v>
      </c>
      <c r="D653" s="3">
        <v>0.5</v>
      </c>
      <c r="E653">
        <f t="shared" si="11"/>
        <v>1.6666666666666667</v>
      </c>
    </row>
    <row r="654" spans="1:5" x14ac:dyDescent="0.35">
      <c r="A654" s="3">
        <v>280</v>
      </c>
      <c r="B654">
        <v>45</v>
      </c>
      <c r="C654">
        <v>30</v>
      </c>
      <c r="D654" s="3">
        <v>0.5</v>
      </c>
      <c r="E654">
        <f t="shared" si="11"/>
        <v>1.6071428571428572</v>
      </c>
    </row>
    <row r="655" spans="1:5" x14ac:dyDescent="0.35">
      <c r="A655" s="3">
        <v>290</v>
      </c>
      <c r="B655">
        <v>45</v>
      </c>
      <c r="C655">
        <v>30</v>
      </c>
      <c r="D655" s="3">
        <v>0.5</v>
      </c>
      <c r="E655">
        <f t="shared" si="11"/>
        <v>1.5517241379310345</v>
      </c>
    </row>
    <row r="656" spans="1:5" x14ac:dyDescent="0.35">
      <c r="A656" s="3">
        <v>300</v>
      </c>
      <c r="B656">
        <v>45</v>
      </c>
      <c r="C656">
        <v>30</v>
      </c>
      <c r="D656" s="3">
        <v>0.5</v>
      </c>
      <c r="E656">
        <f t="shared" si="11"/>
        <v>1.5</v>
      </c>
    </row>
    <row r="657" spans="1:5" x14ac:dyDescent="0.35">
      <c r="A657" s="3">
        <v>310</v>
      </c>
      <c r="B657">
        <v>45</v>
      </c>
      <c r="C657">
        <v>30</v>
      </c>
      <c r="D657" s="3">
        <v>0.5</v>
      </c>
      <c r="E657">
        <f t="shared" si="11"/>
        <v>1.4516129032258065</v>
      </c>
    </row>
    <row r="658" spans="1:5" x14ac:dyDescent="0.35">
      <c r="A658" s="3">
        <v>320</v>
      </c>
      <c r="B658">
        <v>45</v>
      </c>
      <c r="C658">
        <v>30</v>
      </c>
      <c r="D658" s="3">
        <v>0.5</v>
      </c>
      <c r="E658">
        <f t="shared" si="11"/>
        <v>1.40625</v>
      </c>
    </row>
    <row r="659" spans="1:5" x14ac:dyDescent="0.35">
      <c r="A659" s="3">
        <v>330</v>
      </c>
      <c r="B659">
        <v>45</v>
      </c>
      <c r="C659">
        <v>30</v>
      </c>
      <c r="D659" s="3">
        <v>0.5</v>
      </c>
      <c r="E659">
        <f t="shared" si="11"/>
        <v>1.3636363636363635</v>
      </c>
    </row>
    <row r="660" spans="1:5" x14ac:dyDescent="0.35">
      <c r="A660" s="3">
        <v>340</v>
      </c>
      <c r="B660">
        <v>45</v>
      </c>
      <c r="C660">
        <v>30</v>
      </c>
      <c r="D660" s="3">
        <v>0.5</v>
      </c>
      <c r="E660">
        <f t="shared" si="11"/>
        <v>1.3235294117647058</v>
      </c>
    </row>
    <row r="661" spans="1:5" x14ac:dyDescent="0.35">
      <c r="A661" s="3">
        <v>350</v>
      </c>
      <c r="B661">
        <v>45</v>
      </c>
      <c r="C661">
        <v>30</v>
      </c>
      <c r="D661" s="3">
        <v>0.5</v>
      </c>
      <c r="E661">
        <f t="shared" si="11"/>
        <v>1.2857142857142858</v>
      </c>
    </row>
    <row r="662" spans="1:5" x14ac:dyDescent="0.35">
      <c r="A662" s="3">
        <v>360</v>
      </c>
      <c r="B662">
        <v>45</v>
      </c>
      <c r="C662">
        <v>30</v>
      </c>
      <c r="D662" s="3">
        <v>0.5</v>
      </c>
      <c r="E662">
        <f t="shared" si="11"/>
        <v>1.25</v>
      </c>
    </row>
    <row r="663" spans="1:5" x14ac:dyDescent="0.35">
      <c r="A663" s="3">
        <v>370</v>
      </c>
      <c r="B663">
        <v>45</v>
      </c>
      <c r="C663">
        <v>30</v>
      </c>
      <c r="D663" s="3">
        <v>0.5</v>
      </c>
      <c r="E663">
        <f t="shared" si="11"/>
        <v>1.2162162162162162</v>
      </c>
    </row>
    <row r="664" spans="1:5" x14ac:dyDescent="0.35">
      <c r="A664" s="3">
        <v>380</v>
      </c>
      <c r="B664">
        <v>45</v>
      </c>
      <c r="C664">
        <v>30</v>
      </c>
      <c r="D664" s="3">
        <v>0.5</v>
      </c>
      <c r="E664">
        <f t="shared" si="11"/>
        <v>1.1842105263157894</v>
      </c>
    </row>
    <row r="665" spans="1:5" x14ac:dyDescent="0.35">
      <c r="A665" s="3">
        <v>390</v>
      </c>
      <c r="B665">
        <v>45</v>
      </c>
      <c r="C665">
        <v>30</v>
      </c>
      <c r="D665" s="3">
        <v>0.5</v>
      </c>
      <c r="E665">
        <f t="shared" si="11"/>
        <v>1.1538461538461537</v>
      </c>
    </row>
    <row r="666" spans="1:5" x14ac:dyDescent="0.35">
      <c r="A666" s="3">
        <v>400</v>
      </c>
      <c r="B666">
        <v>45</v>
      </c>
      <c r="C666">
        <v>30</v>
      </c>
      <c r="D666" s="3">
        <v>0.5</v>
      </c>
      <c r="E666">
        <f t="shared" si="11"/>
        <v>1.125</v>
      </c>
    </row>
    <row r="667" spans="1:5" x14ac:dyDescent="0.35">
      <c r="A667" s="3">
        <v>410</v>
      </c>
      <c r="B667">
        <v>45</v>
      </c>
      <c r="C667">
        <v>30</v>
      </c>
      <c r="D667" s="3">
        <v>0.5</v>
      </c>
      <c r="E667">
        <f t="shared" si="11"/>
        <v>1.0975609756097562</v>
      </c>
    </row>
    <row r="668" spans="1:5" x14ac:dyDescent="0.35">
      <c r="A668" s="3">
        <v>420</v>
      </c>
      <c r="B668">
        <v>45</v>
      </c>
      <c r="C668">
        <v>30</v>
      </c>
      <c r="D668" s="3">
        <v>0.5</v>
      </c>
      <c r="E668">
        <f t="shared" si="11"/>
        <v>1.0714285714285714</v>
      </c>
    </row>
    <row r="669" spans="1:5" x14ac:dyDescent="0.35">
      <c r="A669" s="3">
        <v>430</v>
      </c>
      <c r="B669">
        <v>45</v>
      </c>
      <c r="C669">
        <v>30</v>
      </c>
      <c r="D669" s="3">
        <v>0.5</v>
      </c>
      <c r="E669">
        <f t="shared" si="11"/>
        <v>1.0465116279069768</v>
      </c>
    </row>
    <row r="670" spans="1:5" x14ac:dyDescent="0.35">
      <c r="A670" s="3">
        <v>440</v>
      </c>
      <c r="B670">
        <v>45</v>
      </c>
      <c r="C670">
        <v>30</v>
      </c>
      <c r="D670" s="3">
        <v>0.5</v>
      </c>
      <c r="E670">
        <f t="shared" si="11"/>
        <v>1.0227272727272727</v>
      </c>
    </row>
    <row r="671" spans="1:5" x14ac:dyDescent="0.35">
      <c r="A671" s="3">
        <v>450</v>
      </c>
      <c r="B671">
        <v>45</v>
      </c>
      <c r="C671">
        <v>30</v>
      </c>
      <c r="D671" s="3">
        <v>0.5</v>
      </c>
      <c r="E671">
        <f t="shared" si="11"/>
        <v>1</v>
      </c>
    </row>
    <row r="672" spans="1:5" x14ac:dyDescent="0.35">
      <c r="A672" s="3">
        <v>460</v>
      </c>
      <c r="B672">
        <v>45</v>
      </c>
      <c r="C672">
        <v>30</v>
      </c>
      <c r="D672" s="3">
        <v>0.5</v>
      </c>
      <c r="E672">
        <f t="shared" si="11"/>
        <v>0.97826086956521741</v>
      </c>
    </row>
    <row r="673" spans="1:5" x14ac:dyDescent="0.35">
      <c r="A673" s="3">
        <v>470</v>
      </c>
      <c r="B673">
        <v>45</v>
      </c>
      <c r="C673">
        <v>30</v>
      </c>
      <c r="D673" s="3">
        <v>0.5</v>
      </c>
      <c r="E673">
        <f t="shared" si="11"/>
        <v>0.95744680851063835</v>
      </c>
    </row>
    <row r="674" spans="1:5" x14ac:dyDescent="0.35">
      <c r="A674" s="3">
        <v>480</v>
      </c>
      <c r="B674">
        <v>45</v>
      </c>
      <c r="C674">
        <v>30</v>
      </c>
      <c r="D674" s="3">
        <v>0.5</v>
      </c>
      <c r="E674">
        <f t="shared" si="11"/>
        <v>0.9375</v>
      </c>
    </row>
    <row r="675" spans="1:5" x14ac:dyDescent="0.35">
      <c r="A675" s="3">
        <v>0</v>
      </c>
      <c r="B675">
        <v>45</v>
      </c>
      <c r="C675">
        <v>70</v>
      </c>
      <c r="D675" s="3">
        <v>0</v>
      </c>
      <c r="E675">
        <v>0</v>
      </c>
    </row>
    <row r="676" spans="1:5" x14ac:dyDescent="0.35">
      <c r="A676" s="3">
        <v>10</v>
      </c>
      <c r="B676">
        <v>45</v>
      </c>
      <c r="C676">
        <v>70</v>
      </c>
      <c r="D676" s="3">
        <v>0.53300000000000003</v>
      </c>
      <c r="E676">
        <f t="shared" si="11"/>
        <v>47.97</v>
      </c>
    </row>
    <row r="677" spans="1:5" x14ac:dyDescent="0.35">
      <c r="A677" s="3">
        <v>20</v>
      </c>
      <c r="B677">
        <v>45</v>
      </c>
      <c r="C677">
        <v>70</v>
      </c>
      <c r="D677" s="3">
        <v>0.98899999999999999</v>
      </c>
      <c r="E677">
        <f t="shared" si="11"/>
        <v>44.505000000000003</v>
      </c>
    </row>
    <row r="678" spans="1:5" x14ac:dyDescent="0.35">
      <c r="A678" s="3">
        <v>30</v>
      </c>
      <c r="B678">
        <v>45</v>
      </c>
      <c r="C678">
        <v>70</v>
      </c>
      <c r="D678" s="3">
        <v>1.379</v>
      </c>
      <c r="E678">
        <f t="shared" si="11"/>
        <v>41.370000000000005</v>
      </c>
    </row>
    <row r="679" spans="1:5" x14ac:dyDescent="0.35">
      <c r="A679" s="3">
        <v>40</v>
      </c>
      <c r="B679">
        <v>45</v>
      </c>
      <c r="C679">
        <v>70</v>
      </c>
      <c r="D679" s="3">
        <v>1.7130000000000001</v>
      </c>
      <c r="E679">
        <f t="shared" si="11"/>
        <v>38.542500000000004</v>
      </c>
    </row>
    <row r="680" spans="1:5" x14ac:dyDescent="0.35">
      <c r="A680" s="3">
        <v>50</v>
      </c>
      <c r="B680">
        <v>45</v>
      </c>
      <c r="C680">
        <v>70</v>
      </c>
      <c r="D680" s="3">
        <v>1.9990000000000001</v>
      </c>
      <c r="E680">
        <f t="shared" si="11"/>
        <v>35.981999999999999</v>
      </c>
    </row>
    <row r="681" spans="1:5" x14ac:dyDescent="0.35">
      <c r="A681" s="3">
        <v>60</v>
      </c>
      <c r="B681">
        <v>45</v>
      </c>
      <c r="C681">
        <v>70</v>
      </c>
      <c r="D681" s="3">
        <v>2.2440000000000002</v>
      </c>
      <c r="E681">
        <f t="shared" si="11"/>
        <v>33.660000000000004</v>
      </c>
    </row>
    <row r="682" spans="1:5" x14ac:dyDescent="0.35">
      <c r="A682" s="3">
        <v>70</v>
      </c>
      <c r="B682">
        <v>45</v>
      </c>
      <c r="C682">
        <v>70</v>
      </c>
      <c r="D682" s="3">
        <v>2.4540000000000002</v>
      </c>
      <c r="E682">
        <f t="shared" si="11"/>
        <v>31.55142857142857</v>
      </c>
    </row>
    <row r="683" spans="1:5" x14ac:dyDescent="0.35">
      <c r="A683" s="3">
        <v>80</v>
      </c>
      <c r="B683">
        <v>45</v>
      </c>
      <c r="C683">
        <v>70</v>
      </c>
      <c r="D683" s="3">
        <v>2.633</v>
      </c>
      <c r="E683">
        <f t="shared" si="11"/>
        <v>29.621249999999996</v>
      </c>
    </row>
    <row r="684" spans="1:5" x14ac:dyDescent="0.35">
      <c r="A684" s="3">
        <v>90</v>
      </c>
      <c r="B684">
        <v>45</v>
      </c>
      <c r="C684">
        <v>70</v>
      </c>
      <c r="D684" s="3">
        <v>2.7869999999999999</v>
      </c>
      <c r="E684">
        <f t="shared" si="11"/>
        <v>27.87</v>
      </c>
    </row>
    <row r="685" spans="1:5" x14ac:dyDescent="0.35">
      <c r="A685" s="3">
        <v>100</v>
      </c>
      <c r="B685">
        <v>45</v>
      </c>
      <c r="C685">
        <v>70</v>
      </c>
      <c r="D685" s="3">
        <v>2.9209999999999998</v>
      </c>
      <c r="E685">
        <f t="shared" si="11"/>
        <v>26.288999999999998</v>
      </c>
    </row>
    <row r="686" spans="1:5" x14ac:dyDescent="0.35">
      <c r="A686" s="3">
        <v>110</v>
      </c>
      <c r="B686">
        <v>45</v>
      </c>
      <c r="C686">
        <v>70</v>
      </c>
      <c r="D686" s="3">
        <v>3.0369999999999999</v>
      </c>
      <c r="E686">
        <f t="shared" si="11"/>
        <v>24.848181818181814</v>
      </c>
    </row>
    <row r="687" spans="1:5" x14ac:dyDescent="0.35">
      <c r="A687" s="3">
        <v>120</v>
      </c>
      <c r="B687">
        <v>45</v>
      </c>
      <c r="C687">
        <v>70</v>
      </c>
      <c r="D687" s="3">
        <v>3.1379999999999999</v>
      </c>
      <c r="E687">
        <f t="shared" si="11"/>
        <v>23.535</v>
      </c>
    </row>
    <row r="688" spans="1:5" x14ac:dyDescent="0.35">
      <c r="A688" s="3">
        <v>130</v>
      </c>
      <c r="B688">
        <v>45</v>
      </c>
      <c r="C688">
        <v>70</v>
      </c>
      <c r="D688" s="3">
        <v>3.226</v>
      </c>
      <c r="E688">
        <f t="shared" si="11"/>
        <v>22.333846153846153</v>
      </c>
    </row>
    <row r="689" spans="1:5" x14ac:dyDescent="0.35">
      <c r="A689" s="3">
        <v>140</v>
      </c>
      <c r="B689">
        <v>45</v>
      </c>
      <c r="C689">
        <v>70</v>
      </c>
      <c r="D689" s="3">
        <v>3.3029999999999999</v>
      </c>
      <c r="E689">
        <f t="shared" si="11"/>
        <v>21.23357142857143</v>
      </c>
    </row>
    <row r="690" spans="1:5" x14ac:dyDescent="0.35">
      <c r="A690" s="3">
        <v>150</v>
      </c>
      <c r="B690">
        <v>45</v>
      </c>
      <c r="C690">
        <v>70</v>
      </c>
      <c r="D690" s="3">
        <v>3.37</v>
      </c>
      <c r="E690">
        <f t="shared" si="11"/>
        <v>20.220000000000002</v>
      </c>
    </row>
    <row r="691" spans="1:5" x14ac:dyDescent="0.35">
      <c r="A691" s="3">
        <v>160</v>
      </c>
      <c r="B691">
        <v>45</v>
      </c>
      <c r="C691">
        <v>70</v>
      </c>
      <c r="D691" s="3">
        <v>3.4279999999999999</v>
      </c>
      <c r="E691">
        <f t="shared" si="11"/>
        <v>19.282499999999999</v>
      </c>
    </row>
    <row r="692" spans="1:5" x14ac:dyDescent="0.35">
      <c r="A692" s="3">
        <v>170</v>
      </c>
      <c r="B692">
        <v>45</v>
      </c>
      <c r="C692">
        <v>70</v>
      </c>
      <c r="D692" s="3">
        <v>3.4790000000000001</v>
      </c>
      <c r="E692">
        <f t="shared" si="11"/>
        <v>18.418235294117647</v>
      </c>
    </row>
    <row r="693" spans="1:5" x14ac:dyDescent="0.35">
      <c r="A693" s="3">
        <v>180</v>
      </c>
      <c r="B693">
        <v>45</v>
      </c>
      <c r="C693">
        <v>70</v>
      </c>
      <c r="D693" s="3">
        <v>3.5230000000000001</v>
      </c>
      <c r="E693">
        <f t="shared" si="11"/>
        <v>17.615000000000002</v>
      </c>
    </row>
    <row r="694" spans="1:5" x14ac:dyDescent="0.35">
      <c r="A694" s="3">
        <v>190</v>
      </c>
      <c r="B694">
        <v>45</v>
      </c>
      <c r="C694">
        <v>70</v>
      </c>
      <c r="D694" s="3">
        <v>3.56</v>
      </c>
      <c r="E694">
        <f t="shared" si="11"/>
        <v>16.86315789473684</v>
      </c>
    </row>
    <row r="695" spans="1:5" x14ac:dyDescent="0.35">
      <c r="A695" s="3">
        <v>200</v>
      </c>
      <c r="B695">
        <v>45</v>
      </c>
      <c r="C695">
        <v>70</v>
      </c>
      <c r="D695" s="3">
        <v>3.593</v>
      </c>
      <c r="E695">
        <f t="shared" si="11"/>
        <v>16.168500000000002</v>
      </c>
    </row>
    <row r="696" spans="1:5" x14ac:dyDescent="0.35">
      <c r="A696" s="3">
        <v>210</v>
      </c>
      <c r="B696">
        <v>45</v>
      </c>
      <c r="C696">
        <v>70</v>
      </c>
      <c r="D696" s="3">
        <v>3.621</v>
      </c>
      <c r="E696">
        <f t="shared" si="11"/>
        <v>15.518571428571429</v>
      </c>
    </row>
    <row r="697" spans="1:5" x14ac:dyDescent="0.35">
      <c r="A697" s="3">
        <v>220</v>
      </c>
      <c r="B697">
        <v>45</v>
      </c>
      <c r="C697">
        <v>70</v>
      </c>
      <c r="D697" s="3">
        <v>3.645</v>
      </c>
      <c r="E697">
        <f t="shared" si="11"/>
        <v>14.911363636363637</v>
      </c>
    </row>
    <row r="698" spans="1:5" x14ac:dyDescent="0.35">
      <c r="A698" s="3">
        <v>230</v>
      </c>
      <c r="B698">
        <v>45</v>
      </c>
      <c r="C698">
        <v>70</v>
      </c>
      <c r="D698" s="3">
        <v>3.6659999999999999</v>
      </c>
      <c r="E698">
        <f t="shared" si="11"/>
        <v>14.345217391304349</v>
      </c>
    </row>
    <row r="699" spans="1:5" x14ac:dyDescent="0.35">
      <c r="A699" s="3">
        <v>240</v>
      </c>
      <c r="B699">
        <v>45</v>
      </c>
      <c r="C699">
        <v>70</v>
      </c>
      <c r="D699" s="3">
        <v>3.6819999999999999</v>
      </c>
      <c r="E699">
        <f t="shared" si="11"/>
        <v>13.807500000000001</v>
      </c>
    </row>
    <row r="700" spans="1:5" x14ac:dyDescent="0.35">
      <c r="A700" s="3">
        <v>250</v>
      </c>
      <c r="B700">
        <v>45</v>
      </c>
      <c r="C700">
        <v>70</v>
      </c>
      <c r="D700" s="3">
        <v>3.6960000000000002</v>
      </c>
      <c r="E700">
        <f t="shared" si="11"/>
        <v>13.3056</v>
      </c>
    </row>
    <row r="701" spans="1:5" x14ac:dyDescent="0.35">
      <c r="A701" s="3">
        <v>260</v>
      </c>
      <c r="B701">
        <v>45</v>
      </c>
      <c r="C701">
        <v>70</v>
      </c>
      <c r="D701" s="3">
        <v>3.7</v>
      </c>
      <c r="E701">
        <f t="shared" si="11"/>
        <v>12.807692307692308</v>
      </c>
    </row>
    <row r="702" spans="1:5" x14ac:dyDescent="0.35">
      <c r="A702" s="3">
        <v>270</v>
      </c>
      <c r="B702">
        <v>45</v>
      </c>
      <c r="C702">
        <v>70</v>
      </c>
      <c r="D702" s="3">
        <v>3.7</v>
      </c>
      <c r="E702">
        <f t="shared" si="11"/>
        <v>12.333333333333334</v>
      </c>
    </row>
    <row r="703" spans="1:5" x14ac:dyDescent="0.35">
      <c r="A703" s="3">
        <v>280</v>
      </c>
      <c r="B703">
        <v>45</v>
      </c>
      <c r="C703">
        <v>70</v>
      </c>
      <c r="D703" s="3">
        <v>3.7</v>
      </c>
      <c r="E703">
        <f t="shared" si="11"/>
        <v>11.892857142857142</v>
      </c>
    </row>
    <row r="704" spans="1:5" x14ac:dyDescent="0.35">
      <c r="A704" s="3">
        <v>290</v>
      </c>
      <c r="B704">
        <v>45</v>
      </c>
      <c r="C704">
        <v>70</v>
      </c>
      <c r="D704" s="3">
        <v>3.7</v>
      </c>
      <c r="E704">
        <f t="shared" si="11"/>
        <v>11.482758620689655</v>
      </c>
    </row>
    <row r="705" spans="1:5" x14ac:dyDescent="0.35">
      <c r="A705" s="3">
        <v>300</v>
      </c>
      <c r="B705">
        <v>45</v>
      </c>
      <c r="C705">
        <v>70</v>
      </c>
      <c r="D705" s="3">
        <v>3.7</v>
      </c>
      <c r="E705">
        <f t="shared" si="11"/>
        <v>11.1</v>
      </c>
    </row>
    <row r="706" spans="1:5" x14ac:dyDescent="0.35">
      <c r="A706" s="3">
        <v>310</v>
      </c>
      <c r="B706">
        <v>45</v>
      </c>
      <c r="C706">
        <v>70</v>
      </c>
      <c r="D706" s="3">
        <v>3.7</v>
      </c>
      <c r="E706">
        <f t="shared" si="11"/>
        <v>10.741935483870968</v>
      </c>
    </row>
    <row r="707" spans="1:5" x14ac:dyDescent="0.35">
      <c r="A707" s="3">
        <v>320</v>
      </c>
      <c r="B707">
        <v>45</v>
      </c>
      <c r="C707">
        <v>70</v>
      </c>
      <c r="D707" s="3">
        <v>3.7</v>
      </c>
      <c r="E707">
        <f t="shared" si="11"/>
        <v>10.40625</v>
      </c>
    </row>
    <row r="708" spans="1:5" x14ac:dyDescent="0.35">
      <c r="A708" s="3">
        <v>330</v>
      </c>
      <c r="B708">
        <v>45</v>
      </c>
      <c r="C708">
        <v>70</v>
      </c>
      <c r="D708" s="3">
        <v>3.7</v>
      </c>
      <c r="E708">
        <f t="shared" si="11"/>
        <v>10.090909090909092</v>
      </c>
    </row>
    <row r="709" spans="1:5" x14ac:dyDescent="0.35">
      <c r="A709" s="3">
        <v>340</v>
      </c>
      <c r="B709">
        <v>45</v>
      </c>
      <c r="C709">
        <v>70</v>
      </c>
      <c r="D709" s="3">
        <v>3.7</v>
      </c>
      <c r="E709">
        <f t="shared" si="11"/>
        <v>9.7941176470588243</v>
      </c>
    </row>
    <row r="710" spans="1:5" x14ac:dyDescent="0.35">
      <c r="A710" s="3">
        <v>350</v>
      </c>
      <c r="B710">
        <v>45</v>
      </c>
      <c r="C710">
        <v>70</v>
      </c>
      <c r="D710" s="3">
        <v>3.7</v>
      </c>
      <c r="E710">
        <f t="shared" si="11"/>
        <v>9.5142857142857142</v>
      </c>
    </row>
    <row r="711" spans="1:5" x14ac:dyDescent="0.35">
      <c r="A711" s="3">
        <v>360</v>
      </c>
      <c r="B711">
        <v>45</v>
      </c>
      <c r="C711">
        <v>70</v>
      </c>
      <c r="D711" s="3">
        <v>3.7</v>
      </c>
      <c r="E711">
        <f t="shared" si="11"/>
        <v>9.25</v>
      </c>
    </row>
    <row r="712" spans="1:5" x14ac:dyDescent="0.35">
      <c r="A712" s="3">
        <v>370</v>
      </c>
      <c r="B712">
        <v>45</v>
      </c>
      <c r="C712">
        <v>70</v>
      </c>
      <c r="D712" s="3">
        <v>3.7</v>
      </c>
      <c r="E712">
        <f t="shared" si="11"/>
        <v>9</v>
      </c>
    </row>
    <row r="713" spans="1:5" x14ac:dyDescent="0.35">
      <c r="A713" s="3">
        <v>380</v>
      </c>
      <c r="B713">
        <v>45</v>
      </c>
      <c r="C713">
        <v>70</v>
      </c>
      <c r="D713" s="3">
        <v>3.7</v>
      </c>
      <c r="E713">
        <f t="shared" si="11"/>
        <v>8.7631578947368425</v>
      </c>
    </row>
    <row r="714" spans="1:5" x14ac:dyDescent="0.35">
      <c r="A714" s="3">
        <v>390</v>
      </c>
      <c r="B714">
        <v>45</v>
      </c>
      <c r="C714">
        <v>70</v>
      </c>
      <c r="D714" s="3">
        <v>3.7</v>
      </c>
      <c r="E714">
        <f t="shared" si="11"/>
        <v>8.5384615384615383</v>
      </c>
    </row>
    <row r="715" spans="1:5" x14ac:dyDescent="0.35">
      <c r="A715" s="3">
        <v>400</v>
      </c>
      <c r="B715">
        <v>45</v>
      </c>
      <c r="C715">
        <v>70</v>
      </c>
      <c r="D715" s="3">
        <v>3.7</v>
      </c>
      <c r="E715">
        <f t="shared" ref="E715:E772" si="12">D715*0.9*1000/A715</f>
        <v>8.3249999999999993</v>
      </c>
    </row>
    <row r="716" spans="1:5" x14ac:dyDescent="0.35">
      <c r="A716" s="3">
        <v>410</v>
      </c>
      <c r="B716">
        <v>45</v>
      </c>
      <c r="C716">
        <v>70</v>
      </c>
      <c r="D716" s="3">
        <v>3.7</v>
      </c>
      <c r="E716">
        <f t="shared" si="12"/>
        <v>8.1219512195121943</v>
      </c>
    </row>
    <row r="717" spans="1:5" x14ac:dyDescent="0.35">
      <c r="A717" s="3">
        <v>420</v>
      </c>
      <c r="B717">
        <v>45</v>
      </c>
      <c r="C717">
        <v>70</v>
      </c>
      <c r="D717" s="3">
        <v>3.7</v>
      </c>
      <c r="E717">
        <f t="shared" si="12"/>
        <v>7.9285714285714288</v>
      </c>
    </row>
    <row r="718" spans="1:5" x14ac:dyDescent="0.35">
      <c r="A718" s="3">
        <v>430</v>
      </c>
      <c r="B718">
        <v>45</v>
      </c>
      <c r="C718">
        <v>70</v>
      </c>
      <c r="D718" s="3">
        <v>3.7</v>
      </c>
      <c r="E718">
        <f t="shared" si="12"/>
        <v>7.7441860465116283</v>
      </c>
    </row>
    <row r="719" spans="1:5" x14ac:dyDescent="0.35">
      <c r="A719" s="3">
        <v>440</v>
      </c>
      <c r="B719">
        <v>45</v>
      </c>
      <c r="C719">
        <v>70</v>
      </c>
      <c r="D719" s="3">
        <v>3.7</v>
      </c>
      <c r="E719">
        <f t="shared" si="12"/>
        <v>7.5681818181818183</v>
      </c>
    </row>
    <row r="720" spans="1:5" x14ac:dyDescent="0.35">
      <c r="A720" s="3">
        <v>450</v>
      </c>
      <c r="B720">
        <v>45</v>
      </c>
      <c r="C720">
        <v>70</v>
      </c>
      <c r="D720" s="3">
        <v>3.7</v>
      </c>
      <c r="E720">
        <f t="shared" si="12"/>
        <v>7.4</v>
      </c>
    </row>
    <row r="721" spans="1:5" x14ac:dyDescent="0.35">
      <c r="A721" s="3">
        <v>460</v>
      </c>
      <c r="B721">
        <v>45</v>
      </c>
      <c r="C721">
        <v>70</v>
      </c>
      <c r="D721" s="3">
        <v>3.7</v>
      </c>
      <c r="E721">
        <f t="shared" si="12"/>
        <v>7.2391304347826084</v>
      </c>
    </row>
    <row r="722" spans="1:5" x14ac:dyDescent="0.35">
      <c r="A722" s="3">
        <v>470</v>
      </c>
      <c r="B722">
        <v>45</v>
      </c>
      <c r="C722">
        <v>70</v>
      </c>
      <c r="D722" s="3">
        <v>3.7</v>
      </c>
      <c r="E722">
        <f t="shared" si="12"/>
        <v>7.0851063829787231</v>
      </c>
    </row>
    <row r="723" spans="1:5" x14ac:dyDescent="0.35">
      <c r="A723" s="3">
        <v>480</v>
      </c>
      <c r="B723">
        <v>45</v>
      </c>
      <c r="C723">
        <v>70</v>
      </c>
      <c r="D723" s="3">
        <v>3.7</v>
      </c>
      <c r="E723">
        <f t="shared" si="12"/>
        <v>6.9375</v>
      </c>
    </row>
    <row r="724" spans="1:5" x14ac:dyDescent="0.35">
      <c r="A724" s="3">
        <v>0</v>
      </c>
      <c r="B724">
        <v>45</v>
      </c>
      <c r="C724">
        <v>90</v>
      </c>
      <c r="D724" s="3">
        <v>0</v>
      </c>
      <c r="E724">
        <v>0</v>
      </c>
    </row>
    <row r="725" spans="1:5" x14ac:dyDescent="0.35">
      <c r="A725" s="3">
        <v>10</v>
      </c>
      <c r="B725">
        <v>45</v>
      </c>
      <c r="C725">
        <v>90</v>
      </c>
      <c r="D725" s="3">
        <v>0.97499999999999998</v>
      </c>
      <c r="E725">
        <f t="shared" si="12"/>
        <v>87.75</v>
      </c>
    </row>
    <row r="726" spans="1:5" x14ac:dyDescent="0.35">
      <c r="A726" s="3">
        <v>20</v>
      </c>
      <c r="B726">
        <v>45</v>
      </c>
      <c r="C726">
        <v>90</v>
      </c>
      <c r="D726" s="3">
        <v>1.768</v>
      </c>
      <c r="E726">
        <f t="shared" si="12"/>
        <v>79.56</v>
      </c>
    </row>
    <row r="727" spans="1:5" x14ac:dyDescent="0.35">
      <c r="A727" s="3">
        <v>30</v>
      </c>
      <c r="B727">
        <v>45</v>
      </c>
      <c r="C727">
        <v>90</v>
      </c>
      <c r="D727" s="3">
        <v>2.4119999999999999</v>
      </c>
      <c r="E727">
        <f t="shared" si="12"/>
        <v>72.359999999999985</v>
      </c>
    </row>
    <row r="728" spans="1:5" x14ac:dyDescent="0.35">
      <c r="A728" s="3">
        <v>40</v>
      </c>
      <c r="B728">
        <v>45</v>
      </c>
      <c r="C728">
        <v>90</v>
      </c>
      <c r="D728" s="3">
        <v>2.9350000000000001</v>
      </c>
      <c r="E728">
        <f t="shared" si="12"/>
        <v>66.037499999999994</v>
      </c>
    </row>
    <row r="729" spans="1:5" x14ac:dyDescent="0.35">
      <c r="A729" s="3">
        <v>50</v>
      </c>
      <c r="B729">
        <v>45</v>
      </c>
      <c r="C729">
        <v>90</v>
      </c>
      <c r="D729" s="3">
        <v>3.36</v>
      </c>
      <c r="E729">
        <f t="shared" si="12"/>
        <v>60.48</v>
      </c>
    </row>
    <row r="730" spans="1:5" x14ac:dyDescent="0.35">
      <c r="A730" s="3">
        <v>60</v>
      </c>
      <c r="B730">
        <v>45</v>
      </c>
      <c r="C730">
        <v>90</v>
      </c>
      <c r="D730" s="3">
        <v>3.7050000000000001</v>
      </c>
      <c r="E730">
        <f t="shared" si="12"/>
        <v>55.57500000000001</v>
      </c>
    </row>
    <row r="731" spans="1:5" x14ac:dyDescent="0.35">
      <c r="A731" s="3">
        <v>70</v>
      </c>
      <c r="B731">
        <v>45</v>
      </c>
      <c r="C731">
        <v>90</v>
      </c>
      <c r="D731" s="3">
        <v>3.9849999999999999</v>
      </c>
      <c r="E731">
        <f t="shared" si="12"/>
        <v>51.235714285714288</v>
      </c>
    </row>
    <row r="732" spans="1:5" x14ac:dyDescent="0.35">
      <c r="A732" s="3">
        <v>80</v>
      </c>
      <c r="B732">
        <v>45</v>
      </c>
      <c r="C732">
        <v>90</v>
      </c>
      <c r="D732" s="3">
        <v>4.2130000000000001</v>
      </c>
      <c r="E732">
        <f t="shared" si="12"/>
        <v>47.396250000000002</v>
      </c>
    </row>
    <row r="733" spans="1:5" x14ac:dyDescent="0.35">
      <c r="A733" s="3">
        <v>90</v>
      </c>
      <c r="B733">
        <v>45</v>
      </c>
      <c r="C733">
        <v>90</v>
      </c>
      <c r="D733" s="3">
        <v>4.3979999999999997</v>
      </c>
      <c r="E733">
        <f t="shared" si="12"/>
        <v>43.98</v>
      </c>
    </row>
    <row r="734" spans="1:5" x14ac:dyDescent="0.35">
      <c r="A734" s="3">
        <v>100</v>
      </c>
      <c r="B734">
        <v>45</v>
      </c>
      <c r="C734">
        <v>90</v>
      </c>
      <c r="D734" s="3">
        <v>4.5549999999999997</v>
      </c>
      <c r="E734">
        <f t="shared" si="12"/>
        <v>40.994999999999997</v>
      </c>
    </row>
    <row r="735" spans="1:5" x14ac:dyDescent="0.35">
      <c r="A735" s="3">
        <v>110</v>
      </c>
      <c r="B735">
        <v>45</v>
      </c>
      <c r="C735">
        <v>90</v>
      </c>
      <c r="D735" s="3">
        <v>4.6900000000000004</v>
      </c>
      <c r="E735">
        <f t="shared" si="12"/>
        <v>38.372727272727275</v>
      </c>
    </row>
    <row r="736" spans="1:5" x14ac:dyDescent="0.35">
      <c r="A736" s="3">
        <v>120</v>
      </c>
      <c r="B736">
        <v>45</v>
      </c>
      <c r="C736">
        <v>90</v>
      </c>
      <c r="D736" s="3">
        <v>4.8010000000000002</v>
      </c>
      <c r="E736">
        <f t="shared" si="12"/>
        <v>36.0075</v>
      </c>
    </row>
    <row r="737" spans="1:5" x14ac:dyDescent="0.35">
      <c r="A737" s="3">
        <v>130</v>
      </c>
      <c r="B737">
        <v>45</v>
      </c>
      <c r="C737">
        <v>90</v>
      </c>
      <c r="D737" s="3">
        <v>4.8959999999999999</v>
      </c>
      <c r="E737">
        <f t="shared" si="12"/>
        <v>33.895384615384614</v>
      </c>
    </row>
    <row r="738" spans="1:5" x14ac:dyDescent="0.35">
      <c r="A738" s="3">
        <v>140</v>
      </c>
      <c r="B738">
        <v>45</v>
      </c>
      <c r="C738">
        <v>90</v>
      </c>
      <c r="D738" s="3">
        <v>4.976</v>
      </c>
      <c r="E738">
        <f t="shared" si="12"/>
        <v>31.988571428571426</v>
      </c>
    </row>
    <row r="739" spans="1:5" x14ac:dyDescent="0.35">
      <c r="A739" s="3">
        <v>150</v>
      </c>
      <c r="B739">
        <v>45</v>
      </c>
      <c r="C739">
        <v>90</v>
      </c>
      <c r="D739" s="3">
        <v>5.0449999999999999</v>
      </c>
      <c r="E739">
        <f t="shared" si="12"/>
        <v>30.27</v>
      </c>
    </row>
    <row r="740" spans="1:5" x14ac:dyDescent="0.35">
      <c r="A740" s="3">
        <v>160</v>
      </c>
      <c r="B740">
        <v>45</v>
      </c>
      <c r="C740">
        <v>90</v>
      </c>
      <c r="D740" s="3">
        <v>5.1020000000000003</v>
      </c>
      <c r="E740">
        <f t="shared" si="12"/>
        <v>28.69875</v>
      </c>
    </row>
    <row r="741" spans="1:5" x14ac:dyDescent="0.35">
      <c r="A741" s="3">
        <v>170</v>
      </c>
      <c r="B741">
        <v>45</v>
      </c>
      <c r="C741">
        <v>90</v>
      </c>
      <c r="D741" s="3">
        <v>5.15</v>
      </c>
      <c r="E741">
        <f t="shared" si="12"/>
        <v>27.264705882352946</v>
      </c>
    </row>
    <row r="742" spans="1:5" x14ac:dyDescent="0.35">
      <c r="A742" s="3">
        <v>180</v>
      </c>
      <c r="B742">
        <v>45</v>
      </c>
      <c r="C742">
        <v>90</v>
      </c>
      <c r="D742" s="3">
        <v>5.1890000000000001</v>
      </c>
      <c r="E742">
        <f t="shared" si="12"/>
        <v>25.945</v>
      </c>
    </row>
    <row r="743" spans="1:5" x14ac:dyDescent="0.35">
      <c r="A743" s="3">
        <v>190</v>
      </c>
      <c r="B743">
        <v>45</v>
      </c>
      <c r="C743">
        <v>90</v>
      </c>
      <c r="D743" s="3">
        <v>5.2</v>
      </c>
      <c r="E743">
        <f t="shared" si="12"/>
        <v>24.631578947368425</v>
      </c>
    </row>
    <row r="744" spans="1:5" x14ac:dyDescent="0.35">
      <c r="A744" s="3">
        <v>200</v>
      </c>
      <c r="B744">
        <v>45</v>
      </c>
      <c r="C744">
        <v>90</v>
      </c>
      <c r="D744" s="3">
        <v>5.2</v>
      </c>
      <c r="E744">
        <f t="shared" si="12"/>
        <v>23.400000000000006</v>
      </c>
    </row>
    <row r="745" spans="1:5" x14ac:dyDescent="0.35">
      <c r="A745" s="3">
        <v>210</v>
      </c>
      <c r="B745">
        <v>45</v>
      </c>
      <c r="C745">
        <v>90</v>
      </c>
      <c r="D745" s="3">
        <v>5.2</v>
      </c>
      <c r="E745">
        <f t="shared" si="12"/>
        <v>22.285714285714292</v>
      </c>
    </row>
    <row r="746" spans="1:5" x14ac:dyDescent="0.35">
      <c r="A746" s="3">
        <v>220</v>
      </c>
      <c r="B746">
        <v>45</v>
      </c>
      <c r="C746">
        <v>90</v>
      </c>
      <c r="D746" s="3">
        <v>5.2</v>
      </c>
      <c r="E746">
        <f t="shared" si="12"/>
        <v>21.272727272727277</v>
      </c>
    </row>
    <row r="747" spans="1:5" x14ac:dyDescent="0.35">
      <c r="A747" s="3">
        <v>230</v>
      </c>
      <c r="B747">
        <v>45</v>
      </c>
      <c r="C747">
        <v>90</v>
      </c>
      <c r="D747" s="3">
        <v>5.2</v>
      </c>
      <c r="E747">
        <f t="shared" si="12"/>
        <v>20.347826086956527</v>
      </c>
    </row>
    <row r="748" spans="1:5" x14ac:dyDescent="0.35">
      <c r="A748" s="3">
        <v>240</v>
      </c>
      <c r="B748">
        <v>45</v>
      </c>
      <c r="C748">
        <v>90</v>
      </c>
      <c r="D748" s="3">
        <v>5.2</v>
      </c>
      <c r="E748">
        <f t="shared" si="12"/>
        <v>19.500000000000004</v>
      </c>
    </row>
    <row r="749" spans="1:5" x14ac:dyDescent="0.35">
      <c r="A749" s="3">
        <v>250</v>
      </c>
      <c r="B749">
        <v>45</v>
      </c>
      <c r="C749">
        <v>90</v>
      </c>
      <c r="D749" s="3">
        <v>5.2</v>
      </c>
      <c r="E749">
        <f t="shared" si="12"/>
        <v>18.720000000000002</v>
      </c>
    </row>
    <row r="750" spans="1:5" x14ac:dyDescent="0.35">
      <c r="A750" s="3">
        <v>260</v>
      </c>
      <c r="B750">
        <v>45</v>
      </c>
      <c r="C750">
        <v>90</v>
      </c>
      <c r="D750" s="3">
        <v>5.2</v>
      </c>
      <c r="E750">
        <f t="shared" si="12"/>
        <v>18.000000000000004</v>
      </c>
    </row>
    <row r="751" spans="1:5" x14ac:dyDescent="0.35">
      <c r="A751" s="3">
        <v>270</v>
      </c>
      <c r="B751">
        <v>45</v>
      </c>
      <c r="C751">
        <v>90</v>
      </c>
      <c r="D751" s="3">
        <v>5.2</v>
      </c>
      <c r="E751">
        <f t="shared" si="12"/>
        <v>17.333333333333336</v>
      </c>
    </row>
    <row r="752" spans="1:5" x14ac:dyDescent="0.35">
      <c r="A752" s="3">
        <v>280</v>
      </c>
      <c r="B752">
        <v>45</v>
      </c>
      <c r="C752">
        <v>90</v>
      </c>
      <c r="D752" s="3">
        <v>5.2</v>
      </c>
      <c r="E752">
        <f t="shared" si="12"/>
        <v>16.714285714285719</v>
      </c>
    </row>
    <row r="753" spans="1:5" x14ac:dyDescent="0.35">
      <c r="A753" s="3">
        <v>290</v>
      </c>
      <c r="B753">
        <v>45</v>
      </c>
      <c r="C753">
        <v>90</v>
      </c>
      <c r="D753" s="3">
        <v>5.2</v>
      </c>
      <c r="E753">
        <f t="shared" si="12"/>
        <v>16.137931034482762</v>
      </c>
    </row>
    <row r="754" spans="1:5" x14ac:dyDescent="0.35">
      <c r="A754" s="3">
        <v>300</v>
      </c>
      <c r="B754">
        <v>45</v>
      </c>
      <c r="C754">
        <v>90</v>
      </c>
      <c r="D754" s="3">
        <v>5.2</v>
      </c>
      <c r="E754">
        <f t="shared" si="12"/>
        <v>15.600000000000003</v>
      </c>
    </row>
    <row r="755" spans="1:5" x14ac:dyDescent="0.35">
      <c r="A755" s="3">
        <v>310</v>
      </c>
      <c r="B755">
        <v>45</v>
      </c>
      <c r="C755">
        <v>90</v>
      </c>
      <c r="D755" s="3">
        <v>5.2</v>
      </c>
      <c r="E755">
        <f t="shared" si="12"/>
        <v>15.09677419354839</v>
      </c>
    </row>
    <row r="756" spans="1:5" x14ac:dyDescent="0.35">
      <c r="A756" s="3">
        <v>320</v>
      </c>
      <c r="B756">
        <v>45</v>
      </c>
      <c r="C756">
        <v>90</v>
      </c>
      <c r="D756" s="3">
        <v>5.2</v>
      </c>
      <c r="E756">
        <f t="shared" si="12"/>
        <v>14.625000000000004</v>
      </c>
    </row>
    <row r="757" spans="1:5" x14ac:dyDescent="0.35">
      <c r="A757" s="3">
        <v>330</v>
      </c>
      <c r="B757">
        <v>45</v>
      </c>
      <c r="C757">
        <v>90</v>
      </c>
      <c r="D757" s="3">
        <v>5.2</v>
      </c>
      <c r="E757">
        <f t="shared" si="12"/>
        <v>14.181818181818185</v>
      </c>
    </row>
    <row r="758" spans="1:5" x14ac:dyDescent="0.35">
      <c r="A758" s="3">
        <v>340</v>
      </c>
      <c r="B758">
        <v>45</v>
      </c>
      <c r="C758">
        <v>90</v>
      </c>
      <c r="D758" s="3">
        <v>5.2</v>
      </c>
      <c r="E758">
        <f t="shared" si="12"/>
        <v>13.764705882352944</v>
      </c>
    </row>
    <row r="759" spans="1:5" x14ac:dyDescent="0.35">
      <c r="A759" s="3">
        <v>350</v>
      </c>
      <c r="B759">
        <v>45</v>
      </c>
      <c r="C759">
        <v>90</v>
      </c>
      <c r="D759" s="3">
        <v>5.2</v>
      </c>
      <c r="E759">
        <f t="shared" si="12"/>
        <v>13.371428571428574</v>
      </c>
    </row>
    <row r="760" spans="1:5" x14ac:dyDescent="0.35">
      <c r="A760" s="3">
        <v>360</v>
      </c>
      <c r="B760">
        <v>45</v>
      </c>
      <c r="C760">
        <v>90</v>
      </c>
      <c r="D760" s="3">
        <v>5.2</v>
      </c>
      <c r="E760">
        <f t="shared" si="12"/>
        <v>13.000000000000002</v>
      </c>
    </row>
    <row r="761" spans="1:5" x14ac:dyDescent="0.35">
      <c r="A761" s="3">
        <v>370</v>
      </c>
      <c r="B761">
        <v>45</v>
      </c>
      <c r="C761">
        <v>90</v>
      </c>
      <c r="D761" s="3">
        <v>5.2</v>
      </c>
      <c r="E761">
        <f t="shared" si="12"/>
        <v>12.648648648648651</v>
      </c>
    </row>
    <row r="762" spans="1:5" x14ac:dyDescent="0.35">
      <c r="A762" s="3">
        <v>380</v>
      </c>
      <c r="B762">
        <v>45</v>
      </c>
      <c r="C762">
        <v>90</v>
      </c>
      <c r="D762" s="3">
        <v>5.2</v>
      </c>
      <c r="E762">
        <f t="shared" si="12"/>
        <v>12.315789473684212</v>
      </c>
    </row>
    <row r="763" spans="1:5" x14ac:dyDescent="0.35">
      <c r="A763" s="3">
        <v>390</v>
      </c>
      <c r="B763">
        <v>45</v>
      </c>
      <c r="C763">
        <v>90</v>
      </c>
      <c r="D763" s="3">
        <v>5.2</v>
      </c>
      <c r="E763">
        <f t="shared" si="12"/>
        <v>12.000000000000002</v>
      </c>
    </row>
    <row r="764" spans="1:5" x14ac:dyDescent="0.35">
      <c r="A764" s="3">
        <v>400</v>
      </c>
      <c r="B764">
        <v>45</v>
      </c>
      <c r="C764">
        <v>90</v>
      </c>
      <c r="D764" s="3">
        <v>5.2</v>
      </c>
      <c r="E764">
        <f t="shared" si="12"/>
        <v>11.700000000000003</v>
      </c>
    </row>
    <row r="765" spans="1:5" x14ac:dyDescent="0.35">
      <c r="A765" s="3">
        <v>410</v>
      </c>
      <c r="B765">
        <v>45</v>
      </c>
      <c r="C765">
        <v>90</v>
      </c>
      <c r="D765" s="3">
        <v>5.2</v>
      </c>
      <c r="E765">
        <f t="shared" si="12"/>
        <v>11.414634146341466</v>
      </c>
    </row>
    <row r="766" spans="1:5" x14ac:dyDescent="0.35">
      <c r="A766" s="3">
        <v>420</v>
      </c>
      <c r="B766">
        <v>45</v>
      </c>
      <c r="C766">
        <v>90</v>
      </c>
      <c r="D766" s="3">
        <v>5.2</v>
      </c>
      <c r="E766">
        <f t="shared" si="12"/>
        <v>11.142857142857146</v>
      </c>
    </row>
    <row r="767" spans="1:5" x14ac:dyDescent="0.35">
      <c r="A767" s="3">
        <v>430</v>
      </c>
      <c r="B767">
        <v>45</v>
      </c>
      <c r="C767">
        <v>90</v>
      </c>
      <c r="D767" s="3">
        <v>5.2</v>
      </c>
      <c r="E767">
        <f t="shared" si="12"/>
        <v>10.88372093023256</v>
      </c>
    </row>
    <row r="768" spans="1:5" x14ac:dyDescent="0.35">
      <c r="A768" s="3">
        <v>440</v>
      </c>
      <c r="B768">
        <v>45</v>
      </c>
      <c r="C768">
        <v>90</v>
      </c>
      <c r="D768" s="3">
        <v>5.2</v>
      </c>
      <c r="E768">
        <f t="shared" si="12"/>
        <v>10.636363636363638</v>
      </c>
    </row>
    <row r="769" spans="1:5" x14ac:dyDescent="0.35">
      <c r="A769" s="3">
        <v>450</v>
      </c>
      <c r="B769">
        <v>45</v>
      </c>
      <c r="C769">
        <v>90</v>
      </c>
      <c r="D769" s="3">
        <v>5.2</v>
      </c>
      <c r="E769">
        <f t="shared" si="12"/>
        <v>10.400000000000002</v>
      </c>
    </row>
    <row r="770" spans="1:5" x14ac:dyDescent="0.35">
      <c r="A770" s="3">
        <v>460</v>
      </c>
      <c r="B770">
        <v>45</v>
      </c>
      <c r="C770">
        <v>90</v>
      </c>
      <c r="D770" s="3">
        <v>5.2</v>
      </c>
      <c r="E770">
        <f t="shared" si="12"/>
        <v>10.173913043478263</v>
      </c>
    </row>
    <row r="771" spans="1:5" x14ac:dyDescent="0.35">
      <c r="A771" s="3">
        <v>470</v>
      </c>
      <c r="B771">
        <v>45</v>
      </c>
      <c r="C771">
        <v>90</v>
      </c>
      <c r="D771" s="3">
        <v>5.2</v>
      </c>
      <c r="E771">
        <f t="shared" si="12"/>
        <v>9.9574468085106407</v>
      </c>
    </row>
    <row r="772" spans="1:5" x14ac:dyDescent="0.35">
      <c r="A772" s="3">
        <v>480</v>
      </c>
      <c r="B772">
        <v>45</v>
      </c>
      <c r="C772">
        <v>90</v>
      </c>
      <c r="D772" s="3">
        <v>5.2</v>
      </c>
      <c r="E772">
        <f t="shared" si="12"/>
        <v>9.7500000000000018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 Nasr Abdeldayem Abdelwadood</dc:creator>
  <cp:lastModifiedBy>Samar Nasr Abdeldayem Abdelwadood</cp:lastModifiedBy>
  <dcterms:created xsi:type="dcterms:W3CDTF">2015-06-05T18:17:20Z</dcterms:created>
  <dcterms:modified xsi:type="dcterms:W3CDTF">2025-10-25T18:04:50Z</dcterms:modified>
</cp:coreProperties>
</file>