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521DBAB2-125D-3F47-B5AC-048D9BF55246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RWB w TPM" sheetId="1" r:id="rId1"/>
    <sheet name="RWB Sim" sheetId="2" r:id="rId2"/>
    <sheet name="Dice" sheetId="3" r:id="rId3"/>
    <sheet name="Random walk" sheetId="4" r:id="rId4"/>
    <sheet name="Biased R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5" l="1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10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B21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104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B4" i="3"/>
  <c r="G4" i="3"/>
  <c r="C4" i="3"/>
  <c r="B5" i="3"/>
  <c r="G5" i="3"/>
  <c r="B6" i="3"/>
  <c r="G6" i="3"/>
  <c r="B7" i="3"/>
  <c r="G7" i="3"/>
  <c r="B8" i="3"/>
  <c r="G8" i="3"/>
  <c r="B9" i="3"/>
  <c r="G9" i="3"/>
  <c r="B10" i="3"/>
  <c r="G10" i="3"/>
  <c r="B11" i="3"/>
  <c r="G11" i="3"/>
  <c r="B12" i="3"/>
  <c r="G12" i="3"/>
  <c r="B13" i="3"/>
  <c r="G13" i="3"/>
  <c r="B14" i="3"/>
  <c r="G14" i="3"/>
  <c r="B15" i="3"/>
  <c r="G15" i="3"/>
  <c r="B16" i="3"/>
  <c r="G16" i="3"/>
  <c r="B17" i="3"/>
  <c r="G17" i="3"/>
  <c r="B18" i="3"/>
  <c r="G18" i="3"/>
  <c r="B19" i="3"/>
  <c r="G19" i="3"/>
  <c r="B20" i="3"/>
  <c r="G20" i="3"/>
  <c r="B21" i="3"/>
  <c r="G21" i="3"/>
  <c r="B22" i="3"/>
  <c r="G22" i="3"/>
  <c r="B23" i="3"/>
  <c r="G23" i="3"/>
  <c r="B24" i="3"/>
  <c r="G24" i="3"/>
  <c r="B25" i="3"/>
  <c r="G25" i="3"/>
  <c r="B26" i="3"/>
  <c r="G26" i="3"/>
  <c r="B27" i="3"/>
  <c r="G27" i="3"/>
  <c r="B28" i="3"/>
  <c r="G28" i="3"/>
  <c r="B29" i="3"/>
  <c r="G29" i="3"/>
  <c r="B30" i="3"/>
  <c r="G30" i="3"/>
  <c r="B31" i="3"/>
  <c r="G31" i="3"/>
  <c r="B32" i="3"/>
  <c r="G32" i="3"/>
  <c r="B33" i="3"/>
  <c r="G33" i="3"/>
  <c r="B34" i="3"/>
  <c r="G34" i="3"/>
  <c r="B35" i="3"/>
  <c r="G35" i="3"/>
  <c r="B36" i="3"/>
  <c r="G36" i="3"/>
  <c r="B37" i="3"/>
  <c r="G37" i="3"/>
  <c r="B38" i="3"/>
  <c r="G38" i="3"/>
  <c r="B39" i="3"/>
  <c r="G39" i="3"/>
  <c r="B40" i="3"/>
  <c r="G40" i="3"/>
  <c r="B41" i="3"/>
  <c r="G41" i="3"/>
  <c r="B42" i="3"/>
  <c r="G42" i="3"/>
  <c r="B43" i="3"/>
  <c r="G43" i="3"/>
  <c r="B44" i="3"/>
  <c r="G44" i="3"/>
  <c r="B45" i="3"/>
  <c r="G45" i="3"/>
  <c r="B46" i="3"/>
  <c r="G46" i="3"/>
  <c r="B47" i="3"/>
  <c r="G47" i="3"/>
  <c r="B48" i="3"/>
  <c r="G48" i="3"/>
  <c r="B49" i="3"/>
  <c r="G49" i="3"/>
  <c r="B50" i="3"/>
  <c r="G50" i="3"/>
  <c r="B51" i="3"/>
  <c r="G51" i="3"/>
  <c r="B52" i="3"/>
  <c r="G52" i="3"/>
  <c r="B53" i="3"/>
  <c r="G53" i="3"/>
  <c r="B54" i="3"/>
  <c r="G54" i="3"/>
  <c r="B55" i="3"/>
  <c r="G55" i="3"/>
  <c r="B56" i="3"/>
  <c r="G56" i="3"/>
  <c r="B57" i="3"/>
  <c r="G57" i="3"/>
  <c r="B58" i="3"/>
  <c r="G58" i="3"/>
  <c r="B59" i="3"/>
  <c r="G59" i="3"/>
  <c r="B60" i="3"/>
  <c r="G60" i="3"/>
  <c r="B61" i="3"/>
  <c r="G61" i="3"/>
  <c r="B62" i="3"/>
  <c r="G62" i="3"/>
  <c r="B63" i="3"/>
  <c r="G63" i="3"/>
  <c r="B64" i="3"/>
  <c r="G64" i="3"/>
  <c r="B65" i="3"/>
  <c r="G65" i="3"/>
  <c r="B66" i="3"/>
  <c r="G66" i="3"/>
  <c r="B67" i="3"/>
  <c r="G67" i="3"/>
  <c r="B68" i="3"/>
  <c r="G68" i="3"/>
  <c r="B69" i="3"/>
  <c r="G69" i="3"/>
  <c r="B70" i="3"/>
  <c r="G70" i="3"/>
  <c r="B71" i="3"/>
  <c r="G71" i="3"/>
  <c r="B72" i="3"/>
  <c r="G72" i="3"/>
  <c r="B73" i="3"/>
  <c r="G73" i="3"/>
  <c r="B74" i="3"/>
  <c r="G74" i="3"/>
  <c r="B75" i="3"/>
  <c r="G75" i="3"/>
  <c r="B76" i="3"/>
  <c r="G76" i="3"/>
  <c r="B77" i="3"/>
  <c r="G77" i="3"/>
  <c r="B78" i="3"/>
  <c r="G78" i="3"/>
  <c r="B79" i="3"/>
  <c r="G79" i="3"/>
  <c r="B80" i="3"/>
  <c r="G80" i="3"/>
  <c r="B81" i="3"/>
  <c r="G81" i="3"/>
  <c r="B82" i="3"/>
  <c r="G82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92" i="3"/>
  <c r="G92" i="3"/>
  <c r="B93" i="3"/>
  <c r="G93" i="3"/>
  <c r="B94" i="3"/>
  <c r="G94" i="3"/>
  <c r="B95" i="3"/>
  <c r="G95" i="3"/>
  <c r="B96" i="3"/>
  <c r="G96" i="3"/>
  <c r="B97" i="3"/>
  <c r="G97" i="3"/>
  <c r="B98" i="3"/>
  <c r="G98" i="3"/>
  <c r="B99" i="3"/>
  <c r="G99" i="3"/>
  <c r="B100" i="3"/>
  <c r="G100" i="3"/>
  <c r="B101" i="3"/>
  <c r="G101" i="3"/>
  <c r="B102" i="3"/>
  <c r="G102" i="3"/>
  <c r="B103" i="3"/>
  <c r="G103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C104" i="3"/>
  <c r="B10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4" i="3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4" i="2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<sst xmlns="http://schemas.openxmlformats.org/spreadsheetml/2006/main" count="33" uniqueCount="23">
  <si>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Column1</t>
  </si>
  <si>
    <t>Column2</t>
  </si>
  <si>
    <t>Column3</t>
  </si>
  <si>
    <t>Column4</t>
  </si>
  <si>
    <t>&lt;-- STEADY STATE???</t>
  </si>
  <si>
    <t xml:space="preserve">&lt;-- Initial probability distribution </t>
  </si>
  <si>
    <t>&lt;-- TPM</t>
  </si>
  <si>
    <t>Temp</t>
  </si>
  <si>
    <t>State</t>
  </si>
  <si>
    <t xml:space="preserve">Time </t>
  </si>
  <si>
    <t>NA</t>
  </si>
  <si>
    <t>Value 1</t>
  </si>
  <si>
    <t>Value 2</t>
  </si>
  <si>
    <t>SIMULATION OF THROWING A DIE / PAIR OF DICE</t>
  </si>
  <si>
    <t>Avg --&gt;</t>
  </si>
  <si>
    <t>SIMULATION OF PROCESS --&gt; PRODUCES A TRAJECTORY</t>
  </si>
  <si>
    <t>Random walk w/ reflecting barriers</t>
  </si>
  <si>
    <t>Step - R/L</t>
  </si>
  <si>
    <t>Sum 2 dice</t>
  </si>
  <si>
    <t>Running sum</t>
  </si>
  <si>
    <t>SIMULATION OF RANDOM WALK</t>
  </si>
  <si>
    <t>Value</t>
  </si>
  <si>
    <t>SIMULATION OF BIASED RANDOM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</si>
</sst>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'RWB Sim'!$D$2</c:f>
              <c:strCache>
                <c:ptCount val="1"/>
                <c:pt idx="0">
                  <c:v>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'RWB Sim'!$D$3:$D$103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4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4-A942-BD98-0B098FA3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740671"/>
        <c:axId val="980740031"/>
      </c:lineChart>
      <c:catAx>
        <c:axId val="98074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740031"/>
        <c:crosses val="autoZero"/>
        <c:auto val="1"/>
        <c:lblAlgn val="ctr"/>
        <c:lblOffset val="100"/>
        <c:noMultiLvlLbl val="0"/>
      </c:catAx>
      <c:valAx>
        <c:axId val="9807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74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Throwing a die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Dice!$B$4:$B$103</c:f>
              <c:numCache>
                <c:formatCode>General</c:formatCode>
                <c:ptCount val="100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4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3</c:v>
                </c:pt>
                <c:pt idx="36">
                  <c:v>1</c:v>
                </c:pt>
                <c:pt idx="37">
                  <c:v>6</c:v>
                </c:pt>
                <c:pt idx="38">
                  <c:v>6</c:v>
                </c:pt>
                <c:pt idx="39">
                  <c:v>2</c:v>
                </c:pt>
                <c:pt idx="40">
                  <c:v>1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5</c:v>
                </c:pt>
                <c:pt idx="49">
                  <c:v>2</c:v>
                </c:pt>
                <c:pt idx="50">
                  <c:v>6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6</c:v>
                </c:pt>
                <c:pt idx="56">
                  <c:v>5</c:v>
                </c:pt>
                <c:pt idx="57">
                  <c:v>4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1</c:v>
                </c:pt>
                <c:pt idx="66">
                  <c:v>6</c:v>
                </c:pt>
                <c:pt idx="67">
                  <c:v>4</c:v>
                </c:pt>
                <c:pt idx="68">
                  <c:v>1</c:v>
                </c:pt>
                <c:pt idx="69">
                  <c:v>4</c:v>
                </c:pt>
                <c:pt idx="70">
                  <c:v>3</c:v>
                </c:pt>
                <c:pt idx="71">
                  <c:v>5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6</c:v>
                </c:pt>
                <c:pt idx="80">
                  <c:v>1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1</c:v>
                </c:pt>
                <c:pt idx="85">
                  <c:v>5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2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6</c:v>
                </c:pt>
                <c:pt idx="97">
                  <c:v>3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2E-BA49-811F-E8A24876E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70335"/>
        <c:axId val="936270655"/>
      </c:scatterChart>
      <c:valAx>
        <c:axId val="93627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70655"/>
        <c:crosses val="autoZero"/>
        <c:crossBetween val="midCat"/>
      </c:valAx>
      <c:valAx>
        <c:axId val="93627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7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Throwing a pair of dice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Dice!$D$4:$D$103</c:f>
              <c:numCache>
                <c:formatCode>General</c:formatCode>
                <c:ptCount val="100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5</c:v>
                </c:pt>
                <c:pt idx="7">
                  <c:v>8</c:v>
                </c:pt>
                <c:pt idx="8">
                  <c:v>7</c:v>
                </c:pt>
                <c:pt idx="9">
                  <c:v>11</c:v>
                </c:pt>
                <c:pt idx="10">
                  <c:v>10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2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4</c:v>
                </c:pt>
                <c:pt idx="19">
                  <c:v>8</c:v>
                </c:pt>
                <c:pt idx="20">
                  <c:v>7</c:v>
                </c:pt>
                <c:pt idx="21">
                  <c:v>12</c:v>
                </c:pt>
                <c:pt idx="22">
                  <c:v>7</c:v>
                </c:pt>
                <c:pt idx="23">
                  <c:v>7</c:v>
                </c:pt>
                <c:pt idx="24">
                  <c:v>4</c:v>
                </c:pt>
                <c:pt idx="25">
                  <c:v>3</c:v>
                </c:pt>
                <c:pt idx="26">
                  <c:v>7</c:v>
                </c:pt>
                <c:pt idx="27">
                  <c:v>7</c:v>
                </c:pt>
                <c:pt idx="28">
                  <c:v>4</c:v>
                </c:pt>
                <c:pt idx="29">
                  <c:v>8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8</c:v>
                </c:pt>
                <c:pt idx="34">
                  <c:v>11</c:v>
                </c:pt>
                <c:pt idx="35">
                  <c:v>5</c:v>
                </c:pt>
                <c:pt idx="36">
                  <c:v>2</c:v>
                </c:pt>
                <c:pt idx="37">
                  <c:v>7</c:v>
                </c:pt>
                <c:pt idx="38">
                  <c:v>7</c:v>
                </c:pt>
                <c:pt idx="39">
                  <c:v>4</c:v>
                </c:pt>
                <c:pt idx="40">
                  <c:v>3</c:v>
                </c:pt>
                <c:pt idx="41">
                  <c:v>9</c:v>
                </c:pt>
                <c:pt idx="42">
                  <c:v>7</c:v>
                </c:pt>
                <c:pt idx="43">
                  <c:v>7</c:v>
                </c:pt>
                <c:pt idx="44">
                  <c:v>3</c:v>
                </c:pt>
                <c:pt idx="45">
                  <c:v>4</c:v>
                </c:pt>
                <c:pt idx="46">
                  <c:v>10</c:v>
                </c:pt>
                <c:pt idx="47">
                  <c:v>5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6</c:v>
                </c:pt>
                <c:pt idx="53">
                  <c:v>7</c:v>
                </c:pt>
                <c:pt idx="54">
                  <c:v>3</c:v>
                </c:pt>
                <c:pt idx="55">
                  <c:v>10</c:v>
                </c:pt>
                <c:pt idx="56">
                  <c:v>8</c:v>
                </c:pt>
                <c:pt idx="57">
                  <c:v>8</c:v>
                </c:pt>
                <c:pt idx="58">
                  <c:v>4</c:v>
                </c:pt>
                <c:pt idx="59">
                  <c:v>5</c:v>
                </c:pt>
                <c:pt idx="60">
                  <c:v>8</c:v>
                </c:pt>
                <c:pt idx="61">
                  <c:v>7</c:v>
                </c:pt>
                <c:pt idx="62">
                  <c:v>4</c:v>
                </c:pt>
                <c:pt idx="63">
                  <c:v>7</c:v>
                </c:pt>
                <c:pt idx="64">
                  <c:v>3</c:v>
                </c:pt>
                <c:pt idx="65">
                  <c:v>6</c:v>
                </c:pt>
                <c:pt idx="66">
                  <c:v>8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10</c:v>
                </c:pt>
                <c:pt idx="72">
                  <c:v>7</c:v>
                </c:pt>
                <c:pt idx="73">
                  <c:v>5</c:v>
                </c:pt>
                <c:pt idx="74">
                  <c:v>4</c:v>
                </c:pt>
                <c:pt idx="75">
                  <c:v>5</c:v>
                </c:pt>
                <c:pt idx="76">
                  <c:v>7</c:v>
                </c:pt>
                <c:pt idx="77">
                  <c:v>2</c:v>
                </c:pt>
                <c:pt idx="78">
                  <c:v>7</c:v>
                </c:pt>
                <c:pt idx="79">
                  <c:v>8</c:v>
                </c:pt>
                <c:pt idx="80">
                  <c:v>6</c:v>
                </c:pt>
                <c:pt idx="81">
                  <c:v>9</c:v>
                </c:pt>
                <c:pt idx="82">
                  <c:v>7</c:v>
                </c:pt>
                <c:pt idx="83">
                  <c:v>5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7</c:v>
                </c:pt>
                <c:pt idx="89">
                  <c:v>9</c:v>
                </c:pt>
                <c:pt idx="90">
                  <c:v>8</c:v>
                </c:pt>
                <c:pt idx="91">
                  <c:v>11</c:v>
                </c:pt>
                <c:pt idx="92">
                  <c:v>8</c:v>
                </c:pt>
                <c:pt idx="93">
                  <c:v>9</c:v>
                </c:pt>
                <c:pt idx="94">
                  <c:v>6</c:v>
                </c:pt>
                <c:pt idx="95">
                  <c:v>12</c:v>
                </c:pt>
                <c:pt idx="96">
                  <c:v>8</c:v>
                </c:pt>
                <c:pt idx="97">
                  <c:v>9</c:v>
                </c:pt>
                <c:pt idx="98">
                  <c:v>6</c:v>
                </c:pt>
                <c:pt idx="9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EC-104A-B730-E0B29915B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519295"/>
        <c:axId val="956383231"/>
      </c:scatterChart>
      <c:valAx>
        <c:axId val="96151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83231"/>
        <c:crosses val="autoZero"/>
        <c:crossBetween val="midCat"/>
      </c:valAx>
      <c:valAx>
        <c:axId val="9563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1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'Random walk'!$E$3:$E$103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43-2F46-AD45-09A1A13D4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286271"/>
        <c:axId val="775287807"/>
      </c:scatterChart>
      <c:valAx>
        <c:axId val="7752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87807"/>
        <c:crosses val="autoZero"/>
        <c:crossBetween val="midCat"/>
      </c:valAx>
      <c:valAx>
        <c:axId val="7752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8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Biased RW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'Random walk'!$E$3:$E$103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5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9-3A41-A9C0-082B6372E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286271"/>
        <c:axId val="775287807"/>
      </c:scatterChart>
      <c:valAx>
        <c:axId val="7752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87807"/>
        <c:crosses val="autoZero"/>
        <c:crossBetween val="midCat"/>
      </c:valAx>
      <c:valAx>
        <c:axId val="7752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8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customXml" Target="../ink/ink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 /><Relationship Id="rId1" Type="http://schemas.openxmlformats.org/officeDocument/2006/relationships/chart" Target="../charts/chart2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554040</xdr:colOff>
      <xdr:row>9</xdr:row>
      <xdr:rowOff>158156</xdr:rowOff>
    </xdr:from>
    <xdr:to>
      <xdr:col>0</xdr:col>
      <xdr:colOff>554400</xdr:colOff>
      <xdr:row>9</xdr:row>
      <xdr:rowOff>158516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9DD7377-F706-B64B-8A72-B9577FD58F55}"/>
                </a:ext>
              </a:extLst>
            </xdr14:cNvPr>
            <xdr14:cNvContentPartPr/>
          </xdr14:nvContentPartPr>
          <xdr14:nvPr macro=""/>
          <xdr14:xfrm>
            <a:off x="554040" y="16729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DD7377-F706-B64B-8A72-B9577FD58F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5040" y="1663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220759</xdr:colOff>
      <xdr:row>6</xdr:row>
      <xdr:rowOff>15760</xdr:rowOff>
    </xdr:from>
    <xdr:to>
      <xdr:col>10</xdr:col>
      <xdr:colOff>262628</xdr:colOff>
      <xdr:row>18</xdr:row>
      <xdr:rowOff>144636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27877-143C-1145-B71A-313825A08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84425</xdr:colOff>
      <xdr:row>105</xdr:row>
      <xdr:rowOff>13855</xdr:rowOff>
    </xdr:from>
    <xdr:to>
      <xdr:col>7</xdr:col>
      <xdr:colOff>383164</xdr:colOff>
      <xdr:row>119</xdr:row>
      <xdr:rowOff>90055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AA050-C84C-4C42-87C7-0FCCD5D23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83704</xdr:colOff>
      <xdr:row>119</xdr:row>
      <xdr:rowOff>163945</xdr:rowOff>
    </xdr:from>
    <xdr:to>
      <xdr:col>7</xdr:col>
      <xdr:colOff>372341</xdr:colOff>
      <xdr:row>134</xdr:row>
      <xdr:rowOff>49645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60D2A9-C11A-1E45-A605-BA3C83FF7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257608</xdr:colOff>
      <xdr:row>106</xdr:row>
      <xdr:rowOff>26843</xdr:rowOff>
    </xdr:from>
    <xdr:to>
      <xdr:col>7</xdr:col>
      <xdr:colOff>556347</xdr:colOff>
      <xdr:row>120</xdr:row>
      <xdr:rowOff>103043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B1C83-0741-DE8B-58AE-01073FD13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257608</xdr:colOff>
      <xdr:row>106</xdr:row>
      <xdr:rowOff>26843</xdr:rowOff>
    </xdr:from>
    <xdr:to>
      <xdr:col>7</xdr:col>
      <xdr:colOff>556347</xdr:colOff>
      <xdr:row>120</xdr:row>
      <xdr:rowOff>103043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D02C9-51A9-C440-A48E-68AEA65F8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1-18T05:33:30.4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0,'0'0,"0"0,0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96D4C-0C95-2046-8A98-C9E8A8478B64}" name="Table1" displayName="Table1" ref="A22:D26" totalsRowShown="0">
  <autoFilter ref="A22:D26" xr:uid="{A3296D4C-0C95-2046-8A98-C9E8A8478B64}"/>
  <tableColumns count="4">
    <tableColumn id="1" xr3:uid="{69794A61-9CDA-7743-B046-5982DB700103}" name="Column1"/>
    <tableColumn id="2" xr3:uid="{B4557295-E2A4-A848-9986-E7730E70B8B5}" name="Column2"/>
    <tableColumn id="3" xr3:uid="{89DFD43F-CFB6-644C-BB34-3BA1AA85D164}" name="Column3"/>
    <tableColumn id="4" xr3:uid="{E030C946-19B9-0447-B507-FDE3DDCDAA32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142-687D-E046-95FD-0ECC78B5D065}">
  <dimension ref="A1:G26"/>
  <sheetViews>
    <sheetView zoomScaleNormal="80" zoomScaleSheetLayoutView="100" workbookViewId="0">
      <selection activeCell="C28" sqref="C28"/>
    </sheetView>
  </sheetViews>
  <sheetFormatPr defaultRowHeight="15" x14ac:dyDescent="0.2"/>
  <cols>
    <col min="1" max="4" width="10.89453125" bestFit="1" customWidth="1"/>
  </cols>
  <sheetData>
    <row r="1" spans="1:7" x14ac:dyDescent="0.2">
      <c r="A1" s="4" t="s">
        <v>16</v>
      </c>
    </row>
    <row r="2" spans="1:7" x14ac:dyDescent="0.2">
      <c r="A2">
        <v>0.25</v>
      </c>
      <c r="B2">
        <v>0.25</v>
      </c>
      <c r="C2">
        <v>0.25</v>
      </c>
      <c r="D2">
        <v>0.25</v>
      </c>
      <c r="E2" s="3" t="s">
        <v>5</v>
      </c>
      <c r="F2" s="3"/>
      <c r="G2" s="3"/>
    </row>
    <row r="3" spans="1:7" x14ac:dyDescent="0.2">
      <c r="A3" cm="1">
        <f t="array" ref="A3:D3">MMULT( A2:D2,Table1[])</f>
        <v>7.4999999999999997E-2</v>
      </c>
      <c r="B3">
        <v>0.32500000000000001</v>
      </c>
      <c r="C3">
        <v>0.42499999999999999</v>
      </c>
      <c r="D3">
        <v>0.17499999999999999</v>
      </c>
    </row>
    <row r="4" spans="1:7" x14ac:dyDescent="0.2">
      <c r="A4" s="1" cm="1">
        <f t="array" ref="A4:D4">MMULT( A3:D3,Table1[])</f>
        <v>9.7500000000000003E-2</v>
      </c>
      <c r="B4" s="1">
        <v>0.20250000000000001</v>
      </c>
      <c r="C4" s="1">
        <v>0.40249999999999997</v>
      </c>
      <c r="D4" s="1">
        <v>0.29749999999999999</v>
      </c>
    </row>
    <row r="5" spans="1:7" x14ac:dyDescent="0.2">
      <c r="A5" s="1" cm="1">
        <f t="array" ref="A5:D5">MMULT( A4:D4,Table1[])</f>
        <v>6.0749999999999998E-2</v>
      </c>
      <c r="B5" s="1">
        <v>0.21825</v>
      </c>
      <c r="C5" s="1">
        <v>0.43924999999999997</v>
      </c>
      <c r="D5" s="1">
        <v>0.28174999999999994</v>
      </c>
    </row>
    <row r="6" spans="1:7" x14ac:dyDescent="0.2">
      <c r="A6" s="1" cm="1">
        <f t="array" ref="A6:D6">MMULT( A5:D5,Table1[])</f>
        <v>6.5474999999999992E-2</v>
      </c>
      <c r="B6" s="1">
        <v>0.19252499999999997</v>
      </c>
      <c r="C6" s="1">
        <v>0.43452499999999994</v>
      </c>
      <c r="D6" s="1">
        <v>0.30747499999999994</v>
      </c>
    </row>
    <row r="7" spans="1:7" x14ac:dyDescent="0.2">
      <c r="A7" s="1" cm="1">
        <f t="array" ref="A7:D7">MMULT( A6:D6,Table1[])</f>
        <v>5.7757499999999989E-2</v>
      </c>
      <c r="B7" s="1">
        <v>0.19583249999999996</v>
      </c>
      <c r="C7" s="1">
        <v>0.44224249999999993</v>
      </c>
      <c r="D7" s="1">
        <v>0.30416749999999992</v>
      </c>
    </row>
    <row r="8" spans="1:7" x14ac:dyDescent="0.2">
      <c r="A8" s="1" cm="1">
        <f t="array" ref="A8:D8">MMULT( A7:D7,Table1[])</f>
        <v>5.8749749999999989E-2</v>
      </c>
      <c r="B8" s="1">
        <v>0.19043024999999997</v>
      </c>
      <c r="C8" s="1">
        <v>0.4412502499999999</v>
      </c>
      <c r="D8" s="1">
        <v>0.30956974999999992</v>
      </c>
    </row>
    <row r="9" spans="1:7" x14ac:dyDescent="0.2">
      <c r="A9" s="1" cm="1">
        <f t="array" ref="A9:D9">MMULT( A8:D8,Table1[])</f>
        <v>5.7129074999999988E-2</v>
      </c>
      <c r="B9" s="1">
        <v>0.19112482499999994</v>
      </c>
      <c r="C9" s="1">
        <v>0.44287092499999992</v>
      </c>
      <c r="D9" s="1">
        <v>0.30887517499999989</v>
      </c>
    </row>
    <row r="10" spans="1:7" x14ac:dyDescent="0.2">
      <c r="A10" s="1" cm="1">
        <f t="array" ref="A10:D10">MMULT( A9:D9,Table1[])</f>
        <v>5.7337447499999979E-2</v>
      </c>
      <c r="B10" s="1">
        <v>0.18999035249999996</v>
      </c>
      <c r="C10" s="1">
        <v>0.44266255249999986</v>
      </c>
      <c r="D10" s="1">
        <v>0.31000964749999993</v>
      </c>
    </row>
    <row r="11" spans="1:7" x14ac:dyDescent="0.2">
      <c r="A11" s="1" cm="1">
        <f t="array" ref="A11:D11">MMULT( A10:D10,Table1[])</f>
        <v>5.6997105749999985E-2</v>
      </c>
      <c r="B11" s="1">
        <v>0.19013621324999994</v>
      </c>
      <c r="C11" s="1">
        <v>0.44300289424999989</v>
      </c>
      <c r="D11" s="1">
        <v>0.30986378674999987</v>
      </c>
    </row>
    <row r="12" spans="1:7" x14ac:dyDescent="0.2">
      <c r="A12" s="2" cm="1">
        <f t="array" ref="A12:D12">MMULT( A11:D11,Table1[])</f>
        <v>5.7040863974999981E-2</v>
      </c>
      <c r="B12" s="2">
        <v>0.18989797402499997</v>
      </c>
      <c r="C12" s="2">
        <v>0.44295913602499981</v>
      </c>
      <c r="D12" s="2">
        <v>0.31010202597499992</v>
      </c>
      <c r="E12" s="3" t="s">
        <v>4</v>
      </c>
      <c r="F12" s="3"/>
    </row>
    <row r="13" spans="1:7" x14ac:dyDescent="0.2">
      <c r="A13" s="2" cm="1">
        <f t="array" ref="A13:D13">MMULT( A12:D12,Table1[])</f>
        <v>5.696939220749999E-2</v>
      </c>
      <c r="B13" s="2">
        <v>0.1899286047824999</v>
      </c>
      <c r="C13" s="2">
        <v>0.44303060779249992</v>
      </c>
      <c r="D13" s="2">
        <v>0.31007139521749982</v>
      </c>
    </row>
    <row r="14" spans="1:7" x14ac:dyDescent="0.2">
      <c r="A14" s="2" cm="1">
        <f t="array" ref="A14:D14">MMULT( A13:D13,Table1[])</f>
        <v>5.6978581434749966E-2</v>
      </c>
      <c r="B14" s="2">
        <v>0.18987857454524998</v>
      </c>
      <c r="C14" s="2">
        <v>0.44302141856524974</v>
      </c>
      <c r="D14" s="2">
        <v>0.31012142545474991</v>
      </c>
    </row>
    <row r="15" spans="1:7" x14ac:dyDescent="0.2">
      <c r="A15" s="2" cm="1">
        <f t="array" ref="A15:D15">MMULT( A14:D14,Table1[])</f>
        <v>5.6963572363574994E-2</v>
      </c>
      <c r="B15" s="2">
        <v>0.18988500700432487</v>
      </c>
      <c r="C15" s="2">
        <v>0.44303642763642492</v>
      </c>
      <c r="D15" s="2">
        <v>0.3101149929956748</v>
      </c>
      <c r="E15" s="1"/>
    </row>
    <row r="16" spans="1:7" x14ac:dyDescent="0.2">
      <c r="A16" s="2" cm="1">
        <f t="array" ref="A16:D16">MMULT( A15:D15,Table1[])</f>
        <v>5.6965502101297458E-2</v>
      </c>
      <c r="B16" s="2">
        <v>0.18987450065450245</v>
      </c>
      <c r="C16" s="2">
        <v>0.4430344978987022</v>
      </c>
      <c r="D16" s="2">
        <v>0.31012549934549744</v>
      </c>
    </row>
    <row r="17" spans="1:5" x14ac:dyDescent="0.2">
      <c r="A17" s="2" cm="1">
        <f t="array" ref="A17:D17">MMULT( A16:D16,Table1[])</f>
        <v>5.6962350196350736E-2</v>
      </c>
      <c r="B17" s="2">
        <v>0.18987585147090813</v>
      </c>
      <c r="C17" s="2">
        <v>0.44303764980364913</v>
      </c>
      <c r="D17" s="2">
        <v>0.31012414852909154</v>
      </c>
    </row>
    <row r="18" spans="1:5" x14ac:dyDescent="0.2">
      <c r="A18" s="2" cm="1">
        <f t="array" ref="A18:D18">MMULT( A17:D17,Table1[])</f>
        <v>5.6962755441272439E-2</v>
      </c>
      <c r="B18" s="2">
        <v>0.18987364513744548</v>
      </c>
      <c r="C18" s="2">
        <v>0.44303724455872723</v>
      </c>
      <c r="D18" s="2">
        <v>0.31012635486255435</v>
      </c>
    </row>
    <row r="19" spans="1:5" x14ac:dyDescent="0.2">
      <c r="A19" s="2" cm="1">
        <f t="array" ref="A19:D19">MMULT( A18:D18,Table1[])</f>
        <v>5.696209354123364E-2</v>
      </c>
      <c r="B19" s="2">
        <v>0.18987392880889059</v>
      </c>
      <c r="C19" s="2">
        <v>0.44303790645876617</v>
      </c>
      <c r="D19" s="2">
        <v>0.31012607119110902</v>
      </c>
    </row>
    <row r="20" spans="1:5" x14ac:dyDescent="0.2">
      <c r="A20" s="2" cm="1">
        <f t="array" ref="A20:D20">MMULT( A19:D19,Table1[])</f>
        <v>5.6962178642667172E-2</v>
      </c>
      <c r="B20" s="2">
        <v>0.18987346547886347</v>
      </c>
      <c r="C20" s="2">
        <v>0.44303782135733238</v>
      </c>
      <c r="D20" s="2">
        <v>0.31012653452113631</v>
      </c>
    </row>
    <row r="21" spans="1:5" x14ac:dyDescent="0.2">
      <c r="A21" s="2" cm="1">
        <f t="array" ref="A21:D21">MMULT( A20:D20,Table1[])</f>
        <v>5.6962039643659035E-2</v>
      </c>
      <c r="B21" s="2">
        <v>0.18987352504986688</v>
      </c>
      <c r="C21" s="2">
        <v>0.44303796035634069</v>
      </c>
      <c r="D21" s="2">
        <v>0.31012647495013262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</row>
    <row r="23" spans="1:5" x14ac:dyDescent="0.2">
      <c r="A23">
        <v>0</v>
      </c>
      <c r="B23">
        <v>1</v>
      </c>
      <c r="C23">
        <v>0</v>
      </c>
      <c r="D23">
        <v>0</v>
      </c>
      <c r="E23" s="3" t="s">
        <v>6</v>
      </c>
    </row>
    <row r="24" spans="1:5" x14ac:dyDescent="0.2">
      <c r="A24">
        <v>0.3</v>
      </c>
      <c r="B24">
        <v>0</v>
      </c>
      <c r="C24">
        <v>0.7</v>
      </c>
      <c r="D24">
        <v>0</v>
      </c>
    </row>
    <row r="25" spans="1:5" x14ac:dyDescent="0.2">
      <c r="A25">
        <v>0</v>
      </c>
      <c r="B25">
        <v>0.3</v>
      </c>
      <c r="C25">
        <v>0</v>
      </c>
      <c r="D25">
        <v>0.7</v>
      </c>
    </row>
    <row r="26" spans="1:5" x14ac:dyDescent="0.2">
      <c r="A26">
        <v>0</v>
      </c>
      <c r="B26">
        <v>0</v>
      </c>
      <c r="C26">
        <v>1</v>
      </c>
      <c r="D26">
        <v>0</v>
      </c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CF9A-DCCE-FE44-973A-435447E06165}">
  <dimension ref="A1:D103"/>
  <sheetViews>
    <sheetView zoomScaleNormal="80" zoomScaleSheetLayoutView="100" workbookViewId="0">
      <selection activeCell="D9" sqref="D9"/>
    </sheetView>
  </sheetViews>
  <sheetFormatPr defaultRowHeight="15" x14ac:dyDescent="0.2"/>
  <sheetData>
    <row r="1" spans="1:4" x14ac:dyDescent="0.2">
      <c r="A1" s="4" t="s">
        <v>15</v>
      </c>
      <c r="B1" s="4"/>
      <c r="C1" s="4"/>
      <c r="D1" s="4"/>
    </row>
    <row r="2" spans="1:4" x14ac:dyDescent="0.2">
      <c r="A2" s="4" t="s">
        <v>9</v>
      </c>
      <c r="B2" s="4" t="s">
        <v>17</v>
      </c>
      <c r="C2" s="4" t="s">
        <v>7</v>
      </c>
      <c r="D2" s="4" t="s">
        <v>8</v>
      </c>
    </row>
    <row r="3" spans="1:4" x14ac:dyDescent="0.2">
      <c r="A3">
        <v>0</v>
      </c>
      <c r="B3">
        <v>0</v>
      </c>
      <c r="C3">
        <v>0</v>
      </c>
      <c r="D3">
        <v>1</v>
      </c>
    </row>
    <row r="4" spans="1:4" x14ac:dyDescent="0.2">
      <c r="A4">
        <f>A3+1</f>
        <v>1</v>
      </c>
      <c r="B4">
        <f ca="1">IF( RAND() &lt; 0.3, -1, 1)</f>
        <v>1</v>
      </c>
      <c r="C4">
        <f ca="1">D3+B4</f>
        <v>2</v>
      </c>
      <c r="D4">
        <f ca="1">IF( C4&lt; 1, 2, IF(C4&gt;4, 3, C4))</f>
        <v>2</v>
      </c>
    </row>
    <row r="5" spans="1:4" x14ac:dyDescent="0.2">
      <c r="A5">
        <f t="shared" ref="A5:A68" si="0">A4+1</f>
        <v>2</v>
      </c>
      <c r="B5">
        <f t="shared" ref="B5:B68" ca="1" si="1">IF( RAND() &lt; 0.3, -1, 1)</f>
        <v>-1</v>
      </c>
      <c r="C5">
        <f t="shared" ref="C5:C68" ca="1" si="2">D4+B5</f>
        <v>1</v>
      </c>
      <c r="D5">
        <f t="shared" ref="D5:D68" ca="1" si="3">IF( C5&lt; 1, 2, IF(C5&gt;4, 3, C5))</f>
        <v>1</v>
      </c>
    </row>
    <row r="6" spans="1:4" x14ac:dyDescent="0.2">
      <c r="A6">
        <f t="shared" si="0"/>
        <v>3</v>
      </c>
      <c r="B6">
        <f t="shared" ca="1" si="1"/>
        <v>1</v>
      </c>
      <c r="C6">
        <f t="shared" ca="1" si="2"/>
        <v>2</v>
      </c>
      <c r="D6">
        <f t="shared" ca="1" si="3"/>
        <v>2</v>
      </c>
    </row>
    <row r="7" spans="1:4" x14ac:dyDescent="0.2">
      <c r="A7">
        <f t="shared" si="0"/>
        <v>4</v>
      </c>
      <c r="B7">
        <f t="shared" ca="1" si="1"/>
        <v>-1</v>
      </c>
      <c r="C7">
        <f t="shared" ca="1" si="2"/>
        <v>1</v>
      </c>
      <c r="D7">
        <f t="shared" ca="1" si="3"/>
        <v>1</v>
      </c>
    </row>
    <row r="8" spans="1:4" x14ac:dyDescent="0.2">
      <c r="A8">
        <f t="shared" si="0"/>
        <v>5</v>
      </c>
      <c r="B8">
        <f t="shared" ca="1" si="1"/>
        <v>1</v>
      </c>
      <c r="C8">
        <f t="shared" ca="1" si="2"/>
        <v>2</v>
      </c>
      <c r="D8">
        <f t="shared" ca="1" si="3"/>
        <v>2</v>
      </c>
    </row>
    <row r="9" spans="1:4" x14ac:dyDescent="0.2">
      <c r="A9">
        <f t="shared" si="0"/>
        <v>6</v>
      </c>
      <c r="B9">
        <f t="shared" ca="1" si="1"/>
        <v>-1</v>
      </c>
      <c r="C9">
        <f t="shared" ca="1" si="2"/>
        <v>1</v>
      </c>
      <c r="D9">
        <f t="shared" ca="1" si="3"/>
        <v>1</v>
      </c>
    </row>
    <row r="10" spans="1:4" x14ac:dyDescent="0.2">
      <c r="A10">
        <f t="shared" si="0"/>
        <v>7</v>
      </c>
      <c r="B10">
        <f t="shared" ca="1" si="1"/>
        <v>1</v>
      </c>
      <c r="C10">
        <f t="shared" ca="1" si="2"/>
        <v>2</v>
      </c>
      <c r="D10">
        <f t="shared" ca="1" si="3"/>
        <v>2</v>
      </c>
    </row>
    <row r="11" spans="1:4" x14ac:dyDescent="0.2">
      <c r="A11">
        <f t="shared" si="0"/>
        <v>8</v>
      </c>
      <c r="B11">
        <f t="shared" ca="1" si="1"/>
        <v>1</v>
      </c>
      <c r="C11">
        <f t="shared" ca="1" si="2"/>
        <v>3</v>
      </c>
      <c r="D11">
        <f t="shared" ca="1" si="3"/>
        <v>3</v>
      </c>
    </row>
    <row r="12" spans="1:4" x14ac:dyDescent="0.2">
      <c r="A12">
        <f t="shared" si="0"/>
        <v>9</v>
      </c>
      <c r="B12">
        <f t="shared" ca="1" si="1"/>
        <v>1</v>
      </c>
      <c r="C12">
        <f t="shared" ca="1" si="2"/>
        <v>4</v>
      </c>
      <c r="D12">
        <f t="shared" ca="1" si="3"/>
        <v>4</v>
      </c>
    </row>
    <row r="13" spans="1:4" x14ac:dyDescent="0.2">
      <c r="A13">
        <f t="shared" si="0"/>
        <v>10</v>
      </c>
      <c r="B13">
        <f t="shared" ca="1" si="1"/>
        <v>1</v>
      </c>
      <c r="C13">
        <f t="shared" ca="1" si="2"/>
        <v>5</v>
      </c>
      <c r="D13">
        <f t="shared" ca="1" si="3"/>
        <v>3</v>
      </c>
    </row>
    <row r="14" spans="1:4" x14ac:dyDescent="0.2">
      <c r="A14">
        <f t="shared" si="0"/>
        <v>11</v>
      </c>
      <c r="B14">
        <f t="shared" ca="1" si="1"/>
        <v>1</v>
      </c>
      <c r="C14">
        <f t="shared" ca="1" si="2"/>
        <v>4</v>
      </c>
      <c r="D14">
        <f t="shared" ca="1" si="3"/>
        <v>4</v>
      </c>
    </row>
    <row r="15" spans="1:4" x14ac:dyDescent="0.2">
      <c r="A15">
        <f t="shared" si="0"/>
        <v>12</v>
      </c>
      <c r="B15">
        <f t="shared" ca="1" si="1"/>
        <v>1</v>
      </c>
      <c r="C15">
        <f t="shared" ca="1" si="2"/>
        <v>5</v>
      </c>
      <c r="D15">
        <f t="shared" ca="1" si="3"/>
        <v>3</v>
      </c>
    </row>
    <row r="16" spans="1:4" x14ac:dyDescent="0.2">
      <c r="A16">
        <f t="shared" si="0"/>
        <v>13</v>
      </c>
      <c r="B16">
        <f t="shared" ca="1" si="1"/>
        <v>-1</v>
      </c>
      <c r="C16">
        <f t="shared" ca="1" si="2"/>
        <v>2</v>
      </c>
      <c r="D16">
        <f t="shared" ca="1" si="3"/>
        <v>2</v>
      </c>
    </row>
    <row r="17" spans="1:4" x14ac:dyDescent="0.2">
      <c r="A17">
        <f t="shared" si="0"/>
        <v>14</v>
      </c>
      <c r="B17">
        <f t="shared" ca="1" si="1"/>
        <v>1</v>
      </c>
      <c r="C17">
        <f t="shared" ca="1" si="2"/>
        <v>3</v>
      </c>
      <c r="D17">
        <f t="shared" ca="1" si="3"/>
        <v>3</v>
      </c>
    </row>
    <row r="18" spans="1:4" x14ac:dyDescent="0.2">
      <c r="A18">
        <f t="shared" si="0"/>
        <v>15</v>
      </c>
      <c r="B18">
        <f t="shared" ca="1" si="1"/>
        <v>-1</v>
      </c>
      <c r="C18">
        <f t="shared" ca="1" si="2"/>
        <v>2</v>
      </c>
      <c r="D18">
        <f t="shared" ca="1" si="3"/>
        <v>2</v>
      </c>
    </row>
    <row r="19" spans="1:4" x14ac:dyDescent="0.2">
      <c r="A19">
        <f t="shared" si="0"/>
        <v>16</v>
      </c>
      <c r="B19">
        <f t="shared" ca="1" si="1"/>
        <v>1</v>
      </c>
      <c r="C19">
        <f t="shared" ca="1" si="2"/>
        <v>3</v>
      </c>
      <c r="D19">
        <f t="shared" ca="1" si="3"/>
        <v>3</v>
      </c>
    </row>
    <row r="20" spans="1:4" x14ac:dyDescent="0.2">
      <c r="A20">
        <f t="shared" si="0"/>
        <v>17</v>
      </c>
      <c r="B20">
        <f t="shared" ca="1" si="1"/>
        <v>1</v>
      </c>
      <c r="C20">
        <f t="shared" ca="1" si="2"/>
        <v>4</v>
      </c>
      <c r="D20">
        <f t="shared" ca="1" si="3"/>
        <v>4</v>
      </c>
    </row>
    <row r="21" spans="1:4" x14ac:dyDescent="0.2">
      <c r="A21">
        <f t="shared" si="0"/>
        <v>18</v>
      </c>
      <c r="B21">
        <f t="shared" ca="1" si="1"/>
        <v>1</v>
      </c>
      <c r="C21">
        <f t="shared" ca="1" si="2"/>
        <v>5</v>
      </c>
      <c r="D21">
        <f t="shared" ca="1" si="3"/>
        <v>3</v>
      </c>
    </row>
    <row r="22" spans="1:4" x14ac:dyDescent="0.2">
      <c r="A22">
        <f t="shared" si="0"/>
        <v>19</v>
      </c>
      <c r="B22">
        <f t="shared" ca="1" si="1"/>
        <v>1</v>
      </c>
      <c r="C22">
        <f t="shared" ca="1" si="2"/>
        <v>4</v>
      </c>
      <c r="D22">
        <f t="shared" ca="1" si="3"/>
        <v>4</v>
      </c>
    </row>
    <row r="23" spans="1:4" x14ac:dyDescent="0.2">
      <c r="A23">
        <f t="shared" si="0"/>
        <v>20</v>
      </c>
      <c r="B23">
        <f t="shared" ca="1" si="1"/>
        <v>1</v>
      </c>
      <c r="C23">
        <f t="shared" ca="1" si="2"/>
        <v>5</v>
      </c>
      <c r="D23">
        <f t="shared" ca="1" si="3"/>
        <v>3</v>
      </c>
    </row>
    <row r="24" spans="1:4" x14ac:dyDescent="0.2">
      <c r="A24">
        <f t="shared" si="0"/>
        <v>21</v>
      </c>
      <c r="B24">
        <f t="shared" ca="1" si="1"/>
        <v>1</v>
      </c>
      <c r="C24">
        <f t="shared" ca="1" si="2"/>
        <v>4</v>
      </c>
      <c r="D24">
        <f t="shared" ca="1" si="3"/>
        <v>4</v>
      </c>
    </row>
    <row r="25" spans="1:4" x14ac:dyDescent="0.2">
      <c r="A25">
        <f t="shared" si="0"/>
        <v>22</v>
      </c>
      <c r="B25">
        <f t="shared" ca="1" si="1"/>
        <v>1</v>
      </c>
      <c r="C25">
        <f t="shared" ca="1" si="2"/>
        <v>5</v>
      </c>
      <c r="D25">
        <f t="shared" ca="1" si="3"/>
        <v>3</v>
      </c>
    </row>
    <row r="26" spans="1:4" x14ac:dyDescent="0.2">
      <c r="A26">
        <f t="shared" si="0"/>
        <v>23</v>
      </c>
      <c r="B26">
        <f t="shared" ca="1" si="1"/>
        <v>1</v>
      </c>
      <c r="C26">
        <f t="shared" ca="1" si="2"/>
        <v>4</v>
      </c>
      <c r="D26">
        <f t="shared" ca="1" si="3"/>
        <v>4</v>
      </c>
    </row>
    <row r="27" spans="1:4" x14ac:dyDescent="0.2">
      <c r="A27">
        <f t="shared" si="0"/>
        <v>24</v>
      </c>
      <c r="B27">
        <f t="shared" ca="1" si="1"/>
        <v>1</v>
      </c>
      <c r="C27">
        <f t="shared" ca="1" si="2"/>
        <v>5</v>
      </c>
      <c r="D27">
        <f t="shared" ca="1" si="3"/>
        <v>3</v>
      </c>
    </row>
    <row r="28" spans="1:4" x14ac:dyDescent="0.2">
      <c r="A28">
        <f t="shared" si="0"/>
        <v>25</v>
      </c>
      <c r="B28">
        <f t="shared" ca="1" si="1"/>
        <v>-1</v>
      </c>
      <c r="C28">
        <f t="shared" ca="1" si="2"/>
        <v>2</v>
      </c>
      <c r="D28">
        <f t="shared" ca="1" si="3"/>
        <v>2</v>
      </c>
    </row>
    <row r="29" spans="1:4" x14ac:dyDescent="0.2">
      <c r="A29">
        <f t="shared" si="0"/>
        <v>26</v>
      </c>
      <c r="B29">
        <f t="shared" ca="1" si="1"/>
        <v>-1</v>
      </c>
      <c r="C29">
        <f t="shared" ca="1" si="2"/>
        <v>1</v>
      </c>
      <c r="D29">
        <f t="shared" ca="1" si="3"/>
        <v>1</v>
      </c>
    </row>
    <row r="30" spans="1:4" x14ac:dyDescent="0.2">
      <c r="A30">
        <f t="shared" si="0"/>
        <v>27</v>
      </c>
      <c r="B30">
        <f t="shared" ca="1" si="1"/>
        <v>-1</v>
      </c>
      <c r="C30">
        <f t="shared" ca="1" si="2"/>
        <v>0</v>
      </c>
      <c r="D30">
        <f t="shared" ca="1" si="3"/>
        <v>2</v>
      </c>
    </row>
    <row r="31" spans="1:4" x14ac:dyDescent="0.2">
      <c r="A31">
        <f t="shared" si="0"/>
        <v>28</v>
      </c>
      <c r="B31">
        <f t="shared" ca="1" si="1"/>
        <v>1</v>
      </c>
      <c r="C31">
        <f t="shared" ca="1" si="2"/>
        <v>3</v>
      </c>
      <c r="D31">
        <f t="shared" ca="1" si="3"/>
        <v>3</v>
      </c>
    </row>
    <row r="32" spans="1:4" x14ac:dyDescent="0.2">
      <c r="A32">
        <f t="shared" si="0"/>
        <v>29</v>
      </c>
      <c r="B32">
        <f t="shared" ca="1" si="1"/>
        <v>1</v>
      </c>
      <c r="C32">
        <f t="shared" ca="1" si="2"/>
        <v>4</v>
      </c>
      <c r="D32">
        <f t="shared" ca="1" si="3"/>
        <v>4</v>
      </c>
    </row>
    <row r="33" spans="1:4" x14ac:dyDescent="0.2">
      <c r="A33">
        <f t="shared" si="0"/>
        <v>30</v>
      </c>
      <c r="B33">
        <f t="shared" ca="1" si="1"/>
        <v>1</v>
      </c>
      <c r="C33">
        <f t="shared" ca="1" si="2"/>
        <v>5</v>
      </c>
      <c r="D33">
        <f t="shared" ca="1" si="3"/>
        <v>3</v>
      </c>
    </row>
    <row r="34" spans="1:4" x14ac:dyDescent="0.2">
      <c r="A34">
        <f t="shared" si="0"/>
        <v>31</v>
      </c>
      <c r="B34">
        <f t="shared" ca="1" si="1"/>
        <v>1</v>
      </c>
      <c r="C34">
        <f t="shared" ca="1" si="2"/>
        <v>4</v>
      </c>
      <c r="D34">
        <f t="shared" ca="1" si="3"/>
        <v>4</v>
      </c>
    </row>
    <row r="35" spans="1:4" x14ac:dyDescent="0.2">
      <c r="A35">
        <f t="shared" si="0"/>
        <v>32</v>
      </c>
      <c r="B35">
        <f t="shared" ca="1" si="1"/>
        <v>1</v>
      </c>
      <c r="C35">
        <f t="shared" ca="1" si="2"/>
        <v>5</v>
      </c>
      <c r="D35">
        <f t="shared" ca="1" si="3"/>
        <v>3</v>
      </c>
    </row>
    <row r="36" spans="1:4" x14ac:dyDescent="0.2">
      <c r="A36">
        <f t="shared" si="0"/>
        <v>33</v>
      </c>
      <c r="B36">
        <f t="shared" ca="1" si="1"/>
        <v>1</v>
      </c>
      <c r="C36">
        <f t="shared" ca="1" si="2"/>
        <v>4</v>
      </c>
      <c r="D36">
        <f t="shared" ca="1" si="3"/>
        <v>4</v>
      </c>
    </row>
    <row r="37" spans="1:4" x14ac:dyDescent="0.2">
      <c r="A37">
        <f t="shared" si="0"/>
        <v>34</v>
      </c>
      <c r="B37">
        <f t="shared" ca="1" si="1"/>
        <v>1</v>
      </c>
      <c r="C37">
        <f t="shared" ca="1" si="2"/>
        <v>5</v>
      </c>
      <c r="D37">
        <f t="shared" ca="1" si="3"/>
        <v>3</v>
      </c>
    </row>
    <row r="38" spans="1:4" x14ac:dyDescent="0.2">
      <c r="A38">
        <f t="shared" si="0"/>
        <v>35</v>
      </c>
      <c r="B38">
        <f t="shared" ca="1" si="1"/>
        <v>-1</v>
      </c>
      <c r="C38">
        <f t="shared" ca="1" si="2"/>
        <v>2</v>
      </c>
      <c r="D38">
        <f t="shared" ca="1" si="3"/>
        <v>2</v>
      </c>
    </row>
    <row r="39" spans="1:4" x14ac:dyDescent="0.2">
      <c r="A39">
        <f t="shared" si="0"/>
        <v>36</v>
      </c>
      <c r="B39">
        <f t="shared" ca="1" si="1"/>
        <v>-1</v>
      </c>
      <c r="C39">
        <f t="shared" ca="1" si="2"/>
        <v>1</v>
      </c>
      <c r="D39">
        <f t="shared" ca="1" si="3"/>
        <v>1</v>
      </c>
    </row>
    <row r="40" spans="1:4" x14ac:dyDescent="0.2">
      <c r="A40">
        <f t="shared" si="0"/>
        <v>37</v>
      </c>
      <c r="B40">
        <f t="shared" ca="1" si="1"/>
        <v>1</v>
      </c>
      <c r="C40">
        <f t="shared" ca="1" si="2"/>
        <v>2</v>
      </c>
      <c r="D40">
        <f t="shared" ca="1" si="3"/>
        <v>2</v>
      </c>
    </row>
    <row r="41" spans="1:4" x14ac:dyDescent="0.2">
      <c r="A41">
        <f t="shared" si="0"/>
        <v>38</v>
      </c>
      <c r="B41">
        <f t="shared" ca="1" si="1"/>
        <v>1</v>
      </c>
      <c r="C41">
        <f t="shared" ca="1" si="2"/>
        <v>3</v>
      </c>
      <c r="D41">
        <f t="shared" ca="1" si="3"/>
        <v>3</v>
      </c>
    </row>
    <row r="42" spans="1:4" x14ac:dyDescent="0.2">
      <c r="A42">
        <f t="shared" si="0"/>
        <v>39</v>
      </c>
      <c r="B42">
        <f t="shared" ca="1" si="1"/>
        <v>1</v>
      </c>
      <c r="C42">
        <f t="shared" ca="1" si="2"/>
        <v>4</v>
      </c>
      <c r="D42">
        <f t="shared" ca="1" si="3"/>
        <v>4</v>
      </c>
    </row>
    <row r="43" spans="1:4" x14ac:dyDescent="0.2">
      <c r="A43">
        <f t="shared" si="0"/>
        <v>40</v>
      </c>
      <c r="B43">
        <f t="shared" ca="1" si="1"/>
        <v>1</v>
      </c>
      <c r="C43">
        <f t="shared" ca="1" si="2"/>
        <v>5</v>
      </c>
      <c r="D43">
        <f t="shared" ca="1" si="3"/>
        <v>3</v>
      </c>
    </row>
    <row r="44" spans="1:4" x14ac:dyDescent="0.2">
      <c r="A44">
        <f t="shared" si="0"/>
        <v>41</v>
      </c>
      <c r="B44">
        <f t="shared" ca="1" si="1"/>
        <v>1</v>
      </c>
      <c r="C44">
        <f t="shared" ca="1" si="2"/>
        <v>4</v>
      </c>
      <c r="D44">
        <f t="shared" ca="1" si="3"/>
        <v>4</v>
      </c>
    </row>
    <row r="45" spans="1:4" x14ac:dyDescent="0.2">
      <c r="A45">
        <f t="shared" si="0"/>
        <v>42</v>
      </c>
      <c r="B45">
        <f t="shared" ca="1" si="1"/>
        <v>1</v>
      </c>
      <c r="C45">
        <f t="shared" ca="1" si="2"/>
        <v>5</v>
      </c>
      <c r="D45">
        <f t="shared" ca="1" si="3"/>
        <v>3</v>
      </c>
    </row>
    <row r="46" spans="1:4" x14ac:dyDescent="0.2">
      <c r="A46">
        <f t="shared" si="0"/>
        <v>43</v>
      </c>
      <c r="B46">
        <f t="shared" ca="1" si="1"/>
        <v>1</v>
      </c>
      <c r="C46">
        <f t="shared" ca="1" si="2"/>
        <v>4</v>
      </c>
      <c r="D46">
        <f t="shared" ca="1" si="3"/>
        <v>4</v>
      </c>
    </row>
    <row r="47" spans="1:4" x14ac:dyDescent="0.2">
      <c r="A47">
        <f t="shared" si="0"/>
        <v>44</v>
      </c>
      <c r="B47">
        <f t="shared" ca="1" si="1"/>
        <v>1</v>
      </c>
      <c r="C47">
        <f t="shared" ca="1" si="2"/>
        <v>5</v>
      </c>
      <c r="D47">
        <f t="shared" ca="1" si="3"/>
        <v>3</v>
      </c>
    </row>
    <row r="48" spans="1:4" x14ac:dyDescent="0.2">
      <c r="A48">
        <f t="shared" si="0"/>
        <v>45</v>
      </c>
      <c r="B48">
        <f t="shared" ca="1" si="1"/>
        <v>1</v>
      </c>
      <c r="C48">
        <f t="shared" ca="1" si="2"/>
        <v>4</v>
      </c>
      <c r="D48">
        <f t="shared" ca="1" si="3"/>
        <v>4</v>
      </c>
    </row>
    <row r="49" spans="1:4" x14ac:dyDescent="0.2">
      <c r="A49">
        <f t="shared" si="0"/>
        <v>46</v>
      </c>
      <c r="B49">
        <f t="shared" ca="1" si="1"/>
        <v>-1</v>
      </c>
      <c r="C49">
        <f t="shared" ca="1" si="2"/>
        <v>3</v>
      </c>
      <c r="D49">
        <f t="shared" ca="1" si="3"/>
        <v>3</v>
      </c>
    </row>
    <row r="50" spans="1:4" x14ac:dyDescent="0.2">
      <c r="A50">
        <f t="shared" si="0"/>
        <v>47</v>
      </c>
      <c r="B50">
        <f t="shared" ca="1" si="1"/>
        <v>-1</v>
      </c>
      <c r="C50">
        <f t="shared" ca="1" si="2"/>
        <v>2</v>
      </c>
      <c r="D50">
        <f t="shared" ca="1" si="3"/>
        <v>2</v>
      </c>
    </row>
    <row r="51" spans="1:4" x14ac:dyDescent="0.2">
      <c r="A51">
        <f t="shared" si="0"/>
        <v>48</v>
      </c>
      <c r="B51">
        <f t="shared" ca="1" si="1"/>
        <v>-1</v>
      </c>
      <c r="C51">
        <f t="shared" ca="1" si="2"/>
        <v>1</v>
      </c>
      <c r="D51">
        <f t="shared" ca="1" si="3"/>
        <v>1</v>
      </c>
    </row>
    <row r="52" spans="1:4" x14ac:dyDescent="0.2">
      <c r="A52">
        <f t="shared" si="0"/>
        <v>49</v>
      </c>
      <c r="B52">
        <f t="shared" ca="1" si="1"/>
        <v>1</v>
      </c>
      <c r="C52">
        <f t="shared" ca="1" si="2"/>
        <v>2</v>
      </c>
      <c r="D52">
        <f t="shared" ca="1" si="3"/>
        <v>2</v>
      </c>
    </row>
    <row r="53" spans="1:4" x14ac:dyDescent="0.2">
      <c r="A53">
        <f t="shared" si="0"/>
        <v>50</v>
      </c>
      <c r="B53">
        <f t="shared" ca="1" si="1"/>
        <v>1</v>
      </c>
      <c r="C53">
        <f t="shared" ca="1" si="2"/>
        <v>3</v>
      </c>
      <c r="D53">
        <f t="shared" ca="1" si="3"/>
        <v>3</v>
      </c>
    </row>
    <row r="54" spans="1:4" x14ac:dyDescent="0.2">
      <c r="A54">
        <f t="shared" si="0"/>
        <v>51</v>
      </c>
      <c r="B54">
        <f t="shared" ca="1" si="1"/>
        <v>-1</v>
      </c>
      <c r="C54">
        <f t="shared" ca="1" si="2"/>
        <v>2</v>
      </c>
      <c r="D54">
        <f t="shared" ca="1" si="3"/>
        <v>2</v>
      </c>
    </row>
    <row r="55" spans="1:4" x14ac:dyDescent="0.2">
      <c r="A55">
        <f t="shared" si="0"/>
        <v>52</v>
      </c>
      <c r="B55">
        <f t="shared" ca="1" si="1"/>
        <v>-1</v>
      </c>
      <c r="C55">
        <f t="shared" ca="1" si="2"/>
        <v>1</v>
      </c>
      <c r="D55">
        <f t="shared" ca="1" si="3"/>
        <v>1</v>
      </c>
    </row>
    <row r="56" spans="1:4" x14ac:dyDescent="0.2">
      <c r="A56">
        <f t="shared" si="0"/>
        <v>53</v>
      </c>
      <c r="B56">
        <f t="shared" ca="1" si="1"/>
        <v>-1</v>
      </c>
      <c r="C56">
        <f t="shared" ca="1" si="2"/>
        <v>0</v>
      </c>
      <c r="D56">
        <f t="shared" ca="1" si="3"/>
        <v>2</v>
      </c>
    </row>
    <row r="57" spans="1:4" x14ac:dyDescent="0.2">
      <c r="A57">
        <f t="shared" si="0"/>
        <v>54</v>
      </c>
      <c r="B57">
        <f t="shared" ca="1" si="1"/>
        <v>1</v>
      </c>
      <c r="C57">
        <f t="shared" ca="1" si="2"/>
        <v>3</v>
      </c>
      <c r="D57">
        <f t="shared" ca="1" si="3"/>
        <v>3</v>
      </c>
    </row>
    <row r="58" spans="1:4" x14ac:dyDescent="0.2">
      <c r="A58">
        <f t="shared" si="0"/>
        <v>55</v>
      </c>
      <c r="B58">
        <f t="shared" ca="1" si="1"/>
        <v>1</v>
      </c>
      <c r="C58">
        <f t="shared" ca="1" si="2"/>
        <v>4</v>
      </c>
      <c r="D58">
        <f t="shared" ca="1" si="3"/>
        <v>4</v>
      </c>
    </row>
    <row r="59" spans="1:4" x14ac:dyDescent="0.2">
      <c r="A59">
        <f t="shared" si="0"/>
        <v>56</v>
      </c>
      <c r="B59">
        <f t="shared" ca="1" si="1"/>
        <v>1</v>
      </c>
      <c r="C59">
        <f t="shared" ca="1" si="2"/>
        <v>5</v>
      </c>
      <c r="D59">
        <f t="shared" ca="1" si="3"/>
        <v>3</v>
      </c>
    </row>
    <row r="60" spans="1:4" x14ac:dyDescent="0.2">
      <c r="A60">
        <f t="shared" si="0"/>
        <v>57</v>
      </c>
      <c r="B60">
        <f t="shared" ca="1" si="1"/>
        <v>1</v>
      </c>
      <c r="C60">
        <f t="shared" ca="1" si="2"/>
        <v>4</v>
      </c>
      <c r="D60">
        <f t="shared" ca="1" si="3"/>
        <v>4</v>
      </c>
    </row>
    <row r="61" spans="1:4" x14ac:dyDescent="0.2">
      <c r="A61">
        <f t="shared" si="0"/>
        <v>58</v>
      </c>
      <c r="B61">
        <f t="shared" ca="1" si="1"/>
        <v>1</v>
      </c>
      <c r="C61">
        <f t="shared" ca="1" si="2"/>
        <v>5</v>
      </c>
      <c r="D61">
        <f t="shared" ca="1" si="3"/>
        <v>3</v>
      </c>
    </row>
    <row r="62" spans="1:4" x14ac:dyDescent="0.2">
      <c r="A62">
        <f t="shared" si="0"/>
        <v>59</v>
      </c>
      <c r="B62">
        <f t="shared" ca="1" si="1"/>
        <v>-1</v>
      </c>
      <c r="C62">
        <f t="shared" ca="1" si="2"/>
        <v>2</v>
      </c>
      <c r="D62">
        <f t="shared" ca="1" si="3"/>
        <v>2</v>
      </c>
    </row>
    <row r="63" spans="1:4" x14ac:dyDescent="0.2">
      <c r="A63">
        <f t="shared" si="0"/>
        <v>60</v>
      </c>
      <c r="B63">
        <f t="shared" ca="1" si="1"/>
        <v>1</v>
      </c>
      <c r="C63">
        <f t="shared" ca="1" si="2"/>
        <v>3</v>
      </c>
      <c r="D63">
        <f t="shared" ca="1" si="3"/>
        <v>3</v>
      </c>
    </row>
    <row r="64" spans="1:4" x14ac:dyDescent="0.2">
      <c r="A64">
        <f t="shared" si="0"/>
        <v>61</v>
      </c>
      <c r="B64">
        <f t="shared" ca="1" si="1"/>
        <v>1</v>
      </c>
      <c r="C64">
        <f t="shared" ca="1" si="2"/>
        <v>4</v>
      </c>
      <c r="D64">
        <f t="shared" ca="1" si="3"/>
        <v>4</v>
      </c>
    </row>
    <row r="65" spans="1:4" x14ac:dyDescent="0.2">
      <c r="A65">
        <f t="shared" si="0"/>
        <v>62</v>
      </c>
      <c r="B65">
        <f t="shared" ca="1" si="1"/>
        <v>1</v>
      </c>
      <c r="C65">
        <f t="shared" ca="1" si="2"/>
        <v>5</v>
      </c>
      <c r="D65">
        <f t="shared" ca="1" si="3"/>
        <v>3</v>
      </c>
    </row>
    <row r="66" spans="1:4" x14ac:dyDescent="0.2">
      <c r="A66">
        <f t="shared" si="0"/>
        <v>63</v>
      </c>
      <c r="B66">
        <f t="shared" ca="1" si="1"/>
        <v>1</v>
      </c>
      <c r="C66">
        <f t="shared" ca="1" si="2"/>
        <v>4</v>
      </c>
      <c r="D66">
        <f t="shared" ca="1" si="3"/>
        <v>4</v>
      </c>
    </row>
    <row r="67" spans="1:4" x14ac:dyDescent="0.2">
      <c r="A67">
        <f t="shared" si="0"/>
        <v>64</v>
      </c>
      <c r="B67">
        <f t="shared" ca="1" si="1"/>
        <v>1</v>
      </c>
      <c r="C67">
        <f t="shared" ca="1" si="2"/>
        <v>5</v>
      </c>
      <c r="D67">
        <f t="shared" ca="1" si="3"/>
        <v>3</v>
      </c>
    </row>
    <row r="68" spans="1:4" x14ac:dyDescent="0.2">
      <c r="A68">
        <f t="shared" si="0"/>
        <v>65</v>
      </c>
      <c r="B68">
        <f t="shared" ca="1" si="1"/>
        <v>1</v>
      </c>
      <c r="C68">
        <f t="shared" ca="1" si="2"/>
        <v>4</v>
      </c>
      <c r="D68">
        <f t="shared" ca="1" si="3"/>
        <v>4</v>
      </c>
    </row>
    <row r="69" spans="1:4" x14ac:dyDescent="0.2">
      <c r="A69">
        <f t="shared" ref="A69:A104" si="4">A68+1</f>
        <v>66</v>
      </c>
      <c r="B69">
        <f t="shared" ref="B69:B103" ca="1" si="5">IF( RAND() &lt; 0.3, -1, 1)</f>
        <v>-1</v>
      </c>
      <c r="C69">
        <f t="shared" ref="C69:C103" ca="1" si="6">D68+B69</f>
        <v>3</v>
      </c>
      <c r="D69">
        <f t="shared" ref="D69:D103" ca="1" si="7">IF( C69&lt; 1, 2, IF(C69&gt;4, 3, C69))</f>
        <v>3</v>
      </c>
    </row>
    <row r="70" spans="1:4" x14ac:dyDescent="0.2">
      <c r="A70">
        <f t="shared" si="4"/>
        <v>67</v>
      </c>
      <c r="B70">
        <f t="shared" ca="1" si="5"/>
        <v>-1</v>
      </c>
      <c r="C70">
        <f t="shared" ca="1" si="6"/>
        <v>2</v>
      </c>
      <c r="D70">
        <f t="shared" ca="1" si="7"/>
        <v>2</v>
      </c>
    </row>
    <row r="71" spans="1:4" x14ac:dyDescent="0.2">
      <c r="A71">
        <f t="shared" si="4"/>
        <v>68</v>
      </c>
      <c r="B71">
        <f t="shared" ca="1" si="5"/>
        <v>1</v>
      </c>
      <c r="C71">
        <f t="shared" ca="1" si="6"/>
        <v>3</v>
      </c>
      <c r="D71">
        <f t="shared" ca="1" si="7"/>
        <v>3</v>
      </c>
    </row>
    <row r="72" spans="1:4" x14ac:dyDescent="0.2">
      <c r="A72">
        <f t="shared" si="4"/>
        <v>69</v>
      </c>
      <c r="B72">
        <f t="shared" ca="1" si="5"/>
        <v>1</v>
      </c>
      <c r="C72">
        <f t="shared" ca="1" si="6"/>
        <v>4</v>
      </c>
      <c r="D72">
        <f t="shared" ca="1" si="7"/>
        <v>4</v>
      </c>
    </row>
    <row r="73" spans="1:4" x14ac:dyDescent="0.2">
      <c r="A73">
        <f t="shared" si="4"/>
        <v>70</v>
      </c>
      <c r="B73">
        <f t="shared" ca="1" si="5"/>
        <v>1</v>
      </c>
      <c r="C73">
        <f t="shared" ca="1" si="6"/>
        <v>5</v>
      </c>
      <c r="D73">
        <f t="shared" ca="1" si="7"/>
        <v>3</v>
      </c>
    </row>
    <row r="74" spans="1:4" x14ac:dyDescent="0.2">
      <c r="A74">
        <f t="shared" si="4"/>
        <v>71</v>
      </c>
      <c r="B74">
        <f t="shared" ca="1" si="5"/>
        <v>1</v>
      </c>
      <c r="C74">
        <f t="shared" ca="1" si="6"/>
        <v>4</v>
      </c>
      <c r="D74">
        <f t="shared" ca="1" si="7"/>
        <v>4</v>
      </c>
    </row>
    <row r="75" spans="1:4" x14ac:dyDescent="0.2">
      <c r="A75">
        <f t="shared" si="4"/>
        <v>72</v>
      </c>
      <c r="B75">
        <f t="shared" ca="1" si="5"/>
        <v>1</v>
      </c>
      <c r="C75">
        <f t="shared" ca="1" si="6"/>
        <v>5</v>
      </c>
      <c r="D75">
        <f t="shared" ca="1" si="7"/>
        <v>3</v>
      </c>
    </row>
    <row r="76" spans="1:4" x14ac:dyDescent="0.2">
      <c r="A76">
        <f t="shared" si="4"/>
        <v>73</v>
      </c>
      <c r="B76">
        <f t="shared" ca="1" si="5"/>
        <v>1</v>
      </c>
      <c r="C76">
        <f t="shared" ca="1" si="6"/>
        <v>4</v>
      </c>
      <c r="D76">
        <f t="shared" ca="1" si="7"/>
        <v>4</v>
      </c>
    </row>
    <row r="77" spans="1:4" x14ac:dyDescent="0.2">
      <c r="A77">
        <f t="shared" si="4"/>
        <v>74</v>
      </c>
      <c r="B77">
        <f t="shared" ca="1" si="5"/>
        <v>1</v>
      </c>
      <c r="C77">
        <f t="shared" ca="1" si="6"/>
        <v>5</v>
      </c>
      <c r="D77">
        <f t="shared" ca="1" si="7"/>
        <v>3</v>
      </c>
    </row>
    <row r="78" spans="1:4" x14ac:dyDescent="0.2">
      <c r="A78">
        <f t="shared" si="4"/>
        <v>75</v>
      </c>
      <c r="B78">
        <f t="shared" ca="1" si="5"/>
        <v>-1</v>
      </c>
      <c r="C78">
        <f t="shared" ca="1" si="6"/>
        <v>2</v>
      </c>
      <c r="D78">
        <f t="shared" ca="1" si="7"/>
        <v>2</v>
      </c>
    </row>
    <row r="79" spans="1:4" x14ac:dyDescent="0.2">
      <c r="A79">
        <f t="shared" si="4"/>
        <v>76</v>
      </c>
      <c r="B79">
        <f t="shared" ca="1" si="5"/>
        <v>1</v>
      </c>
      <c r="C79">
        <f t="shared" ca="1" si="6"/>
        <v>3</v>
      </c>
      <c r="D79">
        <f t="shared" ca="1" si="7"/>
        <v>3</v>
      </c>
    </row>
    <row r="80" spans="1:4" x14ac:dyDescent="0.2">
      <c r="A80">
        <f t="shared" si="4"/>
        <v>77</v>
      </c>
      <c r="B80">
        <f t="shared" ca="1" si="5"/>
        <v>1</v>
      </c>
      <c r="C80">
        <f t="shared" ca="1" si="6"/>
        <v>4</v>
      </c>
      <c r="D80">
        <f t="shared" ca="1" si="7"/>
        <v>4</v>
      </c>
    </row>
    <row r="81" spans="1:4" x14ac:dyDescent="0.2">
      <c r="A81">
        <f t="shared" si="4"/>
        <v>78</v>
      </c>
      <c r="B81">
        <f t="shared" ca="1" si="5"/>
        <v>1</v>
      </c>
      <c r="C81">
        <f t="shared" ca="1" si="6"/>
        <v>5</v>
      </c>
      <c r="D81">
        <f t="shared" ca="1" si="7"/>
        <v>3</v>
      </c>
    </row>
    <row r="82" spans="1:4" x14ac:dyDescent="0.2">
      <c r="A82">
        <f t="shared" si="4"/>
        <v>79</v>
      </c>
      <c r="B82">
        <f t="shared" ca="1" si="5"/>
        <v>-1</v>
      </c>
      <c r="C82">
        <f t="shared" ca="1" si="6"/>
        <v>2</v>
      </c>
      <c r="D82">
        <f t="shared" ca="1" si="7"/>
        <v>2</v>
      </c>
    </row>
    <row r="83" spans="1:4" x14ac:dyDescent="0.2">
      <c r="A83">
        <f t="shared" si="4"/>
        <v>80</v>
      </c>
      <c r="B83">
        <f t="shared" ca="1" si="5"/>
        <v>-1</v>
      </c>
      <c r="C83">
        <f t="shared" ca="1" si="6"/>
        <v>1</v>
      </c>
      <c r="D83">
        <f t="shared" ca="1" si="7"/>
        <v>1</v>
      </c>
    </row>
    <row r="84" spans="1:4" x14ac:dyDescent="0.2">
      <c r="A84">
        <f t="shared" si="4"/>
        <v>81</v>
      </c>
      <c r="B84">
        <f t="shared" ca="1" si="5"/>
        <v>1</v>
      </c>
      <c r="C84">
        <f t="shared" ca="1" si="6"/>
        <v>2</v>
      </c>
      <c r="D84">
        <f t="shared" ca="1" si="7"/>
        <v>2</v>
      </c>
    </row>
    <row r="85" spans="1:4" x14ac:dyDescent="0.2">
      <c r="A85">
        <f t="shared" si="4"/>
        <v>82</v>
      </c>
      <c r="B85">
        <f t="shared" ca="1" si="5"/>
        <v>1</v>
      </c>
      <c r="C85">
        <f t="shared" ca="1" si="6"/>
        <v>3</v>
      </c>
      <c r="D85">
        <f t="shared" ca="1" si="7"/>
        <v>3</v>
      </c>
    </row>
    <row r="86" spans="1:4" x14ac:dyDescent="0.2">
      <c r="A86">
        <f t="shared" si="4"/>
        <v>83</v>
      </c>
      <c r="B86">
        <f t="shared" ca="1" si="5"/>
        <v>-1</v>
      </c>
      <c r="C86">
        <f t="shared" ca="1" si="6"/>
        <v>2</v>
      </c>
      <c r="D86">
        <f t="shared" ca="1" si="7"/>
        <v>2</v>
      </c>
    </row>
    <row r="87" spans="1:4" x14ac:dyDescent="0.2">
      <c r="A87">
        <f t="shared" si="4"/>
        <v>84</v>
      </c>
      <c r="B87">
        <f t="shared" ca="1" si="5"/>
        <v>1</v>
      </c>
      <c r="C87">
        <f t="shared" ca="1" si="6"/>
        <v>3</v>
      </c>
      <c r="D87">
        <f t="shared" ca="1" si="7"/>
        <v>3</v>
      </c>
    </row>
    <row r="88" spans="1:4" x14ac:dyDescent="0.2">
      <c r="A88">
        <f t="shared" si="4"/>
        <v>85</v>
      </c>
      <c r="B88">
        <f t="shared" ca="1" si="5"/>
        <v>1</v>
      </c>
      <c r="C88">
        <f t="shared" ca="1" si="6"/>
        <v>4</v>
      </c>
      <c r="D88">
        <f t="shared" ca="1" si="7"/>
        <v>4</v>
      </c>
    </row>
    <row r="89" spans="1:4" x14ac:dyDescent="0.2">
      <c r="A89">
        <f t="shared" si="4"/>
        <v>86</v>
      </c>
      <c r="B89">
        <f t="shared" ca="1" si="5"/>
        <v>1</v>
      </c>
      <c r="C89">
        <f t="shared" ca="1" si="6"/>
        <v>5</v>
      </c>
      <c r="D89">
        <f t="shared" ca="1" si="7"/>
        <v>3</v>
      </c>
    </row>
    <row r="90" spans="1:4" x14ac:dyDescent="0.2">
      <c r="A90">
        <f t="shared" si="4"/>
        <v>87</v>
      </c>
      <c r="B90">
        <f t="shared" ca="1" si="5"/>
        <v>-1</v>
      </c>
      <c r="C90">
        <f t="shared" ca="1" si="6"/>
        <v>2</v>
      </c>
      <c r="D90">
        <f t="shared" ca="1" si="7"/>
        <v>2</v>
      </c>
    </row>
    <row r="91" spans="1:4" x14ac:dyDescent="0.2">
      <c r="A91">
        <f t="shared" si="4"/>
        <v>88</v>
      </c>
      <c r="B91">
        <f t="shared" ca="1" si="5"/>
        <v>1</v>
      </c>
      <c r="C91">
        <f t="shared" ca="1" si="6"/>
        <v>3</v>
      </c>
      <c r="D91">
        <f t="shared" ca="1" si="7"/>
        <v>3</v>
      </c>
    </row>
    <row r="92" spans="1:4" x14ac:dyDescent="0.2">
      <c r="A92">
        <f t="shared" si="4"/>
        <v>89</v>
      </c>
      <c r="B92">
        <f t="shared" ca="1" si="5"/>
        <v>1</v>
      </c>
      <c r="C92">
        <f t="shared" ca="1" si="6"/>
        <v>4</v>
      </c>
      <c r="D92">
        <f t="shared" ca="1" si="7"/>
        <v>4</v>
      </c>
    </row>
    <row r="93" spans="1:4" x14ac:dyDescent="0.2">
      <c r="A93">
        <f t="shared" si="4"/>
        <v>90</v>
      </c>
      <c r="B93">
        <f t="shared" ca="1" si="5"/>
        <v>1</v>
      </c>
      <c r="C93">
        <f t="shared" ca="1" si="6"/>
        <v>5</v>
      </c>
      <c r="D93">
        <f t="shared" ca="1" si="7"/>
        <v>3</v>
      </c>
    </row>
    <row r="94" spans="1:4" x14ac:dyDescent="0.2">
      <c r="A94">
        <f t="shared" si="4"/>
        <v>91</v>
      </c>
      <c r="B94">
        <f t="shared" ca="1" si="5"/>
        <v>-1</v>
      </c>
      <c r="C94">
        <f t="shared" ca="1" si="6"/>
        <v>2</v>
      </c>
      <c r="D94">
        <f t="shared" ca="1" si="7"/>
        <v>2</v>
      </c>
    </row>
    <row r="95" spans="1:4" x14ac:dyDescent="0.2">
      <c r="A95">
        <f t="shared" si="4"/>
        <v>92</v>
      </c>
      <c r="B95">
        <f t="shared" ca="1" si="5"/>
        <v>1</v>
      </c>
      <c r="C95">
        <f t="shared" ca="1" si="6"/>
        <v>3</v>
      </c>
      <c r="D95">
        <f t="shared" ca="1" si="7"/>
        <v>3</v>
      </c>
    </row>
    <row r="96" spans="1:4" x14ac:dyDescent="0.2">
      <c r="A96">
        <f t="shared" si="4"/>
        <v>93</v>
      </c>
      <c r="B96">
        <f t="shared" ca="1" si="5"/>
        <v>1</v>
      </c>
      <c r="C96">
        <f t="shared" ca="1" si="6"/>
        <v>4</v>
      </c>
      <c r="D96">
        <f t="shared" ca="1" si="7"/>
        <v>4</v>
      </c>
    </row>
    <row r="97" spans="1:4" x14ac:dyDescent="0.2">
      <c r="A97">
        <f t="shared" si="4"/>
        <v>94</v>
      </c>
      <c r="B97">
        <f t="shared" ca="1" si="5"/>
        <v>1</v>
      </c>
      <c r="C97">
        <f t="shared" ca="1" si="6"/>
        <v>5</v>
      </c>
      <c r="D97">
        <f t="shared" ca="1" si="7"/>
        <v>3</v>
      </c>
    </row>
    <row r="98" spans="1:4" x14ac:dyDescent="0.2">
      <c r="A98">
        <f t="shared" si="4"/>
        <v>95</v>
      </c>
      <c r="B98">
        <f t="shared" ca="1" si="5"/>
        <v>1</v>
      </c>
      <c r="C98">
        <f t="shared" ca="1" si="6"/>
        <v>4</v>
      </c>
      <c r="D98">
        <f t="shared" ca="1" si="7"/>
        <v>4</v>
      </c>
    </row>
    <row r="99" spans="1:4" x14ac:dyDescent="0.2">
      <c r="A99">
        <f t="shared" si="4"/>
        <v>96</v>
      </c>
      <c r="B99">
        <f t="shared" ca="1" si="5"/>
        <v>1</v>
      </c>
      <c r="C99">
        <f t="shared" ca="1" si="6"/>
        <v>5</v>
      </c>
      <c r="D99">
        <f t="shared" ca="1" si="7"/>
        <v>3</v>
      </c>
    </row>
    <row r="100" spans="1:4" x14ac:dyDescent="0.2">
      <c r="A100">
        <f t="shared" si="4"/>
        <v>97</v>
      </c>
      <c r="B100">
        <f t="shared" ca="1" si="5"/>
        <v>-1</v>
      </c>
      <c r="C100">
        <f t="shared" ca="1" si="6"/>
        <v>2</v>
      </c>
      <c r="D100">
        <f t="shared" ca="1" si="7"/>
        <v>2</v>
      </c>
    </row>
    <row r="101" spans="1:4" x14ac:dyDescent="0.2">
      <c r="A101">
        <f t="shared" si="4"/>
        <v>98</v>
      </c>
      <c r="B101">
        <f t="shared" ca="1" si="5"/>
        <v>1</v>
      </c>
      <c r="C101">
        <f t="shared" ca="1" si="6"/>
        <v>3</v>
      </c>
      <c r="D101">
        <f t="shared" ca="1" si="7"/>
        <v>3</v>
      </c>
    </row>
    <row r="102" spans="1:4" x14ac:dyDescent="0.2">
      <c r="A102">
        <f t="shared" si="4"/>
        <v>99</v>
      </c>
      <c r="B102">
        <f t="shared" ca="1" si="5"/>
        <v>-1</v>
      </c>
      <c r="C102">
        <f t="shared" ca="1" si="6"/>
        <v>2</v>
      </c>
      <c r="D102">
        <f t="shared" ca="1" si="7"/>
        <v>2</v>
      </c>
    </row>
    <row r="103" spans="1:4" x14ac:dyDescent="0.2">
      <c r="A103">
        <f t="shared" si="4"/>
        <v>100</v>
      </c>
      <c r="B103">
        <f t="shared" ca="1" si="5"/>
        <v>1</v>
      </c>
      <c r="C103">
        <f t="shared" ca="1" si="6"/>
        <v>3</v>
      </c>
      <c r="D103">
        <f t="shared" ca="1" si="7"/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85D-257A-924E-8A2E-4A155ADBBE9A}">
  <dimension ref="A1:G104"/>
  <sheetViews>
    <sheetView topLeftCell="A90" zoomScaleNormal="80" zoomScaleSheetLayoutView="100" workbookViewId="0">
      <selection sqref="A1:G104"/>
    </sheetView>
  </sheetViews>
  <sheetFormatPr defaultRowHeight="15" x14ac:dyDescent="0.2"/>
  <sheetData>
    <row r="1" spans="1:7" x14ac:dyDescent="0.2">
      <c r="A1" s="4" t="s">
        <v>13</v>
      </c>
      <c r="B1" s="5"/>
      <c r="C1" s="5"/>
    </row>
    <row r="2" spans="1:7" x14ac:dyDescent="0.2">
      <c r="A2" s="4" t="s">
        <v>9</v>
      </c>
      <c r="B2" s="4" t="s">
        <v>11</v>
      </c>
      <c r="C2" s="4" t="s">
        <v>12</v>
      </c>
      <c r="D2" s="4" t="s">
        <v>18</v>
      </c>
      <c r="G2" s="4" t="s">
        <v>19</v>
      </c>
    </row>
    <row r="3" spans="1:7" x14ac:dyDescent="0.2">
      <c r="A3">
        <v>0</v>
      </c>
      <c r="B3" t="s">
        <v>10</v>
      </c>
      <c r="C3" t="s">
        <v>10</v>
      </c>
      <c r="D3" t="s">
        <v>10</v>
      </c>
      <c r="G3">
        <v>0</v>
      </c>
    </row>
    <row r="4" spans="1:7" x14ac:dyDescent="0.2">
      <c r="A4">
        <f>A3+1</f>
        <v>1</v>
      </c>
      <c r="B4">
        <f ca="1">INT( RAND() * 6)+1</f>
        <v>2</v>
      </c>
      <c r="C4">
        <f t="shared" ref="C4:C67" ca="1" si="0">INT( RAND() * 6)+1</f>
        <v>3</v>
      </c>
      <c r="D4">
        <f ca="1">B4+C4</f>
        <v>5</v>
      </c>
      <c r="G4">
        <f ca="1">G3 + B4</f>
        <v>2</v>
      </c>
    </row>
    <row r="5" spans="1:7" x14ac:dyDescent="0.2">
      <c r="A5">
        <f t="shared" ref="A5:A68" si="1">A4+1</f>
        <v>2</v>
      </c>
      <c r="B5">
        <f t="shared" ref="B5:C68" ca="1" si="2">INT( RAND() * 6)+1</f>
        <v>6</v>
      </c>
      <c r="C5">
        <f t="shared" ca="1" si="0"/>
        <v>1</v>
      </c>
      <c r="D5">
        <f t="shared" ref="D5:D68" ca="1" si="3">B5+C5</f>
        <v>7</v>
      </c>
      <c r="G5">
        <f ca="1">G4+B5</f>
        <v>8</v>
      </c>
    </row>
    <row r="6" spans="1:7" x14ac:dyDescent="0.2">
      <c r="A6">
        <f t="shared" si="1"/>
        <v>3</v>
      </c>
      <c r="B6">
        <f t="shared" ca="1" si="2"/>
        <v>4</v>
      </c>
      <c r="C6">
        <f t="shared" ca="1" si="0"/>
        <v>3</v>
      </c>
      <c r="D6">
        <f t="shared" ca="1" si="3"/>
        <v>7</v>
      </c>
      <c r="G6">
        <f t="shared" ref="G6:G69" ca="1" si="4">G5+B6</f>
        <v>12</v>
      </c>
    </row>
    <row r="7" spans="1:7" x14ac:dyDescent="0.2">
      <c r="A7">
        <f t="shared" si="1"/>
        <v>4</v>
      </c>
      <c r="B7">
        <f t="shared" ca="1" si="2"/>
        <v>5</v>
      </c>
      <c r="C7">
        <f t="shared" ca="1" si="0"/>
        <v>2</v>
      </c>
      <c r="D7">
        <f t="shared" ca="1" si="3"/>
        <v>7</v>
      </c>
      <c r="G7">
        <f t="shared" ca="1" si="4"/>
        <v>17</v>
      </c>
    </row>
    <row r="8" spans="1:7" x14ac:dyDescent="0.2">
      <c r="A8">
        <f t="shared" si="1"/>
        <v>5</v>
      </c>
      <c r="B8">
        <f t="shared" ca="1" si="2"/>
        <v>1</v>
      </c>
      <c r="C8">
        <f t="shared" ca="1" si="0"/>
        <v>4</v>
      </c>
      <c r="D8">
        <f t="shared" ca="1" si="3"/>
        <v>5</v>
      </c>
      <c r="G8">
        <f t="shared" ca="1" si="4"/>
        <v>18</v>
      </c>
    </row>
    <row r="9" spans="1:7" x14ac:dyDescent="0.2">
      <c r="A9">
        <f t="shared" si="1"/>
        <v>6</v>
      </c>
      <c r="B9">
        <f t="shared" ca="1" si="2"/>
        <v>4</v>
      </c>
      <c r="C9">
        <f t="shared" ca="1" si="0"/>
        <v>5</v>
      </c>
      <c r="D9">
        <f t="shared" ca="1" si="3"/>
        <v>9</v>
      </c>
      <c r="G9">
        <f t="shared" ca="1" si="4"/>
        <v>22</v>
      </c>
    </row>
    <row r="10" spans="1:7" x14ac:dyDescent="0.2">
      <c r="A10">
        <f t="shared" si="1"/>
        <v>7</v>
      </c>
      <c r="B10">
        <f t="shared" ca="1" si="2"/>
        <v>1</v>
      </c>
      <c r="C10">
        <f t="shared" ca="1" si="0"/>
        <v>4</v>
      </c>
      <c r="D10">
        <f t="shared" ca="1" si="3"/>
        <v>5</v>
      </c>
      <c r="G10">
        <f t="shared" ca="1" si="4"/>
        <v>23</v>
      </c>
    </row>
    <row r="11" spans="1:7" x14ac:dyDescent="0.2">
      <c r="A11">
        <f t="shared" si="1"/>
        <v>8</v>
      </c>
      <c r="B11">
        <f t="shared" ca="1" si="2"/>
        <v>3</v>
      </c>
      <c r="C11">
        <f t="shared" ca="1" si="0"/>
        <v>5</v>
      </c>
      <c r="D11">
        <f t="shared" ca="1" si="3"/>
        <v>8</v>
      </c>
      <c r="G11">
        <f t="shared" ca="1" si="4"/>
        <v>26</v>
      </c>
    </row>
    <row r="12" spans="1:7" x14ac:dyDescent="0.2">
      <c r="A12">
        <f t="shared" si="1"/>
        <v>9</v>
      </c>
      <c r="B12">
        <f t="shared" ca="1" si="2"/>
        <v>5</v>
      </c>
      <c r="C12">
        <f t="shared" ca="1" si="0"/>
        <v>2</v>
      </c>
      <c r="D12">
        <f t="shared" ca="1" si="3"/>
        <v>7</v>
      </c>
      <c r="G12">
        <f t="shared" ca="1" si="4"/>
        <v>31</v>
      </c>
    </row>
    <row r="13" spans="1:7" x14ac:dyDescent="0.2">
      <c r="A13">
        <f t="shared" si="1"/>
        <v>10</v>
      </c>
      <c r="B13">
        <f t="shared" ca="1" si="2"/>
        <v>6</v>
      </c>
      <c r="C13">
        <f t="shared" ca="1" si="0"/>
        <v>5</v>
      </c>
      <c r="D13">
        <f t="shared" ca="1" si="3"/>
        <v>11</v>
      </c>
      <c r="G13">
        <f t="shared" ca="1" si="4"/>
        <v>37</v>
      </c>
    </row>
    <row r="14" spans="1:7" x14ac:dyDescent="0.2">
      <c r="A14">
        <f t="shared" si="1"/>
        <v>11</v>
      </c>
      <c r="B14">
        <f t="shared" ca="1" si="2"/>
        <v>4</v>
      </c>
      <c r="C14">
        <f t="shared" ca="1" si="0"/>
        <v>6</v>
      </c>
      <c r="D14">
        <f t="shared" ca="1" si="3"/>
        <v>10</v>
      </c>
      <c r="G14">
        <f t="shared" ca="1" si="4"/>
        <v>41</v>
      </c>
    </row>
    <row r="15" spans="1:7" x14ac:dyDescent="0.2">
      <c r="A15">
        <f t="shared" si="1"/>
        <v>12</v>
      </c>
      <c r="B15">
        <f t="shared" ca="1" si="2"/>
        <v>1</v>
      </c>
      <c r="C15">
        <f t="shared" ca="1" si="0"/>
        <v>5</v>
      </c>
      <c r="D15">
        <f t="shared" ca="1" si="3"/>
        <v>6</v>
      </c>
      <c r="G15">
        <f t="shared" ca="1" si="4"/>
        <v>42</v>
      </c>
    </row>
    <row r="16" spans="1:7" x14ac:dyDescent="0.2">
      <c r="A16">
        <f t="shared" si="1"/>
        <v>13</v>
      </c>
      <c r="B16">
        <f t="shared" ca="1" si="2"/>
        <v>6</v>
      </c>
      <c r="C16">
        <f t="shared" ca="1" si="0"/>
        <v>3</v>
      </c>
      <c r="D16">
        <f t="shared" ca="1" si="3"/>
        <v>9</v>
      </c>
      <c r="G16">
        <f t="shared" ca="1" si="4"/>
        <v>48</v>
      </c>
    </row>
    <row r="17" spans="1:7" x14ac:dyDescent="0.2">
      <c r="A17">
        <f t="shared" si="1"/>
        <v>14</v>
      </c>
      <c r="B17">
        <f t="shared" ca="1" si="2"/>
        <v>3</v>
      </c>
      <c r="C17">
        <f t="shared" ca="1" si="0"/>
        <v>6</v>
      </c>
      <c r="D17">
        <f t="shared" ca="1" si="3"/>
        <v>9</v>
      </c>
      <c r="G17">
        <f t="shared" ca="1" si="4"/>
        <v>51</v>
      </c>
    </row>
    <row r="18" spans="1:7" x14ac:dyDescent="0.2">
      <c r="A18">
        <f t="shared" si="1"/>
        <v>15</v>
      </c>
      <c r="B18">
        <f t="shared" ca="1" si="2"/>
        <v>1</v>
      </c>
      <c r="C18">
        <f t="shared" ca="1" si="0"/>
        <v>1</v>
      </c>
      <c r="D18">
        <f t="shared" ca="1" si="3"/>
        <v>2</v>
      </c>
      <c r="G18">
        <f t="shared" ca="1" si="4"/>
        <v>52</v>
      </c>
    </row>
    <row r="19" spans="1:7" x14ac:dyDescent="0.2">
      <c r="A19">
        <f t="shared" si="1"/>
        <v>16</v>
      </c>
      <c r="B19">
        <f t="shared" ca="1" si="2"/>
        <v>1</v>
      </c>
      <c r="C19">
        <f t="shared" ca="1" si="0"/>
        <v>5</v>
      </c>
      <c r="D19">
        <f t="shared" ca="1" si="3"/>
        <v>6</v>
      </c>
      <c r="G19">
        <f t="shared" ca="1" si="4"/>
        <v>53</v>
      </c>
    </row>
    <row r="20" spans="1:7" x14ac:dyDescent="0.2">
      <c r="A20">
        <f t="shared" si="1"/>
        <v>17</v>
      </c>
      <c r="B20">
        <f t="shared" ca="1" si="2"/>
        <v>4</v>
      </c>
      <c r="C20">
        <f t="shared" ca="1" si="0"/>
        <v>5</v>
      </c>
      <c r="D20">
        <f t="shared" ca="1" si="3"/>
        <v>9</v>
      </c>
      <c r="G20">
        <f t="shared" ca="1" si="4"/>
        <v>57</v>
      </c>
    </row>
    <row r="21" spans="1:7" x14ac:dyDescent="0.2">
      <c r="A21">
        <f t="shared" si="1"/>
        <v>18</v>
      </c>
      <c r="B21">
        <f t="shared" ca="1" si="2"/>
        <v>3</v>
      </c>
      <c r="C21">
        <f t="shared" ca="1" si="0"/>
        <v>6</v>
      </c>
      <c r="D21">
        <f t="shared" ca="1" si="3"/>
        <v>9</v>
      </c>
      <c r="G21">
        <f t="shared" ca="1" si="4"/>
        <v>60</v>
      </c>
    </row>
    <row r="22" spans="1:7" x14ac:dyDescent="0.2">
      <c r="A22">
        <f t="shared" si="1"/>
        <v>19</v>
      </c>
      <c r="B22">
        <f t="shared" ca="1" si="2"/>
        <v>2</v>
      </c>
      <c r="C22">
        <f t="shared" ca="1" si="0"/>
        <v>2</v>
      </c>
      <c r="D22">
        <f t="shared" ca="1" si="3"/>
        <v>4</v>
      </c>
      <c r="G22">
        <f t="shared" ca="1" si="4"/>
        <v>62</v>
      </c>
    </row>
    <row r="23" spans="1:7" x14ac:dyDescent="0.2">
      <c r="A23">
        <f t="shared" si="1"/>
        <v>20</v>
      </c>
      <c r="B23">
        <f t="shared" ca="1" si="2"/>
        <v>3</v>
      </c>
      <c r="C23">
        <f t="shared" ca="1" si="0"/>
        <v>5</v>
      </c>
      <c r="D23">
        <f t="shared" ca="1" si="3"/>
        <v>8</v>
      </c>
      <c r="G23">
        <f t="shared" ca="1" si="4"/>
        <v>65</v>
      </c>
    </row>
    <row r="24" spans="1:7" x14ac:dyDescent="0.2">
      <c r="A24">
        <f t="shared" si="1"/>
        <v>21</v>
      </c>
      <c r="B24">
        <f t="shared" ca="1" si="2"/>
        <v>6</v>
      </c>
      <c r="C24">
        <f t="shared" ca="1" si="0"/>
        <v>1</v>
      </c>
      <c r="D24">
        <f t="shared" ca="1" si="3"/>
        <v>7</v>
      </c>
      <c r="G24">
        <f t="shared" ca="1" si="4"/>
        <v>71</v>
      </c>
    </row>
    <row r="25" spans="1:7" x14ac:dyDescent="0.2">
      <c r="A25">
        <f t="shared" si="1"/>
        <v>22</v>
      </c>
      <c r="B25">
        <f t="shared" ca="1" si="2"/>
        <v>6</v>
      </c>
      <c r="C25">
        <f t="shared" ca="1" si="0"/>
        <v>6</v>
      </c>
      <c r="D25">
        <f t="shared" ca="1" si="3"/>
        <v>12</v>
      </c>
      <c r="G25">
        <f t="shared" ca="1" si="4"/>
        <v>77</v>
      </c>
    </row>
    <row r="26" spans="1:7" x14ac:dyDescent="0.2">
      <c r="A26">
        <f t="shared" si="1"/>
        <v>23</v>
      </c>
      <c r="B26">
        <f t="shared" ca="1" si="2"/>
        <v>4</v>
      </c>
      <c r="C26">
        <f t="shared" ca="1" si="0"/>
        <v>3</v>
      </c>
      <c r="D26">
        <f t="shared" ca="1" si="3"/>
        <v>7</v>
      </c>
      <c r="G26">
        <f t="shared" ca="1" si="4"/>
        <v>81</v>
      </c>
    </row>
    <row r="27" spans="1:7" x14ac:dyDescent="0.2">
      <c r="A27">
        <f t="shared" si="1"/>
        <v>24</v>
      </c>
      <c r="B27">
        <f t="shared" ca="1" si="2"/>
        <v>2</v>
      </c>
      <c r="C27">
        <f t="shared" ca="1" si="0"/>
        <v>5</v>
      </c>
      <c r="D27">
        <f t="shared" ca="1" si="3"/>
        <v>7</v>
      </c>
      <c r="G27">
        <f t="shared" ca="1" si="4"/>
        <v>83</v>
      </c>
    </row>
    <row r="28" spans="1:7" x14ac:dyDescent="0.2">
      <c r="A28">
        <f t="shared" si="1"/>
        <v>25</v>
      </c>
      <c r="B28">
        <f t="shared" ca="1" si="2"/>
        <v>1</v>
      </c>
      <c r="C28">
        <f t="shared" ca="1" si="0"/>
        <v>3</v>
      </c>
      <c r="D28">
        <f t="shared" ca="1" si="3"/>
        <v>4</v>
      </c>
      <c r="G28">
        <f t="shared" ca="1" si="4"/>
        <v>84</v>
      </c>
    </row>
    <row r="29" spans="1:7" x14ac:dyDescent="0.2">
      <c r="A29">
        <f t="shared" si="1"/>
        <v>26</v>
      </c>
      <c r="B29">
        <f t="shared" ca="1" si="2"/>
        <v>2</v>
      </c>
      <c r="C29">
        <f t="shared" ca="1" si="0"/>
        <v>1</v>
      </c>
      <c r="D29">
        <f t="shared" ca="1" si="3"/>
        <v>3</v>
      </c>
      <c r="G29">
        <f t="shared" ca="1" si="4"/>
        <v>86</v>
      </c>
    </row>
    <row r="30" spans="1:7" x14ac:dyDescent="0.2">
      <c r="A30">
        <f t="shared" si="1"/>
        <v>27</v>
      </c>
      <c r="B30">
        <f t="shared" ca="1" si="2"/>
        <v>3</v>
      </c>
      <c r="C30">
        <f t="shared" ca="1" si="0"/>
        <v>4</v>
      </c>
      <c r="D30">
        <f t="shared" ca="1" si="3"/>
        <v>7</v>
      </c>
      <c r="G30">
        <f t="shared" ca="1" si="4"/>
        <v>89</v>
      </c>
    </row>
    <row r="31" spans="1:7" x14ac:dyDescent="0.2">
      <c r="A31">
        <f t="shared" si="1"/>
        <v>28</v>
      </c>
      <c r="B31">
        <f t="shared" ca="1" si="2"/>
        <v>1</v>
      </c>
      <c r="C31">
        <f t="shared" ca="1" si="0"/>
        <v>6</v>
      </c>
      <c r="D31">
        <f t="shared" ca="1" si="3"/>
        <v>7</v>
      </c>
      <c r="G31">
        <f t="shared" ca="1" si="4"/>
        <v>90</v>
      </c>
    </row>
    <row r="32" spans="1:7" x14ac:dyDescent="0.2">
      <c r="A32">
        <f t="shared" si="1"/>
        <v>29</v>
      </c>
      <c r="B32">
        <f t="shared" ca="1" si="2"/>
        <v>2</v>
      </c>
      <c r="C32">
        <f t="shared" ca="1" si="0"/>
        <v>2</v>
      </c>
      <c r="D32">
        <f t="shared" ca="1" si="3"/>
        <v>4</v>
      </c>
      <c r="G32">
        <f t="shared" ca="1" si="4"/>
        <v>92</v>
      </c>
    </row>
    <row r="33" spans="1:7" x14ac:dyDescent="0.2">
      <c r="A33">
        <f t="shared" si="1"/>
        <v>30</v>
      </c>
      <c r="B33">
        <f t="shared" ca="1" si="2"/>
        <v>5</v>
      </c>
      <c r="C33">
        <f t="shared" ca="1" si="0"/>
        <v>3</v>
      </c>
      <c r="D33">
        <f t="shared" ca="1" si="3"/>
        <v>8</v>
      </c>
      <c r="G33">
        <f t="shared" ca="1" si="4"/>
        <v>97</v>
      </c>
    </row>
    <row r="34" spans="1:7" x14ac:dyDescent="0.2">
      <c r="A34">
        <f t="shared" si="1"/>
        <v>31</v>
      </c>
      <c r="B34">
        <f t="shared" ca="1" si="2"/>
        <v>1</v>
      </c>
      <c r="C34">
        <f t="shared" ca="1" si="0"/>
        <v>5</v>
      </c>
      <c r="D34">
        <f t="shared" ca="1" si="3"/>
        <v>6</v>
      </c>
      <c r="G34">
        <f t="shared" ca="1" si="4"/>
        <v>98</v>
      </c>
    </row>
    <row r="35" spans="1:7" x14ac:dyDescent="0.2">
      <c r="A35">
        <f t="shared" si="1"/>
        <v>32</v>
      </c>
      <c r="B35">
        <f t="shared" ca="1" si="2"/>
        <v>1</v>
      </c>
      <c r="C35">
        <f t="shared" ca="1" si="0"/>
        <v>5</v>
      </c>
      <c r="D35">
        <f t="shared" ca="1" si="3"/>
        <v>6</v>
      </c>
      <c r="G35">
        <f t="shared" ca="1" si="4"/>
        <v>99</v>
      </c>
    </row>
    <row r="36" spans="1:7" x14ac:dyDescent="0.2">
      <c r="A36">
        <f t="shared" si="1"/>
        <v>33</v>
      </c>
      <c r="B36">
        <f t="shared" ca="1" si="2"/>
        <v>4</v>
      </c>
      <c r="C36">
        <f t="shared" ca="1" si="0"/>
        <v>1</v>
      </c>
      <c r="D36">
        <f t="shared" ca="1" si="3"/>
        <v>5</v>
      </c>
      <c r="G36">
        <f t="shared" ca="1" si="4"/>
        <v>103</v>
      </c>
    </row>
    <row r="37" spans="1:7" x14ac:dyDescent="0.2">
      <c r="A37">
        <f t="shared" si="1"/>
        <v>34</v>
      </c>
      <c r="B37">
        <f t="shared" ca="1" si="2"/>
        <v>6</v>
      </c>
      <c r="C37">
        <f t="shared" ca="1" si="0"/>
        <v>2</v>
      </c>
      <c r="D37">
        <f t="shared" ca="1" si="3"/>
        <v>8</v>
      </c>
      <c r="G37">
        <f t="shared" ca="1" si="4"/>
        <v>109</v>
      </c>
    </row>
    <row r="38" spans="1:7" x14ac:dyDescent="0.2">
      <c r="A38">
        <f t="shared" si="1"/>
        <v>35</v>
      </c>
      <c r="B38">
        <f t="shared" ca="1" si="2"/>
        <v>6</v>
      </c>
      <c r="C38">
        <f t="shared" ca="1" si="0"/>
        <v>5</v>
      </c>
      <c r="D38">
        <f t="shared" ca="1" si="3"/>
        <v>11</v>
      </c>
      <c r="G38">
        <f t="shared" ca="1" si="4"/>
        <v>115</v>
      </c>
    </row>
    <row r="39" spans="1:7" x14ac:dyDescent="0.2">
      <c r="A39">
        <f t="shared" si="1"/>
        <v>36</v>
      </c>
      <c r="B39">
        <f t="shared" ca="1" si="2"/>
        <v>3</v>
      </c>
      <c r="C39">
        <f t="shared" ca="1" si="0"/>
        <v>2</v>
      </c>
      <c r="D39">
        <f t="shared" ca="1" si="3"/>
        <v>5</v>
      </c>
      <c r="G39">
        <f t="shared" ca="1" si="4"/>
        <v>118</v>
      </c>
    </row>
    <row r="40" spans="1:7" x14ac:dyDescent="0.2">
      <c r="A40">
        <f t="shared" si="1"/>
        <v>37</v>
      </c>
      <c r="B40">
        <f t="shared" ca="1" si="2"/>
        <v>1</v>
      </c>
      <c r="C40">
        <f t="shared" ca="1" si="0"/>
        <v>1</v>
      </c>
      <c r="D40">
        <f t="shared" ca="1" si="3"/>
        <v>2</v>
      </c>
      <c r="G40">
        <f t="shared" ca="1" si="4"/>
        <v>119</v>
      </c>
    </row>
    <row r="41" spans="1:7" x14ac:dyDescent="0.2">
      <c r="A41">
        <f t="shared" si="1"/>
        <v>38</v>
      </c>
      <c r="B41">
        <f t="shared" ca="1" si="2"/>
        <v>6</v>
      </c>
      <c r="C41">
        <f t="shared" ca="1" si="0"/>
        <v>1</v>
      </c>
      <c r="D41">
        <f t="shared" ca="1" si="3"/>
        <v>7</v>
      </c>
      <c r="G41">
        <f t="shared" ca="1" si="4"/>
        <v>125</v>
      </c>
    </row>
    <row r="42" spans="1:7" x14ac:dyDescent="0.2">
      <c r="A42">
        <f t="shared" si="1"/>
        <v>39</v>
      </c>
      <c r="B42">
        <f t="shared" ca="1" si="2"/>
        <v>6</v>
      </c>
      <c r="C42">
        <f t="shared" ca="1" si="0"/>
        <v>1</v>
      </c>
      <c r="D42">
        <f t="shared" ca="1" si="3"/>
        <v>7</v>
      </c>
      <c r="G42">
        <f t="shared" ca="1" si="4"/>
        <v>131</v>
      </c>
    </row>
    <row r="43" spans="1:7" x14ac:dyDescent="0.2">
      <c r="A43">
        <f t="shared" si="1"/>
        <v>40</v>
      </c>
      <c r="B43">
        <f t="shared" ca="1" si="2"/>
        <v>2</v>
      </c>
      <c r="C43">
        <f t="shared" ca="1" si="0"/>
        <v>2</v>
      </c>
      <c r="D43">
        <f t="shared" ca="1" si="3"/>
        <v>4</v>
      </c>
      <c r="G43">
        <f t="shared" ca="1" si="4"/>
        <v>133</v>
      </c>
    </row>
    <row r="44" spans="1:7" x14ac:dyDescent="0.2">
      <c r="A44">
        <f t="shared" si="1"/>
        <v>41</v>
      </c>
      <c r="B44">
        <f t="shared" ca="1" si="2"/>
        <v>1</v>
      </c>
      <c r="C44">
        <f t="shared" ca="1" si="0"/>
        <v>2</v>
      </c>
      <c r="D44">
        <f t="shared" ca="1" si="3"/>
        <v>3</v>
      </c>
      <c r="G44">
        <f t="shared" ca="1" si="4"/>
        <v>134</v>
      </c>
    </row>
    <row r="45" spans="1:7" x14ac:dyDescent="0.2">
      <c r="A45">
        <f t="shared" si="1"/>
        <v>42</v>
      </c>
      <c r="B45">
        <f t="shared" ca="1" si="2"/>
        <v>4</v>
      </c>
      <c r="C45">
        <f t="shared" ca="1" si="0"/>
        <v>5</v>
      </c>
      <c r="D45">
        <f t="shared" ca="1" si="3"/>
        <v>9</v>
      </c>
      <c r="G45">
        <f t="shared" ca="1" si="4"/>
        <v>138</v>
      </c>
    </row>
    <row r="46" spans="1:7" x14ac:dyDescent="0.2">
      <c r="A46">
        <f t="shared" si="1"/>
        <v>43</v>
      </c>
      <c r="B46">
        <f t="shared" ca="1" si="2"/>
        <v>3</v>
      </c>
      <c r="C46">
        <f t="shared" ca="1" si="0"/>
        <v>4</v>
      </c>
      <c r="D46">
        <f t="shared" ca="1" si="3"/>
        <v>7</v>
      </c>
      <c r="G46">
        <f t="shared" ca="1" si="4"/>
        <v>141</v>
      </c>
    </row>
    <row r="47" spans="1:7" x14ac:dyDescent="0.2">
      <c r="A47">
        <f t="shared" si="1"/>
        <v>44</v>
      </c>
      <c r="B47">
        <f t="shared" ca="1" si="2"/>
        <v>3</v>
      </c>
      <c r="C47">
        <f t="shared" ca="1" si="0"/>
        <v>4</v>
      </c>
      <c r="D47">
        <f t="shared" ca="1" si="3"/>
        <v>7</v>
      </c>
      <c r="G47">
        <f t="shared" ca="1" si="4"/>
        <v>144</v>
      </c>
    </row>
    <row r="48" spans="1:7" x14ac:dyDescent="0.2">
      <c r="A48">
        <f t="shared" si="1"/>
        <v>45</v>
      </c>
      <c r="B48">
        <f t="shared" ca="1" si="2"/>
        <v>2</v>
      </c>
      <c r="C48">
        <f t="shared" ca="1" si="0"/>
        <v>1</v>
      </c>
      <c r="D48">
        <f t="shared" ca="1" si="3"/>
        <v>3</v>
      </c>
      <c r="G48">
        <f t="shared" ca="1" si="4"/>
        <v>146</v>
      </c>
    </row>
    <row r="49" spans="1:7" x14ac:dyDescent="0.2">
      <c r="A49">
        <f t="shared" si="1"/>
        <v>46</v>
      </c>
      <c r="B49">
        <f t="shared" ca="1" si="2"/>
        <v>3</v>
      </c>
      <c r="C49">
        <f t="shared" ca="1" si="0"/>
        <v>1</v>
      </c>
      <c r="D49">
        <f t="shared" ca="1" si="3"/>
        <v>4</v>
      </c>
      <c r="G49">
        <f t="shared" ca="1" si="4"/>
        <v>149</v>
      </c>
    </row>
    <row r="50" spans="1:7" x14ac:dyDescent="0.2">
      <c r="A50">
        <f t="shared" si="1"/>
        <v>47</v>
      </c>
      <c r="B50">
        <f t="shared" ca="1" si="2"/>
        <v>4</v>
      </c>
      <c r="C50">
        <f t="shared" ca="1" si="0"/>
        <v>6</v>
      </c>
      <c r="D50">
        <f t="shared" ca="1" si="3"/>
        <v>10</v>
      </c>
      <c r="G50">
        <f t="shared" ca="1" si="4"/>
        <v>153</v>
      </c>
    </row>
    <row r="51" spans="1:7" x14ac:dyDescent="0.2">
      <c r="A51">
        <f t="shared" si="1"/>
        <v>48</v>
      </c>
      <c r="B51">
        <f t="shared" ca="1" si="2"/>
        <v>3</v>
      </c>
      <c r="C51">
        <f t="shared" ca="1" si="0"/>
        <v>2</v>
      </c>
      <c r="D51">
        <f t="shared" ca="1" si="3"/>
        <v>5</v>
      </c>
      <c r="G51">
        <f t="shared" ca="1" si="4"/>
        <v>156</v>
      </c>
    </row>
    <row r="52" spans="1:7" x14ac:dyDescent="0.2">
      <c r="A52">
        <f t="shared" si="1"/>
        <v>49</v>
      </c>
      <c r="B52">
        <f t="shared" ca="1" si="2"/>
        <v>5</v>
      </c>
      <c r="C52">
        <f t="shared" ca="1" si="0"/>
        <v>2</v>
      </c>
      <c r="D52">
        <f t="shared" ca="1" si="3"/>
        <v>7</v>
      </c>
      <c r="G52">
        <f t="shared" ca="1" si="4"/>
        <v>161</v>
      </c>
    </row>
    <row r="53" spans="1:7" x14ac:dyDescent="0.2">
      <c r="A53">
        <f t="shared" si="1"/>
        <v>50</v>
      </c>
      <c r="B53">
        <f t="shared" ca="1" si="2"/>
        <v>2</v>
      </c>
      <c r="C53">
        <f t="shared" ca="1" si="0"/>
        <v>6</v>
      </c>
      <c r="D53">
        <f t="shared" ca="1" si="3"/>
        <v>8</v>
      </c>
      <c r="G53">
        <f t="shared" ca="1" si="4"/>
        <v>163</v>
      </c>
    </row>
    <row r="54" spans="1:7" x14ac:dyDescent="0.2">
      <c r="A54">
        <f t="shared" si="1"/>
        <v>51</v>
      </c>
      <c r="B54">
        <f t="shared" ca="1" si="2"/>
        <v>6</v>
      </c>
      <c r="C54">
        <f t="shared" ca="1" si="0"/>
        <v>2</v>
      </c>
      <c r="D54">
        <f t="shared" ca="1" si="3"/>
        <v>8</v>
      </c>
      <c r="G54">
        <f t="shared" ca="1" si="4"/>
        <v>169</v>
      </c>
    </row>
    <row r="55" spans="1:7" x14ac:dyDescent="0.2">
      <c r="A55">
        <f t="shared" si="1"/>
        <v>52</v>
      </c>
      <c r="B55">
        <f t="shared" ca="1" si="2"/>
        <v>2</v>
      </c>
      <c r="C55">
        <f t="shared" ca="1" si="0"/>
        <v>6</v>
      </c>
      <c r="D55">
        <f t="shared" ca="1" si="3"/>
        <v>8</v>
      </c>
      <c r="G55">
        <f t="shared" ca="1" si="4"/>
        <v>171</v>
      </c>
    </row>
    <row r="56" spans="1:7" x14ac:dyDescent="0.2">
      <c r="A56">
        <f t="shared" si="1"/>
        <v>53</v>
      </c>
      <c r="B56">
        <f t="shared" ca="1" si="2"/>
        <v>4</v>
      </c>
      <c r="C56">
        <f t="shared" ca="1" si="0"/>
        <v>2</v>
      </c>
      <c r="D56">
        <f t="shared" ca="1" si="3"/>
        <v>6</v>
      </c>
      <c r="G56">
        <f t="shared" ca="1" si="4"/>
        <v>175</v>
      </c>
    </row>
    <row r="57" spans="1:7" x14ac:dyDescent="0.2">
      <c r="A57">
        <f t="shared" si="1"/>
        <v>54</v>
      </c>
      <c r="B57">
        <f t="shared" ca="1" si="2"/>
        <v>4</v>
      </c>
      <c r="C57">
        <f t="shared" ca="1" si="0"/>
        <v>3</v>
      </c>
      <c r="D57">
        <f t="shared" ca="1" si="3"/>
        <v>7</v>
      </c>
      <c r="G57">
        <f t="shared" ca="1" si="4"/>
        <v>179</v>
      </c>
    </row>
    <row r="58" spans="1:7" x14ac:dyDescent="0.2">
      <c r="A58">
        <f t="shared" si="1"/>
        <v>55</v>
      </c>
      <c r="B58">
        <f t="shared" ca="1" si="2"/>
        <v>2</v>
      </c>
      <c r="C58">
        <f t="shared" ca="1" si="0"/>
        <v>1</v>
      </c>
      <c r="D58">
        <f t="shared" ca="1" si="3"/>
        <v>3</v>
      </c>
      <c r="G58">
        <f t="shared" ca="1" si="4"/>
        <v>181</v>
      </c>
    </row>
    <row r="59" spans="1:7" x14ac:dyDescent="0.2">
      <c r="A59">
        <f t="shared" si="1"/>
        <v>56</v>
      </c>
      <c r="B59">
        <f t="shared" ca="1" si="2"/>
        <v>6</v>
      </c>
      <c r="C59">
        <f t="shared" ca="1" si="0"/>
        <v>4</v>
      </c>
      <c r="D59">
        <f t="shared" ca="1" si="3"/>
        <v>10</v>
      </c>
      <c r="G59">
        <f t="shared" ca="1" si="4"/>
        <v>187</v>
      </c>
    </row>
    <row r="60" spans="1:7" x14ac:dyDescent="0.2">
      <c r="A60">
        <f t="shared" si="1"/>
        <v>57</v>
      </c>
      <c r="B60">
        <f t="shared" ca="1" si="2"/>
        <v>5</v>
      </c>
      <c r="C60">
        <f t="shared" ca="1" si="0"/>
        <v>3</v>
      </c>
      <c r="D60">
        <f t="shared" ca="1" si="3"/>
        <v>8</v>
      </c>
      <c r="G60">
        <f t="shared" ca="1" si="4"/>
        <v>192</v>
      </c>
    </row>
    <row r="61" spans="1:7" x14ac:dyDescent="0.2">
      <c r="A61">
        <f t="shared" si="1"/>
        <v>58</v>
      </c>
      <c r="B61">
        <f t="shared" ca="1" si="2"/>
        <v>4</v>
      </c>
      <c r="C61">
        <f t="shared" ca="1" si="0"/>
        <v>4</v>
      </c>
      <c r="D61">
        <f t="shared" ca="1" si="3"/>
        <v>8</v>
      </c>
      <c r="G61">
        <f t="shared" ca="1" si="4"/>
        <v>196</v>
      </c>
    </row>
    <row r="62" spans="1:7" x14ac:dyDescent="0.2">
      <c r="A62">
        <f t="shared" si="1"/>
        <v>59</v>
      </c>
      <c r="B62">
        <f t="shared" ca="1" si="2"/>
        <v>2</v>
      </c>
      <c r="C62">
        <f t="shared" ca="1" si="0"/>
        <v>2</v>
      </c>
      <c r="D62">
        <f t="shared" ca="1" si="3"/>
        <v>4</v>
      </c>
      <c r="G62">
        <f t="shared" ca="1" si="4"/>
        <v>198</v>
      </c>
    </row>
    <row r="63" spans="1:7" x14ac:dyDescent="0.2">
      <c r="A63">
        <f t="shared" si="1"/>
        <v>60</v>
      </c>
      <c r="B63">
        <f t="shared" ca="1" si="2"/>
        <v>1</v>
      </c>
      <c r="C63">
        <f t="shared" ca="1" si="0"/>
        <v>4</v>
      </c>
      <c r="D63">
        <f t="shared" ca="1" si="3"/>
        <v>5</v>
      </c>
      <c r="G63">
        <f t="shared" ca="1" si="4"/>
        <v>199</v>
      </c>
    </row>
    <row r="64" spans="1:7" x14ac:dyDescent="0.2">
      <c r="A64">
        <f t="shared" si="1"/>
        <v>61</v>
      </c>
      <c r="B64">
        <f t="shared" ca="1" si="2"/>
        <v>2</v>
      </c>
      <c r="C64">
        <f t="shared" ca="1" si="0"/>
        <v>6</v>
      </c>
      <c r="D64">
        <f t="shared" ca="1" si="3"/>
        <v>8</v>
      </c>
      <c r="G64">
        <f t="shared" ca="1" si="4"/>
        <v>201</v>
      </c>
    </row>
    <row r="65" spans="1:7" x14ac:dyDescent="0.2">
      <c r="A65">
        <f t="shared" si="1"/>
        <v>62</v>
      </c>
      <c r="B65">
        <f t="shared" ca="1" si="2"/>
        <v>2</v>
      </c>
      <c r="C65">
        <f t="shared" ca="1" si="0"/>
        <v>5</v>
      </c>
      <c r="D65">
        <f t="shared" ca="1" si="3"/>
        <v>7</v>
      </c>
      <c r="G65">
        <f t="shared" ca="1" si="4"/>
        <v>203</v>
      </c>
    </row>
    <row r="66" spans="1:7" x14ac:dyDescent="0.2">
      <c r="A66">
        <f t="shared" si="1"/>
        <v>63</v>
      </c>
      <c r="B66">
        <f t="shared" ca="1" si="2"/>
        <v>2</v>
      </c>
      <c r="C66">
        <f t="shared" ca="1" si="0"/>
        <v>2</v>
      </c>
      <c r="D66">
        <f t="shared" ca="1" si="3"/>
        <v>4</v>
      </c>
      <c r="G66">
        <f t="shared" ca="1" si="4"/>
        <v>205</v>
      </c>
    </row>
    <row r="67" spans="1:7" x14ac:dyDescent="0.2">
      <c r="A67">
        <f t="shared" si="1"/>
        <v>64</v>
      </c>
      <c r="B67">
        <f t="shared" ca="1" si="2"/>
        <v>6</v>
      </c>
      <c r="C67">
        <f t="shared" ca="1" si="0"/>
        <v>1</v>
      </c>
      <c r="D67">
        <f t="shared" ca="1" si="3"/>
        <v>7</v>
      </c>
      <c r="G67">
        <f t="shared" ca="1" si="4"/>
        <v>211</v>
      </c>
    </row>
    <row r="68" spans="1:7" x14ac:dyDescent="0.2">
      <c r="A68">
        <f t="shared" si="1"/>
        <v>65</v>
      </c>
      <c r="B68">
        <f t="shared" ca="1" si="2"/>
        <v>2</v>
      </c>
      <c r="C68">
        <f t="shared" ca="1" si="2"/>
        <v>1</v>
      </c>
      <c r="D68">
        <f t="shared" ca="1" si="3"/>
        <v>3</v>
      </c>
      <c r="G68">
        <f t="shared" ca="1" si="4"/>
        <v>213</v>
      </c>
    </row>
    <row r="69" spans="1:7" x14ac:dyDescent="0.2">
      <c r="A69">
        <f t="shared" ref="A69:A103" si="5">A68+1</f>
        <v>66</v>
      </c>
      <c r="B69">
        <f t="shared" ref="B69:C103" ca="1" si="6">INT( RAND() * 6)+1</f>
        <v>1</v>
      </c>
      <c r="C69">
        <f t="shared" ca="1" si="6"/>
        <v>5</v>
      </c>
      <c r="D69">
        <f t="shared" ref="D69:D103" ca="1" si="7">B69+C69</f>
        <v>6</v>
      </c>
      <c r="G69">
        <f t="shared" ca="1" si="4"/>
        <v>214</v>
      </c>
    </row>
    <row r="70" spans="1:7" x14ac:dyDescent="0.2">
      <c r="A70">
        <f t="shared" si="5"/>
        <v>67</v>
      </c>
      <c r="B70">
        <f t="shared" ca="1" si="6"/>
        <v>6</v>
      </c>
      <c r="C70">
        <f t="shared" ca="1" si="6"/>
        <v>2</v>
      </c>
      <c r="D70">
        <f t="shared" ca="1" si="7"/>
        <v>8</v>
      </c>
      <c r="G70">
        <f t="shared" ref="G70:G103" ca="1" si="8">G69+B70</f>
        <v>220</v>
      </c>
    </row>
    <row r="71" spans="1:7" x14ac:dyDescent="0.2">
      <c r="A71">
        <f t="shared" si="5"/>
        <v>68</v>
      </c>
      <c r="B71">
        <f t="shared" ca="1" si="6"/>
        <v>4</v>
      </c>
      <c r="C71">
        <f t="shared" ca="1" si="6"/>
        <v>3</v>
      </c>
      <c r="D71">
        <f t="shared" ca="1" si="7"/>
        <v>7</v>
      </c>
      <c r="G71">
        <f t="shared" ca="1" si="8"/>
        <v>224</v>
      </c>
    </row>
    <row r="72" spans="1:7" x14ac:dyDescent="0.2">
      <c r="A72">
        <f t="shared" si="5"/>
        <v>69</v>
      </c>
      <c r="B72">
        <f t="shared" ca="1" si="6"/>
        <v>1</v>
      </c>
      <c r="C72">
        <f t="shared" ca="1" si="6"/>
        <v>6</v>
      </c>
      <c r="D72">
        <f t="shared" ca="1" si="7"/>
        <v>7</v>
      </c>
      <c r="G72">
        <f t="shared" ca="1" si="8"/>
        <v>225</v>
      </c>
    </row>
    <row r="73" spans="1:7" x14ac:dyDescent="0.2">
      <c r="A73">
        <f t="shared" si="5"/>
        <v>70</v>
      </c>
      <c r="B73">
        <f t="shared" ca="1" si="6"/>
        <v>4</v>
      </c>
      <c r="C73">
        <f t="shared" ca="1" si="6"/>
        <v>3</v>
      </c>
      <c r="D73">
        <f t="shared" ca="1" si="7"/>
        <v>7</v>
      </c>
      <c r="G73">
        <f t="shared" ca="1" si="8"/>
        <v>229</v>
      </c>
    </row>
    <row r="74" spans="1:7" x14ac:dyDescent="0.2">
      <c r="A74">
        <f t="shared" si="5"/>
        <v>71</v>
      </c>
      <c r="B74">
        <f t="shared" ca="1" si="6"/>
        <v>3</v>
      </c>
      <c r="C74">
        <f t="shared" ca="1" si="6"/>
        <v>4</v>
      </c>
      <c r="D74">
        <f t="shared" ca="1" si="7"/>
        <v>7</v>
      </c>
      <c r="G74">
        <f t="shared" ca="1" si="8"/>
        <v>232</v>
      </c>
    </row>
    <row r="75" spans="1:7" x14ac:dyDescent="0.2">
      <c r="A75">
        <f t="shared" si="5"/>
        <v>72</v>
      </c>
      <c r="B75">
        <f t="shared" ca="1" si="6"/>
        <v>5</v>
      </c>
      <c r="C75">
        <f t="shared" ca="1" si="6"/>
        <v>5</v>
      </c>
      <c r="D75">
        <f t="shared" ca="1" si="7"/>
        <v>10</v>
      </c>
      <c r="G75">
        <f t="shared" ca="1" si="8"/>
        <v>237</v>
      </c>
    </row>
    <row r="76" spans="1:7" x14ac:dyDescent="0.2">
      <c r="A76">
        <f t="shared" si="5"/>
        <v>73</v>
      </c>
      <c r="B76">
        <f t="shared" ca="1" si="6"/>
        <v>2</v>
      </c>
      <c r="C76">
        <f t="shared" ca="1" si="6"/>
        <v>5</v>
      </c>
      <c r="D76">
        <f t="shared" ca="1" si="7"/>
        <v>7</v>
      </c>
      <c r="G76">
        <f t="shared" ca="1" si="8"/>
        <v>239</v>
      </c>
    </row>
    <row r="77" spans="1:7" x14ac:dyDescent="0.2">
      <c r="A77">
        <f t="shared" si="5"/>
        <v>74</v>
      </c>
      <c r="B77">
        <f t="shared" ca="1" si="6"/>
        <v>3</v>
      </c>
      <c r="C77">
        <f t="shared" ca="1" si="6"/>
        <v>2</v>
      </c>
      <c r="D77">
        <f t="shared" ca="1" si="7"/>
        <v>5</v>
      </c>
      <c r="G77">
        <f t="shared" ca="1" si="8"/>
        <v>242</v>
      </c>
    </row>
    <row r="78" spans="1:7" x14ac:dyDescent="0.2">
      <c r="A78">
        <f t="shared" si="5"/>
        <v>75</v>
      </c>
      <c r="B78">
        <f t="shared" ca="1" si="6"/>
        <v>3</v>
      </c>
      <c r="C78">
        <f t="shared" ca="1" si="6"/>
        <v>1</v>
      </c>
      <c r="D78">
        <f t="shared" ca="1" si="7"/>
        <v>4</v>
      </c>
      <c r="G78">
        <f t="shared" ca="1" si="8"/>
        <v>245</v>
      </c>
    </row>
    <row r="79" spans="1:7" x14ac:dyDescent="0.2">
      <c r="A79">
        <f t="shared" si="5"/>
        <v>76</v>
      </c>
      <c r="B79">
        <f t="shared" ca="1" si="6"/>
        <v>3</v>
      </c>
      <c r="C79">
        <f t="shared" ca="1" si="6"/>
        <v>2</v>
      </c>
      <c r="D79">
        <f t="shared" ca="1" si="7"/>
        <v>5</v>
      </c>
      <c r="G79">
        <f t="shared" ca="1" si="8"/>
        <v>248</v>
      </c>
    </row>
    <row r="80" spans="1:7" x14ac:dyDescent="0.2">
      <c r="A80">
        <f t="shared" si="5"/>
        <v>77</v>
      </c>
      <c r="B80">
        <f t="shared" ca="1" si="6"/>
        <v>1</v>
      </c>
      <c r="C80">
        <f t="shared" ca="1" si="6"/>
        <v>6</v>
      </c>
      <c r="D80">
        <f t="shared" ca="1" si="7"/>
        <v>7</v>
      </c>
      <c r="G80">
        <f t="shared" ca="1" si="8"/>
        <v>249</v>
      </c>
    </row>
    <row r="81" spans="1:7" x14ac:dyDescent="0.2">
      <c r="A81">
        <f t="shared" si="5"/>
        <v>78</v>
      </c>
      <c r="B81">
        <f t="shared" ca="1" si="6"/>
        <v>1</v>
      </c>
      <c r="C81">
        <f t="shared" ca="1" si="6"/>
        <v>1</v>
      </c>
      <c r="D81">
        <f t="shared" ca="1" si="7"/>
        <v>2</v>
      </c>
      <c r="G81">
        <f t="shared" ca="1" si="8"/>
        <v>250</v>
      </c>
    </row>
    <row r="82" spans="1:7" x14ac:dyDescent="0.2">
      <c r="A82">
        <f t="shared" si="5"/>
        <v>79</v>
      </c>
      <c r="B82">
        <f t="shared" ca="1" si="6"/>
        <v>2</v>
      </c>
      <c r="C82">
        <f t="shared" ca="1" si="6"/>
        <v>5</v>
      </c>
      <c r="D82">
        <f t="shared" ca="1" si="7"/>
        <v>7</v>
      </c>
      <c r="G82">
        <f t="shared" ca="1" si="8"/>
        <v>252</v>
      </c>
    </row>
    <row r="83" spans="1:7" x14ac:dyDescent="0.2">
      <c r="A83">
        <f t="shared" si="5"/>
        <v>80</v>
      </c>
      <c r="B83">
        <f t="shared" ca="1" si="6"/>
        <v>6</v>
      </c>
      <c r="C83">
        <f t="shared" ca="1" si="6"/>
        <v>2</v>
      </c>
      <c r="D83">
        <f t="shared" ca="1" si="7"/>
        <v>8</v>
      </c>
      <c r="G83">
        <f t="shared" ca="1" si="8"/>
        <v>258</v>
      </c>
    </row>
    <row r="84" spans="1:7" x14ac:dyDescent="0.2">
      <c r="A84">
        <f t="shared" si="5"/>
        <v>81</v>
      </c>
      <c r="B84">
        <f t="shared" ca="1" si="6"/>
        <v>1</v>
      </c>
      <c r="C84">
        <f t="shared" ca="1" si="6"/>
        <v>5</v>
      </c>
      <c r="D84">
        <f t="shared" ca="1" si="7"/>
        <v>6</v>
      </c>
      <c r="G84">
        <f t="shared" ca="1" si="8"/>
        <v>259</v>
      </c>
    </row>
    <row r="85" spans="1:7" x14ac:dyDescent="0.2">
      <c r="A85">
        <f t="shared" si="5"/>
        <v>82</v>
      </c>
      <c r="B85">
        <f t="shared" ca="1" si="6"/>
        <v>4</v>
      </c>
      <c r="C85">
        <f t="shared" ca="1" si="6"/>
        <v>5</v>
      </c>
      <c r="D85">
        <f t="shared" ca="1" si="7"/>
        <v>9</v>
      </c>
      <c r="G85">
        <f t="shared" ca="1" si="8"/>
        <v>263</v>
      </c>
    </row>
    <row r="86" spans="1:7" x14ac:dyDescent="0.2">
      <c r="A86">
        <f t="shared" si="5"/>
        <v>83</v>
      </c>
      <c r="B86">
        <f t="shared" ca="1" si="6"/>
        <v>5</v>
      </c>
      <c r="C86">
        <f t="shared" ca="1" si="6"/>
        <v>2</v>
      </c>
      <c r="D86">
        <f t="shared" ca="1" si="7"/>
        <v>7</v>
      </c>
      <c r="G86">
        <f t="shared" ca="1" si="8"/>
        <v>268</v>
      </c>
    </row>
    <row r="87" spans="1:7" x14ac:dyDescent="0.2">
      <c r="A87">
        <f t="shared" si="5"/>
        <v>84</v>
      </c>
      <c r="B87">
        <f t="shared" ca="1" si="6"/>
        <v>4</v>
      </c>
      <c r="C87">
        <f t="shared" ca="1" si="6"/>
        <v>1</v>
      </c>
      <c r="D87">
        <f t="shared" ca="1" si="7"/>
        <v>5</v>
      </c>
      <c r="G87">
        <f t="shared" ca="1" si="8"/>
        <v>272</v>
      </c>
    </row>
    <row r="88" spans="1:7" x14ac:dyDescent="0.2">
      <c r="A88">
        <f t="shared" si="5"/>
        <v>85</v>
      </c>
      <c r="B88">
        <f t="shared" ca="1" si="6"/>
        <v>1</v>
      </c>
      <c r="C88">
        <f t="shared" ca="1" si="6"/>
        <v>6</v>
      </c>
      <c r="D88">
        <f t="shared" ca="1" si="7"/>
        <v>7</v>
      </c>
      <c r="G88">
        <f t="shared" ca="1" si="8"/>
        <v>273</v>
      </c>
    </row>
    <row r="89" spans="1:7" x14ac:dyDescent="0.2">
      <c r="A89">
        <f t="shared" si="5"/>
        <v>86</v>
      </c>
      <c r="B89">
        <f t="shared" ca="1" si="6"/>
        <v>5</v>
      </c>
      <c r="C89">
        <f t="shared" ca="1" si="6"/>
        <v>1</v>
      </c>
      <c r="D89">
        <f t="shared" ca="1" si="7"/>
        <v>6</v>
      </c>
      <c r="G89">
        <f t="shared" ca="1" si="8"/>
        <v>278</v>
      </c>
    </row>
    <row r="90" spans="1:7" x14ac:dyDescent="0.2">
      <c r="A90">
        <f t="shared" si="5"/>
        <v>87</v>
      </c>
      <c r="B90">
        <f t="shared" ca="1" si="6"/>
        <v>1</v>
      </c>
      <c r="C90">
        <f t="shared" ca="1" si="6"/>
        <v>5</v>
      </c>
      <c r="D90">
        <f t="shared" ca="1" si="7"/>
        <v>6</v>
      </c>
      <c r="G90">
        <f t="shared" ca="1" si="8"/>
        <v>279</v>
      </c>
    </row>
    <row r="91" spans="1:7" x14ac:dyDescent="0.2">
      <c r="A91">
        <f t="shared" si="5"/>
        <v>88</v>
      </c>
      <c r="B91">
        <f t="shared" ca="1" si="6"/>
        <v>6</v>
      </c>
      <c r="C91">
        <f t="shared" ca="1" si="6"/>
        <v>4</v>
      </c>
      <c r="D91">
        <f t="shared" ca="1" si="7"/>
        <v>10</v>
      </c>
      <c r="G91">
        <f t="shared" ca="1" si="8"/>
        <v>285</v>
      </c>
    </row>
    <row r="92" spans="1:7" x14ac:dyDescent="0.2">
      <c r="A92">
        <f t="shared" si="5"/>
        <v>89</v>
      </c>
      <c r="B92">
        <f t="shared" ca="1" si="6"/>
        <v>1</v>
      </c>
      <c r="C92">
        <f t="shared" ca="1" si="6"/>
        <v>6</v>
      </c>
      <c r="D92">
        <f t="shared" ca="1" si="7"/>
        <v>7</v>
      </c>
      <c r="G92">
        <f t="shared" ca="1" si="8"/>
        <v>286</v>
      </c>
    </row>
    <row r="93" spans="1:7" x14ac:dyDescent="0.2">
      <c r="A93">
        <f t="shared" si="5"/>
        <v>90</v>
      </c>
      <c r="B93">
        <f t="shared" ca="1" si="6"/>
        <v>6</v>
      </c>
      <c r="C93">
        <f t="shared" ca="1" si="6"/>
        <v>3</v>
      </c>
      <c r="D93">
        <f t="shared" ca="1" si="7"/>
        <v>9</v>
      </c>
      <c r="G93">
        <f t="shared" ca="1" si="8"/>
        <v>292</v>
      </c>
    </row>
    <row r="94" spans="1:7" x14ac:dyDescent="0.2">
      <c r="A94">
        <f t="shared" si="5"/>
        <v>91</v>
      </c>
      <c r="B94">
        <f t="shared" ca="1" si="6"/>
        <v>3</v>
      </c>
      <c r="C94">
        <f t="shared" ca="1" si="6"/>
        <v>5</v>
      </c>
      <c r="D94">
        <f t="shared" ca="1" si="7"/>
        <v>8</v>
      </c>
      <c r="G94">
        <f t="shared" ca="1" si="8"/>
        <v>295</v>
      </c>
    </row>
    <row r="95" spans="1:7" x14ac:dyDescent="0.2">
      <c r="A95">
        <f t="shared" si="5"/>
        <v>92</v>
      </c>
      <c r="B95">
        <f t="shared" ca="1" si="6"/>
        <v>6</v>
      </c>
      <c r="C95">
        <f t="shared" ca="1" si="6"/>
        <v>5</v>
      </c>
      <c r="D95">
        <f t="shared" ca="1" si="7"/>
        <v>11</v>
      </c>
      <c r="G95">
        <f t="shared" ca="1" si="8"/>
        <v>301</v>
      </c>
    </row>
    <row r="96" spans="1:7" x14ac:dyDescent="0.2">
      <c r="A96">
        <f t="shared" si="5"/>
        <v>93</v>
      </c>
      <c r="B96">
        <f t="shared" ca="1" si="6"/>
        <v>2</v>
      </c>
      <c r="C96">
        <f t="shared" ca="1" si="6"/>
        <v>6</v>
      </c>
      <c r="D96">
        <f t="shared" ca="1" si="7"/>
        <v>8</v>
      </c>
      <c r="G96">
        <f t="shared" ca="1" si="8"/>
        <v>303</v>
      </c>
    </row>
    <row r="97" spans="1:7" x14ac:dyDescent="0.2">
      <c r="A97">
        <f t="shared" si="5"/>
        <v>94</v>
      </c>
      <c r="B97">
        <f t="shared" ca="1" si="6"/>
        <v>4</v>
      </c>
      <c r="C97">
        <f t="shared" ca="1" si="6"/>
        <v>5</v>
      </c>
      <c r="D97">
        <f t="shared" ca="1" si="7"/>
        <v>9</v>
      </c>
      <c r="G97">
        <f t="shared" ca="1" si="8"/>
        <v>307</v>
      </c>
    </row>
    <row r="98" spans="1:7" x14ac:dyDescent="0.2">
      <c r="A98">
        <f t="shared" si="5"/>
        <v>95</v>
      </c>
      <c r="B98">
        <f t="shared" ca="1" si="6"/>
        <v>2</v>
      </c>
      <c r="C98">
        <f t="shared" ca="1" si="6"/>
        <v>4</v>
      </c>
      <c r="D98">
        <f t="shared" ca="1" si="7"/>
        <v>6</v>
      </c>
      <c r="G98">
        <f t="shared" ca="1" si="8"/>
        <v>309</v>
      </c>
    </row>
    <row r="99" spans="1:7" x14ac:dyDescent="0.2">
      <c r="A99">
        <f t="shared" si="5"/>
        <v>96</v>
      </c>
      <c r="B99">
        <f t="shared" ca="1" si="6"/>
        <v>6</v>
      </c>
      <c r="C99">
        <f t="shared" ca="1" si="6"/>
        <v>6</v>
      </c>
      <c r="D99">
        <f t="shared" ca="1" si="7"/>
        <v>12</v>
      </c>
      <c r="G99">
        <f t="shared" ca="1" si="8"/>
        <v>315</v>
      </c>
    </row>
    <row r="100" spans="1:7" x14ac:dyDescent="0.2">
      <c r="A100">
        <f t="shared" si="5"/>
        <v>97</v>
      </c>
      <c r="B100">
        <f t="shared" ca="1" si="6"/>
        <v>6</v>
      </c>
      <c r="C100">
        <f t="shared" ca="1" si="6"/>
        <v>2</v>
      </c>
      <c r="D100">
        <f t="shared" ca="1" si="7"/>
        <v>8</v>
      </c>
      <c r="G100">
        <f t="shared" ca="1" si="8"/>
        <v>321</v>
      </c>
    </row>
    <row r="101" spans="1:7" x14ac:dyDescent="0.2">
      <c r="A101">
        <f t="shared" si="5"/>
        <v>98</v>
      </c>
      <c r="B101">
        <f t="shared" ca="1" si="6"/>
        <v>3</v>
      </c>
      <c r="C101">
        <f t="shared" ca="1" si="6"/>
        <v>6</v>
      </c>
      <c r="D101">
        <f t="shared" ca="1" si="7"/>
        <v>9</v>
      </c>
      <c r="G101">
        <f t="shared" ca="1" si="8"/>
        <v>324</v>
      </c>
    </row>
    <row r="102" spans="1:7" x14ac:dyDescent="0.2">
      <c r="A102">
        <f t="shared" si="5"/>
        <v>99</v>
      </c>
      <c r="B102">
        <f t="shared" ca="1" si="6"/>
        <v>5</v>
      </c>
      <c r="C102">
        <f t="shared" ca="1" si="6"/>
        <v>1</v>
      </c>
      <c r="D102">
        <f t="shared" ca="1" si="7"/>
        <v>6</v>
      </c>
      <c r="G102">
        <f t="shared" ca="1" si="8"/>
        <v>329</v>
      </c>
    </row>
    <row r="103" spans="1:7" x14ac:dyDescent="0.2">
      <c r="A103">
        <f t="shared" si="5"/>
        <v>100</v>
      </c>
      <c r="B103">
        <f t="shared" ca="1" si="6"/>
        <v>5</v>
      </c>
      <c r="C103">
        <f t="shared" ca="1" si="6"/>
        <v>2</v>
      </c>
      <c r="D103">
        <f t="shared" ca="1" si="7"/>
        <v>7</v>
      </c>
      <c r="G103">
        <f t="shared" ca="1" si="8"/>
        <v>334</v>
      </c>
    </row>
    <row r="104" spans="1:7" x14ac:dyDescent="0.2">
      <c r="A104" t="s">
        <v>14</v>
      </c>
      <c r="B104">
        <f ca="1">AVERAGE( B4:B103)</f>
        <v>3.34</v>
      </c>
      <c r="C104">
        <f ca="1">AVERAGE( C4:C103)</f>
        <v>3.48</v>
      </c>
      <c r="D104">
        <f ca="1">AVERAGE( D4:D103)</f>
        <v>6.82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78AC-9686-C64B-9527-8931CDD856B3}">
  <dimension ref="A1:E104"/>
  <sheetViews>
    <sheetView zoomScaleNormal="80" zoomScaleSheetLayoutView="100" workbookViewId="0">
      <selection activeCell="J115" sqref="J115"/>
    </sheetView>
  </sheetViews>
  <sheetFormatPr defaultRowHeight="15" x14ac:dyDescent="0.2"/>
  <sheetData>
    <row r="1" spans="1:5" x14ac:dyDescent="0.2">
      <c r="A1" s="4" t="s">
        <v>20</v>
      </c>
      <c r="B1" s="5"/>
    </row>
    <row r="2" spans="1:5" x14ac:dyDescent="0.2">
      <c r="A2" s="4" t="s">
        <v>9</v>
      </c>
      <c r="B2" s="4" t="s">
        <v>21</v>
      </c>
      <c r="E2" s="4" t="s">
        <v>19</v>
      </c>
    </row>
    <row r="3" spans="1:5" x14ac:dyDescent="0.2">
      <c r="A3">
        <v>0</v>
      </c>
      <c r="B3">
        <v>0</v>
      </c>
      <c r="E3">
        <v>0</v>
      </c>
    </row>
    <row r="4" spans="1:5" x14ac:dyDescent="0.2">
      <c r="A4">
        <f>A3+1</f>
        <v>1</v>
      </c>
      <c r="B4">
        <f ca="1">INT( RAND() * 3)-1</f>
        <v>0</v>
      </c>
      <c r="E4">
        <f ca="1">E3 + B4</f>
        <v>0</v>
      </c>
    </row>
    <row r="5" spans="1:5" x14ac:dyDescent="0.2">
      <c r="A5">
        <f t="shared" ref="A5:A68" si="0">A4+1</f>
        <v>2</v>
      </c>
      <c r="B5">
        <f t="shared" ref="B5:B68" ca="1" si="1">INT( RAND() * 3)-1</f>
        <v>1</v>
      </c>
      <c r="E5">
        <f ca="1">E4+B5</f>
        <v>1</v>
      </c>
    </row>
    <row r="6" spans="1:5" x14ac:dyDescent="0.2">
      <c r="A6">
        <f t="shared" si="0"/>
        <v>3</v>
      </c>
      <c r="B6">
        <f t="shared" ca="1" si="1"/>
        <v>0</v>
      </c>
      <c r="E6">
        <f ca="1">E5+B6</f>
        <v>1</v>
      </c>
    </row>
    <row r="7" spans="1:5" x14ac:dyDescent="0.2">
      <c r="A7">
        <f t="shared" si="0"/>
        <v>4</v>
      </c>
      <c r="B7">
        <f t="shared" ca="1" si="1"/>
        <v>1</v>
      </c>
      <c r="E7">
        <f ca="1">E6+B7</f>
        <v>2</v>
      </c>
    </row>
    <row r="8" spans="1:5" x14ac:dyDescent="0.2">
      <c r="A8">
        <f t="shared" si="0"/>
        <v>5</v>
      </c>
      <c r="B8">
        <f t="shared" ca="1" si="1"/>
        <v>-1</v>
      </c>
      <c r="E8">
        <f ca="1">E7+B8</f>
        <v>1</v>
      </c>
    </row>
    <row r="9" spans="1:5" x14ac:dyDescent="0.2">
      <c r="A9">
        <f t="shared" si="0"/>
        <v>6</v>
      </c>
      <c r="B9">
        <f t="shared" ca="1" si="1"/>
        <v>1</v>
      </c>
      <c r="E9">
        <f ca="1">E8+B9</f>
        <v>2</v>
      </c>
    </row>
    <row r="10" spans="1:5" x14ac:dyDescent="0.2">
      <c r="A10">
        <f t="shared" si="0"/>
        <v>7</v>
      </c>
      <c r="B10">
        <f t="shared" ca="1" si="1"/>
        <v>1</v>
      </c>
      <c r="E10">
        <f ca="1">E9+B10</f>
        <v>3</v>
      </c>
    </row>
    <row r="11" spans="1:5" x14ac:dyDescent="0.2">
      <c r="A11">
        <f t="shared" si="0"/>
        <v>8</v>
      </c>
      <c r="B11">
        <f t="shared" ca="1" si="1"/>
        <v>-1</v>
      </c>
      <c r="E11">
        <f ca="1">E10+B11</f>
        <v>2</v>
      </c>
    </row>
    <row r="12" spans="1:5" x14ac:dyDescent="0.2">
      <c r="A12">
        <f t="shared" si="0"/>
        <v>9</v>
      </c>
      <c r="B12">
        <f t="shared" ca="1" si="1"/>
        <v>-1</v>
      </c>
      <c r="E12">
        <f ca="1">E11+B12</f>
        <v>1</v>
      </c>
    </row>
    <row r="13" spans="1:5" x14ac:dyDescent="0.2">
      <c r="A13">
        <f t="shared" si="0"/>
        <v>10</v>
      </c>
      <c r="B13">
        <f t="shared" ca="1" si="1"/>
        <v>-1</v>
      </c>
      <c r="E13">
        <f ca="1">E12+B13</f>
        <v>0</v>
      </c>
    </row>
    <row r="14" spans="1:5" x14ac:dyDescent="0.2">
      <c r="A14">
        <f t="shared" si="0"/>
        <v>11</v>
      </c>
      <c r="B14">
        <f t="shared" ca="1" si="1"/>
        <v>-1</v>
      </c>
      <c r="E14">
        <f ca="1">E13+B14</f>
        <v>-1</v>
      </c>
    </row>
    <row r="15" spans="1:5" x14ac:dyDescent="0.2">
      <c r="A15">
        <f t="shared" si="0"/>
        <v>12</v>
      </c>
      <c r="B15">
        <f t="shared" ca="1" si="1"/>
        <v>1</v>
      </c>
      <c r="E15">
        <f ca="1">E14+B15</f>
        <v>0</v>
      </c>
    </row>
    <row r="16" spans="1:5" x14ac:dyDescent="0.2">
      <c r="A16">
        <f t="shared" si="0"/>
        <v>13</v>
      </c>
      <c r="B16">
        <f t="shared" ca="1" si="1"/>
        <v>-1</v>
      </c>
      <c r="E16">
        <f ca="1">E15+B16</f>
        <v>-1</v>
      </c>
    </row>
    <row r="17" spans="1:5" x14ac:dyDescent="0.2">
      <c r="A17">
        <f t="shared" si="0"/>
        <v>14</v>
      </c>
      <c r="B17">
        <f t="shared" ca="1" si="1"/>
        <v>-1</v>
      </c>
      <c r="E17">
        <f ca="1">E16+B17</f>
        <v>-2</v>
      </c>
    </row>
    <row r="18" spans="1:5" x14ac:dyDescent="0.2">
      <c r="A18">
        <f t="shared" si="0"/>
        <v>15</v>
      </c>
      <c r="B18">
        <f t="shared" ca="1" si="1"/>
        <v>0</v>
      </c>
      <c r="E18">
        <f ca="1">E17+B18</f>
        <v>-2</v>
      </c>
    </row>
    <row r="19" spans="1:5" x14ac:dyDescent="0.2">
      <c r="A19">
        <f t="shared" si="0"/>
        <v>16</v>
      </c>
      <c r="B19">
        <f t="shared" ca="1" si="1"/>
        <v>0</v>
      </c>
      <c r="E19">
        <f ca="1">E18+B19</f>
        <v>-2</v>
      </c>
    </row>
    <row r="20" spans="1:5" x14ac:dyDescent="0.2">
      <c r="A20">
        <f t="shared" si="0"/>
        <v>17</v>
      </c>
      <c r="B20">
        <f t="shared" ca="1" si="1"/>
        <v>0</v>
      </c>
      <c r="E20">
        <f ca="1">E19+B20</f>
        <v>-2</v>
      </c>
    </row>
    <row r="21" spans="1:5" x14ac:dyDescent="0.2">
      <c r="A21">
        <f t="shared" si="0"/>
        <v>18</v>
      </c>
      <c r="B21">
        <f ca="1">INT(RAND()*3)-1</f>
        <v>0</v>
      </c>
      <c r="E21">
        <f ca="1">E20+B21</f>
        <v>-2</v>
      </c>
    </row>
    <row r="22" spans="1:5" x14ac:dyDescent="0.2">
      <c r="A22">
        <f t="shared" si="0"/>
        <v>19</v>
      </c>
      <c r="B22">
        <f t="shared" ca="1" si="1"/>
        <v>1</v>
      </c>
      <c r="E22">
        <f ca="1">E21+B22</f>
        <v>-1</v>
      </c>
    </row>
    <row r="23" spans="1:5" x14ac:dyDescent="0.2">
      <c r="A23">
        <f t="shared" si="0"/>
        <v>20</v>
      </c>
      <c r="B23">
        <f t="shared" ca="1" si="1"/>
        <v>1</v>
      </c>
      <c r="E23">
        <f ca="1">E22+B23</f>
        <v>0</v>
      </c>
    </row>
    <row r="24" spans="1:5" x14ac:dyDescent="0.2">
      <c r="A24">
        <f t="shared" si="0"/>
        <v>21</v>
      </c>
      <c r="B24">
        <f t="shared" ca="1" si="1"/>
        <v>1</v>
      </c>
      <c r="E24">
        <f ca="1">E23+B24</f>
        <v>1</v>
      </c>
    </row>
    <row r="25" spans="1:5" x14ac:dyDescent="0.2">
      <c r="A25">
        <f t="shared" si="0"/>
        <v>22</v>
      </c>
      <c r="B25">
        <f t="shared" ca="1" si="1"/>
        <v>1</v>
      </c>
      <c r="E25">
        <f ca="1">E24+B25</f>
        <v>2</v>
      </c>
    </row>
    <row r="26" spans="1:5" x14ac:dyDescent="0.2">
      <c r="A26">
        <f t="shared" si="0"/>
        <v>23</v>
      </c>
      <c r="B26">
        <f t="shared" ca="1" si="1"/>
        <v>-1</v>
      </c>
      <c r="E26">
        <f ca="1">E25+B26</f>
        <v>1</v>
      </c>
    </row>
    <row r="27" spans="1:5" x14ac:dyDescent="0.2">
      <c r="A27">
        <f t="shared" si="0"/>
        <v>24</v>
      </c>
      <c r="B27">
        <f t="shared" ca="1" si="1"/>
        <v>-1</v>
      </c>
      <c r="E27">
        <f ca="1">E26+B27</f>
        <v>0</v>
      </c>
    </row>
    <row r="28" spans="1:5" x14ac:dyDescent="0.2">
      <c r="A28">
        <f t="shared" si="0"/>
        <v>25</v>
      </c>
      <c r="B28">
        <f t="shared" ca="1" si="1"/>
        <v>1</v>
      </c>
      <c r="E28">
        <f ca="1">E27+B28</f>
        <v>1</v>
      </c>
    </row>
    <row r="29" spans="1:5" x14ac:dyDescent="0.2">
      <c r="A29">
        <f t="shared" si="0"/>
        <v>26</v>
      </c>
      <c r="B29">
        <f t="shared" ca="1" si="1"/>
        <v>0</v>
      </c>
      <c r="E29">
        <f ca="1">E28+B29</f>
        <v>1</v>
      </c>
    </row>
    <row r="30" spans="1:5" x14ac:dyDescent="0.2">
      <c r="A30">
        <f t="shared" si="0"/>
        <v>27</v>
      </c>
      <c r="B30">
        <f t="shared" ca="1" si="1"/>
        <v>-1</v>
      </c>
      <c r="E30">
        <f ca="1">E29+B30</f>
        <v>0</v>
      </c>
    </row>
    <row r="31" spans="1:5" x14ac:dyDescent="0.2">
      <c r="A31">
        <f t="shared" si="0"/>
        <v>28</v>
      </c>
      <c r="B31">
        <f t="shared" ca="1" si="1"/>
        <v>0</v>
      </c>
      <c r="E31">
        <f ca="1">E30+B31</f>
        <v>0</v>
      </c>
    </row>
    <row r="32" spans="1:5" x14ac:dyDescent="0.2">
      <c r="A32">
        <f t="shared" si="0"/>
        <v>29</v>
      </c>
      <c r="B32">
        <f t="shared" ca="1" si="1"/>
        <v>-1</v>
      </c>
      <c r="E32">
        <f ca="1">E31+B32</f>
        <v>-1</v>
      </c>
    </row>
    <row r="33" spans="1:5" x14ac:dyDescent="0.2">
      <c r="A33">
        <f t="shared" si="0"/>
        <v>30</v>
      </c>
      <c r="B33">
        <f t="shared" ca="1" si="1"/>
        <v>1</v>
      </c>
      <c r="E33">
        <f ca="1">E32+B33</f>
        <v>0</v>
      </c>
    </row>
    <row r="34" spans="1:5" x14ac:dyDescent="0.2">
      <c r="A34">
        <f t="shared" si="0"/>
        <v>31</v>
      </c>
      <c r="B34">
        <f t="shared" ca="1" si="1"/>
        <v>1</v>
      </c>
      <c r="E34">
        <f ca="1">E33+B34</f>
        <v>1</v>
      </c>
    </row>
    <row r="35" spans="1:5" x14ac:dyDescent="0.2">
      <c r="A35">
        <f t="shared" si="0"/>
        <v>32</v>
      </c>
      <c r="B35">
        <f t="shared" ca="1" si="1"/>
        <v>1</v>
      </c>
      <c r="E35">
        <f ca="1">E34+B35</f>
        <v>2</v>
      </c>
    </row>
    <row r="36" spans="1:5" x14ac:dyDescent="0.2">
      <c r="A36">
        <f t="shared" si="0"/>
        <v>33</v>
      </c>
      <c r="B36">
        <f t="shared" ca="1" si="1"/>
        <v>-1</v>
      </c>
      <c r="E36">
        <f ca="1">E35+B36</f>
        <v>1</v>
      </c>
    </row>
    <row r="37" spans="1:5" x14ac:dyDescent="0.2">
      <c r="A37">
        <f t="shared" si="0"/>
        <v>34</v>
      </c>
      <c r="B37">
        <f t="shared" ca="1" si="1"/>
        <v>1</v>
      </c>
      <c r="E37">
        <f ca="1">E36+B37</f>
        <v>2</v>
      </c>
    </row>
    <row r="38" spans="1:5" x14ac:dyDescent="0.2">
      <c r="A38">
        <f t="shared" si="0"/>
        <v>35</v>
      </c>
      <c r="B38">
        <f t="shared" ca="1" si="1"/>
        <v>0</v>
      </c>
      <c r="E38">
        <f ca="1">E37+B38</f>
        <v>2</v>
      </c>
    </row>
    <row r="39" spans="1:5" x14ac:dyDescent="0.2">
      <c r="A39">
        <f t="shared" si="0"/>
        <v>36</v>
      </c>
      <c r="B39">
        <f t="shared" ca="1" si="1"/>
        <v>0</v>
      </c>
      <c r="E39">
        <f ca="1">E38+B39</f>
        <v>2</v>
      </c>
    </row>
    <row r="40" spans="1:5" x14ac:dyDescent="0.2">
      <c r="A40">
        <f t="shared" si="0"/>
        <v>37</v>
      </c>
      <c r="B40">
        <f t="shared" ca="1" si="1"/>
        <v>1</v>
      </c>
      <c r="E40">
        <f ca="1">E39+B40</f>
        <v>3</v>
      </c>
    </row>
    <row r="41" spans="1:5" x14ac:dyDescent="0.2">
      <c r="A41">
        <f t="shared" si="0"/>
        <v>38</v>
      </c>
      <c r="B41">
        <f t="shared" ca="1" si="1"/>
        <v>0</v>
      </c>
      <c r="E41">
        <f ca="1">E40+B41</f>
        <v>3</v>
      </c>
    </row>
    <row r="42" spans="1:5" x14ac:dyDescent="0.2">
      <c r="A42">
        <f t="shared" si="0"/>
        <v>39</v>
      </c>
      <c r="B42">
        <f t="shared" ca="1" si="1"/>
        <v>1</v>
      </c>
      <c r="E42">
        <f ca="1">E41+B42</f>
        <v>4</v>
      </c>
    </row>
    <row r="43" spans="1:5" x14ac:dyDescent="0.2">
      <c r="A43">
        <f t="shared" si="0"/>
        <v>40</v>
      </c>
      <c r="B43">
        <f t="shared" ca="1" si="1"/>
        <v>1</v>
      </c>
      <c r="E43">
        <f ca="1">E42+B43</f>
        <v>5</v>
      </c>
    </row>
    <row r="44" spans="1:5" x14ac:dyDescent="0.2">
      <c r="A44">
        <f t="shared" si="0"/>
        <v>41</v>
      </c>
      <c r="B44">
        <f t="shared" ca="1" si="1"/>
        <v>-1</v>
      </c>
      <c r="E44">
        <f ca="1">E43+B44</f>
        <v>4</v>
      </c>
    </row>
    <row r="45" spans="1:5" x14ac:dyDescent="0.2">
      <c r="A45">
        <f t="shared" si="0"/>
        <v>42</v>
      </c>
      <c r="B45">
        <f t="shared" ca="1" si="1"/>
        <v>-1</v>
      </c>
      <c r="E45">
        <f ca="1">E44+B45</f>
        <v>3</v>
      </c>
    </row>
    <row r="46" spans="1:5" x14ac:dyDescent="0.2">
      <c r="A46">
        <f t="shared" si="0"/>
        <v>43</v>
      </c>
      <c r="B46">
        <f t="shared" ca="1" si="1"/>
        <v>1</v>
      </c>
      <c r="E46">
        <f ca="1">E45+B46</f>
        <v>4</v>
      </c>
    </row>
    <row r="47" spans="1:5" x14ac:dyDescent="0.2">
      <c r="A47">
        <f t="shared" si="0"/>
        <v>44</v>
      </c>
      <c r="B47">
        <f t="shared" ca="1" si="1"/>
        <v>-1</v>
      </c>
      <c r="E47">
        <f ca="1">E46+B47</f>
        <v>3</v>
      </c>
    </row>
    <row r="48" spans="1:5" x14ac:dyDescent="0.2">
      <c r="A48">
        <f t="shared" si="0"/>
        <v>45</v>
      </c>
      <c r="B48">
        <f t="shared" ca="1" si="1"/>
        <v>0</v>
      </c>
      <c r="E48">
        <f ca="1">E47+B48</f>
        <v>3</v>
      </c>
    </row>
    <row r="49" spans="1:5" x14ac:dyDescent="0.2">
      <c r="A49">
        <f t="shared" si="0"/>
        <v>46</v>
      </c>
      <c r="B49">
        <f t="shared" ca="1" si="1"/>
        <v>1</v>
      </c>
      <c r="E49">
        <f ca="1">E48+B49</f>
        <v>4</v>
      </c>
    </row>
    <row r="50" spans="1:5" x14ac:dyDescent="0.2">
      <c r="A50">
        <f t="shared" si="0"/>
        <v>47</v>
      </c>
      <c r="B50">
        <f t="shared" ca="1" si="1"/>
        <v>1</v>
      </c>
      <c r="E50">
        <f ca="1">E49+B50</f>
        <v>5</v>
      </c>
    </row>
    <row r="51" spans="1:5" x14ac:dyDescent="0.2">
      <c r="A51">
        <f t="shared" si="0"/>
        <v>48</v>
      </c>
      <c r="B51">
        <f t="shared" ca="1" si="1"/>
        <v>-1</v>
      </c>
      <c r="E51">
        <f ca="1">E50+B51</f>
        <v>4</v>
      </c>
    </row>
    <row r="52" spans="1:5" x14ac:dyDescent="0.2">
      <c r="A52">
        <f t="shared" si="0"/>
        <v>49</v>
      </c>
      <c r="B52">
        <f t="shared" ca="1" si="1"/>
        <v>0</v>
      </c>
      <c r="E52">
        <f ca="1">E51+B52</f>
        <v>4</v>
      </c>
    </row>
    <row r="53" spans="1:5" x14ac:dyDescent="0.2">
      <c r="A53">
        <f t="shared" si="0"/>
        <v>50</v>
      </c>
      <c r="B53">
        <f t="shared" ca="1" si="1"/>
        <v>1</v>
      </c>
      <c r="E53">
        <f ca="1">E52+B53</f>
        <v>5</v>
      </c>
    </row>
    <row r="54" spans="1:5" x14ac:dyDescent="0.2">
      <c r="A54">
        <f t="shared" si="0"/>
        <v>51</v>
      </c>
      <c r="B54">
        <f t="shared" ca="1" si="1"/>
        <v>0</v>
      </c>
      <c r="E54">
        <f ca="1">E53+B54</f>
        <v>5</v>
      </c>
    </row>
    <row r="55" spans="1:5" x14ac:dyDescent="0.2">
      <c r="A55">
        <f t="shared" si="0"/>
        <v>52</v>
      </c>
      <c r="B55">
        <f t="shared" ca="1" si="1"/>
        <v>0</v>
      </c>
      <c r="E55">
        <f ca="1">E54+B55</f>
        <v>5</v>
      </c>
    </row>
    <row r="56" spans="1:5" x14ac:dyDescent="0.2">
      <c r="A56">
        <f t="shared" si="0"/>
        <v>53</v>
      </c>
      <c r="B56">
        <f t="shared" ca="1" si="1"/>
        <v>0</v>
      </c>
      <c r="E56">
        <f ca="1">E55+B56</f>
        <v>5</v>
      </c>
    </row>
    <row r="57" spans="1:5" x14ac:dyDescent="0.2">
      <c r="A57">
        <f t="shared" si="0"/>
        <v>54</v>
      </c>
      <c r="B57">
        <f t="shared" ca="1" si="1"/>
        <v>-1</v>
      </c>
      <c r="E57">
        <f ca="1">E56+B57</f>
        <v>4</v>
      </c>
    </row>
    <row r="58" spans="1:5" x14ac:dyDescent="0.2">
      <c r="A58">
        <f t="shared" si="0"/>
        <v>55</v>
      </c>
      <c r="B58">
        <f t="shared" ca="1" si="1"/>
        <v>1</v>
      </c>
      <c r="E58">
        <f ca="1">E57+B58</f>
        <v>5</v>
      </c>
    </row>
    <row r="59" spans="1:5" x14ac:dyDescent="0.2">
      <c r="A59">
        <f t="shared" si="0"/>
        <v>56</v>
      </c>
      <c r="B59">
        <f t="shared" ca="1" si="1"/>
        <v>-1</v>
      </c>
      <c r="E59">
        <f ca="1">E58+B59</f>
        <v>4</v>
      </c>
    </row>
    <row r="60" spans="1:5" x14ac:dyDescent="0.2">
      <c r="A60">
        <f t="shared" si="0"/>
        <v>57</v>
      </c>
      <c r="B60">
        <f t="shared" ca="1" si="1"/>
        <v>0</v>
      </c>
      <c r="E60">
        <f ca="1">E59+B60</f>
        <v>4</v>
      </c>
    </row>
    <row r="61" spans="1:5" x14ac:dyDescent="0.2">
      <c r="A61">
        <f t="shared" si="0"/>
        <v>58</v>
      </c>
      <c r="B61">
        <f t="shared" ca="1" si="1"/>
        <v>-1</v>
      </c>
      <c r="E61">
        <f ca="1">E60+B61</f>
        <v>3</v>
      </c>
    </row>
    <row r="62" spans="1:5" x14ac:dyDescent="0.2">
      <c r="A62">
        <f t="shared" si="0"/>
        <v>59</v>
      </c>
      <c r="B62">
        <f t="shared" ca="1" si="1"/>
        <v>1</v>
      </c>
      <c r="E62">
        <f ca="1">E61+B62</f>
        <v>4</v>
      </c>
    </row>
    <row r="63" spans="1:5" x14ac:dyDescent="0.2">
      <c r="A63">
        <f t="shared" si="0"/>
        <v>60</v>
      </c>
      <c r="B63">
        <f t="shared" ca="1" si="1"/>
        <v>-1</v>
      </c>
      <c r="E63">
        <f ca="1">E62+B63</f>
        <v>3</v>
      </c>
    </row>
    <row r="64" spans="1:5" x14ac:dyDescent="0.2">
      <c r="A64">
        <f t="shared" si="0"/>
        <v>61</v>
      </c>
      <c r="B64">
        <f t="shared" ca="1" si="1"/>
        <v>0</v>
      </c>
      <c r="E64">
        <f ca="1">E63+B64</f>
        <v>3</v>
      </c>
    </row>
    <row r="65" spans="1:5" x14ac:dyDescent="0.2">
      <c r="A65">
        <f t="shared" si="0"/>
        <v>62</v>
      </c>
      <c r="B65">
        <f t="shared" ca="1" si="1"/>
        <v>0</v>
      </c>
      <c r="E65">
        <f ca="1">E64+B65</f>
        <v>3</v>
      </c>
    </row>
    <row r="66" spans="1:5" x14ac:dyDescent="0.2">
      <c r="A66">
        <f t="shared" si="0"/>
        <v>63</v>
      </c>
      <c r="B66">
        <f t="shared" ca="1" si="1"/>
        <v>1</v>
      </c>
      <c r="E66">
        <f ca="1">E65+B66</f>
        <v>4</v>
      </c>
    </row>
    <row r="67" spans="1:5" x14ac:dyDescent="0.2">
      <c r="A67">
        <f t="shared" si="0"/>
        <v>64</v>
      </c>
      <c r="B67">
        <f t="shared" ca="1" si="1"/>
        <v>1</v>
      </c>
      <c r="E67">
        <f ca="1">E66+B67</f>
        <v>5</v>
      </c>
    </row>
    <row r="68" spans="1:5" x14ac:dyDescent="0.2">
      <c r="A68">
        <f t="shared" si="0"/>
        <v>65</v>
      </c>
      <c r="B68">
        <f t="shared" ca="1" si="1"/>
        <v>-1</v>
      </c>
      <c r="E68">
        <f ca="1">E67+B68</f>
        <v>4</v>
      </c>
    </row>
    <row r="69" spans="1:5" x14ac:dyDescent="0.2">
      <c r="A69">
        <f t="shared" ref="A69:A103" si="2">A68+1</f>
        <v>66</v>
      </c>
      <c r="B69">
        <f t="shared" ref="B69:B103" ca="1" si="3">INT( RAND() * 3)-1</f>
        <v>0</v>
      </c>
      <c r="E69">
        <f ca="1">E68+B69</f>
        <v>4</v>
      </c>
    </row>
    <row r="70" spans="1:5" x14ac:dyDescent="0.2">
      <c r="A70">
        <f t="shared" si="2"/>
        <v>67</v>
      </c>
      <c r="B70">
        <f t="shared" ca="1" si="3"/>
        <v>1</v>
      </c>
      <c r="E70">
        <f ca="1">E69+B70</f>
        <v>5</v>
      </c>
    </row>
    <row r="71" spans="1:5" x14ac:dyDescent="0.2">
      <c r="A71">
        <f t="shared" si="2"/>
        <v>68</v>
      </c>
      <c r="B71">
        <f t="shared" ca="1" si="3"/>
        <v>1</v>
      </c>
      <c r="E71">
        <f ca="1">E70+B71</f>
        <v>6</v>
      </c>
    </row>
    <row r="72" spans="1:5" x14ac:dyDescent="0.2">
      <c r="A72">
        <f t="shared" si="2"/>
        <v>69</v>
      </c>
      <c r="B72">
        <f t="shared" ca="1" si="3"/>
        <v>-1</v>
      </c>
      <c r="E72">
        <f ca="1">E71+B72</f>
        <v>5</v>
      </c>
    </row>
    <row r="73" spans="1:5" x14ac:dyDescent="0.2">
      <c r="A73">
        <f t="shared" si="2"/>
        <v>70</v>
      </c>
      <c r="B73">
        <f t="shared" ca="1" si="3"/>
        <v>1</v>
      </c>
      <c r="E73">
        <f ca="1">E72+B73</f>
        <v>6</v>
      </c>
    </row>
    <row r="74" spans="1:5" x14ac:dyDescent="0.2">
      <c r="A74">
        <f t="shared" si="2"/>
        <v>71</v>
      </c>
      <c r="B74">
        <f t="shared" ca="1" si="3"/>
        <v>-1</v>
      </c>
      <c r="E74">
        <f ca="1">E73+B74</f>
        <v>5</v>
      </c>
    </row>
    <row r="75" spans="1:5" x14ac:dyDescent="0.2">
      <c r="A75">
        <f t="shared" si="2"/>
        <v>72</v>
      </c>
      <c r="B75">
        <f t="shared" ca="1" si="3"/>
        <v>0</v>
      </c>
      <c r="E75">
        <f ca="1">E74+B75</f>
        <v>5</v>
      </c>
    </row>
    <row r="76" spans="1:5" x14ac:dyDescent="0.2">
      <c r="A76">
        <f t="shared" si="2"/>
        <v>73</v>
      </c>
      <c r="B76">
        <f t="shared" ca="1" si="3"/>
        <v>-1</v>
      </c>
      <c r="E76">
        <f ca="1">E75+B76</f>
        <v>4</v>
      </c>
    </row>
    <row r="77" spans="1:5" x14ac:dyDescent="0.2">
      <c r="A77">
        <f t="shared" si="2"/>
        <v>74</v>
      </c>
      <c r="B77">
        <f t="shared" ca="1" si="3"/>
        <v>-1</v>
      </c>
      <c r="E77">
        <f ca="1">E76+B77</f>
        <v>3</v>
      </c>
    </row>
    <row r="78" spans="1:5" x14ac:dyDescent="0.2">
      <c r="A78">
        <f t="shared" si="2"/>
        <v>75</v>
      </c>
      <c r="B78">
        <f t="shared" ca="1" si="3"/>
        <v>0</v>
      </c>
      <c r="E78">
        <f ca="1">E77+B78</f>
        <v>3</v>
      </c>
    </row>
    <row r="79" spans="1:5" x14ac:dyDescent="0.2">
      <c r="A79">
        <f t="shared" si="2"/>
        <v>76</v>
      </c>
      <c r="B79">
        <f t="shared" ca="1" si="3"/>
        <v>1</v>
      </c>
      <c r="E79">
        <f ca="1">E78+B79</f>
        <v>4</v>
      </c>
    </row>
    <row r="80" spans="1:5" x14ac:dyDescent="0.2">
      <c r="A80">
        <f t="shared" si="2"/>
        <v>77</v>
      </c>
      <c r="B80">
        <f t="shared" ca="1" si="3"/>
        <v>1</v>
      </c>
      <c r="E80">
        <f ca="1">E79+B80</f>
        <v>5</v>
      </c>
    </row>
    <row r="81" spans="1:5" x14ac:dyDescent="0.2">
      <c r="A81">
        <f t="shared" si="2"/>
        <v>78</v>
      </c>
      <c r="B81">
        <f t="shared" ca="1" si="3"/>
        <v>1</v>
      </c>
      <c r="E81">
        <f ca="1">E80+B81</f>
        <v>6</v>
      </c>
    </row>
    <row r="82" spans="1:5" x14ac:dyDescent="0.2">
      <c r="A82">
        <f t="shared" si="2"/>
        <v>79</v>
      </c>
      <c r="B82">
        <f t="shared" ca="1" si="3"/>
        <v>0</v>
      </c>
      <c r="E82">
        <f ca="1">E81+B82</f>
        <v>6</v>
      </c>
    </row>
    <row r="83" spans="1:5" x14ac:dyDescent="0.2">
      <c r="A83">
        <f t="shared" si="2"/>
        <v>80</v>
      </c>
      <c r="B83">
        <f t="shared" ca="1" si="3"/>
        <v>-1</v>
      </c>
      <c r="E83">
        <f ca="1">E82+B83</f>
        <v>5</v>
      </c>
    </row>
    <row r="84" spans="1:5" x14ac:dyDescent="0.2">
      <c r="A84">
        <f t="shared" si="2"/>
        <v>81</v>
      </c>
      <c r="B84">
        <f t="shared" ca="1" si="3"/>
        <v>1</v>
      </c>
      <c r="E84">
        <f ca="1">E83+B84</f>
        <v>6</v>
      </c>
    </row>
    <row r="85" spans="1:5" x14ac:dyDescent="0.2">
      <c r="A85">
        <f t="shared" si="2"/>
        <v>82</v>
      </c>
      <c r="B85">
        <f t="shared" ca="1" si="3"/>
        <v>-1</v>
      </c>
      <c r="E85">
        <f ca="1">E84+B85</f>
        <v>5</v>
      </c>
    </row>
    <row r="86" spans="1:5" x14ac:dyDescent="0.2">
      <c r="A86">
        <f t="shared" si="2"/>
        <v>83</v>
      </c>
      <c r="B86">
        <f t="shared" ca="1" si="3"/>
        <v>-1</v>
      </c>
      <c r="E86">
        <f ca="1">E85+B86</f>
        <v>4</v>
      </c>
    </row>
    <row r="87" spans="1:5" x14ac:dyDescent="0.2">
      <c r="A87">
        <f t="shared" si="2"/>
        <v>84</v>
      </c>
      <c r="B87">
        <f t="shared" ca="1" si="3"/>
        <v>0</v>
      </c>
      <c r="E87">
        <f ca="1">E86+B87</f>
        <v>4</v>
      </c>
    </row>
    <row r="88" spans="1:5" x14ac:dyDescent="0.2">
      <c r="A88">
        <f t="shared" si="2"/>
        <v>85</v>
      </c>
      <c r="B88">
        <f t="shared" ca="1" si="3"/>
        <v>1</v>
      </c>
      <c r="E88">
        <f ca="1">E87+B88</f>
        <v>5</v>
      </c>
    </row>
    <row r="89" spans="1:5" x14ac:dyDescent="0.2">
      <c r="A89">
        <f t="shared" si="2"/>
        <v>86</v>
      </c>
      <c r="B89">
        <f t="shared" ca="1" si="3"/>
        <v>-1</v>
      </c>
      <c r="E89">
        <f ca="1">E88+B89</f>
        <v>4</v>
      </c>
    </row>
    <row r="90" spans="1:5" x14ac:dyDescent="0.2">
      <c r="A90">
        <f t="shared" si="2"/>
        <v>87</v>
      </c>
      <c r="B90">
        <f t="shared" ca="1" si="3"/>
        <v>1</v>
      </c>
      <c r="E90">
        <f ca="1">E89+B90</f>
        <v>5</v>
      </c>
    </row>
    <row r="91" spans="1:5" x14ac:dyDescent="0.2">
      <c r="A91">
        <f t="shared" si="2"/>
        <v>88</v>
      </c>
      <c r="B91">
        <f t="shared" ca="1" si="3"/>
        <v>-1</v>
      </c>
      <c r="E91">
        <f ca="1">E90+B91</f>
        <v>4</v>
      </c>
    </row>
    <row r="92" spans="1:5" x14ac:dyDescent="0.2">
      <c r="A92">
        <f t="shared" si="2"/>
        <v>89</v>
      </c>
      <c r="B92">
        <f t="shared" ca="1" si="3"/>
        <v>-1</v>
      </c>
      <c r="E92">
        <f ca="1">E91+B92</f>
        <v>3</v>
      </c>
    </row>
    <row r="93" spans="1:5" x14ac:dyDescent="0.2">
      <c r="A93">
        <f t="shared" si="2"/>
        <v>90</v>
      </c>
      <c r="B93">
        <f t="shared" ca="1" si="3"/>
        <v>0</v>
      </c>
      <c r="E93">
        <f ca="1">E92+B93</f>
        <v>3</v>
      </c>
    </row>
    <row r="94" spans="1:5" x14ac:dyDescent="0.2">
      <c r="A94">
        <f t="shared" si="2"/>
        <v>91</v>
      </c>
      <c r="B94">
        <f t="shared" ca="1" si="3"/>
        <v>0</v>
      </c>
      <c r="E94">
        <f ca="1">E93+B94</f>
        <v>3</v>
      </c>
    </row>
    <row r="95" spans="1:5" x14ac:dyDescent="0.2">
      <c r="A95">
        <f t="shared" si="2"/>
        <v>92</v>
      </c>
      <c r="B95">
        <f t="shared" ca="1" si="3"/>
        <v>0</v>
      </c>
      <c r="E95">
        <f ca="1">E94+B95</f>
        <v>3</v>
      </c>
    </row>
    <row r="96" spans="1:5" x14ac:dyDescent="0.2">
      <c r="A96">
        <f t="shared" si="2"/>
        <v>93</v>
      </c>
      <c r="B96">
        <f t="shared" ca="1" si="3"/>
        <v>-1</v>
      </c>
      <c r="E96">
        <f ca="1">E95+B96</f>
        <v>2</v>
      </c>
    </row>
    <row r="97" spans="1:5" x14ac:dyDescent="0.2">
      <c r="A97">
        <f t="shared" si="2"/>
        <v>94</v>
      </c>
      <c r="B97">
        <f t="shared" ca="1" si="3"/>
        <v>1</v>
      </c>
      <c r="E97">
        <f ca="1">E96+B97</f>
        <v>3</v>
      </c>
    </row>
    <row r="98" spans="1:5" x14ac:dyDescent="0.2">
      <c r="A98">
        <f t="shared" si="2"/>
        <v>95</v>
      </c>
      <c r="B98">
        <f t="shared" ca="1" si="3"/>
        <v>0</v>
      </c>
      <c r="E98">
        <f ca="1">E97+B98</f>
        <v>3</v>
      </c>
    </row>
    <row r="99" spans="1:5" x14ac:dyDescent="0.2">
      <c r="A99">
        <f t="shared" si="2"/>
        <v>96</v>
      </c>
      <c r="B99">
        <f t="shared" ca="1" si="3"/>
        <v>-1</v>
      </c>
      <c r="E99">
        <f ca="1">E98+B99</f>
        <v>2</v>
      </c>
    </row>
    <row r="100" spans="1:5" x14ac:dyDescent="0.2">
      <c r="A100">
        <f t="shared" si="2"/>
        <v>97</v>
      </c>
      <c r="B100">
        <f t="shared" ca="1" si="3"/>
        <v>1</v>
      </c>
      <c r="E100">
        <f ca="1">E99+B100</f>
        <v>3</v>
      </c>
    </row>
    <row r="101" spans="1:5" x14ac:dyDescent="0.2">
      <c r="A101">
        <f t="shared" si="2"/>
        <v>98</v>
      </c>
      <c r="B101">
        <f t="shared" ca="1" si="3"/>
        <v>0</v>
      </c>
      <c r="E101">
        <f ca="1">E100+B101</f>
        <v>3</v>
      </c>
    </row>
    <row r="102" spans="1:5" x14ac:dyDescent="0.2">
      <c r="A102">
        <f t="shared" si="2"/>
        <v>99</v>
      </c>
      <c r="B102">
        <f t="shared" ca="1" si="3"/>
        <v>-1</v>
      </c>
      <c r="E102">
        <f ca="1">E101+B102</f>
        <v>2</v>
      </c>
    </row>
    <row r="103" spans="1:5" x14ac:dyDescent="0.2">
      <c r="A103">
        <f t="shared" si="2"/>
        <v>100</v>
      </c>
      <c r="B103">
        <f t="shared" ca="1" si="3"/>
        <v>1</v>
      </c>
      <c r="E103">
        <f ca="1">E102+B103</f>
        <v>3</v>
      </c>
    </row>
    <row r="104" spans="1:5" x14ac:dyDescent="0.2">
      <c r="A104" t="s">
        <v>14</v>
      </c>
      <c r="B104">
        <f ca="1">AVERAGE( B4:B103)</f>
        <v>0.03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CB4-631E-0548-8AB5-D8EA624149E5}">
  <dimension ref="A1:E104"/>
  <sheetViews>
    <sheetView tabSelected="1" zoomScaleNormal="80" zoomScaleSheetLayoutView="100" workbookViewId="0">
      <selection activeCell="L17" sqref="L17"/>
    </sheetView>
  </sheetViews>
  <sheetFormatPr defaultRowHeight="15" x14ac:dyDescent="0.2"/>
  <sheetData>
    <row r="1" spans="1:5" x14ac:dyDescent="0.2">
      <c r="A1" s="4" t="s">
        <v>22</v>
      </c>
      <c r="B1" s="5"/>
    </row>
    <row r="2" spans="1:5" x14ac:dyDescent="0.2">
      <c r="A2" s="4" t="s">
        <v>9</v>
      </c>
      <c r="B2" s="4" t="s">
        <v>21</v>
      </c>
      <c r="E2" s="4" t="s">
        <v>19</v>
      </c>
    </row>
    <row r="3" spans="1:5" x14ac:dyDescent="0.2">
      <c r="A3">
        <v>0</v>
      </c>
      <c r="B3">
        <v>0</v>
      </c>
      <c r="E3">
        <v>0</v>
      </c>
    </row>
    <row r="4" spans="1:5" x14ac:dyDescent="0.2">
      <c r="A4">
        <f>A3+1</f>
        <v>1</v>
      </c>
      <c r="B4">
        <f ca="1">INT( RAND() * 3)-0.5</f>
        <v>-0.5</v>
      </c>
      <c r="E4">
        <f ca="1">E3 + B4</f>
        <v>-0.5</v>
      </c>
    </row>
    <row r="5" spans="1:5" x14ac:dyDescent="0.2">
      <c r="A5">
        <f t="shared" ref="A5:A68" si="0">A4+1</f>
        <v>2</v>
      </c>
      <c r="B5">
        <f t="shared" ref="B5:B68" ca="1" si="1">INT( RAND() * 3)-0.5</f>
        <v>-0.5</v>
      </c>
      <c r="E5">
        <f ca="1">E4+B5</f>
        <v>-1</v>
      </c>
    </row>
    <row r="6" spans="1:5" x14ac:dyDescent="0.2">
      <c r="A6">
        <f t="shared" si="0"/>
        <v>3</v>
      </c>
      <c r="B6">
        <f t="shared" ca="1" si="1"/>
        <v>-0.5</v>
      </c>
      <c r="E6">
        <f ca="1">E5+B6</f>
        <v>-1.5</v>
      </c>
    </row>
    <row r="7" spans="1:5" x14ac:dyDescent="0.2">
      <c r="A7">
        <f t="shared" si="0"/>
        <v>4</v>
      </c>
      <c r="B7">
        <f t="shared" ca="1" si="1"/>
        <v>1.5</v>
      </c>
      <c r="E7">
        <f ca="1">E6+B7</f>
        <v>0</v>
      </c>
    </row>
    <row r="8" spans="1:5" x14ac:dyDescent="0.2">
      <c r="A8">
        <f t="shared" si="0"/>
        <v>5</v>
      </c>
      <c r="B8">
        <f t="shared" ca="1" si="1"/>
        <v>-0.5</v>
      </c>
      <c r="E8">
        <f ca="1">E7+B8</f>
        <v>-0.5</v>
      </c>
    </row>
    <row r="9" spans="1:5" x14ac:dyDescent="0.2">
      <c r="A9">
        <f t="shared" si="0"/>
        <v>6</v>
      </c>
      <c r="B9">
        <f t="shared" ca="1" si="1"/>
        <v>-0.5</v>
      </c>
      <c r="E9">
        <f ca="1">E8+B9</f>
        <v>-1</v>
      </c>
    </row>
    <row r="10" spans="1:5" x14ac:dyDescent="0.2">
      <c r="A10">
        <f t="shared" si="0"/>
        <v>7</v>
      </c>
      <c r="B10">
        <f t="shared" ca="1" si="1"/>
        <v>0.5</v>
      </c>
      <c r="E10">
        <f ca="1">E9+B10</f>
        <v>-0.5</v>
      </c>
    </row>
    <row r="11" spans="1:5" x14ac:dyDescent="0.2">
      <c r="A11">
        <f t="shared" si="0"/>
        <v>8</v>
      </c>
      <c r="B11">
        <f t="shared" ca="1" si="1"/>
        <v>1.5</v>
      </c>
      <c r="E11">
        <f ca="1">E10+B11</f>
        <v>1</v>
      </c>
    </row>
    <row r="12" spans="1:5" x14ac:dyDescent="0.2">
      <c r="A12">
        <f t="shared" si="0"/>
        <v>9</v>
      </c>
      <c r="B12">
        <f t="shared" ca="1" si="1"/>
        <v>-0.5</v>
      </c>
      <c r="E12">
        <f ca="1">E11+B12</f>
        <v>0.5</v>
      </c>
    </row>
    <row r="13" spans="1:5" x14ac:dyDescent="0.2">
      <c r="A13">
        <f t="shared" si="0"/>
        <v>10</v>
      </c>
      <c r="B13">
        <f t="shared" ca="1" si="1"/>
        <v>-0.5</v>
      </c>
      <c r="E13">
        <f ca="1">E12+B13</f>
        <v>0</v>
      </c>
    </row>
    <row r="14" spans="1:5" x14ac:dyDescent="0.2">
      <c r="A14">
        <f t="shared" si="0"/>
        <v>11</v>
      </c>
      <c r="B14">
        <f t="shared" ca="1" si="1"/>
        <v>1.5</v>
      </c>
      <c r="E14">
        <f ca="1">E13+B14</f>
        <v>1.5</v>
      </c>
    </row>
    <row r="15" spans="1:5" x14ac:dyDescent="0.2">
      <c r="A15">
        <f t="shared" si="0"/>
        <v>12</v>
      </c>
      <c r="B15">
        <f t="shared" ca="1" si="1"/>
        <v>0.5</v>
      </c>
      <c r="E15">
        <f ca="1">E14+B15</f>
        <v>2</v>
      </c>
    </row>
    <row r="16" spans="1:5" x14ac:dyDescent="0.2">
      <c r="A16">
        <f t="shared" si="0"/>
        <v>13</v>
      </c>
      <c r="B16">
        <f t="shared" ca="1" si="1"/>
        <v>1.5</v>
      </c>
      <c r="E16">
        <f ca="1">E15+B16</f>
        <v>3.5</v>
      </c>
    </row>
    <row r="17" spans="1:5" x14ac:dyDescent="0.2">
      <c r="A17">
        <f t="shared" si="0"/>
        <v>14</v>
      </c>
      <c r="B17">
        <f t="shared" ca="1" si="1"/>
        <v>1.5</v>
      </c>
      <c r="E17">
        <f ca="1">E16+B17</f>
        <v>5</v>
      </c>
    </row>
    <row r="18" spans="1:5" x14ac:dyDescent="0.2">
      <c r="A18">
        <f t="shared" si="0"/>
        <v>15</v>
      </c>
      <c r="B18">
        <f t="shared" ca="1" si="1"/>
        <v>1.5</v>
      </c>
      <c r="E18">
        <f ca="1">E17+B18</f>
        <v>6.5</v>
      </c>
    </row>
    <row r="19" spans="1:5" x14ac:dyDescent="0.2">
      <c r="A19">
        <f t="shared" si="0"/>
        <v>16</v>
      </c>
      <c r="B19">
        <f t="shared" ca="1" si="1"/>
        <v>1.5</v>
      </c>
      <c r="E19">
        <f ca="1">E18+B19</f>
        <v>8</v>
      </c>
    </row>
    <row r="20" spans="1:5" x14ac:dyDescent="0.2">
      <c r="A20">
        <f t="shared" si="0"/>
        <v>17</v>
      </c>
      <c r="B20">
        <f t="shared" ca="1" si="1"/>
        <v>0.5</v>
      </c>
      <c r="E20">
        <f ca="1">E19+B20</f>
        <v>8.5</v>
      </c>
    </row>
    <row r="21" spans="1:5" x14ac:dyDescent="0.2">
      <c r="A21">
        <f t="shared" si="0"/>
        <v>18</v>
      </c>
      <c r="B21">
        <f t="shared" ca="1" si="1"/>
        <v>1.5</v>
      </c>
      <c r="E21">
        <f ca="1">E20+B21</f>
        <v>10</v>
      </c>
    </row>
    <row r="22" spans="1:5" x14ac:dyDescent="0.2">
      <c r="A22">
        <f t="shared" si="0"/>
        <v>19</v>
      </c>
      <c r="B22">
        <f t="shared" ca="1" si="1"/>
        <v>0.5</v>
      </c>
      <c r="E22">
        <f ca="1">E21+B22</f>
        <v>10.5</v>
      </c>
    </row>
    <row r="23" spans="1:5" x14ac:dyDescent="0.2">
      <c r="A23">
        <f t="shared" si="0"/>
        <v>20</v>
      </c>
      <c r="B23">
        <f t="shared" ca="1" si="1"/>
        <v>1.5</v>
      </c>
      <c r="E23">
        <f ca="1">E22+B23</f>
        <v>12</v>
      </c>
    </row>
    <row r="24" spans="1:5" x14ac:dyDescent="0.2">
      <c r="A24">
        <f t="shared" si="0"/>
        <v>21</v>
      </c>
      <c r="B24">
        <f t="shared" ca="1" si="1"/>
        <v>1.5</v>
      </c>
      <c r="E24">
        <f ca="1">E23+B24</f>
        <v>13.5</v>
      </c>
    </row>
    <row r="25" spans="1:5" x14ac:dyDescent="0.2">
      <c r="A25">
        <f t="shared" si="0"/>
        <v>22</v>
      </c>
      <c r="B25">
        <f t="shared" ca="1" si="1"/>
        <v>1.5</v>
      </c>
      <c r="E25">
        <f ca="1">E24+B25</f>
        <v>15</v>
      </c>
    </row>
    <row r="26" spans="1:5" x14ac:dyDescent="0.2">
      <c r="A26">
        <f t="shared" si="0"/>
        <v>23</v>
      </c>
      <c r="B26">
        <f t="shared" ca="1" si="1"/>
        <v>1.5</v>
      </c>
      <c r="E26">
        <f ca="1">E25+B26</f>
        <v>16.5</v>
      </c>
    </row>
    <row r="27" spans="1:5" x14ac:dyDescent="0.2">
      <c r="A27">
        <f t="shared" si="0"/>
        <v>24</v>
      </c>
      <c r="B27">
        <f t="shared" ca="1" si="1"/>
        <v>0.5</v>
      </c>
      <c r="E27">
        <f ca="1">E26+B27</f>
        <v>17</v>
      </c>
    </row>
    <row r="28" spans="1:5" x14ac:dyDescent="0.2">
      <c r="A28">
        <f t="shared" si="0"/>
        <v>25</v>
      </c>
      <c r="B28">
        <f t="shared" ca="1" si="1"/>
        <v>0.5</v>
      </c>
      <c r="E28">
        <f ca="1">E27+B28</f>
        <v>17.5</v>
      </c>
    </row>
    <row r="29" spans="1:5" x14ac:dyDescent="0.2">
      <c r="A29">
        <f t="shared" si="0"/>
        <v>26</v>
      </c>
      <c r="B29">
        <f t="shared" ca="1" si="1"/>
        <v>1.5</v>
      </c>
      <c r="E29">
        <f ca="1">E28+B29</f>
        <v>19</v>
      </c>
    </row>
    <row r="30" spans="1:5" x14ac:dyDescent="0.2">
      <c r="A30">
        <f t="shared" si="0"/>
        <v>27</v>
      </c>
      <c r="B30">
        <f t="shared" ca="1" si="1"/>
        <v>0.5</v>
      </c>
      <c r="E30">
        <f ca="1">E29+B30</f>
        <v>19.5</v>
      </c>
    </row>
    <row r="31" spans="1:5" x14ac:dyDescent="0.2">
      <c r="A31">
        <f t="shared" si="0"/>
        <v>28</v>
      </c>
      <c r="B31">
        <f t="shared" ca="1" si="1"/>
        <v>0.5</v>
      </c>
      <c r="E31">
        <f ca="1">E30+B31</f>
        <v>20</v>
      </c>
    </row>
    <row r="32" spans="1:5" x14ac:dyDescent="0.2">
      <c r="A32">
        <f t="shared" si="0"/>
        <v>29</v>
      </c>
      <c r="B32">
        <f t="shared" ca="1" si="1"/>
        <v>-0.5</v>
      </c>
      <c r="E32">
        <f ca="1">E31+B32</f>
        <v>19.5</v>
      </c>
    </row>
    <row r="33" spans="1:5" x14ac:dyDescent="0.2">
      <c r="A33">
        <f t="shared" si="0"/>
        <v>30</v>
      </c>
      <c r="B33">
        <f t="shared" ca="1" si="1"/>
        <v>-0.5</v>
      </c>
      <c r="E33">
        <f ca="1">E32+B33</f>
        <v>19</v>
      </c>
    </row>
    <row r="34" spans="1:5" x14ac:dyDescent="0.2">
      <c r="A34">
        <f t="shared" si="0"/>
        <v>31</v>
      </c>
      <c r="B34">
        <f t="shared" ca="1" si="1"/>
        <v>1.5</v>
      </c>
      <c r="E34">
        <f ca="1">E33+B34</f>
        <v>20.5</v>
      </c>
    </row>
    <row r="35" spans="1:5" x14ac:dyDescent="0.2">
      <c r="A35">
        <f t="shared" si="0"/>
        <v>32</v>
      </c>
      <c r="B35">
        <f t="shared" ca="1" si="1"/>
        <v>0.5</v>
      </c>
      <c r="E35">
        <f ca="1">E34+B35</f>
        <v>21</v>
      </c>
    </row>
    <row r="36" spans="1:5" x14ac:dyDescent="0.2">
      <c r="A36">
        <f t="shared" si="0"/>
        <v>33</v>
      </c>
      <c r="B36">
        <f t="shared" ca="1" si="1"/>
        <v>-0.5</v>
      </c>
      <c r="E36">
        <f ca="1">E35+B36</f>
        <v>20.5</v>
      </c>
    </row>
    <row r="37" spans="1:5" x14ac:dyDescent="0.2">
      <c r="A37">
        <f t="shared" si="0"/>
        <v>34</v>
      </c>
      <c r="B37">
        <f t="shared" ca="1" si="1"/>
        <v>1.5</v>
      </c>
      <c r="E37">
        <f ca="1">E36+B37</f>
        <v>22</v>
      </c>
    </row>
    <row r="38" spans="1:5" x14ac:dyDescent="0.2">
      <c r="A38">
        <f t="shared" si="0"/>
        <v>35</v>
      </c>
      <c r="B38">
        <f t="shared" ca="1" si="1"/>
        <v>1.5</v>
      </c>
      <c r="E38">
        <f ca="1">E37+B38</f>
        <v>23.5</v>
      </c>
    </row>
    <row r="39" spans="1:5" x14ac:dyDescent="0.2">
      <c r="A39">
        <f t="shared" si="0"/>
        <v>36</v>
      </c>
      <c r="B39">
        <f t="shared" ca="1" si="1"/>
        <v>-0.5</v>
      </c>
      <c r="E39">
        <f ca="1">E38+B39</f>
        <v>23</v>
      </c>
    </row>
    <row r="40" spans="1:5" x14ac:dyDescent="0.2">
      <c r="A40">
        <f t="shared" si="0"/>
        <v>37</v>
      </c>
      <c r="B40">
        <f t="shared" ca="1" si="1"/>
        <v>-0.5</v>
      </c>
      <c r="E40">
        <f ca="1">E39+B40</f>
        <v>22.5</v>
      </c>
    </row>
    <row r="41" spans="1:5" x14ac:dyDescent="0.2">
      <c r="A41">
        <f t="shared" si="0"/>
        <v>38</v>
      </c>
      <c r="B41">
        <f t="shared" ca="1" si="1"/>
        <v>-0.5</v>
      </c>
      <c r="E41">
        <f ca="1">E40+B41</f>
        <v>22</v>
      </c>
    </row>
    <row r="42" spans="1:5" x14ac:dyDescent="0.2">
      <c r="A42">
        <f t="shared" si="0"/>
        <v>39</v>
      </c>
      <c r="B42">
        <f t="shared" ca="1" si="1"/>
        <v>-0.5</v>
      </c>
      <c r="E42">
        <f ca="1">E41+B42</f>
        <v>21.5</v>
      </c>
    </row>
    <row r="43" spans="1:5" x14ac:dyDescent="0.2">
      <c r="A43">
        <f t="shared" si="0"/>
        <v>40</v>
      </c>
      <c r="B43">
        <f t="shared" ca="1" si="1"/>
        <v>0.5</v>
      </c>
      <c r="E43">
        <f ca="1">E42+B43</f>
        <v>22</v>
      </c>
    </row>
    <row r="44" spans="1:5" x14ac:dyDescent="0.2">
      <c r="A44">
        <f t="shared" si="0"/>
        <v>41</v>
      </c>
      <c r="B44">
        <f t="shared" ca="1" si="1"/>
        <v>1.5</v>
      </c>
      <c r="E44">
        <f ca="1">E43+B44</f>
        <v>23.5</v>
      </c>
    </row>
    <row r="45" spans="1:5" x14ac:dyDescent="0.2">
      <c r="A45">
        <f t="shared" si="0"/>
        <v>42</v>
      </c>
      <c r="B45">
        <f t="shared" ca="1" si="1"/>
        <v>0.5</v>
      </c>
      <c r="E45">
        <f ca="1">E44+B45</f>
        <v>24</v>
      </c>
    </row>
    <row r="46" spans="1:5" x14ac:dyDescent="0.2">
      <c r="A46">
        <f t="shared" si="0"/>
        <v>43</v>
      </c>
      <c r="B46">
        <f t="shared" ca="1" si="1"/>
        <v>-0.5</v>
      </c>
      <c r="E46">
        <f ca="1">E45+B46</f>
        <v>23.5</v>
      </c>
    </row>
    <row r="47" spans="1:5" x14ac:dyDescent="0.2">
      <c r="A47">
        <f t="shared" si="0"/>
        <v>44</v>
      </c>
      <c r="B47">
        <f t="shared" ca="1" si="1"/>
        <v>0.5</v>
      </c>
      <c r="E47">
        <f ca="1">E46+B47</f>
        <v>24</v>
      </c>
    </row>
    <row r="48" spans="1:5" x14ac:dyDescent="0.2">
      <c r="A48">
        <f t="shared" si="0"/>
        <v>45</v>
      </c>
      <c r="B48">
        <f t="shared" ca="1" si="1"/>
        <v>0.5</v>
      </c>
      <c r="E48">
        <f ca="1">E47+B48</f>
        <v>24.5</v>
      </c>
    </row>
    <row r="49" spans="1:5" x14ac:dyDescent="0.2">
      <c r="A49">
        <f t="shared" si="0"/>
        <v>46</v>
      </c>
      <c r="B49">
        <f t="shared" ca="1" si="1"/>
        <v>-0.5</v>
      </c>
      <c r="E49">
        <f ca="1">E48+B49</f>
        <v>24</v>
      </c>
    </row>
    <row r="50" spans="1:5" x14ac:dyDescent="0.2">
      <c r="A50">
        <f t="shared" si="0"/>
        <v>47</v>
      </c>
      <c r="B50">
        <f t="shared" ca="1" si="1"/>
        <v>1.5</v>
      </c>
      <c r="E50">
        <f ca="1">E49+B50</f>
        <v>25.5</v>
      </c>
    </row>
    <row r="51" spans="1:5" x14ac:dyDescent="0.2">
      <c r="A51">
        <f t="shared" si="0"/>
        <v>48</v>
      </c>
      <c r="B51">
        <f t="shared" ca="1" si="1"/>
        <v>-0.5</v>
      </c>
      <c r="E51">
        <f ca="1">E50+B51</f>
        <v>25</v>
      </c>
    </row>
    <row r="52" spans="1:5" x14ac:dyDescent="0.2">
      <c r="A52">
        <f t="shared" si="0"/>
        <v>49</v>
      </c>
      <c r="B52">
        <f t="shared" ca="1" si="1"/>
        <v>1.5</v>
      </c>
      <c r="E52">
        <f ca="1">E51+B52</f>
        <v>26.5</v>
      </c>
    </row>
    <row r="53" spans="1:5" x14ac:dyDescent="0.2">
      <c r="A53">
        <f t="shared" si="0"/>
        <v>50</v>
      </c>
      <c r="B53">
        <f t="shared" ca="1" si="1"/>
        <v>0.5</v>
      </c>
      <c r="E53">
        <f ca="1">E52+B53</f>
        <v>27</v>
      </c>
    </row>
    <row r="54" spans="1:5" x14ac:dyDescent="0.2">
      <c r="A54">
        <f t="shared" si="0"/>
        <v>51</v>
      </c>
      <c r="B54">
        <f t="shared" ca="1" si="1"/>
        <v>0.5</v>
      </c>
      <c r="E54">
        <f ca="1">E53+B54</f>
        <v>27.5</v>
      </c>
    </row>
    <row r="55" spans="1:5" x14ac:dyDescent="0.2">
      <c r="A55">
        <f t="shared" si="0"/>
        <v>52</v>
      </c>
      <c r="B55">
        <f t="shared" ca="1" si="1"/>
        <v>-0.5</v>
      </c>
      <c r="E55">
        <f ca="1">E54+B55</f>
        <v>27</v>
      </c>
    </row>
    <row r="56" spans="1:5" x14ac:dyDescent="0.2">
      <c r="A56">
        <f t="shared" si="0"/>
        <v>53</v>
      </c>
      <c r="B56">
        <f t="shared" ca="1" si="1"/>
        <v>-0.5</v>
      </c>
      <c r="E56">
        <f ca="1">E55+B56</f>
        <v>26.5</v>
      </c>
    </row>
    <row r="57" spans="1:5" x14ac:dyDescent="0.2">
      <c r="A57">
        <f t="shared" si="0"/>
        <v>54</v>
      </c>
      <c r="B57">
        <f t="shared" ca="1" si="1"/>
        <v>1.5</v>
      </c>
      <c r="E57">
        <f ca="1">E56+B57</f>
        <v>28</v>
      </c>
    </row>
    <row r="58" spans="1:5" x14ac:dyDescent="0.2">
      <c r="A58">
        <f t="shared" si="0"/>
        <v>55</v>
      </c>
      <c r="B58">
        <f t="shared" ca="1" si="1"/>
        <v>1.5</v>
      </c>
      <c r="E58">
        <f ca="1">E57+B58</f>
        <v>29.5</v>
      </c>
    </row>
    <row r="59" spans="1:5" x14ac:dyDescent="0.2">
      <c r="A59">
        <f t="shared" si="0"/>
        <v>56</v>
      </c>
      <c r="B59">
        <f t="shared" ca="1" si="1"/>
        <v>0.5</v>
      </c>
      <c r="E59">
        <f ca="1">E58+B59</f>
        <v>30</v>
      </c>
    </row>
    <row r="60" spans="1:5" x14ac:dyDescent="0.2">
      <c r="A60">
        <f t="shared" si="0"/>
        <v>57</v>
      </c>
      <c r="B60">
        <f t="shared" ca="1" si="1"/>
        <v>0.5</v>
      </c>
      <c r="E60">
        <f ca="1">E59+B60</f>
        <v>30.5</v>
      </c>
    </row>
    <row r="61" spans="1:5" x14ac:dyDescent="0.2">
      <c r="A61">
        <f t="shared" si="0"/>
        <v>58</v>
      </c>
      <c r="B61">
        <f t="shared" ca="1" si="1"/>
        <v>-0.5</v>
      </c>
      <c r="E61">
        <f ca="1">E60+B61</f>
        <v>30</v>
      </c>
    </row>
    <row r="62" spans="1:5" x14ac:dyDescent="0.2">
      <c r="A62">
        <f t="shared" si="0"/>
        <v>59</v>
      </c>
      <c r="B62">
        <f t="shared" ca="1" si="1"/>
        <v>1.5</v>
      </c>
      <c r="E62">
        <f ca="1">E61+B62</f>
        <v>31.5</v>
      </c>
    </row>
    <row r="63" spans="1:5" x14ac:dyDescent="0.2">
      <c r="A63">
        <f t="shared" si="0"/>
        <v>60</v>
      </c>
      <c r="B63">
        <f t="shared" ca="1" si="1"/>
        <v>-0.5</v>
      </c>
      <c r="E63">
        <f ca="1">E62+B63</f>
        <v>31</v>
      </c>
    </row>
    <row r="64" spans="1:5" x14ac:dyDescent="0.2">
      <c r="A64">
        <f t="shared" si="0"/>
        <v>61</v>
      </c>
      <c r="B64">
        <f t="shared" ca="1" si="1"/>
        <v>-0.5</v>
      </c>
      <c r="E64">
        <f ca="1">E63+B64</f>
        <v>30.5</v>
      </c>
    </row>
    <row r="65" spans="1:5" x14ac:dyDescent="0.2">
      <c r="A65">
        <f t="shared" si="0"/>
        <v>62</v>
      </c>
      <c r="B65">
        <f t="shared" ca="1" si="1"/>
        <v>1.5</v>
      </c>
      <c r="E65">
        <f ca="1">E64+B65</f>
        <v>32</v>
      </c>
    </row>
    <row r="66" spans="1:5" x14ac:dyDescent="0.2">
      <c r="A66">
        <f t="shared" si="0"/>
        <v>63</v>
      </c>
      <c r="B66">
        <f t="shared" ca="1" si="1"/>
        <v>1.5</v>
      </c>
      <c r="E66">
        <f ca="1">E65+B66</f>
        <v>33.5</v>
      </c>
    </row>
    <row r="67" spans="1:5" x14ac:dyDescent="0.2">
      <c r="A67">
        <f t="shared" si="0"/>
        <v>64</v>
      </c>
      <c r="B67">
        <f t="shared" ca="1" si="1"/>
        <v>1.5</v>
      </c>
      <c r="E67">
        <f ca="1">E66+B67</f>
        <v>35</v>
      </c>
    </row>
    <row r="68" spans="1:5" x14ac:dyDescent="0.2">
      <c r="A68">
        <f t="shared" si="0"/>
        <v>65</v>
      </c>
      <c r="B68">
        <f t="shared" ca="1" si="1"/>
        <v>0.5</v>
      </c>
      <c r="E68">
        <f ca="1">E67+B68</f>
        <v>35.5</v>
      </c>
    </row>
    <row r="69" spans="1:5" x14ac:dyDescent="0.2">
      <c r="A69">
        <f t="shared" ref="A69:A103" si="2">A68+1</f>
        <v>66</v>
      </c>
      <c r="B69">
        <f t="shared" ref="B69:B103" ca="1" si="3">INT( RAND() * 3)-0.5</f>
        <v>-0.5</v>
      </c>
      <c r="E69">
        <f ca="1">E68+B69</f>
        <v>35</v>
      </c>
    </row>
    <row r="70" spans="1:5" x14ac:dyDescent="0.2">
      <c r="A70">
        <f t="shared" si="2"/>
        <v>67</v>
      </c>
      <c r="B70">
        <f t="shared" ca="1" si="3"/>
        <v>1.5</v>
      </c>
      <c r="E70">
        <f ca="1">E69+B70</f>
        <v>36.5</v>
      </c>
    </row>
    <row r="71" spans="1:5" x14ac:dyDescent="0.2">
      <c r="A71">
        <f t="shared" si="2"/>
        <v>68</v>
      </c>
      <c r="B71">
        <f t="shared" ca="1" si="3"/>
        <v>1.5</v>
      </c>
      <c r="E71">
        <f ca="1">E70+B71</f>
        <v>38</v>
      </c>
    </row>
    <row r="72" spans="1:5" x14ac:dyDescent="0.2">
      <c r="A72">
        <f t="shared" si="2"/>
        <v>69</v>
      </c>
      <c r="B72">
        <f t="shared" ca="1" si="3"/>
        <v>1.5</v>
      </c>
      <c r="E72">
        <f ca="1">E71+B72</f>
        <v>39.5</v>
      </c>
    </row>
    <row r="73" spans="1:5" x14ac:dyDescent="0.2">
      <c r="A73">
        <f t="shared" si="2"/>
        <v>70</v>
      </c>
      <c r="B73">
        <f t="shared" ca="1" si="3"/>
        <v>0.5</v>
      </c>
      <c r="E73">
        <f ca="1">E72+B73</f>
        <v>40</v>
      </c>
    </row>
    <row r="74" spans="1:5" x14ac:dyDescent="0.2">
      <c r="A74">
        <f t="shared" si="2"/>
        <v>71</v>
      </c>
      <c r="B74">
        <f t="shared" ca="1" si="3"/>
        <v>1.5</v>
      </c>
      <c r="E74">
        <f ca="1">E73+B74</f>
        <v>41.5</v>
      </c>
    </row>
    <row r="75" spans="1:5" x14ac:dyDescent="0.2">
      <c r="A75">
        <f t="shared" si="2"/>
        <v>72</v>
      </c>
      <c r="B75">
        <f t="shared" ca="1" si="3"/>
        <v>1.5</v>
      </c>
      <c r="E75">
        <f ca="1">E74+B75</f>
        <v>43</v>
      </c>
    </row>
    <row r="76" spans="1:5" x14ac:dyDescent="0.2">
      <c r="A76">
        <f t="shared" si="2"/>
        <v>73</v>
      </c>
      <c r="B76">
        <f t="shared" ca="1" si="3"/>
        <v>1.5</v>
      </c>
      <c r="E76">
        <f ca="1">E75+B76</f>
        <v>44.5</v>
      </c>
    </row>
    <row r="77" spans="1:5" x14ac:dyDescent="0.2">
      <c r="A77">
        <f t="shared" si="2"/>
        <v>74</v>
      </c>
      <c r="B77">
        <f t="shared" ca="1" si="3"/>
        <v>-0.5</v>
      </c>
      <c r="E77">
        <f ca="1">E76+B77</f>
        <v>44</v>
      </c>
    </row>
    <row r="78" spans="1:5" x14ac:dyDescent="0.2">
      <c r="A78">
        <f t="shared" si="2"/>
        <v>75</v>
      </c>
      <c r="B78">
        <f t="shared" ca="1" si="3"/>
        <v>1.5</v>
      </c>
      <c r="E78">
        <f ca="1">E77+B78</f>
        <v>45.5</v>
      </c>
    </row>
    <row r="79" spans="1:5" x14ac:dyDescent="0.2">
      <c r="A79">
        <f t="shared" si="2"/>
        <v>76</v>
      </c>
      <c r="B79">
        <f t="shared" ca="1" si="3"/>
        <v>1.5</v>
      </c>
      <c r="E79">
        <f ca="1">E78+B79</f>
        <v>47</v>
      </c>
    </row>
    <row r="80" spans="1:5" x14ac:dyDescent="0.2">
      <c r="A80">
        <f t="shared" si="2"/>
        <v>77</v>
      </c>
      <c r="B80">
        <f t="shared" ca="1" si="3"/>
        <v>1.5</v>
      </c>
      <c r="E80">
        <f ca="1">E79+B80</f>
        <v>48.5</v>
      </c>
    </row>
    <row r="81" spans="1:5" x14ac:dyDescent="0.2">
      <c r="A81">
        <f t="shared" si="2"/>
        <v>78</v>
      </c>
      <c r="B81">
        <f t="shared" ca="1" si="3"/>
        <v>1.5</v>
      </c>
      <c r="E81">
        <f ca="1">E80+B81</f>
        <v>50</v>
      </c>
    </row>
    <row r="82" spans="1:5" x14ac:dyDescent="0.2">
      <c r="A82">
        <f t="shared" si="2"/>
        <v>79</v>
      </c>
      <c r="B82">
        <f t="shared" ca="1" si="3"/>
        <v>-0.5</v>
      </c>
      <c r="E82">
        <f ca="1">E81+B82</f>
        <v>49.5</v>
      </c>
    </row>
    <row r="83" spans="1:5" x14ac:dyDescent="0.2">
      <c r="A83">
        <f t="shared" si="2"/>
        <v>80</v>
      </c>
      <c r="B83">
        <f t="shared" ca="1" si="3"/>
        <v>0.5</v>
      </c>
      <c r="E83">
        <f ca="1">E82+B83</f>
        <v>50</v>
      </c>
    </row>
    <row r="84" spans="1:5" x14ac:dyDescent="0.2">
      <c r="A84">
        <f t="shared" si="2"/>
        <v>81</v>
      </c>
      <c r="B84">
        <f t="shared" ca="1" si="3"/>
        <v>0.5</v>
      </c>
      <c r="E84">
        <f ca="1">E83+B84</f>
        <v>50.5</v>
      </c>
    </row>
    <row r="85" spans="1:5" x14ac:dyDescent="0.2">
      <c r="A85">
        <f t="shared" si="2"/>
        <v>82</v>
      </c>
      <c r="B85">
        <f t="shared" ca="1" si="3"/>
        <v>1.5</v>
      </c>
      <c r="E85">
        <f ca="1">E84+B85</f>
        <v>52</v>
      </c>
    </row>
    <row r="86" spans="1:5" x14ac:dyDescent="0.2">
      <c r="A86">
        <f t="shared" si="2"/>
        <v>83</v>
      </c>
      <c r="B86">
        <f t="shared" ca="1" si="3"/>
        <v>1.5</v>
      </c>
      <c r="E86">
        <f ca="1">E85+B86</f>
        <v>53.5</v>
      </c>
    </row>
    <row r="87" spans="1:5" x14ac:dyDescent="0.2">
      <c r="A87">
        <f t="shared" si="2"/>
        <v>84</v>
      </c>
      <c r="B87">
        <f t="shared" ca="1" si="3"/>
        <v>0.5</v>
      </c>
      <c r="E87">
        <f ca="1">E86+B87</f>
        <v>54</v>
      </c>
    </row>
    <row r="88" spans="1:5" x14ac:dyDescent="0.2">
      <c r="A88">
        <f t="shared" si="2"/>
        <v>85</v>
      </c>
      <c r="B88">
        <f t="shared" ca="1" si="3"/>
        <v>1.5</v>
      </c>
      <c r="E88">
        <f ca="1">E87+B88</f>
        <v>55.5</v>
      </c>
    </row>
    <row r="89" spans="1:5" x14ac:dyDescent="0.2">
      <c r="A89">
        <f t="shared" si="2"/>
        <v>86</v>
      </c>
      <c r="B89">
        <f t="shared" ca="1" si="3"/>
        <v>1.5</v>
      </c>
      <c r="E89">
        <f ca="1">E88+B89</f>
        <v>57</v>
      </c>
    </row>
    <row r="90" spans="1:5" x14ac:dyDescent="0.2">
      <c r="A90">
        <f t="shared" si="2"/>
        <v>87</v>
      </c>
      <c r="B90">
        <f t="shared" ca="1" si="3"/>
        <v>0.5</v>
      </c>
      <c r="E90">
        <f ca="1">E89+B90</f>
        <v>57.5</v>
      </c>
    </row>
    <row r="91" spans="1:5" x14ac:dyDescent="0.2">
      <c r="A91">
        <f t="shared" si="2"/>
        <v>88</v>
      </c>
      <c r="B91">
        <f t="shared" ca="1" si="3"/>
        <v>0.5</v>
      </c>
      <c r="E91">
        <f ca="1">E90+B91</f>
        <v>58</v>
      </c>
    </row>
    <row r="92" spans="1:5" x14ac:dyDescent="0.2">
      <c r="A92">
        <f t="shared" si="2"/>
        <v>89</v>
      </c>
      <c r="B92">
        <f t="shared" ca="1" si="3"/>
        <v>1.5</v>
      </c>
      <c r="E92">
        <f ca="1">E91+B92</f>
        <v>59.5</v>
      </c>
    </row>
    <row r="93" spans="1:5" x14ac:dyDescent="0.2">
      <c r="A93">
        <f t="shared" si="2"/>
        <v>90</v>
      </c>
      <c r="B93">
        <f t="shared" ca="1" si="3"/>
        <v>1.5</v>
      </c>
      <c r="E93">
        <f ca="1">E92+B93</f>
        <v>61</v>
      </c>
    </row>
    <row r="94" spans="1:5" x14ac:dyDescent="0.2">
      <c r="A94">
        <f t="shared" si="2"/>
        <v>91</v>
      </c>
      <c r="B94">
        <f t="shared" ca="1" si="3"/>
        <v>1.5</v>
      </c>
      <c r="E94">
        <f ca="1">E93+B94</f>
        <v>62.5</v>
      </c>
    </row>
    <row r="95" spans="1:5" x14ac:dyDescent="0.2">
      <c r="A95">
        <f t="shared" si="2"/>
        <v>92</v>
      </c>
      <c r="B95">
        <f t="shared" ca="1" si="3"/>
        <v>-0.5</v>
      </c>
      <c r="E95">
        <f ca="1">E94+B95</f>
        <v>62</v>
      </c>
    </row>
    <row r="96" spans="1:5" x14ac:dyDescent="0.2">
      <c r="A96">
        <f t="shared" si="2"/>
        <v>93</v>
      </c>
      <c r="B96">
        <f t="shared" ca="1" si="3"/>
        <v>-0.5</v>
      </c>
      <c r="E96">
        <f ca="1">E95+B96</f>
        <v>61.5</v>
      </c>
    </row>
    <row r="97" spans="1:5" x14ac:dyDescent="0.2">
      <c r="A97">
        <f t="shared" si="2"/>
        <v>94</v>
      </c>
      <c r="B97">
        <f t="shared" ca="1" si="3"/>
        <v>0.5</v>
      </c>
      <c r="E97">
        <f ca="1">E96+B97</f>
        <v>62</v>
      </c>
    </row>
    <row r="98" spans="1:5" x14ac:dyDescent="0.2">
      <c r="A98">
        <f t="shared" si="2"/>
        <v>95</v>
      </c>
      <c r="B98">
        <f t="shared" ca="1" si="3"/>
        <v>-0.5</v>
      </c>
      <c r="E98">
        <f ca="1">E97+B98</f>
        <v>61.5</v>
      </c>
    </row>
    <row r="99" spans="1:5" x14ac:dyDescent="0.2">
      <c r="A99">
        <f t="shared" si="2"/>
        <v>96</v>
      </c>
      <c r="B99">
        <f t="shared" ca="1" si="3"/>
        <v>1.5</v>
      </c>
      <c r="E99">
        <f ca="1">E98+B99</f>
        <v>63</v>
      </c>
    </row>
    <row r="100" spans="1:5" x14ac:dyDescent="0.2">
      <c r="A100">
        <f t="shared" si="2"/>
        <v>97</v>
      </c>
      <c r="B100">
        <f t="shared" ca="1" si="3"/>
        <v>1.5</v>
      </c>
      <c r="E100">
        <f ca="1">E99+B100</f>
        <v>64.5</v>
      </c>
    </row>
    <row r="101" spans="1:5" x14ac:dyDescent="0.2">
      <c r="A101">
        <f t="shared" si="2"/>
        <v>98</v>
      </c>
      <c r="B101">
        <f t="shared" ca="1" si="3"/>
        <v>-0.5</v>
      </c>
      <c r="E101">
        <f ca="1">E100+B101</f>
        <v>64</v>
      </c>
    </row>
    <row r="102" spans="1:5" x14ac:dyDescent="0.2">
      <c r="A102">
        <f t="shared" si="2"/>
        <v>99</v>
      </c>
      <c r="B102">
        <f t="shared" ca="1" si="3"/>
        <v>-0.5</v>
      </c>
      <c r="E102">
        <f ca="1">E101+B102</f>
        <v>63.5</v>
      </c>
    </row>
    <row r="103" spans="1:5" x14ac:dyDescent="0.2">
      <c r="A103">
        <f t="shared" si="2"/>
        <v>100</v>
      </c>
      <c r="B103">
        <f t="shared" ca="1" si="3"/>
        <v>0.5</v>
      </c>
      <c r="E103">
        <f ca="1">E102+B103</f>
        <v>64</v>
      </c>
    </row>
    <row r="104" spans="1:5" x14ac:dyDescent="0.2">
      <c r="A104" t="s">
        <v>14</v>
      </c>
      <c r="B104">
        <f ca="1">AVERAGE( B4:B103)</f>
        <v>0.64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RWB w TPM</vt:lpstr>
      <vt:lpstr>RWB Sim</vt:lpstr>
      <vt:lpstr>Dice</vt:lpstr>
      <vt:lpstr>Random walk</vt:lpstr>
      <vt:lpstr>Biased 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Hamari Soch</dc:creator>
  <dcterms:created xsi:type="dcterms:W3CDTF">2021-11-18T09:27:47Z</dcterms:created>
</cp:coreProperties>
</file>