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2" t="inlineStr">
        <is>
          <t>Fail</t>
        </is>
      </c>
      <c r="O258" s="7" t="inlineStr">
        <is>
          <t>Cert Status field = Received/Not Yet Received/Rejected (+ validity date), NOT an Active/Expired status — so the spec premise "cannot mark an expired cert Active" does not map. Setting a PAST Valid Till date (2025-01-01) showed NO expiry warning/flag. Confirm: should expired certs be flagged/blocked?</t>
        </is>
      </c>
      <c r="P258" s="8" t="inlineStr">
        <is>
          <t>High</t>
        </is>
      </c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PR-TC-FW-MACH-001</t>
        </is>
      </c>
      <c r="C18" s="7" t="inlineStr">
        <is>
          <t>17. The 27 Diagnostic Frameworks</t>
        </is>
      </c>
      <c r="D18" s="7" t="inlineStr">
        <is>
          <t>Add machine — depreciation auto-calculated per straight-line method</t>
        </is>
      </c>
      <c r="E18" s="7" t="inlineStr">
        <is>
          <t>Critical</t>
        </is>
      </c>
      <c r="F18" s="7" t="inlineStr">
        <is>
          <t>P0 — Blocker</t>
        </is>
      </c>
      <c r="G18" s="7" t="inlineStr">
        <is>
          <t>• Cost = 50,000, Useful Life = 10 years, Residual = 5,000.</t>
        </is>
      </c>
      <c r="H18" s="7" t="inlineStr"/>
      <c r="I18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PR-TC-FW-PC-002</t>
        </is>
      </c>
      <c r="C19" s="7" t="inlineStr">
        <is>
          <t>17. The 27 Diagnostic Frameworks</t>
        </is>
      </c>
      <c r="D19" s="7" t="inlineStr">
        <is>
          <t>Expired cert: cannot mark Active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Add cert with Valid till = yesterday, Status = Active.</t>
        </is>
      </c>
      <c r="H19" s="7" t="inlineStr"/>
      <c r="I19" s="7" t="inlineStr">
        <is>
          <t>Cert Status field = Received/Not Yet Received/Rejected (+ validity date), NOT an Active/Expired status — so the spec premise "cannot mark an expired cert Active" does not map. Setting a PAST Valid Till date (2025-01-01) showed NO expiry warning/flag. Confirm: should expired certs be flagged/blocked?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PR-TC-FW-QC-001</t>
        </is>
      </c>
      <c r="C20" s="7" t="inlineStr">
        <is>
          <t>17. The 27 Diagnostic Frameworks</t>
        </is>
      </c>
      <c r="D20" s="7" t="inlineStr">
        <is>
          <t>Fill all 23 stars; total score auto-computes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Set all 23 questions to 4 stars (out of 5).</t>
        </is>
      </c>
      <c r="H20" s="7" t="inlineStr"/>
      <c r="I20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2026-05-30T08:02:55Z</dcterms:created>
  <dcterms:modified xmlns:dcterms="http://purl.org/dc/terms/" xmlns:xsi="http://www.w3.org/2001/XMLSchema-instance" xsi:type="dcterms:W3CDTF">2026-05-30T08:29:13Z</dcterms:modified>
</cp:coreProperties>
</file>