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3"/>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83</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84</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85</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84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N72" t="inlineStr"/>
      <c r="O72" s="18" t="inlineStr">
        <is>
          <t>Samarth Paul</t>
        </is>
      </c>
      <c r="P72" s="25" t="inlineStr">
        <is>
          <t>2026-06-15 00:00:00</t>
        </is>
      </c>
      <c r="Q72" s="20" t="inlineStr">
        <is>
          <t>Open</t>
        </is>
      </c>
      <c r="R72" t="inlineStr"/>
      <c r="S72" s="20" t="inlineStr">
        <is>
          <t>Open (fixtures)</t>
        </is>
      </c>
      <c r="T72" t="inlineStr">
        <is>
          <t>[S26 15-Jun-2026] Found during RUN-10 meta cross-check: Product Testing Master get_count = 0. Picker unseeded; CVR-0176 also flags the Office&lt;=Lab&lt;=Result date-chain is not enforced (separate, see Bug 86).</t>
        </is>
      </c>
      <c r="U72" t="inlineStr">
        <is>
          <t>Open</t>
        </is>
      </c>
      <c r="V72" s="18" t="inlineStr"/>
    </row>
    <row r="73" ht="115.5" customHeight="1">
      <c r="A73" s="18" t="n">
        <v>86</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N73" t="inlineStr"/>
      <c r="O73" s="18" t="inlineStr">
        <is>
          <t>Samarth Paul</t>
        </is>
      </c>
      <c r="P73" s="25" t="inlineStr">
        <is>
          <t>2026-06-15 00:00:00</t>
        </is>
      </c>
      <c r="Q73" s="20" t="inlineStr">
        <is>
          <t>Open</t>
        </is>
      </c>
      <c r="R73" t="inlineStr"/>
      <c r="S73" s="20" t="inlineStr">
        <is>
          <t>Fail</t>
        </is>
      </c>
      <c r="T73" t="inlineStr">
        <is>
          <t>[S26 15-Jun-2026] From RUN-10/11 live doctype-meta cross-check (no reqd/validation flags on the named fields; outcome field absent on Entrepreneur Introduction). Build = source of truth; these are BRD-declared but not implemented.</t>
        </is>
      </c>
      <c r="U73" t="inlineStr">
        <is>
          <t>Open</t>
        </is>
      </c>
      <c r="V73" s="18" t="inlineStr"/>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2026-06-14T21:48:48Z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