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68"/>
  <sheetViews>
    <sheetView tabSelected="1" topLeftCell="I1" workbookViewId="0">
      <selection activeCell="A30" sqref="A3:XFD30"/>
    </sheetView>
  </sheetViews>
  <sheetFormatPr baseColWidth="8" defaultColWidth="22.42578125" defaultRowHeight="1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5"/>
    <col width="22.42578125" customWidth="1" style="1" min="26"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47</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48</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49</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50</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51</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52</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53</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54</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55</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56</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57</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58</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59</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46</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79.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79.</t>
        </is>
      </c>
      <c r="U46" t="inlineStr">
        <is>
          <t>Closed</t>
        </is>
      </c>
      <c r="V46" s="26" t="n">
        <v>46184</v>
      </c>
    </row>
    <row r="47" ht="115.5" customFormat="1" customHeight="1" s="17">
      <c r="A47" s="18" t="n">
        <v>60</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67;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59)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61</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62</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63</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64</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68);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65</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66</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67</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60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60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68</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64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69</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70</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71</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62: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62.</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72</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73</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74</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75</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73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76</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77</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78</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79</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46 IS fixed (District picker loads). Likely root of Bug 77 (spdistcord = bare Viewer/unscoped); related to Bug 47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80</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81</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axe-core 4.10 (wcag2a/2aa/21aa/22aa) run as CT-IT. SYSTEMIC across pages: (1) select-name [CRITICAL] - filter &lt;select&gt; dropdowns have no accessible name (no label/aria-label association); Landscape 5, EP List 1. (2) color-contrast [SERIOUS] - faded ".label-fade" muted text (e.g. "Profiled, not yet selected", card subtitles) fails the 4.5:1 ratio (Monsoon Court taupe-on-cream too light); Landscape 4, EP List 6. LANDSCAPE map (Leaflet): image-alt [CRITICAL, 3] markers lack alt text; aria-command-name [SERIOUS, 3] markers (role=button) lack accessible names - library default but still AA failures. BRD section 9 targets WCAG 2.2 AA.</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t>
        </is>
      </c>
      <c r="U68" t="inlineStr">
        <is>
          <t>Open</t>
        </is>
      </c>
      <c r="V68"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2026-06-11T10:38:50Z</dcterms:modified>
  <cp:lastModifiedBy>Navneet Patteri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