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4331ff367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7cff15f834a48cd"/>
    <x:sheet xmlns:r="http://schemas.openxmlformats.org/officeDocument/2006/relationships" name="Horizon Decisions" sheetId="2" r:id="R4b310f3a06af431f"/>
    <x:sheet xmlns:r="http://schemas.openxmlformats.org/officeDocument/2006/relationships" name="Model Backtests" sheetId="3" r:id="Raf9da2315d2e49da"/>
    <x:sheet xmlns:r="http://schemas.openxmlformats.org/officeDocument/2006/relationships" name="Rule Backtests" sheetId="4" r:id="R9c37e5571f2c4c76"/>
    <x:sheet xmlns:r="http://schemas.openxmlformats.org/officeDocument/2006/relationships" name="Pairwise Tests" sheetId="5" r:id="Rede3c8dd73314220"/>
    <x:sheet xmlns:r="http://schemas.openxmlformats.org/officeDocument/2006/relationships" name="Multiple Testing" sheetId="6" r:id="R5e0edd6326934609"/>
    <x:sheet xmlns:r="http://schemas.openxmlformats.org/officeDocument/2006/relationships" name="Live Rule Signals" sheetId="7" r:id="Red05dff5e37545f4"/>
    <x:sheet xmlns:r="http://schemas.openxmlformats.org/officeDocument/2006/relationships" name="Supply Context" sheetId="8" r:id="Rc419770aafef459d"/>
    <x:sheet xmlns:r="http://schemas.openxmlformats.org/officeDocument/2006/relationships" name="Live Vessel Supply" sheetId="9" r:id="Ra54fe41aeb5d4f55"/>
    <x:sheet xmlns:r="http://schemas.openxmlformats.org/officeDocument/2006/relationships" name="Regional Snapshot" sheetId="10" r:id="Rf7c615be3162433b"/>
    <x:sheet xmlns:r="http://schemas.openxmlformats.org/officeDocument/2006/relationships" name="Mandi Raw" sheetId="11" r:id="Rc79303782031404b"/>
    <x:sheet xmlns:r="http://schemas.openxmlformats.org/officeDocument/2006/relationships" name="Turkey Nearby Raw" sheetId="12" r:id="Re766de0d56bf4e2b"/>
    <x:sheet xmlns:r="http://schemas.openxmlformats.org/officeDocument/2006/relationships" name="Methods &amp; Caveats" sheetId="13" r:id="R21cf1c3382c6493a"/>
    <x:sheet xmlns:r="http://schemas.openxmlformats.org/officeDocument/2006/relationships" name="Sources" sheetId="14" r:id="R2cf0ab86ef4d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B3C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B3C"/>
      </x:patternFill>
    </x:fill>
    <x:fill>
      <x:patternFill patternType="solid">
        <x:fgColor rgb="FFDCEAF1"/>
      </x:patternFill>
    </x:fill>
    <x:fill>
      <x:patternFill patternType="solid">
        <x:fgColor rgb="FF0F3D5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eadc381fe423b" /><Relationship Type="http://schemas.openxmlformats.org/officeDocument/2006/relationships/theme" Target="/xl/theme/theme1.xml" Id="R9d960ac8b74a4644" /><Relationship Type="http://schemas.microsoft.com/office/2022/11/relationships/FeaturePropertyBag" Target="/xl/featurePropertyBag/featurePropertyBag.xml" Id="Rae45162f6218405b" /><Relationship Type="http://schemas.openxmlformats.org/officeDocument/2006/relationships/sharedStrings" Target="/xl/sharedStrings.xml" Id="Rf001489e31f946a0" /><Relationship Type="http://schemas.openxmlformats.org/officeDocument/2006/relationships/worksheet" Target="/xl/worksheets/sheet1.xml" Id="R07cff15f834a48cd" /><Relationship Type="http://schemas.openxmlformats.org/officeDocument/2006/relationships/worksheet" Target="/xl/worksheets/sheet2.xml" Id="R4b310f3a06af431f" /><Relationship Type="http://schemas.openxmlformats.org/officeDocument/2006/relationships/worksheet" Target="/xl/worksheets/sheet3.xml" Id="Raf9da2315d2e49da" /><Relationship Type="http://schemas.openxmlformats.org/officeDocument/2006/relationships/worksheet" Target="/xl/worksheets/sheet4.xml" Id="R9c37e5571f2c4c76" /><Relationship Type="http://schemas.openxmlformats.org/officeDocument/2006/relationships/worksheet" Target="/xl/worksheets/sheet5.xml" Id="Rede3c8dd73314220" /><Relationship Type="http://schemas.openxmlformats.org/officeDocument/2006/relationships/worksheet" Target="/xl/worksheets/sheet6.xml" Id="R5e0edd6326934609" /><Relationship Type="http://schemas.openxmlformats.org/officeDocument/2006/relationships/worksheet" Target="/xl/worksheets/sheet7.xml" Id="Red05dff5e37545f4" /><Relationship Type="http://schemas.openxmlformats.org/officeDocument/2006/relationships/worksheet" Target="/xl/worksheets/sheet8.xml" Id="Rc419770aafef459d" /><Relationship Type="http://schemas.openxmlformats.org/officeDocument/2006/relationships/worksheet" Target="/xl/worksheets/sheet9.xml" Id="Ra54fe41aeb5d4f55" /><Relationship Type="http://schemas.openxmlformats.org/officeDocument/2006/relationships/worksheet" Target="/xl/worksheets/sheet10.xml" Id="Rf7c615be3162433b" /><Relationship Type="http://schemas.openxmlformats.org/officeDocument/2006/relationships/worksheet" Target="/xl/worksheets/sheet11.xml" Id="Rc79303782031404b" /><Relationship Type="http://schemas.openxmlformats.org/officeDocument/2006/relationships/worksheet" Target="/xl/worksheets/sheet12.xml" Id="Re766de0d56bf4e2b" /><Relationship Type="http://schemas.openxmlformats.org/officeDocument/2006/relationships/worksheet" Target="/xl/worksheets/sheet13.xml" Id="R21cf1c3382c6493a" /><Relationship Type="http://schemas.openxmlformats.org/officeDocument/2006/relationships/worksheet" Target="/xl/worksheets/sheet14.xml" Id="R2cf0ab86ef4d45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" max="1" width="22" hidden="0" customWidth="1"/>
  </x:cols>
  <x:sheetData>
    <x:row r="1">
      <x:c r="A1" s="3" t="str">
        <x:v>ALANG 8ANI FORECAST AUDIT — 12 AUG 2026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5" t="str">
        <x:v>Forecast origin</x:v>
      </x:c>
      <x:c r="B3" t="str">
        <x:v>2026-08-11</x:v>
      </x:c>
    </x:row>
    <x:row r="4">
      <x:c r="A4" s="5" t="str">
        <x:v>Current 8ANI</x:v>
      </x:c>
      <x:c r="B4" s="6" t="n">
        <x:v>38500</x:v>
      </x:c>
    </x:row>
    <x:row r="5">
      <x:c r="A5" s="5" t="str">
        <x:v>Primary decision</x:v>
      </x:c>
      <x:c r="B5" t="str">
        <x:v>NO CALL at every horizon</x:v>
      </x:c>
    </x:row>
    <x:row r="6">
      <x:c r="A6" s="5" t="str">
        <x:v>Risk lean</x:v>
      </x:c>
      <x:c r="B6" t="str">
        <x:v>30–60d downside / sell strength, not a validated trade</x:v>
      </x:c>
    </x:row>
    <x:row r="7">
      <x:c r="A7" s="5" t="str">
        <x:v>Closest edge</x:v>
      </x:c>
      <x:c r="B7" t="str">
        <x:v>Plate–melt relative value at 30–45 calendar days</x:v>
      </x:c>
    </x:row>
    <x:row r="8">
      <x:c r="A8" s="5" t="str">
        <x:v>Main blocker</x:v>
      </x:c>
      <x:c r="B8" t="str">
        <x:v>Independent long-horizon sample size and unstable complex-model skill</x:v>
      </x:c>
    </x:row>
    <x:row r="10">
      <x:c r="A10" s="8" t="str">
        <x:v>Horizon</x:v>
      </x:c>
      <x:c r="B10" s="8" t="str">
        <x:v>Point move</x:v>
      </x:c>
      <x:c r="C10" s="8" t="str">
        <x:v>Point price</x:v>
      </x:c>
      <x:c r="D10" s="8" t="str">
        <x:v>80% low</x:v>
      </x:c>
      <x:c r="E10" s="8" t="str">
        <x:v>80% high</x:v>
      </x:c>
      <x:c r="F10" s="8" t="str">
        <x:v>Down prob</x:v>
      </x:c>
      <x:c r="G10" s="8" t="str">
        <x:v>Independent N</x:v>
      </x:c>
      <x:c r="H10" s="8" t="str">
        <x:v>Carry hurdle</x:v>
      </x:c>
      <x:c r="I10" s="8" t="str">
        <x:v>Decision</x:v>
      </x:c>
    </x:row>
    <x:row r="11">
      <x:c r="A11" t="n">
        <x:f>'Horizon Decisions'!B2</x:f>
        <x:v>5</x:v>
      </x:c>
      <x:c r="B11" s="9" t="n">
        <x:f>'Horizon Decisions'!I2</x:f>
        <x:v>-0.003619633341154361</x:v>
      </x:c>
      <x:c r="C11" s="6" t="n">
        <x:f>ROUND('Horizon Decisions'!J2,0)</x:f>
        <x:v>38361</x:v>
      </x:c>
      <x:c r="D11" s="6" t="n">
        <x:f>ROUND('Horizon Decisions'!K2,0)</x:f>
        <x:v>37719</x:v>
      </x:c>
      <x:c r="E11" s="6" t="n">
        <x:f>ROUND('Horizon Decisions'!L2,0)</x:f>
        <x:v>39013</x:v>
      </x:c>
      <x:c r="F11" s="10" t="n">
        <x:f>'Horizon Decisions'!M2</x:f>
        <x:v>0.47608087448696984</x:v>
      </x:c>
      <x:c r="G11" t="n">
        <x:f>'Horizon Decisions'!U2</x:f>
        <x:v>31</x:v>
      </x:c>
      <x:c r="H11" s="6" t="n">
        <x:f>'Horizon Decisions'!F2</x:f>
        <x:v>150</x:v>
      </x:c>
      <x:c r="I11" s="12" t="str">
        <x:f>'Horizon Decisions'!AI2</x:f>
        <x:v>NO CALL</x:v>
      </x:c>
    </x:row>
    <x:row r="12">
      <x:c r="A12" t="n">
        <x:f>'Horizon Decisions'!B3</x:f>
        <x:v>10</x:v>
      </x:c>
      <x:c r="B12" s="9" t="n">
        <x:f>'Horizon Decisions'!I3</x:f>
        <x:v>-0.002316953131371107</x:v>
      </x:c>
      <x:c r="C12" s="6" t="n">
        <x:f>ROUND('Horizon Decisions'!J3,0)</x:f>
        <x:v>38411</x:v>
      </x:c>
      <x:c r="D12" s="6" t="n">
        <x:f>ROUND('Horizon Decisions'!K3,0)</x:f>
        <x:v>37472</x:v>
      </x:c>
      <x:c r="E12" s="6" t="n">
        <x:f>ROUND('Horizon Decisions'!L3,0)</x:f>
        <x:v>39373</x:v>
      </x:c>
      <x:c r="F12" s="10" t="n">
        <x:f>'Horizon Decisions'!M3</x:f>
        <x:v>0.4008237105132551</x:v>
      </x:c>
      <x:c r="G12" t="n">
        <x:f>'Horizon Decisions'!U3</x:f>
        <x:v>20</x:v>
      </x:c>
      <x:c r="H12" s="6" t="n">
        <x:f>'Horizon Decisions'!F3</x:f>
        <x:v>300</x:v>
      </x:c>
      <x:c r="I12" s="12" t="str">
        <x:f>'Horizon Decisions'!AI3</x:f>
        <x:v>NO CALL</x:v>
      </x:c>
    </x:row>
    <x:row r="13">
      <x:c r="A13" t="n">
        <x:f>'Horizon Decisions'!B4</x:f>
        <x:v>15</x:v>
      </x:c>
      <x:c r="B13" s="9" t="n">
        <x:f>'Horizon Decisions'!I4</x:f>
        <x:v>-0.0025139156861714563</x:v>
      </x:c>
      <x:c r="C13" s="6" t="n">
        <x:f>ROUND('Horizon Decisions'!J4,0)</x:f>
        <x:v>38403</x:v>
      </x:c>
      <x:c r="D13" s="6" t="n">
        <x:f>ROUND('Horizon Decisions'!K4,0)</x:f>
        <x:v>37063</x:v>
      </x:c>
      <x:c r="E13" s="6" t="n">
        <x:f>ROUND('Horizon Decisions'!L4,0)</x:f>
        <x:v>39791</x:v>
      </x:c>
      <x:c r="F13" s="10" t="n">
        <x:f>'Horizon Decisions'!M4</x:f>
        <x:v>0.46087224104932595</x:v>
      </x:c>
      <x:c r="G13" t="n">
        <x:f>'Horizon Decisions'!U4</x:f>
        <x:v>16</x:v>
      </x:c>
      <x:c r="H13" s="6" t="n">
        <x:f>'Horizon Decisions'!F4</x:f>
        <x:v>450</x:v>
      </x:c>
      <x:c r="I13" s="12" t="str">
        <x:f>'Horizon Decisions'!AI4</x:f>
        <x:v>NO CALL</x:v>
      </x:c>
    </x:row>
    <x:row r="14">
      <x:c r="A14" t="n">
        <x:f>'Horizon Decisions'!B5</x:f>
        <x:v>30</x:v>
      </x:c>
      <x:c r="B14" s="9" t="n">
        <x:f>'Horizon Decisions'!I5</x:f>
        <x:v>-0.016301891472158707</x:v>
      </x:c>
      <x:c r="C14" s="6" t="n">
        <x:f>ROUND('Horizon Decisions'!J5,0)</x:f>
        <x:v>37872</x:v>
      </x:c>
      <x:c r="D14" s="6" t="n">
        <x:f>ROUND('Horizon Decisions'!K5,0)</x:f>
        <x:v>36428</x:v>
      </x:c>
      <x:c r="E14" s="6" t="n">
        <x:f>ROUND('Horizon Decisions'!L5,0)</x:f>
        <x:v>39374</x:v>
      </x:c>
      <x:c r="F14" s="10" t="n">
        <x:f>'Horizon Decisions'!M5</x:f>
        <x:v>0.6480322789730611</x:v>
      </x:c>
      <x:c r="G14" t="n">
        <x:f>'Horizon Decisions'!U5</x:f>
        <x:v>9</x:v>
      </x:c>
      <x:c r="H14" s="6" t="n">
        <x:f>'Horizon Decisions'!F5</x:f>
        <x:v>900</x:v>
      </x:c>
      <x:c r="I14" s="12" t="str">
        <x:f>'Horizon Decisions'!AI5</x:f>
        <x:v>NO CALL</x:v>
      </x:c>
    </x:row>
    <x:row r="15">
      <x:c r="A15" t="n">
        <x:f>'Horizon Decisions'!B6</x:f>
        <x:v>45</x:v>
      </x:c>
      <x:c r="B15" s="9" t="n">
        <x:f>'Horizon Decisions'!I6</x:f>
        <x:v>-0.022857821581235435</x:v>
      </x:c>
      <x:c r="C15" s="6" t="n">
        <x:f>ROUND('Horizon Decisions'!J6,0)</x:f>
        <x:v>37620</x:v>
      </x:c>
      <x:c r="D15" s="6" t="n">
        <x:f>ROUND('Horizon Decisions'!K6,0)</x:f>
        <x:v>35922</x:v>
      </x:c>
      <x:c r="E15" s="6" t="n">
        <x:f>ROUND('Horizon Decisions'!L6,0)</x:f>
        <x:v>39398</x:v>
      </x:c>
      <x:c r="F15" s="10" t="n">
        <x:f>'Horizon Decisions'!M6</x:f>
        <x:v>0.6401066441726558</x:v>
      </x:c>
      <x:c r="G15" t="n">
        <x:f>'Horizon Decisions'!U6</x:f>
        <x:v>7</x:v>
      </x:c>
      <x:c r="H15" s="6" t="n">
        <x:f>'Horizon Decisions'!F6</x:f>
        <x:v>1350</x:v>
      </x:c>
      <x:c r="I15" s="12" t="str">
        <x:f>'Horizon Decisions'!AI6</x:f>
        <x:v>NO CALL</x:v>
      </x:c>
    </x:row>
    <x:row r="16">
      <x:c r="A16" t="n">
        <x:f>'Horizon Decisions'!B7</x:f>
        <x:v>60</x:v>
      </x:c>
      <x:c r="B16" s="9" t="n">
        <x:f>'Horizon Decisions'!I7</x:f>
        <x:v>-0.036181374756716005</x:v>
      </x:c>
      <x:c r="C16" s="6" t="n">
        <x:f>ROUND('Horizon Decisions'!J7,0)</x:f>
        <x:v>37107</x:v>
      </x:c>
      <x:c r="D16" s="6" t="n">
        <x:f>ROUND('Horizon Decisions'!K7,0)</x:f>
        <x:v>35354</x:v>
      </x:c>
      <x:c r="E16" s="6" t="n">
        <x:f>ROUND('Horizon Decisions'!L7,0)</x:f>
        <x:v>38947</x:v>
      </x:c>
      <x:c r="F16" s="10" t="n">
        <x:f>'Horizon Decisions'!M7</x:f>
        <x:v>0.6892427511621156</x:v>
      </x:c>
      <x:c r="G16" t="n">
        <x:f>'Horizon Decisions'!U7</x:f>
        <x:v>4</x:v>
      </x:c>
      <x:c r="H16" s="6" t="n">
        <x:f>'Horizon Decisions'!F7</x:f>
        <x:v>1800</x:v>
      </x:c>
      <x:c r="I16" s="12" t="str">
        <x:f>'Horizon Decisions'!AI7</x:f>
        <x:v>NO CALL</x:v>
      </x:c>
    </x:row>
    <x:row r="17">
      <x:c r="A17" t="n">
        <x:f>'Horizon Decisions'!B8</x:f>
        <x:v>90</x:v>
      </x:c>
      <x:c r="B17" s="9" t="n">
        <x:f>'Horizon Decisions'!I8</x:f>
        <x:v>-0.03130332525005513</x:v>
      </x:c>
      <x:c r="C17" s="6" t="n">
        <x:f>ROUND('Horizon Decisions'!J8,0)</x:f>
        <x:v>37295</x:v>
      </x:c>
      <x:c r="D17" s="6" t="n">
        <x:f>ROUND('Horizon Decisions'!K8,0)</x:f>
        <x:v>35213</x:v>
      </x:c>
      <x:c r="E17" s="6" t="n">
        <x:f>ROUND('Horizon Decisions'!L8,0)</x:f>
        <x:v>39500</x:v>
      </x:c>
      <x:c r="F17" s="10" t="n">
        <x:f>'Horizon Decisions'!M8</x:f>
        <x:v>0.6392659067840133</x:v>
      </x:c>
      <x:c r="G17" t="n">
        <x:f>'Horizon Decisions'!U8</x:f>
        <x:v>3</x:v>
      </x:c>
      <x:c r="H17" s="6" t="n">
        <x:f>'Horizon Decisions'!F8</x:f>
        <x:v>2700</x:v>
      </x:c>
      <x:c r="I17" s="12" t="str">
        <x:f>'Horizon Decisions'!AI8</x:f>
        <x:v>NO CALL</x:v>
      </x:c>
    </x:row>
    <x:row r="19">
      <x:c r="A19" s="14" t="str">
        <x:v>Interpretation</x:v>
      </x:c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6" t="str">
        <x:v>The combined point forecasts tilt down at 30–90d, but every interval crosses an actionable threshold and the independent samples fall to 9/7/4/3.</x:v>
      </x:c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 t="str">
        <x:v>The 30d plate–melt rule has 19 independent episodes, adjusted p=0.0227, and a positive block interval. It is one episode short of the stated N≥20 gate.</x:v>
      </x:c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 t="str">
        <x:v>SRIA reference terms imply ₹30/MT/day carry; a 30d hold must earn at least ₹900/MT before other risk and costs.</x:v>
      </x:c>
      <x:c r="B22" s="16"/>
      <x:c r="C22" s="16"/>
      <x:c r="D22" s="16"/>
      <x:c r="E22" s="16"/>
      <x:c r="F22" s="16"/>
      <x:c r="G22" s="16"/>
      <x:c r="H22" s="16"/>
      <x:c r="I22" s="16"/>
    </x:row>
  </x:sheetData>
  <x:mergeCells>
    <x:mergeCell ref="A1:I1"/>
    <x:mergeCell ref="A19:I19"/>
    <x:mergeCell ref="A20:I20"/>
    <x:mergeCell ref="A21:I21"/>
    <x:mergeCell ref="A22:I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5" hidden="0" customWidth="1"/>
    <x:col min="36" max="36" width="55" hidden="0" customWidth="1"/>
  </x:cols>
  <x:sheetData>
    <x:row r="1">
      <x:c r="A1" s="18" t="str">
        <x:v>as_of</x:v>
      </x:c>
      <x:c r="B1" s="18" t="str">
        <x:v>horizon</x:v>
      </x:c>
      <x:c r="C1" s="18" t="str">
        <x:v>model</x:v>
      </x:c>
      <x:c r="D1" s="18" t="str">
        <x:v>current_price</x:v>
      </x:c>
      <x:c r="E1" s="18" t="str">
        <x:v>provisional_credit_cost_rupee_per_mt_day</x:v>
      </x:c>
      <x:c r="F1" s="18" t="str">
        <x:v>holding_hurdle_rupee</x:v>
      </x:c>
      <x:c r="G1" s="18" t="str">
        <x:v>loading_charge_rupee_per_mt_reference</x:v>
      </x:c>
      <x:c r="H1" s="18" t="str">
        <x:v>predicted_log_return</x:v>
      </x:c>
      <x:c r="I1" s="18" t="str">
        <x:v>predicted_pct</x:v>
      </x:c>
      <x:c r="J1" s="18" t="str">
        <x:v>predicted_price</x:v>
      </x:c>
      <x:c r="K1" s="18" t="str">
        <x:v>lower80_price</x:v>
      </x:c>
      <x:c r="L1" s="18" t="str">
        <x:v>upper80_price</x:v>
      </x:c>
      <x:c r="M1" s="18" t="str">
        <x:v>prob_down</x:v>
      </x:c>
      <x:c r="N1" s="18" t="str">
        <x:v>prob_flat</x:v>
      </x:c>
      <x:c r="O1" s="18" t="str">
        <x:v>prob_up</x:v>
      </x:c>
      <x:c r="P1" s="18" t="str">
        <x:v>predicted_class</x:v>
      </x:c>
      <x:c r="Q1" s="18" t="str">
        <x:v>class_confidence</x:v>
      </x:c>
      <x:c r="R1" s="18" t="str">
        <x:v>train_raw_n</x:v>
      </x:c>
      <x:c r="S1" s="18" t="str">
        <x:v>train_nonoverlap_n</x:v>
      </x:c>
      <x:c r="T1" s="18" t="str">
        <x:v>oos_raw_n</x:v>
      </x:c>
      <x:c r="U1" s="18" t="str">
        <x:v>oos_nonoverlap_n</x:v>
      </x:c>
      <x:c r="V1" s="18" t="str">
        <x:v>oos_mae_skill_zero_log</x:v>
      </x:c>
      <x:c r="W1" s="18" t="str">
        <x:v>oos_mae_skill_ci_low</x:v>
      </x:c>
      <x:c r="X1" s="18" t="str">
        <x:v>mae_max_null_adjusted_p</x:v>
      </x:c>
      <x:c r="Y1" s="18" t="str">
        <x:v>direction_max_null_adjusted_p</x:v>
      </x:c>
      <x:c r="Z1" s="18" t="str">
        <x:v>phase_skill_positive_share</x:v>
      </x:c>
      <x:c r="AA1" s="18" t="str">
        <x:v>alpha_magnitude</x:v>
      </x:c>
      <x:c r="AB1" s="18" t="str">
        <x:v>alpha_class</x:v>
      </x:c>
      <x:c r="AC1" s="18" t="str">
        <x:v>turkey_date</x:v>
      </x:c>
      <x:c r="AD1" s="18" t="str">
        <x:v>turkey_symbol</x:v>
      </x:c>
      <x:c r="AE1" s="18" t="str">
        <x:v>turkey_age</x:v>
      </x:c>
      <x:c r="AF1" s="18" t="str">
        <x:v>local_date</x:v>
      </x:c>
      <x:c r="AG1" s="18" t="str">
        <x:v>local_age</x:v>
      </x:c>
      <x:c r="AH1" s="18" t="str">
        <x:v>proposed_signal_before_evidence_gates</x:v>
      </x:c>
      <x:c r="AI1" s="18" t="str">
        <x:v>decision</x:v>
      </x:c>
      <x:c r="AJ1" s="18" t="str">
        <x:v>no_call_reasons</x:v>
      </x:c>
    </x:row>
    <x:row r="2">
      <x:c r="A2" s="20" t="str">
        <x:v>2026-08-11</x:v>
      </x:c>
      <x:c r="B2" s="20" t="n">
        <x:v>5</x:v>
      </x:c>
      <x:c r="C2" s="20" t="str">
        <x:v>combined</x:v>
      </x:c>
      <x:c r="D2" s="20" t="n">
        <x:v>38500</x:v>
      </x:c>
      <x:c r="E2" s="20" t="n">
        <x:v>30</x:v>
      </x:c>
      <x:c r="F2" s="20" t="n">
        <x:v>150</x:v>
      </x:c>
      <x:c r="G2" s="20" t="n">
        <x:v>50</x:v>
      </x:c>
      <x:c r="H2" s="20" t="n">
        <x:v>-0.003626200064793444</x:v>
      </x:c>
      <x:c r="I2" s="20" t="n">
        <x:v>-0.003619633341154361</x:v>
      </x:c>
      <x:c r="J2" s="20" t="n">
        <x:v>38360.644116365555</x:v>
      </x:c>
      <x:c r="K2" s="20" t="n">
        <x:v>37719.249702161396</x:v>
      </x:c>
      <x:c r="L2" s="20" t="n">
        <x:v>39012.94507822962</x:v>
      </x:c>
      <x:c r="M2" s="20" t="n">
        <x:v>0.47608087448696984</x:v>
      </x:c>
      <x:c r="N2" s="20" t="n">
        <x:v>0.18930945112169603</x:v>
      </x:c>
      <x:c r="O2" s="20" t="n">
        <x:v>0.3346096743913341</x:v>
      </x:c>
      <x:c r="P2" s="20" t="n">
        <x:v>-1</x:v>
      </x:c>
      <x:c r="Q2" s="20" t="n">
        <x:v>0.47608087448696984</x:v>
      </x:c>
      <x:c r="R2" s="20" t="n">
        <x:v>219</x:v>
      </x:c>
      <x:c r="S2" s="20" t="n">
        <x:v>63</x:v>
      </x:c>
      <x:c r="T2" s="20" t="n">
        <x:v>31</x:v>
      </x:c>
      <x:c r="U2" s="20" t="n">
        <x:v>31</x:v>
      </x:c>
      <x:c r="V2" s="20" t="n">
        <x:v>-0.0008825836188283745</x:v>
      </x:c>
      <x:c r="W2" s="20" t="n">
        <x:v>-0.0026290982541608745</x:v>
      </x:c>
      <x:c r="X2" s="20" t="n">
        <x:v>1</x:v>
      </x:c>
      <x:c r="Y2" s="20" t="n">
        <x:v>1</x:v>
      </x:c>
      <x:c r="Z2" s="20" t="n">
        <x:v>0.6</x:v>
      </x:c>
      <x:c r="AA2" s="20" t="n">
        <x:v>100</x:v>
      </x:c>
      <x:c r="AB2" s="20" t="n">
        <x:v>100</x:v>
      </x:c>
      <x:c r="AC2" s="20" t="str">
        <x:v>2026-08-10</x:v>
      </x:c>
      <x:c r="AD2" s="20" t="str">
        <x:v>IS7Q26</x:v>
      </x:c>
      <x:c r="AE2" s="20" t="n">
        <x:v>1</x:v>
      </x:c>
      <x:c r="AF2" s="20" t="str">
        <x:v>2026-08-10</x:v>
      </x:c>
      <x:c r="AG2" s="20" t="n">
        <x:v>1</x:v>
      </x:c>
      <x:c r="AH2" s="20" t="str">
        <x:v>NO CALL</x:v>
      </x:c>
      <x:c r="AI2" s="20" t="str">
        <x:v>NO CALL</x:v>
      </x:c>
      <x:c r="AJ2" s="20" t="str">
        <x:v>MAE skill CI includes zero; MAE max-null adjusted p&gt;0.10; direction max-null adjusted p&gt;0.10; negative time-third skill; class confidence&lt;0.50; 80% interval/class does not clear holding hurdle Rs150</x:v>
      </x:c>
    </x:row>
    <x:row r="3">
      <x:c r="A3" s="20" t="str">
        <x:v>2026-08-11</x:v>
      </x:c>
      <x:c r="B3" s="20" t="n">
        <x:v>10</x:v>
      </x:c>
      <x:c r="C3" s="20" t="str">
        <x:v>combined</x:v>
      </x:c>
      <x:c r="D3" s="20" t="n">
        <x:v>38500</x:v>
      </x:c>
      <x:c r="E3" s="20" t="n">
        <x:v>30</x:v>
      </x:c>
      <x:c r="F3" s="20" t="n">
        <x:v>300</x:v>
      </x:c>
      <x:c r="G3" s="20" t="n">
        <x:v>50</x:v>
      </x:c>
      <x:c r="H3" s="20" t="n">
        <x:v>-0.002319641420506954</x:v>
      </x:c>
      <x:c r="I3" s="20" t="n">
        <x:v>-0.002316953131371107</x:v>
      </x:c>
      <x:c r="J3" s="20" t="n">
        <x:v>38410.79730444221</x:v>
      </x:c>
      <x:c r="K3" s="20" t="n">
        <x:v>37472.37707351405</x:v>
      </x:c>
      <x:c r="L3" s="20" t="n">
        <x:v>39372.71838048857</x:v>
      </x:c>
      <x:c r="M3" s="20" t="n">
        <x:v>0.4008237105132551</x:v>
      </x:c>
      <x:c r="N3" s="20" t="n">
        <x:v>0.19907248944638964</x:v>
      </x:c>
      <x:c r="O3" s="20" t="n">
        <x:v>0.40010380004035534</x:v>
      </x:c>
      <x:c r="P3" s="20" t="n">
        <x:v>-1</x:v>
      </x:c>
      <x:c r="Q3" s="20" t="n">
        <x:v>0.4008237105132551</x:v>
      </x:c>
      <x:c r="R3" s="20" t="n">
        <x:v>217</x:v>
      </x:c>
      <x:c r="S3" s="20" t="n">
        <x:v>39</x:v>
      </x:c>
      <x:c r="T3" s="20" t="n">
        <x:v>31</x:v>
      </x:c>
      <x:c r="U3" s="20" t="n">
        <x:v>20</x:v>
      </x:c>
      <x:c r="V3" s="20" t="n">
        <x:v>-0.001997473873416619</x:v>
      </x:c>
      <x:c r="W3" s="20" t="n">
        <x:v>-0.005658907129779529</x:v>
      </x:c>
      <x:c r="X3" s="20" t="n">
        <x:v>1</x:v>
      </x:c>
      <x:c r="Y3" s="20" t="n">
        <x:v>0.9983361064891847</x:v>
      </x:c>
      <x:c r="Z3" s="20" t="n">
        <x:v>0.42857142857142855</x:v>
      </x:c>
      <x:c r="AA3" s="20" t="n">
        <x:v>100</x:v>
      </x:c>
      <x:c r="AB3" s="20" t="n">
        <x:v>100</x:v>
      </x:c>
      <x:c r="AC3" s="20" t="str">
        <x:v>2026-08-10</x:v>
      </x:c>
      <x:c r="AD3" s="20" t="str">
        <x:v>IS7Q26</x:v>
      </x:c>
      <x:c r="AE3" s="20" t="n">
        <x:v>1</x:v>
      </x:c>
      <x:c r="AF3" s="20" t="str">
        <x:v>2026-08-10</x:v>
      </x:c>
      <x:c r="AG3" s="20" t="n">
        <x:v>1</x:v>
      </x:c>
      <x:c r="AH3" s="20" t="str">
        <x:v>NO CALL</x:v>
      </x:c>
      <x:c r="AI3" s="20" t="str">
        <x:v>NO CALL</x:v>
      </x:c>
      <x:c r="AJ3" s="20" t="str">
        <x:v>MAE skill CI includes zero; MAE max-null adjusted p&gt;0.10; direction max-null adjusted p&gt;0.10; phase stability&lt;60% positive; negative time-third skill; class confidence&lt;0.50; 80% interval/class does not clear holding hurdle Rs300</x:v>
      </x:c>
    </x:row>
    <x:row r="4">
      <x:c r="A4" s="20" t="str">
        <x:v>2026-08-11</x:v>
      </x:c>
      <x:c r="B4" s="20" t="n">
        <x:v>15</x:v>
      </x:c>
      <x:c r="C4" s="20" t="str">
        <x:v>combined</x:v>
      </x:c>
      <x:c r="D4" s="20" t="n">
        <x:v>38500</x:v>
      </x:c>
      <x:c r="E4" s="20" t="n">
        <x:v>30</x:v>
      </x:c>
      <x:c r="F4" s="20" t="n">
        <x:v>450</x:v>
      </x:c>
      <x:c r="G4" s="20" t="n">
        <x:v>50</x:v>
      </x:c>
      <x:c r="H4" s="20" t="n">
        <x:v>-0.0025170808780064346</x:v>
      </x:c>
      <x:c r="I4" s="20" t="n">
        <x:v>-0.0025139156861714563</x:v>
      </x:c>
      <x:c r="J4" s="20" t="n">
        <x:v>38403.2142460824</x:v>
      </x:c>
      <x:c r="K4" s="20" t="n">
        <x:v>37063.4152740758</x:v>
      </x:c>
      <x:c r="L4" s="20" t="n">
        <x:v>39791.4453788091</x:v>
      </x:c>
      <x:c r="M4" s="20" t="n">
        <x:v>0.46087224104932595</x:v>
      </x:c>
      <x:c r="N4" s="20" t="n">
        <x:v>0.17283973195790756</x:v>
      </x:c>
      <x:c r="O4" s="20" t="n">
        <x:v>0.36628802699276647</x:v>
      </x:c>
      <x:c r="P4" s="20" t="n">
        <x:v>-1</x:v>
      </x:c>
      <x:c r="Q4" s="20" t="n">
        <x:v>0.46087224104932595</x:v>
      </x:c>
      <x:c r="R4" s="20" t="n">
        <x:v>211</x:v>
      </x:c>
      <x:c r="S4" s="20" t="n">
        <x:v>28</x:v>
      </x:c>
      <x:c r="T4" s="20" t="n">
        <x:v>30</x:v>
      </x:c>
      <x:c r="U4" s="20" t="n">
        <x:v>16</x:v>
      </x:c>
      <x:c r="V4" s="20" t="n">
        <x:v>-0.0005878182709656099</x:v>
      </x:c>
      <x:c r="W4" s="20" t="n">
        <x:v>-0.005188418354805738</x:v>
      </x:c>
      <x:c r="X4" s="20" t="n">
        <x:v>1</x:v>
      </x:c>
      <x:c r="Y4" s="20" t="n">
        <x:v>1</x:v>
      </x:c>
      <x:c r="Z4" s="20" t="n">
        <x:v>0.6</x:v>
      </x:c>
      <x:c r="AA4" s="20" t="n">
        <x:v>100</x:v>
      </x:c>
      <x:c r="AB4" s="20" t="n">
        <x:v>100</x:v>
      </x:c>
      <x:c r="AC4" s="20" t="str">
        <x:v>2026-08-10</x:v>
      </x:c>
      <x:c r="AD4" s="20" t="str">
        <x:v>IS7Q26</x:v>
      </x:c>
      <x:c r="AE4" s="20" t="n">
        <x:v>1</x:v>
      </x:c>
      <x:c r="AF4" s="20" t="str">
        <x:v>2026-08-10</x:v>
      </x:c>
      <x:c r="AG4" s="20" t="n">
        <x:v>1</x:v>
      </x:c>
      <x:c r="AH4" s="20" t="str">
        <x:v>NO CALL</x:v>
      </x:c>
      <x:c r="AI4" s="20" t="str">
        <x:v>NO CALL</x:v>
      </x:c>
      <x:c r="AJ4" s="20" t="str">
        <x:v>independent OOS N&lt;20; MAE skill CI includes zero; MAE max-null adjusted p&gt;0.10; direction max-null adjusted p&gt;0.10; negative time-third skill; class confidence&lt;0.50; 80% interval/class does not clear holding hurdle Rs450</x:v>
      </x:c>
    </x:row>
    <x:row r="5">
      <x:c r="A5" s="20" t="str">
        <x:v>2026-08-11</x:v>
      </x:c>
      <x:c r="B5" s="20" t="n">
        <x:v>30</x:v>
      </x:c>
      <x:c r="C5" s="20" t="str">
        <x:v>combined</x:v>
      </x:c>
      <x:c r="D5" s="20" t="n">
        <x:v>38500</x:v>
      </x:c>
      <x:c r="E5" s="20" t="n">
        <x:v>30</x:v>
      </x:c>
      <x:c r="F5" s="20" t="n">
        <x:v>900</x:v>
      </x:c>
      <x:c r="G5" s="20" t="n">
        <x:v>50</x:v>
      </x:c>
      <x:c r="H5" s="20" t="n">
        <x:v>-0.016436229279300753</x:v>
      </x:c>
      <x:c r="I5" s="20" t="n">
        <x:v>-0.016301891472158707</x:v>
      </x:c>
      <x:c r="J5" s="20" t="n">
        <x:v>37872.37717832189</x:v>
      </x:c>
      <x:c r="K5" s="20" t="n">
        <x:v>36427.76759717359</x:v>
      </x:c>
      <x:c r="L5" s="20" t="n">
        <x:v>39374.275387887465</x:v>
      </x:c>
      <x:c r="M5" s="20" t="n">
        <x:v>0.6480322789730611</x:v>
      </x:c>
      <x:c r="N5" s="20" t="n">
        <x:v>0.03410250228129623</x:v>
      </x:c>
      <x:c r="O5" s="20" t="n">
        <x:v>0.3178652187456426</x:v>
      </x:c>
      <x:c r="P5" s="20" t="n">
        <x:v>-1</x:v>
      </x:c>
      <x:c r="Q5" s="20" t="n">
        <x:v>0.6480322789730611</x:v>
      </x:c>
      <x:c r="R5" s="20" t="n">
        <x:v>203</x:v>
      </x:c>
      <x:c r="S5" s="20" t="n">
        <x:v>19</x:v>
      </x:c>
      <x:c r="T5" s="20" t="n">
        <x:v>27</x:v>
      </x:c>
      <x:c r="U5" s="20" t="n">
        <x:v>9</x:v>
      </x:c>
      <x:c r="V5" s="20" t="n">
        <x:v>0.003881535236109678</x:v>
      </x:c>
      <x:c r="W5" s="20" t="n">
        <x:v>-0.005681796027431179</x:v>
      </x:c>
      <x:c r="X5" s="20" t="n">
        <x:v>0.9484193011647255</x:v>
      </x:c>
      <x:c r="Y5" s="20" t="n">
        <x:v>0.3544093178036606</x:v>
      </x:c>
      <x:c r="Z5" s="20" t="n">
        <x:v>0.8571428571428571</x:v>
      </x:c>
      <x:c r="AA5" s="20" t="n">
        <x:v>100</x:v>
      </x:c>
      <x:c r="AB5" s="20" t="n">
        <x:v>100</x:v>
      </x:c>
      <x:c r="AC5" s="20" t="str">
        <x:v>2026-08-10</x:v>
      </x:c>
      <x:c r="AD5" s="20" t="str">
        <x:v>IS7Q26</x:v>
      </x:c>
      <x:c r="AE5" s="20" t="n">
        <x:v>1</x:v>
      </x:c>
      <x:c r="AF5" s="20" t="str">
        <x:v>2026-08-10</x:v>
      </x:c>
      <x:c r="AG5" s="20" t="n">
        <x:v>1</x:v>
      </x:c>
      <x:c r="AH5" s="20" t="str">
        <x:v>NO CALL</x:v>
      </x:c>
      <x:c r="AI5" s="20" t="str">
        <x:v>NO CALL</x:v>
      </x:c>
      <x:c r="AJ5" s="20" t="str">
        <x:v>independent training N&lt;20; independent OOS N&lt;20; MAE skill CI includes zero; MAE max-null adjusted p&gt;0.10; direction max-null adjusted p&gt;0.10; negative time-third skill; 80% interval/class does not clear holding hurdle Rs900</x:v>
      </x:c>
    </x:row>
    <x:row r="6">
      <x:c r="A6" s="20" t="str">
        <x:v>2026-08-11</x:v>
      </x:c>
      <x:c r="B6" s="20" t="n">
        <x:v>45</x:v>
      </x:c>
      <x:c r="C6" s="20" t="str">
        <x:v>combined</x:v>
      </x:c>
      <x:c r="D6" s="20" t="n">
        <x:v>38500</x:v>
      </x:c>
      <x:c r="E6" s="20" t="n">
        <x:v>30</x:v>
      </x:c>
      <x:c r="F6" s="20" t="n">
        <x:v>1350</x:v>
      </x:c>
      <x:c r="G6" s="20" t="n">
        <x:v>50</x:v>
      </x:c>
      <x:c r="H6" s="20" t="n">
        <x:v>-0.023123112021774986</x:v>
      </x:c>
      <x:c r="I6" s="20" t="n">
        <x:v>-0.022857821581235435</x:v>
      </x:c>
      <x:c r="J6" s="20" t="n">
        <x:v>37619.973869122434</x:v>
      </x:c>
      <x:c r="K6" s="20" t="n">
        <x:v>35922.38306318697</x:v>
      </x:c>
      <x:c r="L6" s="20" t="n">
        <x:v>39397.78804273726</x:v>
      </x:c>
      <x:c r="M6" s="20" t="n">
        <x:v>0.6401066441726558</x:v>
      </x:c>
      <x:c r="N6" s="20" t="n">
        <x:v>0.05774619657456188</x:v>
      </x:c>
      <x:c r="O6" s="20" t="n">
        <x:v>0.3021471592527823</x:v>
      </x:c>
      <x:c r="P6" s="20" t="n">
        <x:v>-1</x:v>
      </x:c>
      <x:c r="Q6" s="20" t="n">
        <x:v>0.6401066441726558</x:v>
      </x:c>
      <x:c r="R6" s="20" t="n">
        <x:v>200</x:v>
      </x:c>
      <x:c r="S6" s="20" t="n">
        <x:v>12</x:v>
      </x:c>
      <x:c r="T6" s="20" t="n">
        <x:v>27</x:v>
      </x:c>
      <x:c r="U6" s="20" t="n">
        <x:v>7</x:v>
      </x:c>
      <x:c r="V6" s="20" t="n">
        <x:v>0.0032001755033373713</x:v>
      </x:c>
      <x:c r="W6" s="20" t="n">
        <x:v>-0.007238099260869458</x:v>
      </x:c>
      <x:c r="X6" s="20" t="n">
        <x:v>0.9933444259567388</x:v>
      </x:c>
      <x:c r="Y6" s="20" t="n">
        <x:v>0.30615640599001664</x:v>
      </x:c>
      <x:c r="Z6" s="20" t="n">
        <x:v>0.5</x:v>
      </x:c>
      <x:c r="AA6" s="20" t="n">
        <x:v>100</x:v>
      </x:c>
      <x:c r="AB6" s="20" t="n">
        <x:v>100</x:v>
      </x:c>
      <x:c r="AC6" s="20" t="str">
        <x:v>2026-08-10</x:v>
      </x:c>
      <x:c r="AD6" s="20" t="str">
        <x:v>IS7Q26</x:v>
      </x:c>
      <x:c r="AE6" s="20" t="n">
        <x:v>1</x:v>
      </x:c>
      <x:c r="AF6" s="20" t="str">
        <x:v>2026-08-10</x:v>
      </x:c>
      <x:c r="AG6" s="20" t="n">
        <x:v>1</x:v>
      </x:c>
      <x:c r="AH6" s="20" t="str">
        <x:v>NO CALL</x:v>
      </x:c>
      <x:c r="AI6" s="20" t="str">
        <x:v>NO CALL</x:v>
      </x:c>
      <x:c r="AJ6" s="20" t="str">
        <x:v>independent training N&lt;20; independent OOS N&lt;20; MAE skill CI includes zero; MAE max-null adjusted p&gt;0.10; direction max-null adjusted p&gt;0.10; phase stability&lt;60% positive; negative time-third skill; 80% interval/class does not clear holding hurdle Rs1350</x:v>
      </x:c>
    </x:row>
    <x:row r="7">
      <x:c r="A7" s="20" t="str">
        <x:v>2026-08-11</x:v>
      </x:c>
      <x:c r="B7" s="20" t="n">
        <x:v>60</x:v>
      </x:c>
      <x:c r="C7" s="20" t="str">
        <x:v>combined</x:v>
      </x:c>
      <x:c r="D7" s="20" t="n">
        <x:v>38500</x:v>
      </x:c>
      <x:c r="E7" s="20" t="n">
        <x:v>30</x:v>
      </x:c>
      <x:c r="F7" s="20" t="n">
        <x:v>1800</x:v>
      </x:c>
      <x:c r="G7" s="20" t="n">
        <x:v>50</x:v>
      </x:c>
      <x:c r="H7" s="20" t="n">
        <x:v>-0.03685215016154304</x:v>
      </x:c>
      <x:c r="I7" s="20" t="n">
        <x:v>-0.036181374756716005</x:v>
      </x:c>
      <x:c r="J7" s="20" t="n">
        <x:v>37107.01707186643</x:v>
      </x:c>
      <x:c r="K7" s="20" t="n">
        <x:v>35354.392688054</x:v>
      </x:c>
      <x:c r="L7" s="20" t="n">
        <x:v>38946.52435755294</x:v>
      </x:c>
      <x:c r="M7" s="20" t="n">
        <x:v>0.6892427511621156</x:v>
      </x:c>
      <x:c r="N7" s="20" t="n">
        <x:v>0.017305893728659386</x:v>
      </x:c>
      <x:c r="O7" s="20" t="n">
        <x:v>0.293451355109225</x:v>
      </x:c>
      <x:c r="P7" s="20" t="n">
        <x:v>-1</x:v>
      </x:c>
      <x:c r="Q7" s="20" t="n">
        <x:v>0.6892427511621156</x:v>
      </x:c>
      <x:c r="R7" s="20" t="n">
        <x:v>196</x:v>
      </x:c>
      <x:c r="S7" s="20" t="n">
        <x:v>9</x:v>
      </x:c>
      <x:c r="T7" s="20" t="n">
        <x:v>22</x:v>
      </x:c>
      <x:c r="U7" s="20" t="n">
        <x:v>4</x:v>
      </x:c>
      <x:c r="V7" s="20" t="n">
        <x:v>-0.013481011907693742</x:v>
      </x:c>
      <x:c r="W7" s="20" t="n">
        <x:v>-0.03613245472041795</x:v>
      </x:c>
      <x:c r="X7" s="20" t="n">
        <x:v>1</x:v>
      </x:c>
      <x:c r="Y7" s="20" t="n">
        <x:v>1</x:v>
      </x:c>
      <x:c r="Z7" s="20" t="n">
        <x:v>0.6666666666666666</x:v>
      </x:c>
      <x:c r="AA7" s="20" t="n">
        <x:v>100</x:v>
      </x:c>
      <x:c r="AB7" s="20" t="n">
        <x:v>100</x:v>
      </x:c>
      <x:c r="AC7" s="20" t="str">
        <x:v>2026-08-10</x:v>
      </x:c>
      <x:c r="AD7" s="20" t="str">
        <x:v>IS7Q26</x:v>
      </x:c>
      <x:c r="AE7" s="20" t="n">
        <x:v>1</x:v>
      </x:c>
      <x:c r="AF7" s="20" t="str">
        <x:v>2026-08-10</x:v>
      </x:c>
      <x:c r="AG7" s="20" t="n">
        <x:v>1</x:v>
      </x:c>
      <x:c r="AH7" s="20" t="str">
        <x:v>NO CALL</x:v>
      </x:c>
      <x:c r="AI7" s="20" t="str">
        <x:v>NO CALL</x:v>
      </x:c>
      <x:c r="AJ7" s="20" t="str">
        <x:v>independent training N&lt;20; independent OOS N&lt;20; MAE skill CI includes zero; MAE max-null adjusted p&gt;0.10; direction max-null adjusted p&gt;0.10; negative time-third skill; 80% interval/class does not clear holding hurdle Rs1800</x:v>
      </x:c>
    </x:row>
    <x:row r="8">
      <x:c r="A8" s="20" t="str">
        <x:v>2026-08-11</x:v>
      </x:c>
      <x:c r="B8" s="20" t="n">
        <x:v>90</x:v>
      </x:c>
      <x:c r="C8" s="20" t="str">
        <x:v>combined</x:v>
      </x:c>
      <x:c r="D8" s="20" t="n">
        <x:v>38500</x:v>
      </x:c>
      <x:c r="E8" s="20" t="n">
        <x:v>30</x:v>
      </x:c>
      <x:c r="F8" s="20" t="n">
        <x:v>2700</x:v>
      </x:c>
      <x:c r="G8" s="20" t="n">
        <x:v>50</x:v>
      </x:c>
      <x:c r="H8" s="20" t="n">
        <x:v>-0.03180374524904674</x:v>
      </x:c>
      <x:c r="I8" s="20" t="n">
        <x:v>-0.03130332525005513</x:v>
      </x:c>
      <x:c r="J8" s="20" t="n">
        <x:v>37294.82197787288</x:v>
      </x:c>
      <x:c r="K8" s="20" t="n">
        <x:v>35212.95951124444</x:v>
      </x:c>
      <x:c r="L8" s="20" t="n">
        <x:v>39499.768428071984</x:v>
      </x:c>
      <x:c r="M8" s="20" t="n">
        <x:v>0.6392659067840133</x:v>
      </x:c>
      <x:c r="N8" s="20" t="n">
        <x:v>0.0154605561798318</x:v>
      </x:c>
      <x:c r="O8" s="20" t="n">
        <x:v>0.345273537036155</x:v>
      </x:c>
      <x:c r="P8" s="20" t="n">
        <x:v>-1</x:v>
      </x:c>
      <x:c r="Q8" s="20" t="n">
        <x:v>0.6392659067840133</x:v>
      </x:c>
      <x:c r="R8" s="20" t="n">
        <x:v>188</x:v>
      </x:c>
      <x:c r="S8" s="20" t="n">
        <x:v>7</x:v>
      </x:c>
      <x:c r="T8" s="20" t="n">
        <x:v>19</x:v>
      </x:c>
      <x:c r="U8" s="20" t="n">
        <x:v>3</x:v>
      </x:c>
      <x:c r="V8" s="20" t="n">
        <x:v>-0.0267147076839928</x:v>
      </x:c>
      <x:c r="W8" s="20" t="n">
        <x:v>-0.045811952413796174</x:v>
      </x:c>
      <x:c r="X8" s="20" t="n">
        <x:v>1</x:v>
      </x:c>
      <x:c r="Y8" s="20" t="n">
        <x:v>1</x:v>
      </x:c>
      <x:c r="Z8" s="20"/>
      <x:c r="AA8" s="20" t="n">
        <x:v>100</x:v>
      </x:c>
      <x:c r="AB8" s="20" t="n">
        <x:v>100</x:v>
      </x:c>
      <x:c r="AC8" s="20" t="str">
        <x:v>2026-08-10</x:v>
      </x:c>
      <x:c r="AD8" s="20" t="str">
        <x:v>IS7Q26</x:v>
      </x:c>
      <x:c r="AE8" s="20" t="n">
        <x:v>1</x:v>
      </x:c>
      <x:c r="AF8" s="20" t="str">
        <x:v>2026-08-10</x:v>
      </x:c>
      <x:c r="AG8" s="20" t="n">
        <x:v>1</x:v>
      </x:c>
      <x:c r="AH8" s="20" t="str">
        <x:v>NO CALL</x:v>
      </x:c>
      <x:c r="AI8" s="20" t="str">
        <x:v>NO CALL</x:v>
      </x:c>
      <x:c r="AJ8" s="20" t="str">
        <x:v>independent training N&lt;20; independent OOS N&lt;20; MAE skill CI includes zero; MAE max-null adjusted p&gt;0.10; direction max-null adjusted p&gt;0.10; phase stability&lt;60% positive; negative time-third skill; 80% interval/class does not clear holding hurdle Rs2700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</x:cols>
  <x:sheetData>
    <x:row r="1">
      <x:c r="A1" s="18" t="str">
        <x:v>horizon</x:v>
      </x:c>
      <x:c r="B1" s="18" t="str">
        <x:v>model</x:v>
      </x:c>
      <x:c r="C1" s="18" t="str">
        <x:v>raw_oos_n</x:v>
      </x:c>
      <x:c r="D1" s="18" t="str">
        <x:v>nonoverlap_n</x:v>
      </x:c>
      <x:c r="E1" s="18" t="str">
        <x:v>first_oos_origin</x:v>
      </x:c>
      <x:c r="F1" s="18" t="str">
        <x:v>last_oos_origin</x:v>
      </x:c>
      <x:c r="G1" s="18" t="str">
        <x:v>mae_log</x:v>
      </x:c>
      <x:c r="H1" s="18" t="str">
        <x:v>zero_mae_log</x:v>
      </x:c>
      <x:c r="I1" s="18" t="str">
        <x:v>median_baseline_mae_log</x:v>
      </x:c>
      <x:c r="J1" s="18" t="str">
        <x:v>mae_skill_zero_log</x:v>
      </x:c>
      <x:c r="K1" s="18" t="str">
        <x:v>mae_skill_zero_pct</x:v>
      </x:c>
      <x:c r="L1" s="18" t="str">
        <x:v>mae_skill_zero_ci_low</x:v>
      </x:c>
      <x:c r="M1" s="18" t="str">
        <x:v>mae_skill_zero_ci_high</x:v>
      </x:c>
      <x:c r="N1" s="18" t="str">
        <x:v>mae_skill_zero_boot_se</x:v>
      </x:c>
      <x:c r="O1" s="18" t="str">
        <x:v>median_ae_log</x:v>
      </x:c>
      <x:c r="P1" s="18" t="str">
        <x:v>rmse_log</x:v>
      </x:c>
      <x:c r="Q1" s="18" t="str">
        <x:v>oos_r2_vs_zero</x:v>
      </x:c>
      <x:c r="R1" s="18" t="str">
        <x:v>nonoverlap_mae_skill_zero_log</x:v>
      </x:c>
      <x:c r="S1" s="18" t="str">
        <x:v>brier</x:v>
      </x:c>
      <x:c r="T1" s="18" t="str">
        <x:v>frequency_brier</x:v>
      </x:c>
      <x:c r="U1" s="18" t="str">
        <x:v>brier_skill_frequency</x:v>
      </x:c>
      <x:c r="V1" s="18" t="str">
        <x:v>brier_skill_frequency_ci_low</x:v>
      </x:c>
      <x:c r="W1" s="18" t="str">
        <x:v>brier_skill_frequency_ci_high</x:v>
      </x:c>
      <x:c r="X1" s="18" t="str">
        <x:v>brier_skill_frequency_boot_se</x:v>
      </x:c>
      <x:c r="Y1" s="18" t="str">
        <x:v>log_loss</x:v>
      </x:c>
      <x:c r="Z1" s="18" t="str">
        <x:v>frequency_log_loss</x:v>
      </x:c>
      <x:c r="AA1" s="18" t="str">
        <x:v>accuracy</x:v>
      </x:c>
      <x:c r="AB1" s="18" t="str">
        <x:v>majority_accuracy</x:v>
      </x:c>
      <x:c r="AC1" s="18" t="str">
        <x:v>accuracy_edge_majority</x:v>
      </x:c>
      <x:c r="AD1" s="18" t="str">
        <x:v>balanced_accuracy</x:v>
      </x:c>
      <x:c r="AE1" s="18" t="str">
        <x:v>macro_f1</x:v>
      </x:c>
      <x:c r="AF1" s="18" t="str">
        <x:v>mcc</x:v>
      </x:c>
      <x:c r="AG1" s="18" t="str">
        <x:v>down_precision</x:v>
      </x:c>
      <x:c r="AH1" s="18" t="str">
        <x:v>flat_precision</x:v>
      </x:c>
      <x:c r="AI1" s="18" t="str">
        <x:v>up_precision</x:v>
      </x:c>
      <x:c r="AJ1" s="18" t="str">
        <x:v>down_recall</x:v>
      </x:c>
      <x:c r="AK1" s="18" t="str">
        <x:v>flat_recall</x:v>
      </x:c>
      <x:c r="AL1" s="18" t="str">
        <x:v>up_recall</x:v>
      </x:c>
      <x:c r="AM1" s="18" t="str">
        <x:v>confusion_json</x:v>
      </x:c>
      <x:c r="AN1" s="18" t="str">
        <x:v>time_third_skill_min</x:v>
      </x:c>
      <x:c r="AO1" s="18" t="str">
        <x:v>time_third_skill_median</x:v>
      </x:c>
      <x:c r="AP1" s="18" t="str">
        <x:v>phase_count_n_ge_2</x:v>
      </x:c>
      <x:c r="AQ1" s="18" t="str">
        <x:v>phase_skill_median</x:v>
      </x:c>
      <x:c r="AR1" s="18" t="str">
        <x:v>phase_skill_min</x:v>
      </x:c>
      <x:c r="AS1" s="18" t="str">
        <x:v>phase_skill_positive_share</x:v>
      </x:c>
      <x:c r="AT1" s="18" t="str">
        <x:v>pti_call_n</x:v>
      </x:c>
      <x:c r="AU1" s="18" t="str">
        <x:v>pti_call_coverage</x:v>
      </x:c>
      <x:c r="AV1" s="18" t="str">
        <x:v>pti_call_hit</x:v>
      </x:c>
      <x:c r="AW1" s="18" t="str">
        <x:v>pti_call_mean_signed_rupee</x:v>
      </x:c>
      <x:c r="AX1" s="18" t="str">
        <x:v>block_length_origins</x:v>
      </x:c>
    </x:row>
    <x:row r="2">
      <x:c r="A2" s="20" t="n">
        <x:v>5</x:v>
      </x:c>
      <x:c r="B2" s="20" t="str">
        <x:v>baseline</x:v>
      </x:c>
      <x:c r="C2" s="20" t="n">
        <x:v>31</x:v>
      </x:c>
      <x:c r="D2" s="20" t="n">
        <x:v>31</x:v>
      </x:c>
      <x:c r="E2" s="20" t="str">
        <x:v>2025-08-12</x:v>
      </x:c>
      <x:c r="F2" s="20" t="str">
        <x:v>2026-07-27</x:v>
      </x:c>
      <x:c r="G2" s="20" t="n">
        <x:v>0.012232233330296551</x:v>
      </x:c>
      <x:c r="H2" s="20" t="n">
        <x:v>0.012232233330296551</x:v>
      </x:c>
      <x:c r="I2" s="20" t="n">
        <x:v>0.012394863281894306</x:v>
      </x:c>
      <x:c r="J2" s="20" t="n">
        <x:v>0</x:v>
      </x:c>
      <x:c r="K2" s="20" t="n">
        <x:v>0</x:v>
      </x:c>
      <x:c r="L2" s="20" t="n">
        <x:v>0</x:v>
      </x:c>
      <x:c r="M2" s="20" t="n">
        <x:v>0</x:v>
      </x:c>
      <x:c r="N2" s="20" t="n">
        <x:v>0</x:v>
      </x:c>
      <x:c r="O2" s="20" t="n">
        <x:v>0.010781775603288362</x:v>
      </x:c>
      <x:c r="P2" s="20" t="n">
        <x:v>0.015145543764827492</x:v>
      </x:c>
      <x:c r="Q2" s="20" t="n">
        <x:v>0</x:v>
      </x:c>
      <x:c r="R2" s="20" t="n">
        <x:v>0</x:v>
      </x:c>
      <x:c r="S2" s="20" t="n">
        <x:v>0.618496644933505</x:v>
      </x:c>
      <x:c r="T2" s="20" t="n">
        <x:v>0.618496644933505</x:v>
      </x:c>
      <x:c r="U2" s="20" t="n">
        <x:v>0</x:v>
      </x:c>
      <x:c r="V2" s="20" t="n">
        <x:v>0</x:v>
      </x:c>
      <x:c r="W2" s="20" t="n">
        <x:v>0</x:v>
      </x:c>
      <x:c r="X2" s="20" t="n">
        <x:v>0</x:v>
      </x:c>
      <x:c r="Y2" s="20" t="n">
        <x:v>1.0187068016165652</x:v>
      </x:c>
      <x:c r="Z2" s="20" t="n">
        <x:v>1.0187068016165652</x:v>
      </x:c>
      <x:c r="AA2" s="20" t="n">
        <x:v>0.45161290322580644</x:v>
      </x:c>
      <x:c r="AB2" s="20" t="n">
        <x:v>0.45161290322580644</x:v>
      </x:c>
      <x:c r="AC2" s="20" t="n">
        <x:v>0</x:v>
      </x:c>
      <x:c r="AD2" s="20" t="n">
        <x:v>0.39999999999999997</x:v>
      </x:c>
      <x:c r="AE2" s="20" t="n">
        <x:v>0.45238095238095244</x:v>
      </x:c>
      <x:c r="AF2" s="20" t="n">
        <x:v>0.04896716336227008</x:v>
      </x:c>
      <x:c r="AG2" s="20" t="n">
        <x:v>0.48148148148148145</x:v>
      </x:c>
      <x:c r="AH2" s="20" t="n">
        <x:v>0.25</x:v>
      </x:c>
      <x:c r="AI2" s="20"/>
      <x:c r="AJ2" s="20" t="n">
        <x:v>0.8666666666666667</x:v>
      </x:c>
      <x:c r="AK2" s="20" t="n">
        <x:v>0.3333333333333333</x:v>
      </x:c>
      <x:c r="AL2" s="20" t="n">
        <x:v>0</x:v>
      </x:c>
      <x:c r="AM2" s="20" t="str">
        <x:v>[[13, 2, 0], [2, 1, 0], [12, 1, 0]]</x:v>
      </x:c>
      <x:c r="AN2" s="20" t="n">
        <x:v>0</x:v>
      </x:c>
      <x:c r="AO2" s="20" t="n">
        <x:v>0</x:v>
      </x:c>
      <x:c r="AP2" s="20" t="n">
        <x:v>5</x:v>
      </x:c>
      <x:c r="AQ2" s="20" t="n">
        <x:v>0</x:v>
      </x:c>
      <x:c r="AR2" s="20" t="n">
        <x:v>0</x:v>
      </x:c>
      <x:c r="AS2" s="20" t="n">
        <x:v>0</x:v>
      </x:c>
      <x:c r="AT2" s="20" t="n">
        <x:v>0</x:v>
      </x:c>
      <x:c r="AU2" s="20" t="n">
        <x:v>0</x:v>
      </x:c>
      <x:c r="AV2" s="20"/>
      <x:c r="AW2" s="20"/>
      <x:c r="AX2" s="20" t="n">
        <x:v>3</x:v>
      </x:c>
    </x:row>
    <x:row r="3">
      <x:c r="A3" s="20" t="n">
        <x:v>5</x:v>
      </x:c>
      <x:c r="B3" s="20" t="str">
        <x:v>internal</x:v>
      </x:c>
      <x:c r="C3" s="20" t="n">
        <x:v>31</x:v>
      </x:c>
      <x:c r="D3" s="20" t="n">
        <x:v>31</x:v>
      </x:c>
      <x:c r="E3" s="20" t="str">
        <x:v>2025-08-12</x:v>
      </x:c>
      <x:c r="F3" s="20" t="str">
        <x:v>2026-07-27</x:v>
      </x:c>
      <x:c r="G3" s="20" t="n">
        <x:v>0.013348404267352466</x:v>
      </x:c>
      <x:c r="H3" s="20" t="n">
        <x:v>0.012232233330296551</x:v>
      </x:c>
      <x:c r="I3" s="20" t="n">
        <x:v>0.012394863281894306</x:v>
      </x:c>
      <x:c r="J3" s="20" t="n">
        <x:v>-0.0011161709370559171</x:v>
      </x:c>
      <x:c r="K3" s="20" t="n">
        <x:v>-0.09124833600838918</x:v>
      </x:c>
      <x:c r="L3" s="20" t="n">
        <x:v>-0.0027958517827540524</x:v>
      </x:c>
      <x:c r="M3" s="20" t="n">
        <x:v>0.0006314542598101801</x:v>
      </x:c>
      <x:c r="N3" s="20" t="n">
        <x:v>0.0008336777877342739</x:v>
      </x:c>
      <x:c r="O3" s="20" t="n">
        <x:v>0.011586058183266208</x:v>
      </x:c>
      <x:c r="P3" s="20" t="n">
        <x:v>0.016286634036902135</x:v>
      </x:c>
      <x:c r="Q3" s="20" t="n">
        <x:v>-0.1563596663100546</x:v>
      </x:c>
      <x:c r="R3" s="20" t="n">
        <x:v>-0.0011161709370559152</x:v>
      </x:c>
      <x:c r="S3" s="20" t="n">
        <x:v>0.646432053512608</x:v>
      </x:c>
      <x:c r="T3" s="20" t="n">
        <x:v>0.618496644933505</x:v>
      </x:c>
      <x:c r="U3" s="20" t="n">
        <x:v>-0.0279354085791029</x:v>
      </x:c>
      <x:c r="V3" s="20" t="n">
        <x:v>-0.12978161986126852</x:v>
      </x:c>
      <x:c r="W3" s="20" t="n">
        <x:v>0.07302496138149538</x:v>
      </x:c>
      <x:c r="X3" s="20" t="n">
        <x:v>0.052172609034774414</x:v>
      </x:c>
      <x:c r="Y3" s="20" t="n">
        <x:v>0.995038492252262</x:v>
      </x:c>
      <x:c r="Z3" s="20" t="n">
        <x:v>1.0187068016165652</x:v>
      </x:c>
      <x:c r="AA3" s="20" t="n">
        <x:v>0.4838709677419355</x:v>
      </x:c>
      <x:c r="AB3" s="20" t="n">
        <x:v>0.45161290322580644</x:v>
      </x:c>
      <x:c r="AC3" s="20" t="n">
        <x:v>0.03225806451612906</x:v>
      </x:c>
      <x:c r="AD3" s="20" t="n">
        <x:v>0.3333333333333333</x:v>
      </x:c>
      <x:c r="AE3" s="20" t="n">
        <x:v>0.6666666666666666</x:v>
      </x:c>
      <x:c r="AF3" s="20" t="n">
        <x:v>0.0655825835783953</x:v>
      </x:c>
      <x:c r="AG3" s="20" t="n">
        <x:v>0.5</x:v>
      </x:c>
      <x:c r="AH3" s="20" t="n">
        <x:v>0</x:v>
      </x:c>
      <x:c r="AI3" s="20"/>
      <x:c r="AJ3" s="20" t="n">
        <x:v>1</x:v>
      </x:c>
      <x:c r="AK3" s="20" t="n">
        <x:v>0</x:v>
      </x:c>
      <x:c r="AL3" s="20" t="n">
        <x:v>0</x:v>
      </x:c>
      <x:c r="AM3" s="20" t="str">
        <x:v>[[15, 0, 0], [3, 0, 0], [12, 1, 0]]</x:v>
      </x:c>
      <x:c r="AN3" s="20" t="n">
        <x:v>-0.002393789929475356</x:v>
      </x:c>
      <x:c r="AO3" s="20" t="n">
        <x:v>-0.0011020788476620385</x:v>
      </x:c>
      <x:c r="AP3" s="20" t="n">
        <x:v>5</x:v>
      </x:c>
      <x:c r="AQ3" s="20" t="n">
        <x:v>-0.0002508645696774406</x:v>
      </x:c>
      <x:c r="AR3" s="20" t="n">
        <x:v>-0.005888702890042943</x:v>
      </x:c>
      <x:c r="AS3" s="20" t="n">
        <x:v>0.4</x:v>
      </x:c>
      <x:c r="AT3" s="20" t="n">
        <x:v>0</x:v>
      </x:c>
      <x:c r="AU3" s="20" t="n">
        <x:v>0</x:v>
      </x:c>
      <x:c r="AV3" s="20"/>
      <x:c r="AW3" s="20"/>
      <x:c r="AX3" s="20" t="n">
        <x:v>3</x:v>
      </x:c>
    </x:row>
    <x:row r="4">
      <x:c r="A4" s="20" t="n">
        <x:v>5</x:v>
      </x:c>
      <x:c r="B4" s="20" t="str">
        <x:v>local</x:v>
      </x:c>
      <x:c r="C4" s="20" t="n">
        <x:v>31</x:v>
      </x:c>
      <x:c r="D4" s="20" t="n">
        <x:v>31</x:v>
      </x:c>
      <x:c r="E4" s="20" t="str">
        <x:v>2025-08-12</x:v>
      </x:c>
      <x:c r="F4" s="20" t="str">
        <x:v>2026-07-27</x:v>
      </x:c>
      <x:c r="G4" s="20" t="n">
        <x:v>0.012998811127091224</x:v>
      </x:c>
      <x:c r="H4" s="20" t="n">
        <x:v>0.012232233330296551</x:v>
      </x:c>
      <x:c r="I4" s="20" t="n">
        <x:v>0.012394863281894306</x:v>
      </x:c>
      <x:c r="J4" s="20" t="n">
        <x:v>-0.0007665777967946732</x:v>
      </x:c>
      <x:c r="K4" s="20" t="n">
        <x:v>-0.0626686702334257</x:v>
      </x:c>
      <x:c r="L4" s="20" t="n">
        <x:v>-0.002405283066419094</x:v>
      </x:c>
      <x:c r="M4" s="20" t="n">
        <x:v>0.001059876903190406</x:v>
      </x:c>
      <x:c r="N4" s="20" t="n">
        <x:v>0.000905718580574933</x:v>
      </x:c>
      <x:c r="O4" s="20" t="n">
        <x:v>0.010418586409333113</x:v>
      </x:c>
      <x:c r="P4" s="20" t="n">
        <x:v>0.015875767514779322</x:v>
      </x:c>
      <x:c r="Q4" s="20" t="n">
        <x:v>-0.09875210572812776</x:v>
      </x:c>
      <x:c r="R4" s="20" t="n">
        <x:v>-0.0007665777967946728</x:v>
      </x:c>
      <x:c r="S4" s="20" t="n">
        <x:v>0.6324144767142658</x:v>
      </x:c>
      <x:c r="T4" s="20" t="n">
        <x:v>0.618496644933505</x:v>
      </x:c>
      <x:c r="U4" s="20" t="n">
        <x:v>-0.013917831780760425</x:v>
      </x:c>
      <x:c r="V4" s="20" t="n">
        <x:v>-0.11997448485523987</x:v>
      </x:c>
      <x:c r="W4" s="20" t="n">
        <x:v>0.0957009070536834</x:v>
      </x:c>
      <x:c r="X4" s="20" t="n">
        <x:v>0.053277497895643754</x:v>
      </x:c>
      <x:c r="Y4" s="20" t="n">
        <x:v>0.9953884391409211</x:v>
      </x:c>
      <x:c r="Z4" s="20" t="n">
        <x:v>1.0187068016165652</x:v>
      </x:c>
      <x:c r="AA4" s="20" t="n">
        <x:v>0.5161290322580645</x:v>
      </x:c>
      <x:c r="AB4" s="20" t="n">
        <x:v>0.45161290322580644</x:v>
      </x:c>
      <x:c r="AC4" s="20" t="n">
        <x:v>0.06451612903225806</x:v>
      </x:c>
      <x:c r="AD4" s="20" t="n">
        <x:v>0.358974358974359</x:v>
      </x:c>
      <x:c r="AE4" s="20" t="n">
        <x:v>0.4123376623376624</x:v>
      </x:c>
      <x:c r="AF4" s="20" t="n">
        <x:v>0.17536964007935837</x:v>
      </x:c>
      <x:c r="AG4" s="20" t="n">
        <x:v>0.5172413793103449</x:v>
      </x:c>
      <x:c r="AH4" s="20" t="n">
        <x:v>0</x:v>
      </x:c>
      <x:c r="AI4" s="20" t="n">
        <x:v>1</x:v>
      </x:c>
      <x:c r="AJ4" s="20" t="n">
        <x:v>1</x:v>
      </x:c>
      <x:c r="AK4" s="20" t="n">
        <x:v>0</x:v>
      </x:c>
      <x:c r="AL4" s="20" t="n">
        <x:v>0.07692307692307693</x:v>
      </x:c>
      <x:c r="AM4" s="20" t="str">
        <x:v>[[15, 0, 0], [3, 0, 0], [11, 1, 1]]</x:v>
      </x:c>
      <x:c r="AN4" s="20" t="n">
        <x:v>-0.001650905310227397</x:v>
      </x:c>
      <x:c r="AO4" s="20" t="n">
        <x:v>-0.00037298020568382747</x:v>
      </x:c>
      <x:c r="AP4" s="20" t="n">
        <x:v>5</x:v>
      </x:c>
      <x:c r="AQ4" s="20" t="n">
        <x:v>0.0007424474803210358</x:v>
      </x:c>
      <x:c r="AR4" s="20" t="n">
        <x:v>-0.005480977560624255</x:v>
      </x:c>
      <x:c r="AS4" s="20" t="n">
        <x:v>0.6</x:v>
      </x:c>
      <x:c r="AT4" s="20" t="n">
        <x:v>0</x:v>
      </x:c>
      <x:c r="AU4" s="20" t="n">
        <x:v>0</x:v>
      </x:c>
      <x:c r="AV4" s="20"/>
      <x:c r="AW4" s="20"/>
      <x:c r="AX4" s="20" t="n">
        <x:v>3</x:v>
      </x:c>
    </x:row>
    <x:row r="5">
      <x:c r="A5" s="20" t="n">
        <x:v>5</x:v>
      </x:c>
      <x:c r="B5" s="20" t="str">
        <x:v>turkey</x:v>
      </x:c>
      <x:c r="C5" s="20" t="n">
        <x:v>31</x:v>
      </x:c>
      <x:c r="D5" s="20" t="n">
        <x:v>31</x:v>
      </x:c>
      <x:c r="E5" s="20" t="str">
        <x:v>2025-08-12</x:v>
      </x:c>
      <x:c r="F5" s="20" t="str">
        <x:v>2026-07-27</x:v>
      </x:c>
      <x:c r="G5" s="20" t="n">
        <x:v>0.013130550351866555</x:v>
      </x:c>
      <x:c r="H5" s="20" t="n">
        <x:v>0.012232233330296551</x:v>
      </x:c>
      <x:c r="I5" s="20" t="n">
        <x:v>0.012394863281894306</x:v>
      </x:c>
      <x:c r="J5" s="20" t="n">
        <x:v>-0.0008983170215700048</x:v>
      </x:c>
      <x:c r="K5" s="20" t="n">
        <x:v>-0.0734385126013801</x:v>
      </x:c>
      <x:c r="L5" s="20" t="n">
        <x:v>-0.002363037766856557</x:v>
      </x:c>
      <x:c r="M5" s="20" t="n">
        <x:v>0.0009676205324998373</x:v>
      </x:c>
      <x:c r="N5" s="20" t="n">
        <x:v>0.000860576128575275</x:v>
      </x:c>
      <x:c r="O5" s="20" t="n">
        <x:v>0.012941643496712967</x:v>
      </x:c>
      <x:c r="P5" s="20" t="n">
        <x:v>0.01599101841545605</x:v>
      </x:c>
      <x:c r="Q5" s="20" t="n">
        <x:v>-0.11476289901572723</x:v>
      </x:c>
      <x:c r="R5" s="20" t="n">
        <x:v>-0.0008983170215700036</x:v>
      </x:c>
      <x:c r="S5" s="20" t="n">
        <x:v>0.634761035138593</x:v>
      </x:c>
      <x:c r="T5" s="20" t="n">
        <x:v>0.618496644933505</x:v>
      </x:c>
      <x:c r="U5" s="20" t="n">
        <x:v>-0.016264390205088065</x:v>
      </x:c>
      <x:c r="V5" s="20" t="n">
        <x:v>-0.10962473822743922</x:v>
      </x:c>
      <x:c r="W5" s="20" t="n">
        <x:v>0.08509565250044937</x:v>
      </x:c>
      <x:c r="X5" s="20" t="n">
        <x:v>0.050007152546417036</x:v>
      </x:c>
      <x:c r="Y5" s="20" t="n">
        <x:v>0.9897177047559186</x:v>
      </x:c>
      <x:c r="Z5" s="20" t="n">
        <x:v>1.0187068016165652</x:v>
      </x:c>
      <x:c r="AA5" s="20" t="n">
        <x:v>0.4838709677419355</x:v>
      </x:c>
      <x:c r="AB5" s="20" t="n">
        <x:v>0.45161290322580644</x:v>
      </x:c>
      <x:c r="AC5" s="20" t="n">
        <x:v>0.03225806451612906</x:v>
      </x:c>
      <x:c r="AD5" s="20" t="n">
        <x:v>0.3367521367521367</x:v>
      </x:c>
      <x:c r="AE5" s="20" t="n">
        <x:v>0.3848484848484849</x:v>
      </x:c>
      <x:c r="AF5" s="20" t="n">
        <x:v>0.01572222102121927</x:v>
      </x:c>
      <x:c r="AG5" s="20" t="n">
        <x:v>0.4827586206896552</x:v>
      </x:c>
      <x:c r="AH5" s="20"/>
      <x:c r="AI5" s="20" t="n">
        <x:v>0.5</x:v>
      </x:c>
      <x:c r="AJ5" s="20" t="n">
        <x:v>0.9333333333333333</x:v>
      </x:c>
      <x:c r="AK5" s="20" t="n">
        <x:v>0</x:v>
      </x:c>
      <x:c r="AL5" s="20" t="n">
        <x:v>0.07692307692307693</x:v>
      </x:c>
      <x:c r="AM5" s="20" t="str">
        <x:v>[[14, 0, 1], [3, 0, 0], [12, 0, 1]]</x:v>
      </x:c>
      <x:c r="AN5" s="20" t="n">
        <x:v>-0.0021786894149615622</x:v>
      </x:c>
      <x:c r="AO5" s="20" t="n">
        <x:v>-0.0013958643380609617</x:v>
      </x:c>
      <x:c r="AP5" s="20" t="n">
        <x:v>5</x:v>
      </x:c>
      <x:c r="AQ5" s="20" t="n">
        <x:v>-0.0002708806446916484</x:v>
      </x:c>
      <x:c r="AR5" s="20" t="n">
        <x:v>-0.004287527257859929</x:v>
      </x:c>
      <x:c r="AS5" s="20" t="n">
        <x:v>0.4</x:v>
      </x:c>
      <x:c r="AT5" s="20" t="n">
        <x:v>0</x:v>
      </x:c>
      <x:c r="AU5" s="20" t="n">
        <x:v>0</x:v>
      </x:c>
      <x:c r="AV5" s="20"/>
      <x:c r="AW5" s="20"/>
      <x:c r="AX5" s="20" t="n">
        <x:v>3</x:v>
      </x:c>
    </x:row>
    <x:row r="6">
      <x:c r="A6" s="20" t="n">
        <x:v>5</x:v>
      </x:c>
      <x:c r="B6" s="20" t="str">
        <x:v>combined</x:v>
      </x:c>
      <x:c r="C6" s="20" t="n">
        <x:v>31</x:v>
      </x:c>
      <x:c r="D6" s="20" t="n">
        <x:v>31</x:v>
      </x:c>
      <x:c r="E6" s="20" t="str">
        <x:v>2025-08-12</x:v>
      </x:c>
      <x:c r="F6" s="20" t="str">
        <x:v>2026-07-27</x:v>
      </x:c>
      <x:c r="G6" s="20" t="n">
        <x:v>0.013114816949124924</x:v>
      </x:c>
      <x:c r="H6" s="20" t="n">
        <x:v>0.012232233330296551</x:v>
      </x:c>
      <x:c r="I6" s="20" t="n">
        <x:v>0.012394863281894306</x:v>
      </x:c>
      <x:c r="J6" s="20" t="n">
        <x:v>-0.0008825836188283745</x:v>
      </x:c>
      <x:c r="K6" s="20" t="n">
        <x:v>-0.0721522877300263</x:v>
      </x:c>
      <x:c r="L6" s="20" t="n">
        <x:v>-0.0026290982541608745</x:v>
      </x:c>
      <x:c r="M6" s="20" t="n">
        <x:v>0.0010778571764021212</x:v>
      </x:c>
      <x:c r="N6" s="20" t="n">
        <x:v>0.0009525272153947795</x:v>
      </x:c>
      <x:c r="O6" s="20" t="n">
        <x:v>0.009549373393452024</x:v>
      </x:c>
      <x:c r="P6" s="20" t="n">
        <x:v>0.016021057562375682</x:v>
      </x:c>
      <x:c r="Q6" s="20" t="n">
        <x:v>-0.1189549995903123</x:v>
      </x:c>
      <x:c r="R6" s="20" t="n">
        <x:v>-0.0008825836188283732</x:v>
      </x:c>
      <x:c r="S6" s="20" t="n">
        <x:v>0.632998854853044</x:v>
      </x:c>
      <x:c r="T6" s="20" t="n">
        <x:v>0.618496644933505</x:v>
      </x:c>
      <x:c r="U6" s="20" t="n">
        <x:v>-0.014502209919538848</x:v>
      </x:c>
      <x:c r="V6" s="20" t="n">
        <x:v>-0.12690002517985366</x:v>
      </x:c>
      <x:c r="W6" s="20" t="n">
        <x:v>0.1062048950273939</x:v>
      </x:c>
      <x:c r="X6" s="20" t="n">
        <x:v>0.05920962450749627</x:v>
      </x:c>
      <x:c r="Y6" s="20" t="n">
        <x:v>1.0020795903954443</x:v>
      </x:c>
      <x:c r="Z6" s="20" t="n">
        <x:v>1.0187068016165652</x:v>
      </x:c>
      <x:c r="AA6" s="20" t="n">
        <x:v>0.4838709677419355</x:v>
      </x:c>
      <x:c r="AB6" s="20" t="n">
        <x:v>0.45161290322580644</x:v>
      </x:c>
      <x:c r="AC6" s="20" t="n">
        <x:v>0.03225806451612906</x:v>
      </x:c>
      <x:c r="AD6" s="20" t="n">
        <x:v>0.34017094017094013</x:v>
      </x:c>
      <x:c r="AE6" s="20" t="n">
        <x:v>0.427170868347339</x:v>
      </x:c>
      <x:c r="AF6" s="20" t="n">
        <x:v>0.02304337099400945</x:v>
      </x:c>
      <x:c r="AG6" s="20" t="n">
        <x:v>0.48148148148148145</x:v>
      </x:c>
      <x:c r="AH6" s="20"/>
      <x:c r="AI6" s="20" t="n">
        <x:v>0.5</x:v>
      </x:c>
      <x:c r="AJ6" s="20" t="n">
        <x:v>0.8666666666666667</x:v>
      </x:c>
      <x:c r="AK6" s="20" t="n">
        <x:v>0</x:v>
      </x:c>
      <x:c r="AL6" s="20" t="n">
        <x:v>0.15384615384615385</x:v>
      </x:c>
      <x:c r="AM6" s="20" t="str">
        <x:v>[[13, 0, 2], [3, 0, 0], [11, 0, 2]]</x:v>
      </x:c>
      <x:c r="AN6" s="20" t="n">
        <x:v>-0.0025432336095535493</x:v>
      </x:c>
      <x:c r="AO6" s="20" t="n">
        <x:v>-0.0006419942424919299</x:v>
      </x:c>
      <x:c r="AP6" s="20" t="n">
        <x:v>5</x:v>
      </x:c>
      <x:c r="AQ6" s="20" t="n">
        <x:v>0.0006194702840632421</x:v>
      </x:c>
      <x:c r="AR6" s="20" t="n">
        <x:v>-0.005413884224787292</x:v>
      </x:c>
      <x:c r="AS6" s="20" t="n">
        <x:v>0.6</x:v>
      </x:c>
      <x:c r="AT6" s="20" t="n">
        <x:v>0</x:v>
      </x:c>
      <x:c r="AU6" s="20" t="n">
        <x:v>0</x:v>
      </x:c>
      <x:c r="AV6" s="20"/>
      <x:c r="AW6" s="20"/>
      <x:c r="AX6" s="20" t="n">
        <x:v>3</x:v>
      </x:c>
    </x:row>
    <x:row r="7">
      <x:c r="A7" s="20" t="n">
        <x:v>5</x:v>
      </x:c>
      <x:c r="B7" s="20" t="str">
        <x:v>nonlinear</x:v>
      </x:c>
      <x:c r="C7" s="20" t="n">
        <x:v>31</x:v>
      </x:c>
      <x:c r="D7" s="20" t="n">
        <x:v>31</x:v>
      </x:c>
      <x:c r="E7" s="20" t="str">
        <x:v>2025-08-12</x:v>
      </x:c>
      <x:c r="F7" s="20" t="str">
        <x:v>2026-07-27</x:v>
      </x:c>
      <x:c r="G7" s="20" t="n">
        <x:v>0.012980728076092723</x:v>
      </x:c>
      <x:c r="H7" s="20" t="n">
        <x:v>0.012232233330296551</x:v>
      </x:c>
      <x:c r="I7" s="20" t="n">
        <x:v>0.012394863281894306</x:v>
      </x:c>
      <x:c r="J7" s="20" t="n">
        <x:v>-0.0007484947457961732</x:v>
      </x:c>
      <x:c r="K7" s="20" t="n">
        <x:v>-0.06119035875013244</x:v>
      </x:c>
      <x:c r="L7" s="20" t="n">
        <x:v>-0.0024588444019052733</x:v>
      </x:c>
      <x:c r="M7" s="20" t="n">
        <x:v>0.001199634173378547</x:v>
      </x:c>
      <x:c r="N7" s="20" t="n">
        <x:v>0.0009547300339221313</x:v>
      </x:c>
      <x:c r="O7" s="20" t="n">
        <x:v>0.009501275522693513</x:v>
      </x:c>
      <x:c r="P7" s="20" t="n">
        <x:v>0.015945761995359662</x:v>
      </x:c>
      <x:c r="Q7" s="20" t="n">
        <x:v>-0.10846201349917495</x:v>
      </x:c>
      <x:c r="R7" s="20" t="n">
        <x:v>-0.0007484947457961719</x:v>
      </x:c>
      <x:c r="S7" s="20" t="n">
        <x:v>0.6260236218525936</x:v>
      </x:c>
      <x:c r="T7" s="20" t="n">
        <x:v>0.618496644933505</x:v>
      </x:c>
      <x:c r="U7" s="20" t="n">
        <x:v>-0.007526976919088392</x:v>
      </x:c>
      <x:c r="V7" s="20" t="n">
        <x:v>-0.12164742893471196</x:v>
      </x:c>
      <x:c r="W7" s="20" t="n">
        <x:v>0.09939224679966849</x:v>
      </x:c>
      <x:c r="X7" s="20" t="n">
        <x:v>0.05594865307914103</x:v>
      </x:c>
      <x:c r="Y7" s="20" t="n">
        <x:v>1.0011652535123732</x:v>
      </x:c>
      <x:c r="Z7" s="20" t="n">
        <x:v>1.0187068016165652</x:v>
      </x:c>
      <x:c r="AA7" s="20" t="n">
        <x:v>0.45161290322580644</x:v>
      </x:c>
      <x:c r="AB7" s="20" t="n">
        <x:v>0.45161290322580644</x:v>
      </x:c>
      <x:c r="AC7" s="20" t="n">
        <x:v>0</x:v>
      </x:c>
      <x:c r="AD7" s="20" t="n">
        <x:v>0.3145299145299145</x:v>
      </x:c>
      <x:c r="AE7" s="20" t="n">
        <x:v>0.3648255813953488</x:v>
      </x:c>
      <x:c r="AF7" s="20" t="n">
        <x:v>-0.08165227100725214</x:v>
      </x:c>
      <x:c r="AG7" s="20" t="n">
        <x:v>0.4642857142857143</x:v>
      </x:c>
      <x:c r="AH7" s="20"/>
      <x:c r="AI7" s="20" t="n">
        <x:v>0.3333333333333333</x:v>
      </x:c>
      <x:c r="AJ7" s="20" t="n">
        <x:v>0.8666666666666667</x:v>
      </x:c>
      <x:c r="AK7" s="20" t="n">
        <x:v>0</x:v>
      </x:c>
      <x:c r="AL7" s="20" t="n">
        <x:v>0.07692307692307693</x:v>
      </x:c>
      <x:c r="AM7" s="20" t="str">
        <x:v>[[13, 0, 2], [3, 0, 0], [12, 0, 1]]</x:v>
      </x:c>
      <x:c r="AN7" s="20" t="n">
        <x:v>-0.0027217475969183347</x:v>
      </x:c>
      <x:c r="AO7" s="20" t="n">
        <x:v>0.00016739119909454873</x:v>
      </x:c>
      <x:c r="AP7" s="20" t="n">
        <x:v>5</x:v>
      </x:c>
      <x:c r="AQ7" s="20" t="n">
        <x:v>0.0004957268933190734</x:v>
      </x:c>
      <x:c r="AR7" s="20" t="n">
        <x:v>-0.0040006480014530815</x:v>
      </x:c>
      <x:c r="AS7" s="20" t="n">
        <x:v>0.6</x:v>
      </x:c>
      <x:c r="AT7" s="20" t="n">
        <x:v>0</x:v>
      </x:c>
      <x:c r="AU7" s="20" t="n">
        <x:v>0</x:v>
      </x:c>
      <x:c r="AV7" s="20"/>
      <x:c r="AW7" s="20"/>
      <x:c r="AX7" s="20" t="n">
        <x:v>3</x:v>
      </x:c>
    </x:row>
    <x:row r="8">
      <x:c r="A8" s="20" t="n">
        <x:v>10</x:v>
      </x:c>
      <x:c r="B8" s="20" t="str">
        <x:v>baseline</x:v>
      </x:c>
      <x:c r="C8" s="20" t="n">
        <x:v>31</x:v>
      </x:c>
      <x:c r="D8" s="20" t="n">
        <x:v>20</x:v>
      </x:c>
      <x:c r="E8" s="20" t="str">
        <x:v>2025-08-12</x:v>
      </x:c>
      <x:c r="F8" s="20" t="str">
        <x:v>2026-07-27</x:v>
      </x:c>
      <x:c r="G8" s="20" t="n">
        <x:v>0.02047933650567367</x:v>
      </x:c>
      <x:c r="H8" s="20" t="n">
        <x:v>0.02047933650567367</x:v>
      </x:c>
      <x:c r="I8" s="20" t="n">
        <x:v>0.021228357818910932</x:v>
      </x:c>
      <x:c r="J8" s="20" t="n">
        <x:v>0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0.017341475036487173</x:v>
      </x:c>
      <x:c r="P8" s="20" t="n">
        <x:v>0.027738248841087814</x:v>
      </x:c>
      <x:c r="Q8" s="20" t="n">
        <x:v>0</x:v>
      </x:c>
      <x:c r="R8" s="20" t="n">
        <x:v>0</x:v>
      </x:c>
      <x:c r="S8" s="20" t="n">
        <x:v>0.6071926719706929</x:v>
      </x:c>
      <x:c r="T8" s="20" t="n">
        <x:v>0.6071926719706929</x:v>
      </x:c>
      <x:c r="U8" s="20" t="n">
        <x:v>0</x:v>
      </x:c>
      <x:c r="V8" s="20" t="n">
        <x:v>0</x:v>
      </x:c>
      <x:c r="W8" s="20" t="n">
        <x:v>0</x:v>
      </x:c>
      <x:c r="X8" s="20" t="n">
        <x:v>0</x:v>
      </x:c>
      <x:c r="Y8" s="20" t="n">
        <x:v>0.9847682520660815</x:v>
      </x:c>
      <x:c r="Z8" s="20" t="n">
        <x:v>0.9847682520660815</x:v>
      </x:c>
      <x:c r="AA8" s="20" t="n">
        <x:v>0.3870967741935484</x:v>
      </x:c>
      <x:c r="AB8" s="20" t="n">
        <x:v>0.3870967741935484</x:v>
      </x:c>
      <x:c r="AC8" s="20" t="n">
        <x:v>0</x:v>
      </x:c>
      <x:c r="AD8" s="20" t="n">
        <x:v>0.2841269841269841</x:v>
      </x:c>
      <x:c r="AE8" s="20" t="n">
        <x:v>0.32092426187419765</x:v>
      </x:c>
      <x:c r="AF8" s="20" t="n">
        <x:v>-0.19397004436111454</x:v>
      </x:c>
      <x:c r="AG8" s="20" t="n">
        <x:v>0.4074074074074074</x:v>
      </x:c>
      <x:c r="AH8" s="20"/>
      <x:c r="AI8" s="20" t="n">
        <x:v>0.25</x:v>
      </x:c>
      <x:c r="AJ8" s="20" t="n">
        <x:v>0.7857142857142857</x:v>
      </x:c>
      <x:c r="AK8" s="20" t="n">
        <x:v>0</x:v>
      </x:c>
      <x:c r="AL8" s="20" t="n">
        <x:v>0.06666666666666667</x:v>
      </x:c>
      <x:c r="AM8" s="20" t="str">
        <x:v>[[11, 0, 3], [2, 0, 0], [14, 0, 1]]</x:v>
      </x:c>
      <x:c r="AN8" s="20" t="n">
        <x:v>0</x:v>
      </x:c>
      <x:c r="AO8" s="20" t="n">
        <x:v>0</x:v>
      </x:c>
      <x:c r="AP8" s="20" t="n">
        <x:v>7</x:v>
      </x:c>
      <x:c r="AQ8" s="20" t="n">
        <x:v>0</x:v>
      </x:c>
      <x:c r="AR8" s="20" t="n">
        <x:v>0</x:v>
      </x:c>
      <x:c r="AS8" s="20" t="n">
        <x:v>0</x:v>
      </x:c>
      <x:c r="AT8" s="20" t="n">
        <x:v>0</x:v>
      </x:c>
      <x:c r="AU8" s="20" t="n">
        <x:v>0</x:v>
      </x:c>
      <x:c r="AV8" s="20"/>
      <x:c r="AW8" s="20"/>
      <x:c r="AX8" s="20" t="n">
        <x:v>3</x:v>
      </x:c>
    </x:row>
    <x:row r="9">
      <x:c r="A9" s="20" t="n">
        <x:v>10</x:v>
      </x:c>
      <x:c r="B9" s="20" t="str">
        <x:v>internal</x:v>
      </x:c>
      <x:c r="C9" s="20" t="n">
        <x:v>31</x:v>
      </x:c>
      <x:c r="D9" s="20" t="n">
        <x:v>20</x:v>
      </x:c>
      <x:c r="E9" s="20" t="str">
        <x:v>2025-08-12</x:v>
      </x:c>
      <x:c r="F9" s="20" t="str">
        <x:v>2026-07-27</x:v>
      </x:c>
      <x:c r="G9" s="20" t="n">
        <x:v>0.024373818756641324</x:v>
      </x:c>
      <x:c r="H9" s="20" t="n">
        <x:v>0.02047933650567367</x:v>
      </x:c>
      <x:c r="I9" s="20" t="n">
        <x:v>0.021228357818910932</x:v>
      </x:c>
      <x:c r="J9" s="20" t="n">
        <x:v>-0.003894482250967653</x:v>
      </x:c>
      <x:c r="K9" s="20" t="n">
        <x:v>-0.19016642701723815</x:v>
      </x:c>
      <x:c r="L9" s="20" t="n">
        <x:v>-0.007470740083637916</x:v>
      </x:c>
      <x:c r="M9" s="20" t="n">
        <x:v>-0.0002209016193239913</x:v>
      </x:c>
      <x:c r="N9" s="20" t="n">
        <x:v>0.0018669061578999039</x:v>
      </x:c>
      <x:c r="O9" s="20" t="n">
        <x:v>0.02191278953587032</x:v>
      </x:c>
      <x:c r="P9" s="20" t="n">
        <x:v>0.031370766670942615</x:v>
      </x:c>
      <x:c r="Q9" s="20" t="n">
        <x:v>-0.2790637339222939</x:v>
      </x:c>
      <x:c r="R9" s="20" t="n">
        <x:v>-0.005193901404580856</x:v>
      </x:c>
      <x:c r="S9" s="20" t="n">
        <x:v>0.6822715039417536</x:v>
      </x:c>
      <x:c r="T9" s="20" t="n">
        <x:v>0.6071926719706929</x:v>
      </x:c>
      <x:c r="U9" s="20" t="n">
        <x:v>-0.07507883197106072</x:v>
      </x:c>
      <x:c r="V9" s="20" t="n">
        <x:v>-0.18414175819997208</x:v>
      </x:c>
      <x:c r="W9" s="20" t="n">
        <x:v>0.04989428164334653</x:v>
      </x:c>
      <x:c r="X9" s="20" t="n">
        <x:v>0.06355508685825145</x:v>
      </x:c>
      <x:c r="Y9" s="20" t="n">
        <x:v>1.0804158000646076</x:v>
      </x:c>
      <x:c r="Z9" s="20" t="n">
        <x:v>0.9847682520660815</x:v>
      </x:c>
      <x:c r="AA9" s="20" t="n">
        <x:v>0.3548387096774194</x:v>
      </x:c>
      <x:c r="AB9" s="20" t="n">
        <x:v>0.3870967741935484</x:v>
      </x:c>
      <x:c r="AC9" s="20" t="n">
        <x:v>-0.032258064516129004</x:v>
      </x:c>
      <x:c r="AD9" s="20" t="n">
        <x:v>0.2619047619047619</x:v>
      </x:c>
      <x:c r="AE9" s="20" t="n">
        <x:v>0.5238095238095237</x:v>
      </x:c>
      <x:c r="AF9" s="20" t="n">
        <x:v>-0.3199147007848367</x:v>
      </x:c>
      <x:c r="AG9" s="20" t="n">
        <x:v>0.39285714285714285</x:v>
      </x:c>
      <x:c r="AH9" s="20"/>
      <x:c r="AI9" s="20" t="n">
        <x:v>0</x:v>
      </x:c>
      <x:c r="AJ9" s="20" t="n">
        <x:v>0.7857142857142857</x:v>
      </x:c>
      <x:c r="AK9" s="20" t="n">
        <x:v>0</x:v>
      </x:c>
      <x:c r="AL9" s="20" t="n">
        <x:v>0</x:v>
      </x:c>
      <x:c r="AM9" s="20" t="str">
        <x:v>[[11, 0, 3], [2, 0, 0], [15, 0, 0]]</x:v>
      </x:c>
      <x:c r="AN9" s="20" t="n">
        <x:v>-0.004797144411730233</x:v>
      </x:c>
      <x:c r="AO9" s="20" t="n">
        <x:v>-0.00363400831679367</x:v>
      </x:c>
      <x:c r="AP9" s="20" t="n">
        <x:v>7</x:v>
      </x:c>
      <x:c r="AQ9" s="20" t="n">
        <x:v>-0.002724152302803061</x:v>
      </x:c>
      <x:c r="AR9" s="20" t="n">
        <x:v>-0.01050643987993383</x:v>
      </x:c>
      <x:c r="AS9" s="20" t="n">
        <x:v>0.14285714285714285</x:v>
      </x:c>
      <x:c r="AT9" s="20" t="n">
        <x:v>0</x:v>
      </x:c>
      <x:c r="AU9" s="20" t="n">
        <x:v>0</x:v>
      </x:c>
      <x:c r="AV9" s="20"/>
      <x:c r="AW9" s="20"/>
      <x:c r="AX9" s="20" t="n">
        <x:v>3</x:v>
      </x:c>
    </x:row>
    <x:row r="10">
      <x:c r="A10" s="20" t="n">
        <x:v>10</x:v>
      </x:c>
      <x:c r="B10" s="20" t="str">
        <x:v>local</x:v>
      </x:c>
      <x:c r="C10" s="20" t="n">
        <x:v>31</x:v>
      </x:c>
      <x:c r="D10" s="20" t="n">
        <x:v>20</x:v>
      </x:c>
      <x:c r="E10" s="20" t="str">
        <x:v>2025-08-12</x:v>
      </x:c>
      <x:c r="F10" s="20" t="str">
        <x:v>2026-07-27</x:v>
      </x:c>
      <x:c r="G10" s="20" t="n">
        <x:v>0.023575280461547356</x:v>
      </x:c>
      <x:c r="H10" s="20" t="n">
        <x:v>0.02047933650567367</x:v>
      </x:c>
      <x:c r="I10" s="20" t="n">
        <x:v>0.021228357818910932</x:v>
      </x:c>
      <x:c r="J10" s="20" t="n">
        <x:v>-0.003095943955873691</x:v>
      </x:c>
      <x:c r="K10" s="20" t="n">
        <x:v>-0.15117403608344337</x:v>
      </x:c>
      <x:c r="L10" s="20" t="n">
        <x:v>-0.007346321045830677</x:v>
      </x:c>
      <x:c r="M10" s="20" t="n">
        <x:v>0.00017480792496045198</x:v>
      </x:c>
      <x:c r="N10" s="20" t="n">
        <x:v>0.0019203032443641985</x:v>
      </x:c>
      <x:c r="O10" s="20" t="n">
        <x:v>0.01959987807884218</x:v>
      </x:c>
      <x:c r="P10" s="20" t="n">
        <x:v>0.029667319820879147</x:v>
      </x:c>
      <x:c r="Q10" s="20" t="n">
        <x:v>-0.1439276224559134</x:v>
      </x:c>
      <x:c r="R10" s="20" t="n">
        <x:v>-0.0028093187725823886</x:v>
      </x:c>
      <x:c r="S10" s="20" t="n">
        <x:v>0.5971828306977406</x:v>
      </x:c>
      <x:c r="T10" s="20" t="n">
        <x:v>0.6071926719706929</x:v>
      </x:c>
      <x:c r="U10" s="20" t="n">
        <x:v>0.010009841272952253</x:v>
      </x:c>
      <x:c r="V10" s="20" t="n">
        <x:v>-0.12531797473772438</x:v>
      </x:c>
      <x:c r="W10" s="20" t="n">
        <x:v>0.1315014787202455</x:v>
      </x:c>
      <x:c r="X10" s="20" t="n">
        <x:v>0.06657412878534996</x:v>
      </x:c>
      <x:c r="Y10" s="20" t="n">
        <x:v>0.9979720640743727</x:v>
      </x:c>
      <x:c r="Z10" s="20" t="n">
        <x:v>0.9847682520660815</x:v>
      </x:c>
      <x:c r="AA10" s="20" t="n">
        <x:v>0.5483870967741935</x:v>
      </x:c>
      <x:c r="AB10" s="20" t="n">
        <x:v>0.3870967741935484</x:v>
      </x:c>
      <x:c r="AC10" s="20" t="n">
        <x:v>0.16129032258064513</x:v>
      </x:c>
      <x:c r="AD10" s="20" t="n">
        <x:v>0.3968253968253968</x:v>
      </x:c>
      <x:c r="AE10" s="20" t="n">
        <x:v>0.5417156286721504</x:v>
      </x:c>
      <x:c r="AF10" s="20" t="n">
        <x:v>0.19138708224391157</x:v>
      </x:c>
      <x:c r="AG10" s="20" t="n">
        <x:v>0.5217391304347826</x:v>
      </x:c>
      <x:c r="AH10" s="20"/>
      <x:c r="AI10" s="20" t="n">
        <x:v>0.625</x:v>
      </x:c>
      <x:c r="AJ10" s="20" t="n">
        <x:v>0.8571428571428571</x:v>
      </x:c>
      <x:c r="AK10" s="20" t="n">
        <x:v>0</x:v>
      </x:c>
      <x:c r="AL10" s="20" t="n">
        <x:v>0.3333333333333333</x:v>
      </x:c>
      <x:c r="AM10" s="20" t="str">
        <x:v>[[12, 0, 2], [1, 0, 1], [10, 0, 5]]</x:v>
      </x:c>
      <x:c r="AN10" s="20" t="n">
        <x:v>-0.0035897467079684456</x:v>
      </x:c>
      <x:c r="AO10" s="20" t="n">
        <x:v>-0.0033159963932661266</x:v>
      </x:c>
      <x:c r="AP10" s="20" t="n">
        <x:v>7</x:v>
      </x:c>
      <x:c r="AQ10" s="20" t="n">
        <x:v>-0.000872161419814518</x:v>
      </x:c>
      <x:c r="AR10" s="20" t="n">
        <x:v>-0.00977851221966659</x:v>
      </x:c>
      <x:c r="AS10" s="20" t="n">
        <x:v>0.14285714285714285</x:v>
      </x:c>
      <x:c r="AT10" s="20" t="n">
        <x:v>0</x:v>
      </x:c>
      <x:c r="AU10" s="20" t="n">
        <x:v>0</x:v>
      </x:c>
      <x:c r="AV10" s="20"/>
      <x:c r="AW10" s="20"/>
      <x:c r="AX10" s="20" t="n">
        <x:v>3</x:v>
      </x:c>
    </x:row>
    <x:row r="11">
      <x:c r="A11" s="20" t="n">
        <x:v>10</x:v>
      </x:c>
      <x:c r="B11" s="20" t="str">
        <x:v>turkey</x:v>
      </x:c>
      <x:c r="C11" s="20" t="n">
        <x:v>31</x:v>
      </x:c>
      <x:c r="D11" s="20" t="n">
        <x:v>20</x:v>
      </x:c>
      <x:c r="E11" s="20" t="str">
        <x:v>2025-08-12</x:v>
      </x:c>
      <x:c r="F11" s="20" t="str">
        <x:v>2026-07-27</x:v>
      </x:c>
      <x:c r="G11" s="20" t="n">
        <x:v>0.022848849688871548</x:v>
      </x:c>
      <x:c r="H11" s="20" t="n">
        <x:v>0.02047933650567367</x:v>
      </x:c>
      <x:c r="I11" s="20" t="n">
        <x:v>0.021228357818910932</x:v>
      </x:c>
      <x:c r="J11" s="20" t="n">
        <x:v>-0.0023695131831978794</x:v>
      </x:c>
      <x:c r="K11" s="20" t="n">
        <x:v>-0.11570263433785663</x:v>
      </x:c>
      <x:c r="L11" s="20" t="n">
        <x:v>-0.0050969564530270964</x:v>
      </x:c>
      <x:c r="M11" s="20" t="n">
        <x:v>0.0009609528961705319</x:v>
      </x:c>
      <x:c r="N11" s="20" t="n">
        <x:v>0.001593935658939071</x:v>
      </x:c>
      <x:c r="O11" s="20" t="n">
        <x:v>0.020038371600072012</x:v>
      </x:c>
      <x:c r="P11" s="20" t="n">
        <x:v>0.03017713302781593</x:v>
      </x:c>
      <x:c r="Q11" s="20" t="n">
        <x:v>-0.1835807003065446</x:v>
      </x:c>
      <x:c r="R11" s="20" t="n">
        <x:v>-0.003473191494804191</x:v>
      </x:c>
      <x:c r="S11" s="20" t="n">
        <x:v>0.6599939202362969</x:v>
      </x:c>
      <x:c r="T11" s="20" t="n">
        <x:v>0.6071926719706929</x:v>
      </x:c>
      <x:c r="U11" s="20" t="n">
        <x:v>-0.05280124826560401</x:v>
      </x:c>
      <x:c r="V11" s="20" t="n">
        <x:v>-0.15377944302599297</x:v>
      </x:c>
      <x:c r="W11" s="20" t="n">
        <x:v>0.06686466277037059</x:v>
      </x:c>
      <x:c r="X11" s="20" t="n">
        <x:v>0.05655605653507358</x:v>
      </x:c>
      <x:c r="Y11" s="20" t="n">
        <x:v>1.0673867439433575</x:v>
      </x:c>
      <x:c r="Z11" s="20" t="n">
        <x:v>0.9847682520660815</x:v>
      </x:c>
      <x:c r="AA11" s="20" t="n">
        <x:v>0.3870967741935484</x:v>
      </x:c>
      <x:c r="AB11" s="20" t="n">
        <x:v>0.3870967741935484</x:v>
      </x:c>
      <x:c r="AC11" s="20" t="n">
        <x:v>0</x:v>
      </x:c>
      <x:c r="AD11" s="20" t="n">
        <x:v>0.2857142857142857</x:v>
      </x:c>
      <x:c r="AE11" s="20" t="n">
        <x:v>0.5581395348837208</x:v>
      </x:c>
      <x:c r="AF11" s="20" t="n">
        <x:v>-0.2566661430860928</x:v>
      </x:c>
      <x:c r="AG11" s="20" t="n">
        <x:v>0.41379310344827586</x:v>
      </x:c>
      <x:c r="AH11" s="20"/>
      <x:c r="AI11" s="20" t="n">
        <x:v>0</x:v>
      </x:c>
      <x:c r="AJ11" s="20" t="n">
        <x:v>0.8571428571428571</x:v>
      </x:c>
      <x:c r="AK11" s="20" t="n">
        <x:v>0</x:v>
      </x:c>
      <x:c r="AL11" s="20" t="n">
        <x:v>0</x:v>
      </x:c>
      <x:c r="AM11" s="20" t="str">
        <x:v>[[12, 0, 2], [2, 0, 0], [15, 0, 0]]</x:v>
      </x:c>
      <x:c r="AN11" s="20" t="n">
        <x:v>-0.003206601893855055</x:v>
      </x:c>
      <x:c r="AO11" s="20" t="n">
        <x:v>-0.002896117505976855</x:v>
      </x:c>
      <x:c r="AP11" s="20" t="n">
        <x:v>7</x:v>
      </x:c>
      <x:c r="AQ11" s="20" t="n">
        <x:v>-0.001646759630463842</x:v>
      </x:c>
      <x:c r="AR11" s="20" t="n">
        <x:v>-0.007994900835142649</x:v>
      </x:c>
      <x:c r="AS11" s="20" t="n">
        <x:v>0.14285714285714285</x:v>
      </x:c>
      <x:c r="AT11" s="20" t="n">
        <x:v>0</x:v>
      </x:c>
      <x:c r="AU11" s="20" t="n">
        <x:v>0</x:v>
      </x:c>
      <x:c r="AV11" s="20"/>
      <x:c r="AW11" s="20"/>
      <x:c r="AX11" s="20" t="n">
        <x:v>3</x:v>
      </x:c>
    </x:row>
    <x:row r="12">
      <x:c r="A12" s="20" t="n">
        <x:v>10</x:v>
      </x:c>
      <x:c r="B12" s="20" t="str">
        <x:v>combined</x:v>
      </x:c>
      <x:c r="C12" s="20" t="n">
        <x:v>31</x:v>
      </x:c>
      <x:c r="D12" s="20" t="n">
        <x:v>20</x:v>
      </x:c>
      <x:c r="E12" s="20" t="str">
        <x:v>2025-08-12</x:v>
      </x:c>
      <x:c r="F12" s="20" t="str">
        <x:v>2026-07-27</x:v>
      </x:c>
      <x:c r="G12" s="20" t="n">
        <x:v>0.022476810379090283</x:v>
      </x:c>
      <x:c r="H12" s="20" t="n">
        <x:v>0.02047933650567367</x:v>
      </x:c>
      <x:c r="I12" s="20" t="n">
        <x:v>0.021228357818910932</x:v>
      </x:c>
      <x:c r="J12" s="20" t="n">
        <x:v>-0.001997473873416619</x:v>
      </x:c>
      <x:c r="K12" s="20" t="n">
        <x:v>-0.09753606386921918</x:v>
      </x:c>
      <x:c r="L12" s="20" t="n">
        <x:v>-0.005658907129779529</x:v>
      </x:c>
      <x:c r="M12" s="20" t="n">
        <x:v>0.0016104058773630152</x:v>
      </x:c>
      <x:c r="N12" s="20" t="n">
        <x:v>0.0017946463476128244</x:v>
      </x:c>
      <x:c r="O12" s="20" t="n">
        <x:v>0.015703090544873535</x:v>
      </x:c>
      <x:c r="P12" s="20" t="n">
        <x:v>0.028659161707466175</x:v>
      </x:c>
      <x:c r="Q12" s="20" t="n">
        <x:v>-0.06750246385087011</x:v>
      </x:c>
      <x:c r="R12" s="20" t="n">
        <x:v>-0.001253830439085675</x:v>
      </x:c>
      <x:c r="S12" s="20" t="n">
        <x:v>0.585481695276936</x:v>
      </x:c>
      <x:c r="T12" s="20" t="n">
        <x:v>0.6071926719706929</x:v>
      </x:c>
      <x:c r="U12" s="20" t="n">
        <x:v>0.021710976693756885</x:v>
      </x:c>
      <x:c r="V12" s="20" t="n">
        <x:v>-0.10198179899073641</x:v>
      </x:c>
      <x:c r="W12" s="20" t="n">
        <x:v>0.15576211860473071</x:v>
      </x:c>
      <x:c r="X12" s="20" t="n">
        <x:v>0.0677705572895867</x:v>
      </x:c>
      <x:c r="Y12" s="20" t="n">
        <x:v>0.9820672519851842</x:v>
      </x:c>
      <x:c r="Z12" s="20" t="n">
        <x:v>0.9847682520660815</x:v>
      </x:c>
      <x:c r="AA12" s="20" t="n">
        <x:v>0.5483870967741935</x:v>
      </x:c>
      <x:c r="AB12" s="20" t="n">
        <x:v>0.3870967741935484</x:v>
      </x:c>
      <x:c r="AC12" s="20" t="n">
        <x:v>0.16129032258064513</x:v>
      </x:c>
      <x:c r="AD12" s="20" t="n">
        <x:v>0.3984126984126984</x:v>
      </x:c>
      <x:c r="AE12" s="20" t="n">
        <x:v>0.525</x:v>
      </x:c>
      <x:c r="AF12" s="20" t="n">
        <x:v>0.23572931995135904</x:v>
      </x:c>
      <x:c r="AG12" s="20" t="n">
        <x:v>0.5</x:v>
      </x:c>
      <x:c r="AH12" s="20"/>
      <x:c r="AI12" s="20" t="n">
        <x:v>0.8</x:v>
      </x:c>
      <x:c r="AJ12" s="20" t="n">
        <x:v>0.9285714285714286</x:v>
      </x:c>
      <x:c r="AK12" s="20" t="n">
        <x:v>0</x:v>
      </x:c>
      <x:c r="AL12" s="20" t="n">
        <x:v>0.26666666666666666</x:v>
      </x:c>
      <x:c r="AM12" s="20" t="str">
        <x:v>[[13, 0, 1], [2, 0, 0], [11, 0, 4]]</x:v>
      </x:c>
      <x:c r="AN12" s="20" t="n">
        <x:v>-0.0034204231926513854</x:v>
      </x:c>
      <x:c r="AO12" s="20" t="n">
        <x:v>-0.0015176832315300685</x:v>
      </x:c>
      <x:c r="AP12" s="20" t="n">
        <x:v>7</x:v>
      </x:c>
      <x:c r="AQ12" s="20" t="n">
        <x:v>-0.0009307055511531895</x:v>
      </x:c>
      <x:c r="AR12" s="20" t="n">
        <x:v>-0.007758442227467979</x:v>
      </x:c>
      <x:c r="AS12" s="20" t="n">
        <x:v>0.42857142857142855</x:v>
      </x:c>
      <x:c r="AT12" s="20" t="n">
        <x:v>0</x:v>
      </x:c>
      <x:c r="AU12" s="20" t="n">
        <x:v>0</x:v>
      </x:c>
      <x:c r="AV12" s="20"/>
      <x:c r="AW12" s="20"/>
      <x:c r="AX12" s="20" t="n">
        <x:v>3</x:v>
      </x:c>
    </x:row>
    <x:row r="13">
      <x:c r="A13" s="20" t="n">
        <x:v>10</x:v>
      </x:c>
      <x:c r="B13" s="20" t="str">
        <x:v>nonlinear</x:v>
      </x:c>
      <x:c r="C13" s="20" t="n">
        <x:v>31</x:v>
      </x:c>
      <x:c r="D13" s="20" t="n">
        <x:v>20</x:v>
      </x:c>
      <x:c r="E13" s="20" t="str">
        <x:v>2025-08-12</x:v>
      </x:c>
      <x:c r="F13" s="20" t="str">
        <x:v>2026-07-27</x:v>
      </x:c>
      <x:c r="G13" s="20" t="n">
        <x:v>0.021948572621774146</x:v>
      </x:c>
      <x:c r="H13" s="20" t="n">
        <x:v>0.02047933650567367</x:v>
      </x:c>
      <x:c r="I13" s="20" t="n">
        <x:v>0.021228357818910932</x:v>
      </x:c>
      <x:c r="J13" s="20" t="n">
        <x:v>-0.0014692361161004841</x:v>
      </x:c>
      <x:c r="K13" s="20" t="n">
        <x:v>-0.0717423689821905</x:v>
      </x:c>
      <x:c r="L13" s="20" t="n">
        <x:v>-0.004524468502281117</x:v>
      </x:c>
      <x:c r="M13" s="20" t="n">
        <x:v>0.001521532149414382</x:v>
      </x:c>
      <x:c r="N13" s="20" t="n">
        <x:v>0.0015318549853314046</x:v>
      </x:c>
      <x:c r="O13" s="20" t="n">
        <x:v>0.016478506337929716</x:v>
      </x:c>
      <x:c r="P13" s="20" t="n">
        <x:v>0.02843263599476911</x:v>
      </x:c>
      <x:c r="Q13" s="20" t="n">
        <x:v>-0.05069380186255379</x:v>
      </x:c>
      <x:c r="R13" s="20" t="n">
        <x:v>-0.0008753058983952955</x:v>
      </x:c>
      <x:c r="S13" s="20" t="n">
        <x:v>0.5785931879992561</x:v>
      </x:c>
      <x:c r="T13" s="20" t="n">
        <x:v>0.6071926719706929</x:v>
      </x:c>
      <x:c r="U13" s="20" t="n">
        <x:v>0.028599483971436978</x:v>
      </x:c>
      <x:c r="V13" s="20" t="n">
        <x:v>-0.10085458197123018</x:v>
      </x:c>
      <x:c r="W13" s="20" t="n">
        <x:v>0.151975663203995</x:v>
      </x:c>
      <x:c r="X13" s="20" t="n">
        <x:v>0.0650977102859728</x:v>
      </x:c>
      <x:c r="Y13" s="20" t="n">
        <x:v>0.980001258074304</x:v>
      </x:c>
      <x:c r="Z13" s="20" t="n">
        <x:v>0.9847682520660815</x:v>
      </x:c>
      <x:c r="AA13" s="20" t="n">
        <x:v>0.5483870967741935</x:v>
      </x:c>
      <x:c r="AB13" s="20" t="n">
        <x:v>0.3870967741935484</x:v>
      </x:c>
      <x:c r="AC13" s="20" t="n">
        <x:v>0.16129032258064513</x:v>
      </x:c>
      <x:c r="AD13" s="20" t="n">
        <x:v>0.3984126984126984</x:v>
      </x:c>
      <x:c r="AE13" s="20" t="n">
        <x:v>0.525</x:v>
      </x:c>
      <x:c r="AF13" s="20" t="n">
        <x:v>0.23572931995135904</x:v>
      </x:c>
      <x:c r="AG13" s="20" t="n">
        <x:v>0.5</x:v>
      </x:c>
      <x:c r="AH13" s="20"/>
      <x:c r="AI13" s="20" t="n">
        <x:v>0.8</x:v>
      </x:c>
      <x:c r="AJ13" s="20" t="n">
        <x:v>0.9285714285714286</x:v>
      </x:c>
      <x:c r="AK13" s="20" t="n">
        <x:v>0</x:v>
      </x:c>
      <x:c r="AL13" s="20" t="n">
        <x:v>0.26666666666666666</x:v>
      </x:c>
      <x:c r="AM13" s="20" t="str">
        <x:v>[[13, 0, 1], [2, 0, 0], [11, 0, 4]]</x:v>
      </x:c>
      <x:c r="AN13" s="20" t="n">
        <x:v>-0.0039012693560458974</x:v>
      </x:c>
      <x:c r="AO13" s="20" t="n">
        <x:v>-0.001519567299447168</x:v>
      </x:c>
      <x:c r="AP13" s="20" t="n">
        <x:v>7</x:v>
      </x:c>
      <x:c r="AQ13" s="20" t="n">
        <x:v>-0.0014766228190538216</x:v>
      </x:c>
      <x:c r="AR13" s="20" t="n">
        <x:v>-0.006018328820859908</x:v>
      </x:c>
      <x:c r="AS13" s="20" t="n">
        <x:v>0.2857142857142857</x:v>
      </x:c>
      <x:c r="AT13" s="20" t="n">
        <x:v>0</x:v>
      </x:c>
      <x:c r="AU13" s="20" t="n">
        <x:v>0</x:v>
      </x:c>
      <x:c r="AV13" s="20"/>
      <x:c r="AW13" s="20"/>
      <x:c r="AX13" s="20" t="n">
        <x:v>3</x:v>
      </x:c>
    </x:row>
    <x:row r="14">
      <x:c r="A14" s="20" t="n">
        <x:v>15</x:v>
      </x:c>
      <x:c r="B14" s="20" t="str">
        <x:v>baseline</x:v>
      </x:c>
      <x:c r="C14" s="20" t="n">
        <x:v>30</x:v>
      </x:c>
      <x:c r="D14" s="20" t="n">
        <x:v>16</x:v>
      </x:c>
      <x:c r="E14" s="20" t="str">
        <x:v>2025-08-12</x:v>
      </x:c>
      <x:c r="F14" s="20" t="str">
        <x:v>2026-07-27</x:v>
      </x:c>
      <x:c r="G14" s="20" t="n">
        <x:v>0.02570231914809347</x:v>
      </x:c>
      <x:c r="H14" s="20" t="n">
        <x:v>0.02570231914809347</x:v>
      </x:c>
      <x:c r="I14" s="20" t="n">
        <x:v>0.026649279676550734</x:v>
      </x:c>
      <x:c r="J14" s="20" t="n">
        <x:v>0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  <x:c r="O14" s="20" t="n">
        <x:v>0.01829786696294871</x:v>
      </x:c>
      <x:c r="P14" s="20" t="n">
        <x:v>0.03243893814824076</x:v>
      </x:c>
      <x:c r="Q14" s="20" t="n">
        <x:v>0</x:v>
      </x:c>
      <x:c r="R14" s="20" t="n">
        <x:v>0</x:v>
      </x:c>
      <x:c r="S14" s="20" t="n">
        <x:v>0.5933245563070764</x:v>
      </x:c>
      <x:c r="T14" s="20" t="n">
        <x:v>0.5933245563070764</x:v>
      </x:c>
      <x:c r="U14" s="20" t="n">
        <x:v>0</x:v>
      </x:c>
      <x:c r="V14" s="20" t="n">
        <x:v>0</x:v>
      </x:c>
      <x:c r="W14" s="20" t="n">
        <x:v>0</x:v>
      </x:c>
      <x:c r="X14" s="20" t="n">
        <x:v>0</x:v>
      </x:c>
      <x:c r="Y14" s="20" t="n">
        <x:v>0.9554831481749506</x:v>
      </x:c>
      <x:c r="Z14" s="20" t="n">
        <x:v>0.9554831481749506</x:v>
      </x:c>
      <x:c r="AA14" s="20" t="n">
        <x:v>0.3333333333333333</x:v>
      </x:c>
      <x:c r="AB14" s="20" t="n">
        <x:v>0.3333333333333333</x:v>
      </x:c>
      <x:c r="AC14" s="20" t="n">
        <x:v>0</x:v>
      </x:c>
      <x:c r="AD14" s="20" t="n">
        <x:v>0.2380952380952381</x:v>
      </x:c>
      <x:c r="AE14" s="20" t="n">
        <x:v>0.5</x:v>
      </x:c>
      <x:c r="AF14" s="20" t="n">
        <x:v>-0.3932566446253667</x:v>
      </x:c>
      <x:c r="AG14" s="20" t="n">
        <x:v>0.38461538461538464</x:v>
      </x:c>
      <x:c r="AH14" s="20"/>
      <x:c r="AI14" s="20" t="n">
        <x:v>0</x:v>
      </x:c>
      <x:c r="AJ14" s="20" t="n">
        <x:v>0.7142857142857143</x:v>
      </x:c>
      <x:c r="AK14" s="20" t="n">
        <x:v>0</x:v>
      </x:c>
      <x:c r="AL14" s="20" t="n">
        <x:v>0</x:v>
      </x:c>
      <x:c r="AM14" s="20" t="str">
        <x:v>[[10, 0, 4], [1, 0, 0], [15, 0, 0]]</x:v>
      </x:c>
      <x:c r="AN14" s="20" t="n">
        <x:v>0</x:v>
      </x:c>
      <x:c r="AO14" s="20" t="n">
        <x:v>0</x:v>
      </x:c>
      <x:c r="AP14" s="20" t="n">
        <x:v>5</x:v>
      </x:c>
      <x:c r="AQ14" s="20" t="n">
        <x:v>0</x:v>
      </x:c>
      <x:c r="AR14" s="20" t="n">
        <x:v>0</x:v>
      </x:c>
      <x:c r="AS14" s="20" t="n">
        <x:v>0</x:v>
      </x:c>
      <x:c r="AT14" s="20" t="n">
        <x:v>0</x:v>
      </x:c>
      <x:c r="AU14" s="20" t="n">
        <x:v>0</x:v>
      </x:c>
      <x:c r="AV14" s="20"/>
      <x:c r="AW14" s="20"/>
      <x:c r="AX14" s="20" t="n">
        <x:v>3</x:v>
      </x:c>
    </x:row>
    <x:row r="15">
      <x:c r="A15" s="20" t="n">
        <x:v>15</x:v>
      </x:c>
      <x:c r="B15" s="20" t="str">
        <x:v>internal</x:v>
      </x:c>
      <x:c r="C15" s="20" t="n">
        <x:v>30</x:v>
      </x:c>
      <x:c r="D15" s="20" t="n">
        <x:v>16</x:v>
      </x:c>
      <x:c r="E15" s="20" t="str">
        <x:v>2025-08-12</x:v>
      </x:c>
      <x:c r="F15" s="20" t="str">
        <x:v>2026-07-27</x:v>
      </x:c>
      <x:c r="G15" s="20" t="n">
        <x:v>0.032149748950105</x:v>
      </x:c>
      <x:c r="H15" s="20" t="n">
        <x:v>0.02570231914809347</x:v>
      </x:c>
      <x:c r="I15" s="20" t="n">
        <x:v>0.026649279676550734</x:v>
      </x:c>
      <x:c r="J15" s="20" t="n">
        <x:v>-0.006447429802011523</x:v>
      </x:c>
      <x:c r="K15" s="20" t="n">
        <x:v>-0.250850118421698</x:v>
      </x:c>
      <x:c r="L15" s="20" t="n">
        <x:v>-0.013421526323214361</x:v>
      </x:c>
      <x:c r="M15" s="20" t="n">
        <x:v>-0.0005844791253796725</x:v>
      </x:c>
      <x:c r="N15" s="20" t="n">
        <x:v>0.0031283777131512333</x:v>
      </x:c>
      <x:c r="O15" s="20" t="n">
        <x:v>0.029439807844824965</x:v>
      </x:c>
      <x:c r="P15" s="20" t="n">
        <x:v>0.03761300817731285</x:v>
      </x:c>
      <x:c r="Q15" s="20" t="n">
        <x:v>-0.344444496001701</x:v>
      </x:c>
      <x:c r="R15" s="20" t="n">
        <x:v>-0.008121743586540504</x:v>
      </x:c>
      <x:c r="S15" s="20" t="n">
        <x:v>0.657403782182757</x:v>
      </x:c>
      <x:c r="T15" s="20" t="n">
        <x:v>0.5933245563070764</x:v>
      </x:c>
      <x:c r="U15" s="20" t="n">
        <x:v>-0.06407922587568064</x:v>
      </x:c>
      <x:c r="V15" s="20" t="n">
        <x:v>-0.20979536494299833</x:v>
      </x:c>
      <x:c r="W15" s="20" t="n">
        <x:v>0.06435870366044606</x:v>
      </x:c>
      <x:c r="X15" s="20" t="n">
        <x:v>0.06901962556593039</x:v>
      </x:c>
      <x:c r="Y15" s="20" t="n">
        <x:v>0.9506656414394539</x:v>
      </x:c>
      <x:c r="Z15" s="20" t="n">
        <x:v>0.9554831481749506</x:v>
      </x:c>
      <x:c r="AA15" s="20" t="n">
        <x:v>0.36666666666666664</x:v>
      </x:c>
      <x:c r="AB15" s="20" t="n">
        <x:v>0.3333333333333333</x:v>
      </x:c>
      <x:c r="AC15" s="20" t="n">
        <x:v>0.033333333333333326</x:v>
      </x:c>
      <x:c r="AD15" s="20" t="n">
        <x:v>0.25873015873015875</x:v>
      </x:c>
      <x:c r="AE15" s="20" t="n">
        <x:v>0.33415233415233414</x:v>
      </x:c>
      <x:c r="AF15" s="20" t="n">
        <x:v>-0.2472463278615579</x:v>
      </x:c>
      <x:c r="AG15" s="20" t="n">
        <x:v>0.391304347826087</x:v>
      </x:c>
      <x:c r="AH15" s="20"/>
      <x:c r="AI15" s="20" t="n">
        <x:v>0.2857142857142857</x:v>
      </x:c>
      <x:c r="AJ15" s="20" t="n">
        <x:v>0.6428571428571429</x:v>
      </x:c>
      <x:c r="AK15" s="20" t="n">
        <x:v>0</x:v>
      </x:c>
      <x:c r="AL15" s="20" t="n">
        <x:v>0.13333333333333333</x:v>
      </x:c>
      <x:c r="AM15" s="20" t="str">
        <x:v>[[9, 0, 5], [1, 0, 0], [13, 0, 2]]</x:v>
      </x:c>
      <x:c r="AN15" s="20" t="n">
        <x:v>-0.007355326598781857</x:v>
      </x:c>
      <x:c r="AO15" s="20" t="n">
        <x:v>-0.006687183172158974</x:v>
      </x:c>
      <x:c r="AP15" s="20" t="n">
        <x:v>5</x:v>
      </x:c>
      <x:c r="AQ15" s="20" t="n">
        <x:v>-0.002105565648867727</x:v>
      </x:c>
      <x:c r="AR15" s="20" t="n">
        <x:v>-0.019229053375021867</x:v>
      </x:c>
      <x:c r="AS15" s="20" t="n">
        <x:v>0</x:v>
      </x:c>
      <x:c r="AT15" s="20" t="n">
        <x:v>0</x:v>
      </x:c>
      <x:c r="AU15" s="20" t="n">
        <x:v>0</x:v>
      </x:c>
      <x:c r="AV15" s="20"/>
      <x:c r="AW15" s="20"/>
      <x:c r="AX15" s="20" t="n">
        <x:v>3</x:v>
      </x:c>
    </x:row>
    <x:row r="16">
      <x:c r="A16" s="20" t="n">
        <x:v>15</x:v>
      </x:c>
      <x:c r="B16" s="20" t="str">
        <x:v>local</x:v>
      </x:c>
      <x:c r="C16" s="20" t="n">
        <x:v>30</x:v>
      </x:c>
      <x:c r="D16" s="20" t="n">
        <x:v>16</x:v>
      </x:c>
      <x:c r="E16" s="20" t="str">
        <x:v>2025-08-12</x:v>
      </x:c>
      <x:c r="F16" s="20" t="str">
        <x:v>2026-07-27</x:v>
      </x:c>
      <x:c r="G16" s="20" t="n">
        <x:v>0.02995942779489601</x:v>
      </x:c>
      <x:c r="H16" s="20" t="n">
        <x:v>0.02570231914809347</x:v>
      </x:c>
      <x:c r="I16" s="20" t="n">
        <x:v>0.026649279676550734</x:v>
      </x:c>
      <x:c r="J16" s="20" t="n">
        <x:v>-0.004257108646802543</x:v>
      </x:c>
      <x:c r="K16" s="20" t="n">
        <x:v>-0.16563130440773177</x:v>
      </x:c>
      <x:c r="L16" s="20" t="n">
        <x:v>-0.015949311862845816</x:v>
      </x:c>
      <x:c r="M16" s="20" t="n">
        <x:v>0.0020928453807170593</x:v>
      </x:c>
      <x:c r="N16" s="20" t="n">
        <x:v>0.004528419747952368</x:v>
      </x:c>
      <x:c r="O16" s="20" t="n">
        <x:v>0.025836647261563095</x:v>
      </x:c>
      <x:c r="P16" s="20" t="n">
        <x:v>0.0370757451728555</x:v>
      </x:c>
      <x:c r="Q16" s="20" t="n">
        <x:v>-0.30631080108819875</x:v>
      </x:c>
      <x:c r="R16" s="20" t="n">
        <x:v>-0.005859875696306943</x:v>
      </x:c>
      <x:c r="S16" s="20" t="n">
        <x:v>0.5796053954179674</x:v>
      </x:c>
      <x:c r="T16" s="20" t="n">
        <x:v>0.5933245563070764</x:v>
      </x:c>
      <x:c r="U16" s="20" t="n">
        <x:v>0.013719160889108866</x:v>
      </x:c>
      <x:c r="V16" s="20" t="n">
        <x:v>-0.15809355313131457</x:v>
      </x:c>
      <x:c r="W16" s="20" t="n">
        <x:v>0.1574382821301029</x:v>
      </x:c>
      <x:c r="X16" s="20" t="n">
        <x:v>0.08061696513921256</x:v>
      </x:c>
      <x:c r="Y16" s="20" t="n">
        <x:v>0.9274311247937016</x:v>
      </x:c>
      <x:c r="Z16" s="20" t="n">
        <x:v>0.9554831481749506</x:v>
      </x:c>
      <x:c r="AA16" s="20" t="n">
        <x:v>0.5666666666666667</x:v>
      </x:c>
      <x:c r="AB16" s="20" t="n">
        <x:v>0.3333333333333333</x:v>
      </x:c>
      <x:c r="AC16" s="20" t="n">
        <x:v>0.23333333333333334</x:v>
      </x:c>
      <x:c r="AD16" s="20" t="n">
        <x:v>0.3968253968253968</x:v>
      </x:c>
      <x:c r="AE16" s="20" t="n">
        <x:v>0.5515970515970515</x:v>
      </x:c>
      <x:c r="AF16" s="20" t="n">
        <x:v>0.2115612908506114</x:v>
      </x:c>
      <x:c r="AG16" s="20" t="n">
        <x:v>0.5217391304347826</x:v>
      </x:c>
      <x:c r="AH16" s="20"/>
      <x:c r="AI16" s="20" t="n">
        <x:v>0.7142857142857143</x:v>
      </x:c>
      <x:c r="AJ16" s="20" t="n">
        <x:v>0.8571428571428571</x:v>
      </x:c>
      <x:c r="AK16" s="20" t="n">
        <x:v>0</x:v>
      </x:c>
      <x:c r="AL16" s="20" t="n">
        <x:v>0.3333333333333333</x:v>
      </x:c>
      <x:c r="AM16" s="20" t="str">
        <x:v>[[12, 0, 2], [1, 0, 0], [10, 0, 5]]</x:v>
      </x:c>
      <x:c r="AN16" s="20" t="n">
        <x:v>-0.01084004310088092</x:v>
      </x:c>
      <x:c r="AO16" s="20" t="n">
        <x:v>-0.0021390794253071665</x:v>
      </x:c>
      <x:c r="AP16" s="20" t="n">
        <x:v>5</x:v>
      </x:c>
      <x:c r="AQ16" s="20" t="n">
        <x:v>0.0023525381729389075</x:v>
      </x:c>
      <x:c r="AR16" s="20" t="n">
        <x:v>-0.01948353325891013</x:v>
      </x:c>
      <x:c r="AS16" s="20" t="n">
        <x:v>0.6</x:v>
      </x:c>
      <x:c r="AT16" s="20" t="n">
        <x:v>0</x:v>
      </x:c>
      <x:c r="AU16" s="20" t="n">
        <x:v>0</x:v>
      </x:c>
      <x:c r="AV16" s="20"/>
      <x:c r="AW16" s="20"/>
      <x:c r="AX16" s="20" t="n">
        <x:v>3</x:v>
      </x:c>
    </x:row>
    <x:row r="17">
      <x:c r="A17" s="20" t="n">
        <x:v>15</x:v>
      </x:c>
      <x:c r="B17" s="20" t="str">
        <x:v>turkey</x:v>
      </x:c>
      <x:c r="C17" s="20" t="n">
        <x:v>30</x:v>
      </x:c>
      <x:c r="D17" s="20" t="n">
        <x:v>16</x:v>
      </x:c>
      <x:c r="E17" s="20" t="str">
        <x:v>2025-08-12</x:v>
      </x:c>
      <x:c r="F17" s="20" t="str">
        <x:v>2026-07-27</x:v>
      </x:c>
      <x:c r="G17" s="20" t="n">
        <x:v>0.03043431597962766</x:v>
      </x:c>
      <x:c r="H17" s="20" t="n">
        <x:v>0.02570231914809347</x:v>
      </x:c>
      <x:c r="I17" s="20" t="n">
        <x:v>0.026649279676550734</x:v>
      </x:c>
      <x:c r="J17" s="20" t="n">
        <x:v>-0.0047319968315341875</x:v>
      </x:c>
      <x:c r="K17" s="20" t="n">
        <x:v>-0.1841077765889151</x:v>
      </x:c>
      <x:c r="L17" s="20" t="n">
        <x:v>-0.010732054238656339</x:v>
      </x:c>
      <x:c r="M17" s="20" t="n">
        <x:v>0.0007108727740184553</x:v>
      </x:c>
      <x:c r="N17" s="20" t="n">
        <x:v>0.003008410853529614</x:v>
      </x:c>
      <x:c r="O17" s="20" t="n">
        <x:v>0.027647669459163263</x:v>
      </x:c>
      <x:c r="P17" s="20" t="n">
        <x:v>0.03644863788552317</x:v>
      </x:c>
      <x:c r="Q17" s="20" t="n">
        <x:v>-0.26249406969044475</x:v>
      </x:c>
      <x:c r="R17" s="20" t="n">
        <x:v>-0.0057737314512263035</x:v>
      </x:c>
      <x:c r="S17" s="20" t="n">
        <x:v>0.6535891388081293</x:v>
      </x:c>
      <x:c r="T17" s="20" t="n">
        <x:v>0.5933245563070764</x:v>
      </x:c>
      <x:c r="U17" s="20" t="n">
        <x:v>-0.06026458250105309</x:v>
      </x:c>
      <x:c r="V17" s="20" t="n">
        <x:v>-0.19496044500312437</x:v>
      </x:c>
      <x:c r="W17" s="20" t="n">
        <x:v>0.06764686565487532</x:v>
      </x:c>
      <x:c r="X17" s="20" t="n">
        <x:v>0.06581369808476462</x:v>
      </x:c>
      <x:c r="Y17" s="20" t="n">
        <x:v>0.9702037513797948</x:v>
      </x:c>
      <x:c r="Z17" s="20" t="n">
        <x:v>0.9554831481749506</x:v>
      </x:c>
      <x:c r="AA17" s="20" t="n">
        <x:v>0.3</x:v>
      </x:c>
      <x:c r="AB17" s="20" t="n">
        <x:v>0.3333333333333333</x:v>
      </x:c>
      <x:c r="AC17" s="20" t="n">
        <x:v>-0.033333333333333326</x:v>
      </x:c>
      <x:c r="AD17" s="20" t="n">
        <x:v>0.2126984126984127</x:v>
      </x:c>
      <x:c r="AE17" s="20" t="n">
        <x:v>0.2638352638352638</x:v>
      </x:c>
      <x:c r="AF17" s="20" t="n">
        <x:v>-0.3578894166010924</x:v>
      </x:c>
      <x:c r="AG17" s="20" t="n">
        <x:v>0.34782608695652173</x:v>
      </x:c>
      <x:c r="AH17" s="20" t="n">
        <x:v>0</x:v>
      </x:c>
      <x:c r="AI17" s="20" t="n">
        <x:v>0.16666666666666666</x:v>
      </x:c>
      <x:c r="AJ17" s="20" t="n">
        <x:v>0.5714285714285714</x:v>
      </x:c>
      <x:c r="AK17" s="20" t="n">
        <x:v>0</x:v>
      </x:c>
      <x:c r="AL17" s="20" t="n">
        <x:v>0.06666666666666667</x:v>
      </x:c>
      <x:c r="AM17" s="20" t="str">
        <x:v>[[8, 1, 5], [1, 0, 0], [14, 0, 1]]</x:v>
      </x:c>
      <x:c r="AN17" s="20" t="n">
        <x:v>-0.006201730612970904</x:v>
      </x:c>
      <x:c r="AO17" s="20" t="n">
        <x:v>-0.004397536776657919</x:v>
      </x:c>
      <x:c r="AP17" s="20" t="n">
        <x:v>5</x:v>
      </x:c>
      <x:c r="AQ17" s="20" t="n">
        <x:v>-0.00262783807175989</x:v>
      </x:c>
      <x:c r="AR17" s="20" t="n">
        <x:v>-0.017626246367475538</x:v>
      </x:c>
      <x:c r="AS17" s="20" t="n">
        <x:v>0.2</x:v>
      </x:c>
      <x:c r="AT17" s="20" t="n">
        <x:v>0</x:v>
      </x:c>
      <x:c r="AU17" s="20" t="n">
        <x:v>0</x:v>
      </x:c>
      <x:c r="AV17" s="20"/>
      <x:c r="AW17" s="20"/>
      <x:c r="AX17" s="20" t="n">
        <x:v>3</x:v>
      </x:c>
    </x:row>
    <x:row r="18">
      <x:c r="A18" s="20" t="n">
        <x:v>15</x:v>
      </x:c>
      <x:c r="B18" s="20" t="str">
        <x:v>combined</x:v>
      </x:c>
      <x:c r="C18" s="20" t="n">
        <x:v>30</x:v>
      </x:c>
      <x:c r="D18" s="20" t="n">
        <x:v>16</x:v>
      </x:c>
      <x:c r="E18" s="20" t="str">
        <x:v>2025-08-12</x:v>
      </x:c>
      <x:c r="F18" s="20" t="str">
        <x:v>2026-07-27</x:v>
      </x:c>
      <x:c r="G18" s="20" t="n">
        <x:v>0.026290137419059077</x:v>
      </x:c>
      <x:c r="H18" s="20" t="n">
        <x:v>0.02570231914809347</x:v>
      </x:c>
      <x:c r="I18" s="20" t="n">
        <x:v>0.026649279676550734</x:v>
      </x:c>
      <x:c r="J18" s="20" t="n">
        <x:v>-0.0005878182709656099</x:v>
      </x:c>
      <x:c r="K18" s="20" t="n">
        <x:v>-0.02287024247028746</x:v>
      </x:c>
      <x:c r="L18" s="20" t="n">
        <x:v>-0.005188418354805738</x:v>
      </x:c>
      <x:c r="M18" s="20" t="n">
        <x:v>0.003977028317164888</x:v>
      </x:c>
      <x:c r="N18" s="20" t="n">
        <x:v>0.0024114369647513243</x:v>
      </x:c>
      <x:c r="O18" s="20" t="n">
        <x:v>0.022785403818219793</x:v>
      </x:c>
      <x:c r="P18" s="20" t="n">
        <x:v>0.03234553618448251</x:v>
      </x:c>
      <x:c r="Q18" s="20" t="n">
        <x:v>0.00575034216182535</x:v>
      </x:c>
      <x:c r="R18" s="20" t="n">
        <x:v>-0.0006999757747987202</x:v>
      </x:c>
      <x:c r="S18" s="20" t="n">
        <x:v>0.5762654915742992</x:v>
      </x:c>
      <x:c r="T18" s="20" t="n">
        <x:v>0.5933245563070764</x:v>
      </x:c>
      <x:c r="U18" s="20" t="n">
        <x:v>0.01705906473277719</x:v>
      </x:c>
      <x:c r="V18" s="20" t="n">
        <x:v>-0.1489810259485733</x:v>
      </x:c>
      <x:c r="W18" s="20" t="n">
        <x:v>0.15833747991075897</x:v>
      </x:c>
      <x:c r="X18" s="20" t="n">
        <x:v>0.07659824411139074</x:v>
      </x:c>
      <x:c r="Y18" s="20" t="n">
        <x:v>0.9165901405784687</x:v>
      </x:c>
      <x:c r="Z18" s="20" t="n">
        <x:v>0.9554831481749506</x:v>
      </x:c>
      <x:c r="AA18" s="20" t="n">
        <x:v>0.5</x:v>
      </x:c>
      <x:c r="AB18" s="20" t="n">
        <x:v>0.3333333333333333</x:v>
      </x:c>
      <x:c r="AC18" s="20" t="n">
        <x:v>0.16666666666666669</x:v>
      </x:c>
      <x:c r="AD18" s="20" t="n">
        <x:v>0.34920634920634924</x:v>
      </x:c>
      <x:c r="AE18" s="20" t="n">
        <x:v>0.5031055900621118</x:v>
      </x:c>
      <x:c r="AF18" s="20" t="n">
        <x:v>0.08065029961576124</x:v>
      </x:c>
      <x:c r="AG18" s="20" t="n">
        <x:v>0.47619047619047616</x:v>
      </x:c>
      <x:c r="AH18" s="20" t="n">
        <x:v>0</x:v>
      </x:c>
      <x:c r="AI18" s="20" t="n">
        <x:v>0.625</x:v>
      </x:c>
      <x:c r="AJ18" s="20" t="n">
        <x:v>0.7142857142857143</x:v>
      </x:c>
      <x:c r="AK18" s="20" t="n">
        <x:v>0</x:v>
      </x:c>
      <x:c r="AL18" s="20" t="n">
        <x:v>0.3333333333333333</x:v>
      </x:c>
      <x:c r="AM18" s="20" t="str">
        <x:v>[[10, 1, 3], [1, 0, 0], [10, 0, 5]]</x:v>
      </x:c>
      <x:c r="AN18" s="20" t="n">
        <x:v>-0.0037940121287811926</x:v>
      </x:c>
      <x:c r="AO18" s="20" t="n">
        <x:v>-0.0006948774495321615</x:v>
      </x:c>
      <x:c r="AP18" s="20" t="n">
        <x:v>5</x:v>
      </x:c>
      <x:c r="AQ18" s="20" t="n">
        <x:v>0.0034792274203395077</x:v>
      </x:c>
      <x:c r="AR18" s="20" t="n">
        <x:v>-0.009678296995484531</x:v>
      </x:c>
      <x:c r="AS18" s="20" t="n">
        <x:v>0.6</x:v>
      </x:c>
      <x:c r="AT18" s="20" t="n">
        <x:v>0</x:v>
      </x:c>
      <x:c r="AU18" s="20" t="n">
        <x:v>0</x:v>
      </x:c>
      <x:c r="AV18" s="20"/>
      <x:c r="AW18" s="20"/>
      <x:c r="AX18" s="20" t="n">
        <x:v>3</x:v>
      </x:c>
    </x:row>
    <x:row r="19">
      <x:c r="A19" s="20" t="n">
        <x:v>15</x:v>
      </x:c>
      <x:c r="B19" s="20" t="str">
        <x:v>nonlinear</x:v>
      </x:c>
      <x:c r="C19" s="20" t="n">
        <x:v>30</x:v>
      </x:c>
      <x:c r="D19" s="20" t="n">
        <x:v>16</x:v>
      </x:c>
      <x:c r="E19" s="20" t="str">
        <x:v>2025-08-12</x:v>
      </x:c>
      <x:c r="F19" s="20" t="str">
        <x:v>2026-07-27</x:v>
      </x:c>
      <x:c r="G19" s="20" t="n">
        <x:v>0.02681122941331703</x:v>
      </x:c>
      <x:c r="H19" s="20" t="n">
        <x:v>0.02570231914809347</x:v>
      </x:c>
      <x:c r="I19" s="20" t="n">
        <x:v>0.026649279676550734</x:v>
      </x:c>
      <x:c r="J19" s="20" t="n">
        <x:v>-0.0011089102652235565</x:v>
      </x:c>
      <x:c r="K19" s="20" t="n">
        <x:v>-0.04314436603304774</x:v>
      </x:c>
      <x:c r="L19" s="20" t="n">
        <x:v>-0.005592204726742157</x:v>
      </x:c>
      <x:c r="M19" s="20" t="n">
        <x:v>0.00325335352096451</x:v>
      </x:c>
      <x:c r="N19" s="20" t="n">
        <x:v>0.0022914848093319707</x:v>
      </x:c>
      <x:c r="O19" s="20" t="n">
        <x:v>0.022194638732026366</x:v>
      </x:c>
      <x:c r="P19" s="20" t="n">
        <x:v>0.03283787717695308</x:v>
      </x:c>
      <x:c r="Q19" s="20" t="n">
        <x:v>-0.024747550829825604</x:v>
      </x:c>
      <x:c r="R19" s="20" t="n">
        <x:v>-0.0014998671949018189</x:v>
      </x:c>
      <x:c r="S19" s="20" t="n">
        <x:v>0.5801366008369164</x:v>
      </x:c>
      <x:c r="T19" s="20" t="n">
        <x:v>0.5933245563070764</x:v>
      </x:c>
      <x:c r="U19" s="20" t="n">
        <x:v>0.013187955470159858</x:v>
      </x:c>
      <x:c r="V19" s="20" t="n">
        <x:v>-0.14028631298654118</x:v>
      </x:c>
      <x:c r="W19" s="20" t="n">
        <x:v>0.15075033581721153</x:v>
      </x:c>
      <x:c r="X19" s="20" t="n">
        <x:v>0.07121549394882408</x:v>
      </x:c>
      <x:c r="Y19" s="20" t="n">
        <x:v>0.9258918833449072</x:v>
      </x:c>
      <x:c r="Z19" s="20" t="n">
        <x:v>0.9554831481749506</x:v>
      </x:c>
      <x:c r="AA19" s="20" t="n">
        <x:v>0.5333333333333333</x:v>
      </x:c>
      <x:c r="AB19" s="20" t="n">
        <x:v>0.3333333333333333</x:v>
      </x:c>
      <x:c r="AC19" s="20" t="n">
        <x:v>0.2</x:v>
      </x:c>
      <x:c r="AD19" s="20" t="n">
        <x:v>0.37142857142857144</x:v>
      </x:c>
      <x:c r="AE19" s="20" t="n">
        <x:v>0.5441176470588235</x:v>
      </x:c>
      <x:c r="AF19" s="20" t="n">
        <x:v>0.1431785252343609</x:v>
      </x:c>
      <x:c r="AG19" s="20" t="n">
        <x:v>0.5</x:v>
      </x:c>
      <x:c r="AH19" s="20" t="n">
        <x:v>0</x:v>
      </x:c>
      <x:c r="AI19" s="20" t="n">
        <x:v>0.6666666666666666</x:v>
      </x:c>
      <x:c r="AJ19" s="20" t="n">
        <x:v>0.7142857142857143</x:v>
      </x:c>
      <x:c r="AK19" s="20" t="n">
        <x:v>0</x:v>
      </x:c>
      <x:c r="AL19" s="20" t="n">
        <x:v>0.4</x:v>
      </x:c>
      <x:c r="AM19" s="20" t="str">
        <x:v>[[10, 1, 3], [1, 0, 0], [9, 0, 6]]</x:v>
      </x:c>
      <x:c r="AN19" s="20" t="n">
        <x:v>-0.004586036067118148</x:v>
      </x:c>
      <x:c r="AO19" s="20" t="n">
        <x:v>-0.0007396067280690761</x:v>
      </x:c>
      <x:c r="AP19" s="20" t="n">
        <x:v>5</x:v>
      </x:c>
      <x:c r="AQ19" s="20" t="n">
        <x:v>0.0023055555290735358</x:v>
      </x:c>
      <x:c r="AR19" s="20" t="n">
        <x:v>-0.00875774097235463</x:v>
      </x:c>
      <x:c r="AS19" s="20" t="n">
        <x:v>0.6</x:v>
      </x:c>
      <x:c r="AT19" s="20" t="n">
        <x:v>0</x:v>
      </x:c>
      <x:c r="AU19" s="20" t="n">
        <x:v>0</x:v>
      </x:c>
      <x:c r="AV19" s="20"/>
      <x:c r="AW19" s="20"/>
      <x:c r="AX19" s="20" t="n">
        <x:v>3</x:v>
      </x:c>
    </x:row>
    <x:row r="20">
      <x:c r="A20" s="20" t="n">
        <x:v>30</x:v>
      </x:c>
      <x:c r="B20" s="20" t="str">
        <x:v>baseline</x:v>
      </x:c>
      <x:c r="C20" s="20" t="n">
        <x:v>27</x:v>
      </x:c>
      <x:c r="D20" s="20" t="n">
        <x:v>9</x:v>
      </x:c>
      <x:c r="E20" s="20" t="str">
        <x:v>2025-09-10</x:v>
      </x:c>
      <x:c r="F20" s="20" t="str">
        <x:v>2026-06-26</x:v>
      </x:c>
      <x:c r="G20" s="20" t="n">
        <x:v>0.04283704037589725</x:v>
      </x:c>
      <x:c r="H20" s="20" t="n">
        <x:v>0.04283704037589725</x:v>
      </x:c>
      <x:c r="I20" s="20" t="n">
        <x:v>0.04675045936290683</x:v>
      </x:c>
      <x:c r="J20" s="20" t="n">
        <x:v>0</x:v>
      </x:c>
      <x:c r="K20" s="20" t="n">
        <x:v>0</x:v>
      </x:c>
      <x:c r="L20" s="20" t="n">
        <x:v>0</x:v>
      </x:c>
      <x:c r="M20" s="20" t="n">
        <x:v>0</x:v>
      </x:c>
      <x:c r="N20" s="20" t="n">
        <x:v>0</x:v>
      </x:c>
      <x:c r="O20" s="20" t="n">
        <x:v>0.042673141126075696</x:v>
      </x:c>
      <x:c r="P20" s="20" t="n">
        <x:v>0.05008390615465349</x:v>
      </x:c>
      <x:c r="Q20" s="20" t="n">
        <x:v>0</x:v>
      </x:c>
      <x:c r="R20" s="20" t="n">
        <x:v>0</x:v>
      </x:c>
      <x:c r="S20" s="20" t="n">
        <x:v>0.5890257169432522</x:v>
      </x:c>
      <x:c r="T20" s="20" t="n">
        <x:v>0.5890257169432522</x:v>
      </x:c>
      <x:c r="U20" s="20" t="n">
        <x:v>0</x:v>
      </x:c>
      <x:c r="V20" s="20" t="n">
        <x:v>0</x:v>
      </x:c>
      <x:c r="W20" s="20" t="n">
        <x:v>0</x:v>
      </x:c>
      <x:c r="X20" s="20" t="n">
        <x:v>0</x:v>
      </x:c>
      <x:c r="Y20" s="20" t="n">
        <x:v>0.9097157245923256</x:v>
      </x:c>
      <x:c r="Z20" s="20" t="n">
        <x:v>0.9097157245923256</x:v>
      </x:c>
      <x:c r="AA20" s="20" t="n">
        <x:v>0.25925925925925924</x:v>
      </x:c>
      <x:c r="AB20" s="20" t="n">
        <x:v>0.25925925925925924</x:v>
      </x:c>
      <x:c r="AC20" s="20" t="n">
        <x:v>0</x:v>
      </x:c>
      <x:c r="AD20" s="20" t="n">
        <x:v>0.19444444444444445</x:v>
      </x:c>
      <x:c r="AE20" s="20" t="n">
        <x:v>0.4117647058823529</x:v>
      </x:c>
      <x:c r="AF20" s="20" t="n">
        <x:v>-0.49629602754210805</x:v>
      </x:c>
      <x:c r="AG20" s="20" t="n">
        <x:v>0.3181818181818182</x:v>
      </x:c>
      <x:c r="AH20" s="20"/>
      <x:c r="AI20" s="20" t="n">
        <x:v>0</x:v>
      </x:c>
      <x:c r="AJ20" s="20" t="n">
        <x:v>0.5833333333333334</x:v>
      </x:c>
      <x:c r="AK20" s="20" t="n">
        <x:v>0</x:v>
      </x:c>
      <x:c r="AL20" s="20" t="n">
        <x:v>0</x:v>
      </x:c>
      <x:c r="AM20" s="20" t="str">
        <x:v>[[7, 0, 5], [1, 0, 0], [14, 0, 0]]</x:v>
      </x:c>
      <x:c r="AN20" s="20" t="n">
        <x:v>0</x:v>
      </x:c>
      <x:c r="AO20" s="20" t="n">
        <x:v>0</x:v>
      </x:c>
      <x:c r="AP20" s="20" t="n">
        <x:v>7</x:v>
      </x:c>
      <x:c r="AQ20" s="20" t="n">
        <x:v>0</x:v>
      </x:c>
      <x:c r="AR20" s="20" t="n">
        <x:v>0</x:v>
      </x:c>
      <x:c r="AS20" s="20" t="n">
        <x:v>0</x:v>
      </x:c>
      <x:c r="AT20" s="20" t="n">
        <x:v>0</x:v>
      </x:c>
      <x:c r="AU20" s="20" t="n">
        <x:v>0</x:v>
      </x:c>
      <x:c r="AV20" s="20"/>
      <x:c r="AW20" s="20"/>
      <x:c r="AX20" s="20" t="n">
        <x:v>4</x:v>
      </x:c>
    </x:row>
    <x:row r="21">
      <x:c r="A21" s="20" t="n">
        <x:v>30</x:v>
      </x:c>
      <x:c r="B21" s="20" t="str">
        <x:v>internal</x:v>
      </x:c>
      <x:c r="C21" s="20" t="n">
        <x:v>27</x:v>
      </x:c>
      <x:c r="D21" s="20" t="n">
        <x:v>9</x:v>
      </x:c>
      <x:c r="E21" s="20" t="str">
        <x:v>2025-09-10</x:v>
      </x:c>
      <x:c r="F21" s="20" t="str">
        <x:v>2026-06-26</x:v>
      </x:c>
      <x:c r="G21" s="20" t="n">
        <x:v>0.045292044942775805</x:v>
      </x:c>
      <x:c r="H21" s="20" t="n">
        <x:v>0.04283704037589725</x:v>
      </x:c>
      <x:c r="I21" s="20" t="n">
        <x:v>0.04675045936290683</x:v>
      </x:c>
      <x:c r="J21" s="20" t="n">
        <x:v>-0.00245500456687856</x:v>
      </x:c>
      <x:c r="K21" s="20" t="n">
        <x:v>-0.05731032175275807</x:v>
      </x:c>
      <x:c r="L21" s="20" t="n">
        <x:v>-0.012162310740726264</x:v>
      </x:c>
      <x:c r="M21" s="20" t="n">
        <x:v>0.006547639605103354</x:v>
      </x:c>
      <x:c r="N21" s="20" t="n">
        <x:v>0.004765714464180637</x:v>
      </x:c>
      <x:c r="O21" s="20" t="n">
        <x:v>0.04006715708668229</x:v>
      </x:c>
      <x:c r="P21" s="20" t="n">
        <x:v>0.051130195849648924</x:v>
      </x:c>
      <x:c r="Q21" s="20" t="n">
        <x:v>-0.042217896223245344</x:v>
      </x:c>
      <x:c r="R21" s="20" t="n">
        <x:v>-0.003727986040623396</x:v>
      </x:c>
      <x:c r="S21" s="20" t="n">
        <x:v>0.5888508811817337</x:v>
      </x:c>
      <x:c r="T21" s="20" t="n">
        <x:v>0.5890257169432522</x:v>
      </x:c>
      <x:c r="U21" s="20" t="n">
        <x:v>0.00017483576151859997</x:v>
      </x:c>
      <x:c r="V21" s="20" t="n">
        <x:v>-0.12798541924404033</x:v>
      </x:c>
      <x:c r="W21" s="20" t="n">
        <x:v>0.12595684786627379</x:v>
      </x:c>
      <x:c r="X21" s="20" t="n">
        <x:v>0.06581754436605111</x:v>
      </x:c>
      <x:c r="Y21" s="20" t="n">
        <x:v>0.8620239111565771</x:v>
      </x:c>
      <x:c r="Z21" s="20" t="n">
        <x:v>0.9097157245923256</x:v>
      </x:c>
      <x:c r="AA21" s="20" t="n">
        <x:v>0.37037037037037035</x:v>
      </x:c>
      <x:c r="AB21" s="20" t="n">
        <x:v>0.25925925925925924</x:v>
      </x:c>
      <x:c r="AC21" s="20" t="n">
        <x:v>0.1111111111111111</x:v>
      </x:c>
      <x:c r="AD21" s="20" t="n">
        <x:v>0.2738095238095238</x:v>
      </x:c>
      <x:c r="AE21" s="20" t="n">
        <x:v>0.31269841269841275</x:v>
      </x:c>
      <x:c r="AF21" s="20" t="n">
        <x:v>-0.23204216838059472</x:v>
      </x:c>
      <x:c r="AG21" s="20" t="n">
        <x:v>0.391304347826087</x:v>
      </x:c>
      <x:c r="AH21" s="20"/>
      <x:c r="AI21" s="20" t="n">
        <x:v>0.25</x:v>
      </x:c>
      <x:c r="AJ21" s="20" t="n">
        <x:v>0.75</x:v>
      </x:c>
      <x:c r="AK21" s="20" t="n">
        <x:v>0</x:v>
      </x:c>
      <x:c r="AL21" s="20" t="n">
        <x:v>0.07142857142857142</x:v>
      </x:c>
      <x:c r="AM21" s="20" t="str">
        <x:v>[[9, 0, 3], [1, 0, 0], [13, 0, 1]]</x:v>
      </x:c>
      <x:c r="AN21" s="20" t="n">
        <x:v>-0.008064331170262234</x:v>
      </x:c>
      <x:c r="AO21" s="20" t="n">
        <x:v>-0.00018480930271409386</x:v>
      </x:c>
      <x:c r="AP21" s="20" t="n">
        <x:v>7</x:v>
      </x:c>
      <x:c r="AQ21" s="20" t="n">
        <x:v>-0.0018848912027346204</x:v>
      </x:c>
      <x:c r="AR21" s="20" t="n">
        <x:v>-0.023239793800785523</x:v>
      </x:c>
      <x:c r="AS21" s="20" t="n">
        <x:v>0.42857142857142855</x:v>
      </x:c>
      <x:c r="AT21" s="20" t="n">
        <x:v>0</x:v>
      </x:c>
      <x:c r="AU21" s="20" t="n">
        <x:v>0</x:v>
      </x:c>
      <x:c r="AV21" s="20"/>
      <x:c r="AW21" s="20"/>
      <x:c r="AX21" s="20" t="n">
        <x:v>4</x:v>
      </x:c>
    </x:row>
    <x:row r="22">
      <x:c r="A22" s="20" t="n">
        <x:v>30</x:v>
      </x:c>
      <x:c r="B22" s="20" t="str">
        <x:v>local</x:v>
      </x:c>
      <x:c r="C22" s="20" t="n">
        <x:v>27</x:v>
      </x:c>
      <x:c r="D22" s="20" t="n">
        <x:v>9</x:v>
      </x:c>
      <x:c r="E22" s="20" t="str">
        <x:v>2025-09-10</x:v>
      </x:c>
      <x:c r="F22" s="20" t="str">
        <x:v>2026-06-26</x:v>
      </x:c>
      <x:c r="G22" s="20" t="n">
        <x:v>0.03868892864732068</x:v>
      </x:c>
      <x:c r="H22" s="20" t="n">
        <x:v>0.04283704037589725</x:v>
      </x:c>
      <x:c r="I22" s="20" t="n">
        <x:v>0.04675045936290683</x:v>
      </x:c>
      <x:c r="J22" s="20" t="n">
        <x:v>0.004148111728576569</x:v>
      </x:c>
      <x:c r="K22" s="20" t="n">
        <x:v>0.09683469474493742</x:v>
      </x:c>
      <x:c r="L22" s="20" t="n">
        <x:v>-0.0033132117767493588</x:v>
      </x:c>
      <x:c r="M22" s="20" t="n">
        <x:v>0.011206686586826827</x:v>
      </x:c>
      <x:c r="N22" s="20" t="n">
        <x:v>0.0037291076604005244</x:v>
      </x:c>
      <x:c r="O22" s="20" t="n">
        <x:v>0.038353119548133335</x:v>
      </x:c>
      <x:c r="P22" s="20" t="n">
        <x:v>0.04670408607206429</x:v>
      </x:c>
      <x:c r="Q22" s="20" t="n">
        <x:v>0.13041233679075437</x:v>
      </x:c>
      <x:c r="R22" s="20" t="n">
        <x:v>0.0038967530572651607</x:v>
      </x:c>
      <x:c r="S22" s="20" t="n">
        <x:v>0.49036367505000833</x:v>
      </x:c>
      <x:c r="T22" s="20" t="n">
        <x:v>0.5890257169432522</x:v>
      </x:c>
      <x:c r="U22" s="20" t="n">
        <x:v>0.09866204189324394</x:v>
      </x:c>
      <x:c r="V22" s="20" t="n">
        <x:v>-0.04895590337397737</x:v>
      </x:c>
      <x:c r="W22" s="20" t="n">
        <x:v>0.24880517285540424</x:v>
      </x:c>
      <x:c r="X22" s="20" t="n">
        <x:v>0.077648364318945</x:v>
      </x:c>
      <x:c r="Y22" s="20" t="n">
        <x:v>0.774565310145924</x:v>
      </x:c>
      <x:c r="Z22" s="20" t="n">
        <x:v>0.9097157245923256</x:v>
      </x:c>
      <x:c r="AA22" s="20" t="n">
        <x:v>0.6296296296296297</x:v>
      </x:c>
      <x:c r="AB22" s="20" t="n">
        <x:v>0.25925925925925924</x:v>
      </x:c>
      <x:c r="AC22" s="20" t="n">
        <x:v>0.3703703703703704</x:v>
      </x:c>
      <x:c r="AD22" s="20" t="n">
        <x:v>0.4484126984126984</x:v>
      </x:c>
      <x:c r="AE22" s="20" t="n">
        <x:v>0.6294642857142856</x:v>
      </x:c>
      <x:c r="AF22" s="20" t="n">
        <x:v>0.3671051624460637</x:v>
      </x:c>
      <x:c r="AG22" s="20" t="n">
        <x:v>0.55</x:v>
      </x:c>
      <x:c r="AH22" s="20"/>
      <x:c r="AI22" s="20" t="n">
        <x:v>0.8571428571428571</x:v>
      </x:c>
      <x:c r="AJ22" s="20" t="n">
        <x:v>0.9166666666666666</x:v>
      </x:c>
      <x:c r="AK22" s="20" t="n">
        <x:v>0</x:v>
      </x:c>
      <x:c r="AL22" s="20" t="n">
        <x:v>0.42857142857142855</x:v>
      </x:c>
      <x:c r="AM22" s="20" t="str">
        <x:v>[[11, 0, 1], [1, 0, 0], [8, 0, 6]]</x:v>
      </x:c>
      <x:c r="AN22" s="20" t="n">
        <x:v>-0.0009648611008305489</x:v>
      </x:c>
      <x:c r="AO22" s="20" t="n">
        <x:v>0.0022189739579441654</x:v>
      </x:c>
      <x:c r="AP22" s="20" t="n">
        <x:v>7</x:v>
      </x:c>
      <x:c r="AQ22" s="20" t="n">
        <x:v>0.008167068075896462</x:v>
      </x:c>
      <x:c r="AR22" s="20" t="n">
        <x:v>-0.01623452520122734</x:v>
      </x:c>
      <x:c r="AS22" s="20" t="n">
        <x:v>0.7142857142857143</x:v>
      </x:c>
      <x:c r="AT22" s="20" t="n">
        <x:v>0</x:v>
      </x:c>
      <x:c r="AU22" s="20" t="n">
        <x:v>0</x:v>
      </x:c>
      <x:c r="AV22" s="20"/>
      <x:c r="AW22" s="20"/>
      <x:c r="AX22" s="20" t="n">
        <x:v>4</x:v>
      </x:c>
    </x:row>
    <x:row r="23">
      <x:c r="A23" s="20" t="n">
        <x:v>30</x:v>
      </x:c>
      <x:c r="B23" s="20" t="str">
        <x:v>turkey</x:v>
      </x:c>
      <x:c r="C23" s="20" t="n">
        <x:v>27</x:v>
      </x:c>
      <x:c r="D23" s="20" t="n">
        <x:v>9</x:v>
      </x:c>
      <x:c r="E23" s="20" t="str">
        <x:v>2025-09-10</x:v>
      </x:c>
      <x:c r="F23" s="20" t="str">
        <x:v>2026-06-26</x:v>
      </x:c>
      <x:c r="G23" s="20" t="n">
        <x:v>0.045304516644792264</x:v>
      </x:c>
      <x:c r="H23" s="20" t="n">
        <x:v>0.04283704037589725</x:v>
      </x:c>
      <x:c r="I23" s="20" t="n">
        <x:v>0.04675045936290683</x:v>
      </x:c>
      <x:c r="J23" s="20" t="n">
        <x:v>-0.0024674762688950236</x:v>
      </x:c>
      <x:c r="K23" s="20" t="n">
        <x:v>-0.05760146469603855</x:v>
      </x:c>
      <x:c r="L23" s="20" t="n">
        <x:v>-0.010935585318365679</x:v>
      </x:c>
      <x:c r="M23" s="20" t="n">
        <x:v>0.004627815323261504</x:v>
      </x:c>
      <x:c r="N23" s="20" t="n">
        <x:v>0.004087949119292398</x:v>
      </x:c>
      <x:c r="O23" s="20" t="n">
        <x:v>0.044261829201103095</x:v>
      </x:c>
      <x:c r="P23" s="20" t="n">
        <x:v>0.05014441767338654</x:v>
      </x:c>
      <x:c r="Q23" s="20" t="n">
        <x:v>-0.002417865477230441</x:v>
      </x:c>
      <x:c r="R23" s="20" t="n">
        <x:v>-0.0036567568134958997</x:v>
      </x:c>
      <x:c r="S23" s="20" t="n">
        <x:v>0.5447301021795184</x:v>
      </x:c>
      <x:c r="T23" s="20" t="n">
        <x:v>0.5890257169432522</x:v>
      </x:c>
      <x:c r="U23" s="20" t="n">
        <x:v>0.0442956147637338</x:v>
      </x:c>
      <x:c r="V23" s="20" t="n">
        <x:v>-0.05665284057656758</x:v>
      </x:c>
      <x:c r="W23" s="20" t="n">
        <x:v>0.16351376409788618</x:v>
      </x:c>
      <x:c r="X23" s="20" t="n">
        <x:v>0.05596967234080987</x:v>
      </x:c>
      <x:c r="Y23" s="20" t="n">
        <x:v>0.8182378326648668</x:v>
      </x:c>
      <x:c r="Z23" s="20" t="n">
        <x:v>0.9097157245923256</x:v>
      </x:c>
      <x:c r="AA23" s="20" t="n">
        <x:v>0.4444444444444444</x:v>
      </x:c>
      <x:c r="AB23" s="20" t="n">
        <x:v>0.25925925925925924</x:v>
      </x:c>
      <x:c r="AC23" s="20" t="n">
        <x:v>0.18518518518518517</x:v>
      </x:c>
      <x:c r="AD23" s="20" t="n">
        <x:v>0.32936507936507936</x:v>
      </x:c>
      <x:c r="AE23" s="20" t="n">
        <x:v>0.35979729729729726</x:v>
      </x:c>
      <x:c r="AF23" s="20" t="n">
        <x:v>-0.02030692330267238</x:v>
      </x:c>
      <x:c r="AG23" s="20" t="n">
        <x:v>0.44</x:v>
      </x:c>
      <x:c r="AH23" s="20"/>
      <x:c r="AI23" s="20" t="n">
        <x:v>0.5</x:v>
      </x:c>
      <x:c r="AJ23" s="20" t="n">
        <x:v>0.9166666666666666</x:v>
      </x:c>
      <x:c r="AK23" s="20" t="n">
        <x:v>0</x:v>
      </x:c>
      <x:c r="AL23" s="20" t="n">
        <x:v>0.07142857142857142</x:v>
      </x:c>
      <x:c r="AM23" s="20" t="str">
        <x:v>[[11, 0, 1], [1, 0, 0], [13, 0, 1]]</x:v>
      </x:c>
      <x:c r="AN23" s="20" t="n">
        <x:v>-0.010270674216257955</x:v>
      </x:c>
      <x:c r="AO23" s="20" t="n">
        <x:v>-0.0014407056870481643</x:v>
      </x:c>
      <x:c r="AP23" s="20" t="n">
        <x:v>7</x:v>
      </x:c>
      <x:c r="AQ23" s="20" t="n">
        <x:v>-0.0013374040176315355</x:v>
      </x:c>
      <x:c r="AR23" s="20" t="n">
        <x:v>-0.01740499173026415</x:v>
      </x:c>
      <x:c r="AS23" s="20" t="n">
        <x:v>0.42857142857142855</x:v>
      </x:c>
      <x:c r="AT23" s="20" t="n">
        <x:v>0</x:v>
      </x:c>
      <x:c r="AU23" s="20" t="n">
        <x:v>0</x:v>
      </x:c>
      <x:c r="AV23" s="20"/>
      <x:c r="AW23" s="20"/>
      <x:c r="AX23" s="20" t="n">
        <x:v>4</x:v>
      </x:c>
    </x:row>
    <x:row r="24">
      <x:c r="A24" s="20" t="n">
        <x:v>30</x:v>
      </x:c>
      <x:c r="B24" s="20" t="str">
        <x:v>combined</x:v>
      </x:c>
      <x:c r="C24" s="20" t="n">
        <x:v>27</x:v>
      </x:c>
      <x:c r="D24" s="20" t="n">
        <x:v>9</x:v>
      </x:c>
      <x:c r="E24" s="20" t="str">
        <x:v>2025-09-10</x:v>
      </x:c>
      <x:c r="F24" s="20" t="str">
        <x:v>2026-06-26</x:v>
      </x:c>
      <x:c r="G24" s="20" t="n">
        <x:v>0.03895550513978758</x:v>
      </x:c>
      <x:c r="H24" s="20" t="n">
        <x:v>0.04283704037589725</x:v>
      </x:c>
      <x:c r="I24" s="20" t="n">
        <x:v>0.04675045936290683</x:v>
      </x:c>
      <x:c r="J24" s="20" t="n">
        <x:v>0.003881535236109678</x:v>
      </x:c>
      <x:c r="K24" s="20" t="n">
        <x:v>0.09061165762267899</x:v>
      </x:c>
      <x:c r="L24" s="20" t="n">
        <x:v>-0.005681796027431179</x:v>
      </x:c>
      <x:c r="M24" s="20" t="n">
        <x:v>0.011699119205921874</x:v>
      </x:c>
      <x:c r="N24" s="20" t="n">
        <x:v>0.004466447355142949</x:v>
      </x:c>
      <x:c r="O24" s="20" t="n">
        <x:v>0.04205696875676439</x:v>
      </x:c>
      <x:c r="P24" s="20" t="n">
        <x:v>0.04729301175308243</x:v>
      </x:c>
      <x:c r="Q24" s="20" t="n">
        <x:v>0.10834354529574075</x:v>
      </x:c>
      <x:c r="R24" s="20" t="n">
        <x:v>0.005465739351103893</x:v>
      </x:c>
      <x:c r="S24" s="20" t="n">
        <x:v>0.4611762093035807</x:v>
      </x:c>
      <x:c r="T24" s="20" t="n">
        <x:v>0.5890257169432522</x:v>
      </x:c>
      <x:c r="U24" s="20" t="n">
        <x:v>0.12784950763967154</x:v>
      </x:c>
      <x:c r="V24" s="20" t="n">
        <x:v>0.004240942240718889</x:v>
      </x:c>
      <x:c r="W24" s="20" t="n">
        <x:v>0.2565247899758075</x:v>
      </x:c>
      <x:c r="X24" s="20" t="n">
        <x:v>0.06733442359170669</x:v>
      </x:c>
      <x:c r="Y24" s="20" t="n">
        <x:v>0.7147984654744455</x:v>
      </x:c>
      <x:c r="Z24" s="20" t="n">
        <x:v>0.9097157245923256</x:v>
      </x:c>
      <x:c r="AA24" s="20" t="n">
        <x:v>0.7037037037037037</x:v>
      </x:c>
      <x:c r="AB24" s="20" t="n">
        <x:v>0.25925925925925924</x:v>
      </x:c>
      <x:c r="AC24" s="20" t="n">
        <x:v>0.4444444444444445</x:v>
      </x:c>
      <x:c r="AD24" s="20" t="n">
        <x:v>0.49603174603174605</x:v>
      </x:c>
      <x:c r="AE24" s="20" t="n">
        <x:v>0.7144927536231884</x:v>
      </x:c>
      <x:c r="AF24" s="20" t="n">
        <x:v>0.482289428438469</x:v>
      </x:c>
      <x:c r="AG24" s="20" t="n">
        <x:v>0.6111111111111112</x:v>
      </x:c>
      <x:c r="AH24" s="20"/>
      <x:c r="AI24" s="20" t="n">
        <x:v>0.8888888888888888</x:v>
      </x:c>
      <x:c r="AJ24" s="20" t="n">
        <x:v>0.9166666666666666</x:v>
      </x:c>
      <x:c r="AK24" s="20" t="n">
        <x:v>0</x:v>
      </x:c>
      <x:c r="AL24" s="20" t="n">
        <x:v>0.5714285714285714</x:v>
      </x:c>
      <x:c r="AM24" s="20" t="str">
        <x:v>[[11, 0, 1], [1, 0, 0], [6, 0, 8]]</x:v>
      </x:c>
      <x:c r="AN24" s="20" t="n">
        <x:v>-0.0029767342015533907</x:v>
      </x:c>
      <x:c r="AO24" s="20" t="n">
        <x:v>0.003258352354656979</x:v>
      </x:c>
      <x:c r="AP24" s="20" t="n">
        <x:v>7</x:v>
      </x:c>
      <x:c r="AQ24" s="20" t="n">
        <x:v>0.009079966368789834</x:v>
      </x:c>
      <x:c r="AR24" s="20" t="n">
        <x:v>-0.02360941861939033</x:v>
      </x:c>
      <x:c r="AS24" s="20" t="n">
        <x:v>0.8571428571428571</x:v>
      </x:c>
      <x:c r="AT24" s="20" t="n">
        <x:v>0</x:v>
      </x:c>
      <x:c r="AU24" s="20" t="n">
        <x:v>0</x:v>
      </x:c>
      <x:c r="AV24" s="20"/>
      <x:c r="AW24" s="20"/>
      <x:c r="AX24" s="20" t="n">
        <x:v>4</x:v>
      </x:c>
    </x:row>
    <x:row r="25">
      <x:c r="A25" s="20" t="n">
        <x:v>30</x:v>
      </x:c>
      <x:c r="B25" s="20" t="str">
        <x:v>nonlinear</x:v>
      </x:c>
      <x:c r="C25" s="20" t="n">
        <x:v>27</x:v>
      </x:c>
      <x:c r="D25" s="20" t="n">
        <x:v>9</x:v>
      </x:c>
      <x:c r="E25" s="20" t="str">
        <x:v>2025-09-10</x:v>
      </x:c>
      <x:c r="F25" s="20" t="str">
        <x:v>2026-06-26</x:v>
      </x:c>
      <x:c r="G25" s="20" t="n">
        <x:v>0.041008573905068464</x:v>
      </x:c>
      <x:c r="H25" s="20" t="n">
        <x:v>0.04283704037589725</x:v>
      </x:c>
      <x:c r="I25" s="20" t="n">
        <x:v>0.04675045936290683</x:v>
      </x:c>
      <x:c r="J25" s="20" t="n">
        <x:v>0.0018284664708287813</x:v>
      </x:c>
      <x:c r="K25" s="20" t="n">
        <x:v>0.042684239032012794</x:v>
      </x:c>
      <x:c r="L25" s="20" t="n">
        <x:v>-0.007047873070326088</x:v>
      </x:c>
      <x:c r="M25" s="20" t="n">
        <x:v>0.010184317155418484</x:v>
      </x:c>
      <x:c r="N25" s="20" t="n">
        <x:v>0.004364758487042355</x:v>
      </x:c>
      <x:c r="O25" s="20" t="n">
        <x:v>0.04442976618849266</x:v>
      </x:c>
      <x:c r="P25" s="20" t="n">
        <x:v>0.05001799832989662</x:v>
      </x:c>
      <x:c r="Q25" s="20" t="n">
        <x:v>0.002630164624649267</x:v>
      </x:c>
      <x:c r="R25" s="20" t="n">
        <x:v>0.0038032677757422334</x:v>
      </x:c>
      <x:c r="S25" s="20" t="n">
        <x:v>0.4906418593731622</x:v>
      </x:c>
      <x:c r="T25" s="20" t="n">
        <x:v>0.5890257169432522</x:v>
      </x:c>
      <x:c r="U25" s="20" t="n">
        <x:v>0.0983838575700901</x:v>
      </x:c>
      <x:c r="V25" s="20" t="n">
        <x:v>-0.04989533209663766</x:v>
      </x:c>
      <x:c r="W25" s="20" t="n">
        <x:v>0.2341476984588981</x:v>
      </x:c>
      <x:c r="X25" s="20" t="n">
        <x:v>0.07139327774751923</x:v>
      </x:c>
      <x:c r="Y25" s="20" t="n">
        <x:v>0.7631062415425194</x:v>
      </x:c>
      <x:c r="Z25" s="20" t="n">
        <x:v>0.9097157245923256</x:v>
      </x:c>
      <x:c r="AA25" s="20" t="n">
        <x:v>0.7037037037037037</x:v>
      </x:c>
      <x:c r="AB25" s="20" t="n">
        <x:v>0.25925925925925924</x:v>
      </x:c>
      <x:c r="AC25" s="20" t="n">
        <x:v>0.4444444444444445</x:v>
      </x:c>
      <x:c r="AD25" s="20" t="n">
        <x:v>0.49603174603174605</x:v>
      </x:c>
      <x:c r="AE25" s="20" t="n">
        <x:v>0.7144927536231884</x:v>
      </x:c>
      <x:c r="AF25" s="20" t="n">
        <x:v>0.482289428438469</x:v>
      </x:c>
      <x:c r="AG25" s="20" t="n">
        <x:v>0.6111111111111112</x:v>
      </x:c>
      <x:c r="AH25" s="20"/>
      <x:c r="AI25" s="20" t="n">
        <x:v>0.8888888888888888</x:v>
      </x:c>
      <x:c r="AJ25" s="20" t="n">
        <x:v>0.9166666666666666</x:v>
      </x:c>
      <x:c r="AK25" s="20" t="n">
        <x:v>0</x:v>
      </x:c>
      <x:c r="AL25" s="20" t="n">
        <x:v>0.5714285714285714</x:v>
      </x:c>
      <x:c r="AM25" s="20" t="str">
        <x:v>[[11, 0, 1], [1, 0, 0], [6, 0, 8]]</x:v>
      </x:c>
      <x:c r="AN25" s="20" t="n">
        <x:v>-0.005884677127023467</x:v>
      </x:c>
      <x:c r="AO25" s="20" t="n">
        <x:v>0.0034023589562759537</x:v>
      </x:c>
      <x:c r="AP25" s="20" t="n">
        <x:v>7</x:v>
      </x:c>
      <x:c r="AQ25" s="20" t="n">
        <x:v>0.0026239657508978775</x:v>
      </x:c>
      <x:c r="AR25" s="20" t="n">
        <x:v>-0.024781892648003713</x:v>
      </x:c>
      <x:c r="AS25" s="20" t="n">
        <x:v>0.7142857142857143</x:v>
      </x:c>
      <x:c r="AT25" s="20" t="n">
        <x:v>0</x:v>
      </x:c>
      <x:c r="AU25" s="20" t="n">
        <x:v>0</x:v>
      </x:c>
      <x:c r="AV25" s="20"/>
      <x:c r="AW25" s="20"/>
      <x:c r="AX25" s="20" t="n">
        <x:v>4</x:v>
      </x:c>
    </x:row>
    <x:row r="26">
      <x:c r="A26" s="20" t="n">
        <x:v>45</x:v>
      </x:c>
      <x:c r="B26" s="20" t="str">
        <x:v>baseline</x:v>
      </x:c>
      <x:c r="C26" s="20" t="n">
        <x:v>27</x:v>
      </x:c>
      <x:c r="D26" s="20" t="n">
        <x:v>7</x:v>
      </x:c>
      <x:c r="E26" s="20" t="str">
        <x:v>2025-09-10</x:v>
      </x:c>
      <x:c r="F26" s="20" t="str">
        <x:v>2026-06-26</x:v>
      </x:c>
      <x:c r="G26" s="20" t="n">
        <x:v>0.052810127766036226</x:v>
      </x:c>
      <x:c r="H26" s="20" t="n">
        <x:v>0.052810127766036226</x:v>
      </x:c>
      <x:c r="I26" s="20" t="n">
        <x:v>0.05170431318759597</x:v>
      </x:c>
      <x:c r="J26" s="20" t="n">
        <x:v>0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  <x:c r="O26" s="20" t="n">
        <x:v>0.053345980705292714</x:v>
      </x:c>
      <x:c r="P26" s="20" t="n">
        <x:v>0.060252831534660226</x:v>
      </x:c>
      <x:c r="Q26" s="20" t="n">
        <x:v>0</x:v>
      </x:c>
      <x:c r="R26" s="20" t="n">
        <x:v>0</x:v>
      </x:c>
      <x:c r="S26" s="20" t="n">
        <x:v>0.5150780957212396</x:v>
      </x:c>
      <x:c r="T26" s="20" t="n">
        <x:v>0.5150780957212396</x:v>
      </x:c>
      <x:c r="U26" s="20" t="n">
        <x:v>0</x:v>
      </x:c>
      <x:c r="V26" s="20" t="n">
        <x:v>0</x:v>
      </x:c>
      <x:c r="W26" s="20" t="n">
        <x:v>0</x:v>
      </x:c>
      <x:c r="X26" s="20" t="n">
        <x:v>0</x:v>
      </x:c>
      <x:c r="Y26" s="20" t="n">
        <x:v>0.8088830452843413</x:v>
      </x:c>
      <x:c r="Z26" s="20" t="n">
        <x:v>0.8088830452843413</x:v>
      </x:c>
      <x:c r="AA26" s="20" t="n">
        <x:v>0.6296296296296297</x:v>
      </x:c>
      <x:c r="AB26" s="20" t="n">
        <x:v>0.6296296296296297</x:v>
      </x:c>
      <x:c r="AC26" s="20" t="n">
        <x:v>0</x:v>
      </x:c>
      <x:c r="AD26" s="20" t="n">
        <x:v>0.4473684210526316</x:v>
      </x:c>
      <x:c r="AE26" s="20" t="n">
        <x:v>0.7727272727272727</x:v>
      </x:c>
      <x:c r="AF26" s="20" t="n">
        <x:v>-0.1835325870964494</x:v>
      </x:c>
      <x:c r="AG26" s="20" t="n">
        <x:v>0</x:v>
      </x:c>
      <x:c r="AH26" s="20"/>
      <x:c r="AI26" s="20" t="n">
        <x:v>0.68</x:v>
      </x:c>
      <x:c r="AJ26" s="20" t="n">
        <x:v>0</x:v>
      </x:c>
      <x:c r="AK26" s="20"/>
      <x:c r="AL26" s="20" t="n">
        <x:v>0.8947368421052632</x:v>
      </x:c>
      <x:c r="AM26" s="20" t="str">
        <x:v>[[0, 0, 8], [0, 0, 0], [2, 0, 17]]</x:v>
      </x:c>
      <x:c r="AN26" s="20" t="n">
        <x:v>0</x:v>
      </x:c>
      <x:c r="AO26" s="20" t="n">
        <x:v>0</x:v>
      </x:c>
      <x:c r="AP26" s="20" t="n">
        <x:v>6</x:v>
      </x:c>
      <x:c r="AQ26" s="20" t="n">
        <x:v>0</x:v>
      </x:c>
      <x:c r="AR26" s="20" t="n">
        <x:v>0</x:v>
      </x:c>
      <x:c r="AS26" s="20" t="n">
        <x:v>0</x:v>
      </x:c>
      <x:c r="AT26" s="20" t="n">
        <x:v>0</x:v>
      </x:c>
      <x:c r="AU26" s="20" t="n">
        <x:v>0</x:v>
      </x:c>
      <x:c r="AV26" s="20"/>
      <x:c r="AW26" s="20"/>
      <x:c r="AX26" s="20" t="n">
        <x:v>6</x:v>
      </x:c>
    </x:row>
    <x:row r="27">
      <x:c r="A27" s="20" t="n">
        <x:v>45</x:v>
      </x:c>
      <x:c r="B27" s="20" t="str">
        <x:v>internal</x:v>
      </x:c>
      <x:c r="C27" s="20" t="n">
        <x:v>27</x:v>
      </x:c>
      <x:c r="D27" s="20" t="n">
        <x:v>7</x:v>
      </x:c>
      <x:c r="E27" s="20" t="str">
        <x:v>2025-09-10</x:v>
      </x:c>
      <x:c r="F27" s="20" t="str">
        <x:v>2026-06-26</x:v>
      </x:c>
      <x:c r="G27" s="20" t="n">
        <x:v>0.05881589404538928</x:v>
      </x:c>
      <x:c r="H27" s="20" t="n">
        <x:v>0.052810127766036226</x:v>
      </x:c>
      <x:c r="I27" s="20" t="n">
        <x:v>0.05170431318759597</x:v>
      </x:c>
      <x:c r="J27" s="20" t="n">
        <x:v>-0.006005766279353063</x:v>
      </x:c>
      <x:c r="K27" s="20" t="n">
        <x:v>-0.11372375969170731</x:v>
      </x:c>
      <x:c r="L27" s="20" t="n">
        <x:v>-0.02435019780129918</x:v>
      </x:c>
      <x:c r="M27" s="20" t="n">
        <x:v>0.009986284943150982</x:v>
      </x:c>
      <x:c r="N27" s="20" t="n">
        <x:v>0.009073354380876173</x:v>
      </x:c>
      <x:c r="O27" s="20" t="n">
        <x:v>0.06129425592384659</x:v>
      </x:c>
      <x:c r="P27" s="20" t="n">
        <x:v>0.06921285244225474</x:v>
      </x:c>
      <x:c r="Q27" s="20" t="n">
        <x:v>-0.31952788961481216</x:v>
      </x:c>
      <x:c r="R27" s="20" t="n">
        <x:v>0.004197523997309306</x:v>
      </x:c>
      <x:c r="S27" s="20" t="n">
        <x:v>0.45854587186664664</x:v>
      </x:c>
      <x:c r="T27" s="20" t="n">
        <x:v>0.5150780957212396</x:v>
      </x:c>
      <x:c r="U27" s="20" t="n">
        <x:v>0.05653222385459317</x:v>
      </x:c>
      <x:c r="V27" s="20" t="n">
        <x:v>-0.039489989606779526</x:v>
      </x:c>
      <x:c r="W27" s="20" t="n">
        <x:v>0.13645391997302217</x:v>
      </x:c>
      <x:c r="X27" s="20" t="n">
        <x:v>0.04436984018643796</x:v>
      </x:c>
      <x:c r="Y27" s="20" t="n">
        <x:v>0.6934191171983782</x:v>
      </x:c>
      <x:c r="Z27" s="20" t="n">
        <x:v>0.8088830452843413</x:v>
      </x:c>
      <x:c r="AA27" s="20" t="n">
        <x:v>0.6296296296296297</x:v>
      </x:c>
      <x:c r="AB27" s="20" t="n">
        <x:v>0.6296296296296297</x:v>
      </x:c>
      <x:c r="AC27" s="20" t="n">
        <x:v>0</x:v>
      </x:c>
      <x:c r="AD27" s="20" t="n">
        <x:v>0.5197368421052632</x:v>
      </x:c>
      <x:c r="AE27" s="20" t="n">
        <x:v>0.5178571428571429</x:v>
      </x:c>
      <x:c r="AF27" s="20" t="n">
        <x:v>0.043355498476206004</x:v>
      </x:c>
      <x:c r="AG27" s="20" t="n">
        <x:v>0.3333333333333333</x:v>
      </x:c>
      <x:c r="AH27" s="20"/>
      <x:c r="AI27" s="20" t="n">
        <x:v>0.7142857142857143</x:v>
      </x:c>
      <x:c r="AJ27" s="20" t="n">
        <x:v>0.25</x:v>
      </x:c>
      <x:c r="AK27" s="20"/>
      <x:c r="AL27" s="20" t="n">
        <x:v>0.7894736842105263</x:v>
      </x:c>
      <x:c r="AM27" s="20" t="str">
        <x:v>[[2, 0, 6], [0, 0, 0], [4, 0, 15]]</x:v>
      </x:c>
      <x:c r="AN27" s="20" t="n">
        <x:v>-0.011473797032423424</x:v>
      </x:c>
      <x:c r="AO27" s="20" t="n">
        <x:v>-0.006211158098592131</x:v>
      </x:c>
      <x:c r="AP27" s="20" t="n">
        <x:v>6</x:v>
      </x:c>
      <x:c r="AQ27" s="20" t="n">
        <x:v>-0.0010621663485104356</x:v>
      </x:c>
      <x:c r="AR27" s="20" t="n">
        <x:v>-0.03926431911260098</x:v>
      </x:c>
      <x:c r="AS27" s="20" t="n">
        <x:v>0.5</x:v>
      </x:c>
      <x:c r="AT27" s="20" t="n">
        <x:v>0</x:v>
      </x:c>
      <x:c r="AU27" s="20" t="n">
        <x:v>0</x:v>
      </x:c>
      <x:c r="AV27" s="20"/>
      <x:c r="AW27" s="20"/>
      <x:c r="AX27" s="20" t="n">
        <x:v>6</x:v>
      </x:c>
    </x:row>
    <x:row r="28">
      <x:c r="A28" s="20" t="n">
        <x:v>45</x:v>
      </x:c>
      <x:c r="B28" s="20" t="str">
        <x:v>local</x:v>
      </x:c>
      <x:c r="C28" s="20" t="n">
        <x:v>27</x:v>
      </x:c>
      <x:c r="D28" s="20" t="n">
        <x:v>7</x:v>
      </x:c>
      <x:c r="E28" s="20" t="str">
        <x:v>2025-09-10</x:v>
      </x:c>
      <x:c r="F28" s="20" t="str">
        <x:v>2026-06-26</x:v>
      </x:c>
      <x:c r="G28" s="20" t="n">
        <x:v>0.055141088646672144</x:v>
      </x:c>
      <x:c r="H28" s="20" t="n">
        <x:v>0.052810127766036226</x:v>
      </x:c>
      <x:c r="I28" s="20" t="n">
        <x:v>0.05170431318759597</x:v>
      </x:c>
      <x:c r="J28" s="20" t="n">
        <x:v>-0.0023309608806359205</x:v>
      </x:c>
      <x:c r="K28" s="20" t="n">
        <x:v>-0.04413852000060926</x:v>
      </x:c>
      <x:c r="L28" s="20" t="n">
        <x:v>-0.01905560950620231</x:v>
      </x:c>
      <x:c r="M28" s="20" t="n">
        <x:v>0.011900099626590789</x:v>
      </x:c>
      <x:c r="N28" s="20" t="n">
        <x:v>0.008426825746629002</x:v>
      </x:c>
      <x:c r="O28" s="20" t="n">
        <x:v>0.04716881372756764</x:v>
      </x:c>
      <x:c r="P28" s="20" t="n">
        <x:v>0.06445444778211237</x:v>
      </x:c>
      <x:c r="Q28" s="20" t="n">
        <x:v>-0.14432888821877699</x:v>
      </x:c>
      <x:c r="R28" s="20" t="n">
        <x:v>0.002697679605398927</x:v>
      </x:c>
      <x:c r="S28" s="20" t="n">
        <x:v>0.5098053237516558</x:v>
      </x:c>
      <x:c r="T28" s="20" t="n">
        <x:v>0.5150780957212396</x:v>
      </x:c>
      <x:c r="U28" s="20" t="n">
        <x:v>0.005272771969583852</x:v>
      </x:c>
      <x:c r="V28" s="20" t="n">
        <x:v>-0.1376864590673275</x:v>
      </x:c>
      <x:c r="W28" s="20" t="n">
        <x:v>0.12184121047717096</x:v>
      </x:c>
      <x:c r="X28" s="20" t="n">
        <x:v>0.06741193370369955</x:v>
      </x:c>
      <x:c r="Y28" s="20" t="n">
        <x:v>0.7560364082543707</x:v>
      </x:c>
      <x:c r="Z28" s="20" t="n">
        <x:v>0.8088830452843413</x:v>
      </x:c>
      <x:c r="AA28" s="20" t="n">
        <x:v>0.5185185185185185</x:v>
      </x:c>
      <x:c r="AB28" s="20" t="n">
        <x:v>0.6296296296296297</x:v>
      </x:c>
      <x:c r="AC28" s="20" t="n">
        <x:v>-0.11111111111111116</x:v>
      </x:c>
      <x:c r="AD28" s="20" t="n">
        <x:v>0.40460526315789475</x:v>
      </x:c>
      <x:c r="AE28" s="20" t="n">
        <x:v>0.4</x:v>
      </x:c>
      <x:c r="AF28" s="20" t="n">
        <x:v>-0.19879808020131712</x:v>
      </x:c>
      <x:c r="AG28" s="20" t="n">
        <x:v>0.14285714285714285</x:v>
      </x:c>
      <x:c r="AH28" s="20"/>
      <x:c r="AI28" s="20" t="n">
        <x:v>0.65</x:v>
      </x:c>
      <x:c r="AJ28" s="20" t="n">
        <x:v>0.125</x:v>
      </x:c>
      <x:c r="AK28" s="20"/>
      <x:c r="AL28" s="20" t="n">
        <x:v>0.6842105263157895</x:v>
      </x:c>
      <x:c r="AM28" s="20" t="str">
        <x:v>[[1, 0, 7], [0, 0, 0], [6, 0, 13]]</x:v>
      </x:c>
      <x:c r="AN28" s="20" t="n">
        <x:v>-0.014005564637753383</x:v>
      </x:c>
      <x:c r="AO28" s="20" t="n">
        <x:v>0.0011091729036488479</x:v>
      </x:c>
      <x:c r="AP28" s="20" t="n">
        <x:v>6</x:v>
      </x:c>
      <x:c r="AQ28" s="20" t="n">
        <x:v>-0.0005326369676250386</x:v>
      </x:c>
      <x:c r="AR28" s="20" t="n">
        <x:v>-0.022390317332049194</x:v>
      </x:c>
      <x:c r="AS28" s="20" t="n">
        <x:v>0.5</x:v>
      </x:c>
      <x:c r="AT28" s="20" t="n">
        <x:v>0</x:v>
      </x:c>
      <x:c r="AU28" s="20" t="n">
        <x:v>0</x:v>
      </x:c>
      <x:c r="AV28" s="20"/>
      <x:c r="AW28" s="20"/>
      <x:c r="AX28" s="20" t="n">
        <x:v>6</x:v>
      </x:c>
    </x:row>
    <x:row r="29">
      <x:c r="A29" s="20" t="n">
        <x:v>45</x:v>
      </x:c>
      <x:c r="B29" s="20" t="str">
        <x:v>turkey</x:v>
      </x:c>
      <x:c r="C29" s="20" t="n">
        <x:v>27</x:v>
      </x:c>
      <x:c r="D29" s="20" t="n">
        <x:v>7</x:v>
      </x:c>
      <x:c r="E29" s="20" t="str">
        <x:v>2025-09-10</x:v>
      </x:c>
      <x:c r="F29" s="20" t="str">
        <x:v>2026-06-26</x:v>
      </x:c>
      <x:c r="G29" s="20" t="n">
        <x:v>0.05462605018740808</x:v>
      </x:c>
      <x:c r="H29" s="20" t="n">
        <x:v>0.052810127766036226</x:v>
      </x:c>
      <x:c r="I29" s="20" t="n">
        <x:v>0.05170431318759597</x:v>
      </x:c>
      <x:c r="J29" s="20" t="n">
        <x:v>-0.001815922421371853</x:v>
      </x:c>
      <x:c r="K29" s="20" t="n">
        <x:v>-0.03438587441819686</x:v>
      </x:c>
      <x:c r="L29" s="20" t="n">
        <x:v>-0.013554887582766361</x:v>
      </x:c>
      <x:c r="M29" s="20" t="n">
        <x:v>0.009436276747947142</x:v>
      </x:c>
      <x:c r="N29" s="20" t="n">
        <x:v>0.005981790544938827</x:v>
      </x:c>
      <x:c r="O29" s="20" t="n">
        <x:v>0.04934035682917108</x:v>
      </x:c>
      <x:c r="P29" s="20" t="n">
        <x:v>0.06276474860481</x:v>
      </x:c>
      <x:c r="Q29" s="20" t="n">
        <x:v>-0.0851172443452144</x:v>
      </x:c>
      <x:c r="R29" s="20" t="n">
        <x:v>0.0039897659213351325</x:v>
      </x:c>
      <x:c r="S29" s="20" t="n">
        <x:v>0.32819358804238163</x:v>
      </x:c>
      <x:c r="T29" s="20" t="n">
        <x:v>0.5150780957212396</x:v>
      </x:c>
      <x:c r="U29" s="20" t="n">
        <x:v>0.18688450767885798</x:v>
      </x:c>
      <x:c r="V29" s="20" t="n">
        <x:v>0.08335384593581831</x:v>
      </x:c>
      <x:c r="W29" s="20" t="n">
        <x:v>0.3037937524922221</x:v>
      </x:c>
      <x:c r="X29" s="20" t="n">
        <x:v>0.05598978555415406</x:v>
      </x:c>
      <x:c r="Y29" s="20" t="n">
        <x:v>0.5445771104305678</x:v>
      </x:c>
      <x:c r="Z29" s="20" t="n">
        <x:v>0.8088830452843413</x:v>
      </x:c>
      <x:c r="AA29" s="20" t="n">
        <x:v>0.7407407407407407</x:v>
      </x:c>
      <x:c r="AB29" s="20" t="n">
        <x:v>0.6296296296296297</x:v>
      </x:c>
      <x:c r="AC29" s="20" t="n">
        <x:v>0.11111111111111105</x:v>
      </x:c>
      <x:c r="AD29" s="20" t="n">
        <x:v>0.6710526315789473</x:v>
      </x:c>
      <x:c r="AE29" s="20" t="n">
        <x:v>0.676923076923077</x:v>
      </x:c>
      <x:c r="AF29" s="20" t="n">
        <x:v>0.3564655231196031</x:v>
      </x:c>
      <x:c r="AG29" s="20" t="n">
        <x:v>0.5714285714285714</x:v>
      </x:c>
      <x:c r="AH29" s="20"/>
      <x:c r="AI29" s="20" t="n">
        <x:v>0.8</x:v>
      </x:c>
      <x:c r="AJ29" s="20" t="n">
        <x:v>0.5</x:v>
      </x:c>
      <x:c r="AK29" s="20"/>
      <x:c r="AL29" s="20" t="n">
        <x:v>0.8421052631578947</x:v>
      </x:c>
      <x:c r="AM29" s="20" t="str">
        <x:v>[[4, 0, 4], [0, 0, 0], [3, 0, 16]]</x:v>
      </x:c>
      <x:c r="AN29" s="20" t="n">
        <x:v>-0.004598140514603634</x:v>
      </x:c>
      <x:c r="AO29" s="20" t="n">
        <x:v>-0.0012333032789095125</x:v>
      </x:c>
      <x:c r="AP29" s="20" t="n">
        <x:v>6</x:v>
      </x:c>
      <x:c r="AQ29" s="20" t="n">
        <x:v>-0.0006478100625207268</x:v>
      </x:c>
      <x:c r="AR29" s="20" t="n">
        <x:v>-0.031225752105008178</x:v>
      </x:c>
      <x:c r="AS29" s="20" t="n">
        <x:v>0.5</x:v>
      </x:c>
      <x:c r="AT29" s="20" t="n">
        <x:v>0</x:v>
      </x:c>
      <x:c r="AU29" s="20" t="n">
        <x:v>0</x:v>
      </x:c>
      <x:c r="AV29" s="20"/>
      <x:c r="AW29" s="20"/>
      <x:c r="AX29" s="20" t="n">
        <x:v>6</x:v>
      </x:c>
    </x:row>
    <x:row r="30">
      <x:c r="A30" s="20" t="n">
        <x:v>45</x:v>
      </x:c>
      <x:c r="B30" s="20" t="str">
        <x:v>combined</x:v>
      </x:c>
      <x:c r="C30" s="20" t="n">
        <x:v>27</x:v>
      </x:c>
      <x:c r="D30" s="20" t="n">
        <x:v>7</x:v>
      </x:c>
      <x:c r="E30" s="20" t="str">
        <x:v>2025-09-10</x:v>
      </x:c>
      <x:c r="F30" s="20" t="str">
        <x:v>2026-06-26</x:v>
      </x:c>
      <x:c r="G30" s="20" t="n">
        <x:v>0.04960995226269885</x:v>
      </x:c>
      <x:c r="H30" s="20" t="n">
        <x:v>0.052810127766036226</x:v>
      </x:c>
      <x:c r="I30" s="20" t="n">
        <x:v>0.05170431318759597</x:v>
      </x:c>
      <x:c r="J30" s="20" t="n">
        <x:v>0.0032001755033373713</x:v>
      </x:c>
      <x:c r="K30" s="20" t="n">
        <x:v>0.06059776104907476</x:v>
      </x:c>
      <x:c r="L30" s="20" t="n">
        <x:v>-0.007238099260869458</x:v>
      </x:c>
      <x:c r="M30" s="20" t="n">
        <x:v>0.01166970964166565</x:v>
      </x:c>
      <x:c r="N30" s="20" t="n">
        <x:v>0.004903924835840539</x:v>
      </x:c>
      <x:c r="O30" s="20" t="n">
        <x:v>0.04546503016735791</x:v>
      </x:c>
      <x:c r="P30" s="20" t="n">
        <x:v>0.05762883957927882</x:v>
      </x:c>
      <x:c r="Q30" s="20" t="n">
        <x:v>0.085202798799767</x:v>
      </x:c>
      <x:c r="R30" s="20" t="n">
        <x:v>0.003089887300325847</x:v>
      </x:c>
      <x:c r="S30" s="20" t="n">
        <x:v>0.4052012654585091</x:v>
      </x:c>
      <x:c r="T30" s="20" t="n">
        <x:v>0.5150780957212396</x:v>
      </x:c>
      <x:c r="U30" s="20" t="n">
        <x:v>0.10987683026273064</x:v>
      </x:c>
      <x:c r="V30" s="20" t="n">
        <x:v>-0.003938806901129402</x:v>
      </x:c>
      <x:c r="W30" s="20" t="n">
        <x:v>0.20189092274090337</x:v>
      </x:c>
      <x:c r="X30" s="20" t="n">
        <x:v>0.0533052605625408</x:v>
      </x:c>
      <x:c r="Y30" s="20" t="n">
        <x:v>0.6259508959802352</x:v>
      </x:c>
      <x:c r="Z30" s="20" t="n">
        <x:v>0.8088830452843413</x:v>
      </x:c>
      <x:c r="AA30" s="20" t="n">
        <x:v>0.7407407407407407</x:v>
      </x:c>
      <x:c r="AB30" s="20" t="n">
        <x:v>0.6296296296296297</x:v>
      </x:c>
      <x:c r="AC30" s="20" t="n">
        <x:v>0.11111111111111105</x:v>
      </x:c>
      <x:c r="AD30" s="20" t="n">
        <x:v>0.6348684210526316</x:v>
      </x:c>
      <x:c r="AE30" s="20" t="n">
        <x:v>0.6454033771106942</x:v>
      </x:c>
      <x:c r="AF30" s="20" t="n">
        <x:v>0.3170777152559948</x:v>
      </x:c>
      <x:c r="AG30" s="20" t="n">
        <x:v>0.6</x:v>
      </x:c>
      <x:c r="AH30" s="20"/>
      <x:c r="AI30" s="20" t="n">
        <x:v>0.7727272727272727</x:v>
      </x:c>
      <x:c r="AJ30" s="20" t="n">
        <x:v>0.375</x:v>
      </x:c>
      <x:c r="AK30" s="20"/>
      <x:c r="AL30" s="20" t="n">
        <x:v>0.8947368421052632</x:v>
      </x:c>
      <x:c r="AM30" s="20" t="str">
        <x:v>[[3, 0, 5], [0, 0, 0], [2, 0, 17]]</x:v>
      </x:c>
      <x:c r="AN30" s="20" t="n">
        <x:v>-0.00430869717396029</x:v>
      </x:c>
      <x:c r="AO30" s="20" t="n">
        <x:v>0.005405407446953872</x:v>
      </x:c>
      <x:c r="AP30" s="20" t="n">
        <x:v>6</x:v>
      </x:c>
      <x:c r="AQ30" s="20" t="n">
        <x:v>-0.000196771255852643</x:v>
      </x:c>
      <x:c r="AR30" s="20" t="n">
        <x:v>-0.013166061597957095</x:v>
      </x:c>
      <x:c r="AS30" s="20" t="n">
        <x:v>0.5</x:v>
      </x:c>
      <x:c r="AT30" s="20" t="n">
        <x:v>0</x:v>
      </x:c>
      <x:c r="AU30" s="20" t="n">
        <x:v>0</x:v>
      </x:c>
      <x:c r="AV30" s="20"/>
      <x:c r="AW30" s="20"/>
      <x:c r="AX30" s="20" t="n">
        <x:v>6</x:v>
      </x:c>
    </x:row>
    <x:row r="31">
      <x:c r="A31" s="20" t="n">
        <x:v>45</x:v>
      </x:c>
      <x:c r="B31" s="20" t="str">
        <x:v>nonlinear</x:v>
      </x:c>
      <x:c r="C31" s="20" t="n">
        <x:v>27</x:v>
      </x:c>
      <x:c r="D31" s="20" t="n">
        <x:v>7</x:v>
      </x:c>
      <x:c r="E31" s="20" t="str">
        <x:v>2025-09-10</x:v>
      </x:c>
      <x:c r="F31" s="20" t="str">
        <x:v>2026-06-26</x:v>
      </x:c>
      <x:c r="G31" s="20" t="n">
        <x:v>0.054193649666384354</x:v>
      </x:c>
      <x:c r="H31" s="20" t="n">
        <x:v>0.052810127766036226</x:v>
      </x:c>
      <x:c r="I31" s="20" t="n">
        <x:v>0.05170431318759597</x:v>
      </x:c>
      <x:c r="J31" s="20" t="n">
        <x:v>-0.0013835219003481116</x:v>
      </x:c>
      <x:c r="K31" s="20" t="n">
        <x:v>-0.026198041149938213</x:v>
      </x:c>
      <x:c r="L31" s="20" t="n">
        <x:v>-0.013178186572404613</x:v>
      </x:c>
      <x:c r="M31" s="20" t="n">
        <x:v>0.00969768280419106</x:v>
      </x:c>
      <x:c r="N31" s="20" t="n">
        <x:v>0.005950568872268018</x:v>
      </x:c>
      <x:c r="O31" s="20" t="n">
        <x:v>0.05004424214441027</x:v>
      </x:c>
      <x:c r="P31" s="20" t="n">
        <x:v>0.06157621851383657</x:v>
      </x:c>
      <x:c r="Q31" s="20" t="n">
        <x:v>-0.04441020654722316</x:v>
      </x:c>
      <x:c r="R31" s="20" t="n">
        <x:v>-0.0027071867065688038</x:v>
      </x:c>
      <x:c r="S31" s="20" t="n">
        <x:v>0.4418795798749398</x:v>
      </x:c>
      <x:c r="T31" s="20" t="n">
        <x:v>0.5150780957212396</x:v>
      </x:c>
      <x:c r="U31" s="20" t="n">
        <x:v>0.07319851584629983</x:v>
      </x:c>
      <x:c r="V31" s="20" t="n">
        <x:v>0.012779823855668318</x:v>
      </x:c>
      <x:c r="W31" s="20" t="n">
        <x:v>0.13465067618030435</x:v>
      </x:c>
      <x:c r="X31" s="20" t="n">
        <x:v>0.03045675770797654</x:v>
      </x:c>
      <x:c r="Y31" s="20" t="n">
        <x:v>0.6719393643802798</x:v>
      </x:c>
      <x:c r="Z31" s="20" t="n">
        <x:v>0.8088830452843413</x:v>
      </x:c>
      <x:c r="AA31" s="20" t="n">
        <x:v>0.6666666666666666</x:v>
      </x:c>
      <x:c r="AB31" s="20" t="n">
        <x:v>0.6296296296296297</x:v>
      </x:c>
      <x:c r="AC31" s="20" t="n">
        <x:v>0.03703703703703698</x:v>
      </x:c>
      <x:c r="AD31" s="20" t="n">
        <x:v>0.5098684210526316</x:v>
      </x:c>
      <x:c r="AE31" s="20" t="n">
        <x:v>0.4862579281183932</x:v>
      </x:c>
      <x:c r="AF31" s="20" t="n">
        <x:v>0.02867696673382022</x:v>
      </x:c>
      <x:c r="AG31" s="20" t="n">
        <x:v>0.3333333333333333</x:v>
      </x:c>
      <x:c r="AH31" s="20"/>
      <x:c r="AI31" s="20" t="n">
        <x:v>0.7083333333333334</x:v>
      </x:c>
      <x:c r="AJ31" s="20" t="n">
        <x:v>0.125</x:v>
      </x:c>
      <x:c r="AK31" s="20"/>
      <x:c r="AL31" s="20" t="n">
        <x:v>0.8947368421052632</x:v>
      </x:c>
      <x:c r="AM31" s="20" t="str">
        <x:v>[[1, 0, 7], [0, 0, 0], [2, 0, 17]]</x:v>
      </x:c>
      <x:c r="AN31" s="20" t="n">
        <x:v>-0.013611059709382818</x:v>
      </x:c>
      <x:c r="AO31" s="20" t="n">
        <x:v>0.0027392868260114633</x:v>
      </x:c>
      <x:c r="AP31" s="20" t="n">
        <x:v>6</x:v>
      </x:c>
      <x:c r="AQ31" s="20" t="n">
        <x:v>-0.004599449885346465</x:v>
      </x:c>
      <x:c r="AR31" s="20" t="n">
        <x:v>-0.029684795856999756</x:v>
      </x:c>
      <x:c r="AS31" s="20" t="n">
        <x:v>0.3333333333333333</x:v>
      </x:c>
      <x:c r="AT31" s="20" t="n">
        <x:v>0</x:v>
      </x:c>
      <x:c r="AU31" s="20" t="n">
        <x:v>0</x:v>
      </x:c>
      <x:c r="AV31" s="20"/>
      <x:c r="AW31" s="20"/>
      <x:c r="AX31" s="20" t="n">
        <x:v>6</x:v>
      </x:c>
    </x:row>
    <x:row r="32">
      <x:c r="A32" s="20" t="n">
        <x:v>60</x:v>
      </x:c>
      <x:c r="B32" s="20" t="str">
        <x:v>baseline</x:v>
      </x:c>
      <x:c r="C32" s="20" t="n">
        <x:v>22</x:v>
      </x:c>
      <x:c r="D32" s="20" t="n">
        <x:v>4</x:v>
      </x:c>
      <x:c r="E32" s="20" t="str">
        <x:v>2025-09-25</x:v>
      </x:c>
      <x:c r="F32" s="20" t="str">
        <x:v>2026-05-26</x:v>
      </x:c>
      <x:c r="G32" s="20" t="n">
        <x:v>0.04989928786015709</x:v>
      </x:c>
      <x:c r="H32" s="20" t="n">
        <x:v>0.04989928786015709</x:v>
      </x:c>
      <x:c r="I32" s="20" t="n">
        <x:v>0.059687860726685214</x:v>
      </x:c>
      <x:c r="J32" s="20" t="n">
        <x:v>0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n">
        <x:v>0.04424446556086098</x:v>
      </x:c>
      <x:c r="P32" s="20" t="n">
        <x:v>0.0616308181802468</x:v>
      </x:c>
      <x:c r="Q32" s="20" t="n">
        <x:v>0</x:v>
      </x:c>
      <x:c r="R32" s="20" t="n">
        <x:v>0</x:v>
      </x:c>
      <x:c r="S32" s="20" t="n">
        <x:v>0.6569790175216814</x:v>
      </x:c>
      <x:c r="T32" s="20" t="n">
        <x:v>0.6569790175216814</x:v>
      </x:c>
      <x:c r="U32" s="20" t="n">
        <x:v>0</x:v>
      </x:c>
      <x:c r="V32" s="20" t="n">
        <x:v>0</x:v>
      </x:c>
      <x:c r="W32" s="20" t="n">
        <x:v>0</x:v>
      </x:c>
      <x:c r="X32" s="20" t="n">
        <x:v>0</x:v>
      </x:c>
      <x:c r="Y32" s="20" t="n">
        <x:v>0.9721292653035077</x:v>
      </x:c>
      <x:c r="Z32" s="20" t="n">
        <x:v>0.9721292653035077</x:v>
      </x:c>
      <x:c r="AA32" s="20" t="n">
        <x:v>0.18181818181818182</x:v>
      </x:c>
      <x:c r="AB32" s="20" t="n">
        <x:v>0.18181818181818182</x:v>
      </x:c>
      <x:c r="AC32" s="20" t="n">
        <x:v>0</x:v>
      </x:c>
      <x:c r="AD32" s="20" t="n">
        <x:v>0.15064102564102563</x:v>
      </x:c>
      <x:c r="AE32" s="20" t="n">
        <x:v>0.18043478260869567</x:v>
      </x:c>
      <x:c r="AF32" s="20" t="n">
        <x:v>-0.5368160099805412</x:v>
      </x:c>
      <x:c r="AG32" s="20" t="n">
        <x:v>0.2</x:v>
      </x:c>
      <x:c r="AH32" s="20"/>
      <x:c r="AI32" s="20" t="n">
        <x:v>0.14285714285714285</x:v>
      </x:c>
      <x:c r="AJ32" s="20" t="n">
        <x:v>0.375</x:v>
      </x:c>
      <x:c r="AK32" s="20" t="n">
        <x:v>0</x:v>
      </x:c>
      <x:c r="AL32" s="20" t="n">
        <x:v>0.07692307692307693</x:v>
      </x:c>
      <x:c r="AM32" s="20" t="str">
        <x:v>[[3, 0, 5], [0, 0, 1], [12, 0, 1]]</x:v>
      </x:c>
      <x:c r="AN32" s="20" t="n">
        <x:v>0</x:v>
      </x:c>
      <x:c r="AO32" s="20" t="n">
        <x:v>0</x:v>
      </x:c>
      <x:c r="AP32" s="20" t="n">
        <x:v>3</x:v>
      </x:c>
      <x:c r="AQ32" s="20" t="n">
        <x:v>0</x:v>
      </x:c>
      <x:c r="AR32" s="20" t="n">
        <x:v>0</x:v>
      </x:c>
      <x:c r="AS32" s="20" t="n">
        <x:v>0</x:v>
      </x:c>
      <x:c r="AT32" s="20" t="n">
        <x:v>0</x:v>
      </x:c>
      <x:c r="AU32" s="20" t="n">
        <x:v>0</x:v>
      </x:c>
      <x:c r="AV32" s="20"/>
      <x:c r="AW32" s="20"/>
      <x:c r="AX32" s="20" t="n">
        <x:v>7</x:v>
      </x:c>
    </x:row>
    <x:row r="33">
      <x:c r="A33" s="20" t="n">
        <x:v>60</x:v>
      </x:c>
      <x:c r="B33" s="20" t="str">
        <x:v>internal</x:v>
      </x:c>
      <x:c r="C33" s="20" t="n">
        <x:v>22</x:v>
      </x:c>
      <x:c r="D33" s="20" t="n">
        <x:v>4</x:v>
      </x:c>
      <x:c r="E33" s="20" t="str">
        <x:v>2025-09-25</x:v>
      </x:c>
      <x:c r="F33" s="20" t="str">
        <x:v>2026-05-26</x:v>
      </x:c>
      <x:c r="G33" s="20" t="n">
        <x:v>0.06595209072370735</x:v>
      </x:c>
      <x:c r="H33" s="20" t="n">
        <x:v>0.04989928786015709</x:v>
      </x:c>
      <x:c r="I33" s="20" t="n">
        <x:v>0.059687860726685214</x:v>
      </x:c>
      <x:c r="J33" s="20" t="n">
        <x:v>-0.016052802863550267</x:v>
      </x:c>
      <x:c r="K33" s="20" t="n">
        <x:v>-0.32170404733106206</x:v>
      </x:c>
      <x:c r="L33" s="20" t="n">
        <x:v>-0.03190006054215257</x:v>
      </x:c>
      <x:c r="M33" s="20" t="n">
        <x:v>-0.003835119505417574</x:v>
      </x:c>
      <x:c r="N33" s="20" t="n">
        <x:v>0.007493014782455926</x:v>
      </x:c>
      <x:c r="O33" s="20" t="n">
        <x:v>0.06393320739785649</x:v>
      </x:c>
      <x:c r="P33" s="20" t="n">
        <x:v>0.07929131025469506</x:v>
      </x:c>
      <x:c r="Q33" s="20" t="n">
        <x:v>-0.655218464512358</x:v>
      </x:c>
      <x:c r="R33" s="20" t="n">
        <x:v>-0.008793118802117125</x:v>
      </x:c>
      <x:c r="S33" s="20" t="n">
        <x:v>0.8716553770463803</x:v>
      </x:c>
      <x:c r="T33" s="20" t="n">
        <x:v>0.6569790175216814</x:v>
      </x:c>
      <x:c r="U33" s="20" t="n">
        <x:v>-0.2146763595246986</x:v>
      </x:c>
      <x:c r="V33" s="20" t="n">
        <x:v>-0.34894563480489804</x:v>
      </x:c>
      <x:c r="W33" s="20" t="n">
        <x:v>-0.050813443090377435</x:v>
      </x:c>
      <x:c r="X33" s="20" t="n">
        <x:v>0.07948865033011676</x:v>
      </x:c>
      <x:c r="Y33" s="20" t="n">
        <x:v>1.2395018101487947</x:v>
      </x:c>
      <x:c r="Z33" s="20" t="n">
        <x:v>0.9721292653035077</x:v>
      </x:c>
      <x:c r="AA33" s="20" t="n">
        <x:v>0.2727272727272727</x:v>
      </x:c>
      <x:c r="AB33" s="20" t="n">
        <x:v>0.18181818181818182</x:v>
      </x:c>
      <x:c r="AC33" s="20" t="n">
        <x:v>0.09090909090909088</x:v>
      </x:c>
      <x:c r="AD33" s="20" t="n">
        <x:v>0.15384615384615385</x:v>
      </x:c>
      <x:c r="AE33" s="20" t="n">
        <x:v>0.42857142857142855</x:v>
      </x:c>
      <x:c r="AF33" s="20" t="n">
        <x:v>-0.5193585787616619</x:v>
      </x:c>
      <x:c r="AG33" s="20" t="n">
        <x:v>0</x:v>
      </x:c>
      <x:c r="AH33" s="20"/>
      <x:c r="AI33" s="20" t="n">
        <x:v>0.4</x:v>
      </x:c>
      <x:c r="AJ33" s="20" t="n">
        <x:v>0</x:v>
      </x:c>
      <x:c r="AK33" s="20" t="n">
        <x:v>0</x:v>
      </x:c>
      <x:c r="AL33" s="20" t="n">
        <x:v>0.46153846153846156</x:v>
      </x:c>
      <x:c r="AM33" s="20" t="str">
        <x:v>[[0, 0, 8], [0, 0, 1], [7, 0, 6]]</x:v>
      </x:c>
      <x:c r="AN33" s="20" t="n">
        <x:v>-0.019600537561111724</x:v>
      </x:c>
      <x:c r="AO33" s="20" t="n">
        <x:v>-0.014221271342021917</x:v>
      </x:c>
      <x:c r="AP33" s="20" t="n">
        <x:v>3</x:v>
      </x:c>
      <x:c r="AQ33" s="20" t="n">
        <x:v>0.0004412091190936218</x:v>
      </x:c>
      <x:c r="AR33" s="20" t="n">
        <x:v>-0.048884897392536264</x:v>
      </x:c>
      <x:c r="AS33" s="20" t="n">
        <x:v>0.6666666666666666</x:v>
      </x:c>
      <x:c r="AT33" s="20" t="n">
        <x:v>0</x:v>
      </x:c>
      <x:c r="AU33" s="20" t="n">
        <x:v>0</x:v>
      </x:c>
      <x:c r="AV33" s="20"/>
      <x:c r="AW33" s="20"/>
      <x:c r="AX33" s="20" t="n">
        <x:v>7</x:v>
      </x:c>
    </x:row>
    <x:row r="34">
      <x:c r="A34" s="20" t="n">
        <x:v>60</x:v>
      </x:c>
      <x:c r="B34" s="20" t="str">
        <x:v>local</x:v>
      </x:c>
      <x:c r="C34" s="20" t="n">
        <x:v>22</x:v>
      </x:c>
      <x:c r="D34" s="20" t="n">
        <x:v>4</x:v>
      </x:c>
      <x:c r="E34" s="20" t="str">
        <x:v>2025-09-25</x:v>
      </x:c>
      <x:c r="F34" s="20" t="str">
        <x:v>2026-05-26</x:v>
      </x:c>
      <x:c r="G34" s="20" t="n">
        <x:v>0.07073853275860921</x:v>
      </x:c>
      <x:c r="H34" s="20" t="n">
        <x:v>0.04989928786015709</x:v>
      </x:c>
      <x:c r="I34" s="20" t="n">
        <x:v>0.059687860726685214</x:v>
      </x:c>
      <x:c r="J34" s="20" t="n">
        <x:v>-0.02083924489845211</x:v>
      </x:c>
      <x:c r="K34" s="20" t="n">
        <x:v>-0.41762609832938213</x:v>
      </x:c>
      <x:c r="L34" s="20" t="n">
        <x:v>-0.044661077918090875</x:v>
      </x:c>
      <x:c r="M34" s="20" t="n">
        <x:v>-0.0018572089504632187</x:v>
      </x:c>
      <x:c r="N34" s="20" t="n">
        <x:v>0.012167963778286437</x:v>
      </x:c>
      <x:c r="O34" s="20" t="n">
        <x:v>0.07325254364605488</x:v>
      </x:c>
      <x:c r="P34" s="20" t="n">
        <x:v>0.087136241019884</x:v>
      </x:c>
      <x:c r="Q34" s="20" t="n">
        <x:v>-0.998949282737146</x:v>
      </x:c>
      <x:c r="R34" s="20" t="n">
        <x:v>-0.010020124644496753</x:v>
      </x:c>
      <x:c r="S34" s="20" t="n">
        <x:v>0.9749824259492769</x:v>
      </x:c>
      <x:c r="T34" s="20" t="n">
        <x:v>0.6569790175216814</x:v>
      </x:c>
      <x:c r="U34" s="20" t="n">
        <x:v>-0.31800340842759556</x:v>
      </x:c>
      <x:c r="V34" s="20" t="n">
        <x:v>-0.5391489420976613</x:v>
      </x:c>
      <x:c r="W34" s="20" t="n">
        <x:v>-0.10511684040345287</x:v>
      </x:c>
      <x:c r="X34" s="20" t="n">
        <x:v>0.11272339150918666</x:v>
      </x:c>
      <x:c r="Y34" s="20" t="n">
        <x:v>1.4732535596959098</x:v>
      </x:c>
      <x:c r="Z34" s="20" t="n">
        <x:v>0.9721292653035077</x:v>
      </x:c>
      <x:c r="AA34" s="20" t="n">
        <x:v>0.22727272727272727</x:v>
      </x:c>
      <x:c r="AB34" s="20" t="n">
        <x:v>0.18181818181818182</x:v>
      </x:c>
      <x:c r="AC34" s="20" t="n">
        <x:v>0.04545454545454544</x:v>
      </x:c>
      <x:c r="AD34" s="20" t="n">
        <x:v>0.12820512820512822</x:v>
      </x:c>
      <x:c r="AE34" s="20" t="n">
        <x:v>0.3703703703703704</x:v>
      </x:c>
      <x:c r="AF34" s="20" t="n">
        <x:v>-0.5747048932153913</x:v>
      </x:c>
      <x:c r="AG34" s="20" t="n">
        <x:v>0</x:v>
      </x:c>
      <x:c r="AH34" s="20"/>
      <x:c r="AI34" s="20" t="n">
        <x:v>0.35714285714285715</x:v>
      </x:c>
      <x:c r="AJ34" s="20" t="n">
        <x:v>0</x:v>
      </x:c>
      <x:c r="AK34" s="20" t="n">
        <x:v>0</x:v>
      </x:c>
      <x:c r="AL34" s="20" t="n">
        <x:v>0.38461538461538464</x:v>
      </x:c>
      <x:c r="AM34" s="20" t="str">
        <x:v>[[0, 0, 8], [0, 0, 1], [8, 0, 5]]</x:v>
      </x:c>
      <x:c r="AN34" s="20" t="n">
        <x:v>-0.030208998623404766</x:v>
      </x:c>
      <x:c r="AO34" s="20" t="n">
        <x:v>-0.022028732572163378</x:v>
      </x:c>
      <x:c r="AP34" s="20" t="n">
        <x:v>3</x:v>
      </x:c>
      <x:c r="AQ34" s="20" t="n">
        <x:v>-0.002380320452363638</x:v>
      </x:c>
      <x:c r="AR34" s="20" t="n">
        <x:v>-0.0664551422480263</x:v>
      </x:c>
      <x:c r="AS34" s="20" t="n">
        <x:v>0.3333333333333333</x:v>
      </x:c>
      <x:c r="AT34" s="20" t="n">
        <x:v>0</x:v>
      </x:c>
      <x:c r="AU34" s="20" t="n">
        <x:v>0</x:v>
      </x:c>
      <x:c r="AV34" s="20"/>
      <x:c r="AW34" s="20"/>
      <x:c r="AX34" s="20" t="n">
        <x:v>7</x:v>
      </x:c>
    </x:row>
    <x:row r="35">
      <x:c r="A35" s="20" t="n">
        <x:v>60</x:v>
      </x:c>
      <x:c r="B35" s="20" t="str">
        <x:v>turkey</x:v>
      </x:c>
      <x:c r="C35" s="20" t="n">
        <x:v>22</x:v>
      </x:c>
      <x:c r="D35" s="20" t="n">
        <x:v>4</x:v>
      </x:c>
      <x:c r="E35" s="20" t="str">
        <x:v>2025-09-25</x:v>
      </x:c>
      <x:c r="F35" s="20" t="str">
        <x:v>2026-05-26</x:v>
      </x:c>
      <x:c r="G35" s="20" t="n">
        <x:v>0.05731384046652263</x:v>
      </x:c>
      <x:c r="H35" s="20" t="n">
        <x:v>0.04989928786015709</x:v>
      </x:c>
      <x:c r="I35" s="20" t="n">
        <x:v>0.059687860726685214</x:v>
      </x:c>
      <x:c r="J35" s="20" t="n">
        <x:v>-0.007414552606365529</x:v>
      </x:c>
      <x:c r="K35" s="20" t="n">
        <x:v>-0.14859034916780445</x:v>
      </x:c>
      <x:c r="L35" s="20" t="n">
        <x:v>-0.017897814317752874</x:v>
      </x:c>
      <x:c r="M35" s="20" t="n">
        <x:v>0.0023723561457419393</x:v>
      </x:c>
      <x:c r="N35" s="20" t="n">
        <x:v>0.005273573935278165</x:v>
      </x:c>
      <x:c r="O35" s="20" t="n">
        <x:v>0.0702087072981399</x:v>
      </x:c>
      <x:c r="P35" s="20" t="n">
        <x:v>0.06704370791468856</x:v>
      </x:c>
      <x:c r="Q35" s="20" t="n">
        <x:v>-0.18336898925934442</x:v>
      </x:c>
      <x:c r="R35" s="20" t="n">
        <x:v>0.006446389126413113</x:v>
      </x:c>
      <x:c r="S35" s="20" t="n">
        <x:v>0.7356202298979696</x:v>
      </x:c>
      <x:c r="T35" s="20" t="n">
        <x:v>0.6569790175216814</x:v>
      </x:c>
      <x:c r="U35" s="20" t="n">
        <x:v>-0.07864121237628813</x:v>
      </x:c>
      <x:c r="V35" s="20" t="n">
        <x:v>-0.2751146580370714</x:v>
      </x:c>
      <x:c r="W35" s="20" t="n">
        <x:v>0.07609122200441694</x:v>
      </x:c>
      <x:c r="X35" s="20" t="n">
        <x:v>0.09490523684989499</x:v>
      </x:c>
      <x:c r="Y35" s="20" t="n">
        <x:v>1.1110096766084352</x:v>
      </x:c>
      <x:c r="Z35" s="20" t="n">
        <x:v>0.9721292653035077</x:v>
      </x:c>
      <x:c r="AA35" s="20" t="n">
        <x:v>0.36363636363636365</x:v>
      </x:c>
      <x:c r="AB35" s="20" t="n">
        <x:v>0.18181818181818182</x:v>
      </x:c>
      <x:c r="AC35" s="20" t="n">
        <x:v>0.18181818181818182</x:v>
      </x:c>
      <x:c r="AD35" s="20" t="n">
        <x:v>0.20512820512820515</x:v>
      </x:c>
      <x:c r="AE35" s="20" t="n">
        <x:v>0.5333333333333333</x:v>
      </x:c>
      <x:c r="AF35" s="20" t="n">
        <x:v>-0.41231056256176607</x:v>
      </x:c>
      <x:c r="AG35" s="20" t="n">
        <x:v>0</x:v>
      </x:c>
      <x:c r="AH35" s="20"/>
      <x:c r="AI35" s="20" t="n">
        <x:v>0.47058823529411764</x:v>
      </x:c>
      <x:c r="AJ35" s="20" t="n">
        <x:v>0</x:v>
      </x:c>
      <x:c r="AK35" s="20" t="n">
        <x:v>0</x:v>
      </x:c>
      <x:c r="AL35" s="20" t="n">
        <x:v>0.6153846153846154</x:v>
      </x:c>
      <x:c r="AM35" s="20" t="str">
        <x:v>[[0, 0, 8], [0, 0, 1], [5, 0, 8]]</x:v>
      </x:c>
      <x:c r="AN35" s="20" t="n">
        <x:v>-0.009431376230932237</x:v>
      </x:c>
      <x:c r="AO35" s="20" t="n">
        <x:v>-0.006740887434685088</x:v>
      </x:c>
      <x:c r="AP35" s="20" t="n">
        <x:v>3</x:v>
      </x:c>
      <x:c r="AQ35" s="20" t="n">
        <x:v>0.0013391967827405399</x:v>
      </x:c>
      <x:c r="AR35" s="20" t="n">
        <x:v>-0.028144988655954203</x:v>
      </x:c>
      <x:c r="AS35" s="20" t="n">
        <x:v>0.6666666666666666</x:v>
      </x:c>
      <x:c r="AT35" s="20" t="n">
        <x:v>0</x:v>
      </x:c>
      <x:c r="AU35" s="20" t="n">
        <x:v>0</x:v>
      </x:c>
      <x:c r="AV35" s="20"/>
      <x:c r="AW35" s="20"/>
      <x:c r="AX35" s="20" t="n">
        <x:v>7</x:v>
      </x:c>
    </x:row>
    <x:row r="36">
      <x:c r="A36" s="20" t="n">
        <x:v>60</x:v>
      </x:c>
      <x:c r="B36" s="20" t="str">
        <x:v>combined</x:v>
      </x:c>
      <x:c r="C36" s="20" t="n">
        <x:v>22</x:v>
      </x:c>
      <x:c r="D36" s="20" t="n">
        <x:v>4</x:v>
      </x:c>
      <x:c r="E36" s="20" t="str">
        <x:v>2025-09-25</x:v>
      </x:c>
      <x:c r="F36" s="20" t="str">
        <x:v>2026-05-26</x:v>
      </x:c>
      <x:c r="G36" s="20" t="n">
        <x:v>0.06338029976785085</x:v>
      </x:c>
      <x:c r="H36" s="20" t="n">
        <x:v>0.04989928786015709</x:v>
      </x:c>
      <x:c r="I36" s="20" t="n">
        <x:v>0.059687860726685214</x:v>
      </x:c>
      <x:c r="J36" s="20" t="n">
        <x:v>-0.013481011907693742</x:v>
      </x:c>
      <x:c r="K36" s="20" t="n">
        <x:v>-0.27016441488051535</x:v>
      </x:c>
      <x:c r="L36" s="20" t="n">
        <x:v>-0.03613245472041795</x:v>
      </x:c>
      <x:c r="M36" s="20" t="n">
        <x:v>0.002487749621683916</x:v>
      </x:c>
      <x:c r="N36" s="20" t="n">
        <x:v>0.01072581616096705</x:v>
      </x:c>
      <x:c r="O36" s="20" t="n">
        <x:v>0.06189472681019674</x:v>
      </x:c>
      <x:c r="P36" s="20" t="n">
        <x:v>0.07891467852718634</x:v>
      </x:c>
      <x:c r="Q36" s="20" t="n">
        <x:v>-0.6395313179122408</x:v>
      </x:c>
      <x:c r="R36" s="20" t="n">
        <x:v>-0.0044135846422042185</x:v>
      </x:c>
      <x:c r="S36" s="20" t="n">
        <x:v>0.827553223110077</x:v>
      </x:c>
      <x:c r="T36" s="20" t="n">
        <x:v>0.6569790175216814</x:v>
      </x:c>
      <x:c r="U36" s="20" t="n">
        <x:v>-0.17057420558839534</x:v>
      </x:c>
      <x:c r="V36" s="20" t="n">
        <x:v>-0.33176208363308085</x:v>
      </x:c>
      <x:c r="W36" s="20" t="n">
        <x:v>0.015864740060211508</x:v>
      </x:c>
      <x:c r="X36" s="20" t="n">
        <x:v>0.09089134324963072</x:v>
      </x:c>
      <x:c r="Y36" s="20" t="n">
        <x:v>1.2226449874956293</x:v>
      </x:c>
      <x:c r="Z36" s="20" t="n">
        <x:v>0.9721292653035077</x:v>
      </x:c>
      <x:c r="AA36" s="20" t="n">
        <x:v>0.3181818181818182</x:v>
      </x:c>
      <x:c r="AB36" s="20" t="n">
        <x:v>0.18181818181818182</x:v>
      </x:c>
      <x:c r="AC36" s="20" t="n">
        <x:v>0.13636363636363635</x:v>
      </x:c>
      <x:c r="AD36" s="20" t="n">
        <x:v>0.1794871794871795</x:v>
      </x:c>
      <x:c r="AE36" s="20" t="n">
        <x:v>0.4827586206896552</x:v>
      </x:c>
      <x:c r="AF36" s="20" t="n">
        <x:v>-0.4655641738793912</x:v>
      </x:c>
      <x:c r="AG36" s="20" t="n">
        <x:v>0</x:v>
      </x:c>
      <x:c r="AH36" s="20"/>
      <x:c r="AI36" s="20" t="n">
        <x:v>0.4375</x:v>
      </x:c>
      <x:c r="AJ36" s="20" t="n">
        <x:v>0</x:v>
      </x:c>
      <x:c r="AK36" s="20" t="n">
        <x:v>0</x:v>
      </x:c>
      <x:c r="AL36" s="20" t="n">
        <x:v>0.5384615384615384</x:v>
      </x:c>
      <x:c r="AM36" s="20" t="str">
        <x:v>[[0, 0, 8], [0, 0, 1], [6, 0, 7]]</x:v>
      </x:c>
      <x:c r="AN36" s="20" t="n">
        <x:v>-0.01986964527272902</x:v>
      </x:c>
      <x:c r="AO36" s="20" t="n">
        <x:v>-0.017862200440071047</x:v>
      </x:c>
      <x:c r="AP36" s="20" t="n">
        <x:v>3</x:v>
      </x:c>
      <x:c r="AQ36" s="20" t="n">
        <x:v>0.004586584763879652</x:v>
      </x:c>
      <x:c r="AR36" s="20" t="n">
        <x:v>-0.062078847895357836</x:v>
      </x:c>
      <x:c r="AS36" s="20" t="n">
        <x:v>0.6666666666666666</x:v>
      </x:c>
      <x:c r="AT36" s="20" t="n">
        <x:v>0</x:v>
      </x:c>
      <x:c r="AU36" s="20" t="n">
        <x:v>0</x:v>
      </x:c>
      <x:c r="AV36" s="20"/>
      <x:c r="AW36" s="20"/>
      <x:c r="AX36" s="20" t="n">
        <x:v>7</x:v>
      </x:c>
    </x:row>
    <x:row r="37">
      <x:c r="A37" s="20" t="n">
        <x:v>60</x:v>
      </x:c>
      <x:c r="B37" s="20" t="str">
        <x:v>nonlinear</x:v>
      </x:c>
      <x:c r="C37" s="20" t="n">
        <x:v>22</x:v>
      </x:c>
      <x:c r="D37" s="20" t="n">
        <x:v>4</x:v>
      </x:c>
      <x:c r="E37" s="20" t="str">
        <x:v>2025-09-25</x:v>
      </x:c>
      <x:c r="F37" s="20" t="str">
        <x:v>2026-05-26</x:v>
      </x:c>
      <x:c r="G37" s="20" t="n">
        <x:v>0.06003812744115969</x:v>
      </x:c>
      <x:c r="H37" s="20" t="n">
        <x:v>0.04989928786015709</x:v>
      </x:c>
      <x:c r="I37" s="20" t="n">
        <x:v>0.059687860726685214</x:v>
      </x:c>
      <x:c r="J37" s="20" t="n">
        <x:v>-0.010138839581002581</x:v>
      </x:c>
      <x:c r="K37" s="20" t="n">
        <x:v>-0.20318605767314177</x:v>
      </x:c>
      <x:c r="L37" s="20" t="n">
        <x:v>-0.026338107517714333</x:v>
      </x:c>
      <x:c r="M37" s="20" t="n">
        <x:v>0.0012042026366938347</x:v>
      </x:c>
      <x:c r="N37" s="20" t="n">
        <x:v>0.007020289513312402</x:v>
      </x:c>
      <x:c r="O37" s="20" t="n">
        <x:v>0.06479447523548543</x:v>
      </x:c>
      <x:c r="P37" s="20" t="n">
        <x:v>0.07095280879796226</x:v>
      </x:c>
      <x:c r="Q37" s="20" t="n">
        <x:v>-0.3253888675690333</x:v>
      </x:c>
      <x:c r="R37" s="20" t="n">
        <x:v>0.003628710221305495</x:v>
      </x:c>
      <x:c r="S37" s="20" t="n">
        <x:v>0.8539661440054878</x:v>
      </x:c>
      <x:c r="T37" s="20" t="n">
        <x:v>0.6569790175216814</x:v>
      </x:c>
      <x:c r="U37" s="20" t="n">
        <x:v>-0.19698712648380604</x:v>
      </x:c>
      <x:c r="V37" s="20" t="n">
        <x:v>-0.3789393071474859</x:v>
      </x:c>
      <x:c r="W37" s="20" t="n">
        <x:v>-0.0019162060535246278</x:v>
      </x:c>
      <x:c r="X37" s="20" t="n">
        <x:v>0.09778588606319402</x:v>
      </x:c>
      <x:c r="Y37" s="20" t="n">
        <x:v>1.25681555864428</x:v>
      </x:c>
      <x:c r="Z37" s="20" t="n">
        <x:v>0.9721292653035077</x:v>
      </x:c>
      <x:c r="AA37" s="20" t="n">
        <x:v>0.3181818181818182</x:v>
      </x:c>
      <x:c r="AB37" s="20" t="n">
        <x:v>0.18181818181818182</x:v>
      </x:c>
      <x:c r="AC37" s="20" t="n">
        <x:v>0.13636363636363635</x:v>
      </x:c>
      <x:c r="AD37" s="20" t="n">
        <x:v>0.1794871794871795</x:v>
      </x:c>
      <x:c r="AE37" s="20" t="n">
        <x:v>0.4827586206896552</x:v>
      </x:c>
      <x:c r="AF37" s="20" t="n">
        <x:v>-0.4655641738793912</x:v>
      </x:c>
      <x:c r="AG37" s="20" t="n">
        <x:v>0</x:v>
      </x:c>
      <x:c r="AH37" s="20"/>
      <x:c r="AI37" s="20" t="n">
        <x:v>0.4375</x:v>
      </x:c>
      <x:c r="AJ37" s="20" t="n">
        <x:v>0</x:v>
      </x:c>
      <x:c r="AK37" s="20" t="n">
        <x:v>0</x:v>
      </x:c>
      <x:c r="AL37" s="20" t="n">
        <x:v>0.5384615384615384</x:v>
      </x:c>
      <x:c r="AM37" s="20" t="str">
        <x:v>[[0, 0, 8], [0, 0, 1], [6, 0, 7]]</x:v>
      </x:c>
      <x:c r="AN37" s="20" t="n">
        <x:v>-0.016136114280703606</x:v>
      </x:c>
      <x:c r="AO37" s="20" t="n">
        <x:v>-0.011199900829069862</x:v>
      </x:c>
      <x:c r="AP37" s="20" t="n">
        <x:v>3</x:v>
      </x:c>
      <x:c r="AQ37" s="20" t="n">
        <x:v>-0.002133072438052261</x:v>
      </x:c>
      <x:c r="AR37" s="20" t="n">
        <x:v>-0.034833091769567684</x:v>
      </x:c>
      <x:c r="AS37" s="20" t="n">
        <x:v>0.3333333333333333</x:v>
      </x:c>
      <x:c r="AT37" s="20" t="n">
        <x:v>0</x:v>
      </x:c>
      <x:c r="AU37" s="20" t="n">
        <x:v>0</x:v>
      </x:c>
      <x:c r="AV37" s="20"/>
      <x:c r="AW37" s="20"/>
      <x:c r="AX37" s="20" t="n">
        <x:v>7</x:v>
      </x:c>
    </x:row>
    <x:row r="38">
      <x:c r="A38" s="20" t="n">
        <x:v>90</x:v>
      </x:c>
      <x:c r="B38" s="20" t="str">
        <x:v>baseline</x:v>
      </x:c>
      <x:c r="C38" s="20" t="n">
        <x:v>19</x:v>
      </x:c>
      <x:c r="D38" s="20" t="n">
        <x:v>3</x:v>
      </x:c>
      <x:c r="E38" s="20" t="str">
        <x:v>2025-10-18</x:v>
      </x:c>
      <x:c r="F38" s="20" t="str">
        <x:v>2026-05-13</x:v>
      </x:c>
      <x:c r="G38" s="20" t="n">
        <x:v>0.06525976745940233</x:v>
      </x:c>
      <x:c r="H38" s="20" t="n">
        <x:v>0.06525976745940233</x:v>
      </x:c>
      <x:c r="I38" s="20" t="n">
        <x:v>0.08093692862179643</x:v>
      </x:c>
      <x:c r="J38" s="20" t="n">
        <x:v>0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  <x:c r="O38" s="20" t="n">
        <x:v>0.0648735856406222</x:v>
      </x:c>
      <x:c r="P38" s="20" t="n">
        <x:v>0.07486934050086012</x:v>
      </x:c>
      <x:c r="Q38" s="20" t="n">
        <x:v>0</x:v>
      </x:c>
      <x:c r="R38" s="20" t="n">
        <x:v>0</x:v>
      </x:c>
      <x:c r="S38" s="20" t="n">
        <x:v>0.7840717677533786</x:v>
      </x:c>
      <x:c r="T38" s="20" t="n">
        <x:v>0.7840717677533786</x:v>
      </x:c>
      <x:c r="U38" s="20" t="n">
        <x:v>0</x:v>
      </x:c>
      <x:c r="V38" s="20" t="n">
        <x:v>0</x:v>
      </x:c>
      <x:c r="W38" s="20" t="n">
        <x:v>0</x:v>
      </x:c>
      <x:c r="X38" s="20" t="n">
        <x:v>0</x:v>
      </x:c>
      <x:c r="Y38" s="20" t="n">
        <x:v>1.135349420304614</x:v>
      </x:c>
      <x:c r="Z38" s="20" t="n">
        <x:v>1.135349420304614</x:v>
      </x:c>
      <x:c r="AA38" s="20" t="n">
        <x:v>0.15789473684210525</x:v>
      </x:c>
      <x:c r="AB38" s="20" t="n">
        <x:v>0.15789473684210525</x:v>
      </x:c>
      <x:c r="AC38" s="20" t="n">
        <x:v>0</x:v>
      </x:c>
      <x:c r="AD38" s="20" t="n">
        <x:v>0.19999999999999998</x:v>
      </x:c>
      <x:c r="AE38" s="20" t="n">
        <x:v>0.2727272727272727</x:v>
      </x:c>
      <x:c r="AF38" s="20" t="n">
        <x:v>-0.5082592127610525</x:v>
      </x:c>
      <x:c r="AG38" s="20" t="n">
        <x:v>0.17647058823529413</x:v>
      </x:c>
      <x:c r="AH38" s="20"/>
      <x:c r="AI38" s="20" t="n">
        <x:v>0</x:v>
      </x:c>
      <x:c r="AJ38" s="20" t="n">
        <x:v>0.6</x:v>
      </x:c>
      <x:c r="AK38" s="20" t="n">
        <x:v>0</x:v>
      </x:c>
      <x:c r="AL38" s="20" t="n">
        <x:v>0</x:v>
      </x:c>
      <x:c r="AM38" s="20" t="str">
        <x:v>[[3, 0, 2], [1, 0, 0], [13, 0, 0]]</x:v>
      </x:c>
      <x:c r="AN38" s="20" t="n">
        <x:v>0</x:v>
      </x:c>
      <x:c r="AO38" s="20" t="n">
        <x:v>0</x:v>
      </x:c>
      <x:c r="AP38" s="20" t="n">
        <x:v>0</x:v>
      </x:c>
      <x:c r="AQ38" s="20"/>
      <x:c r="AR38" s="20"/>
      <x:c r="AS38" s="20"/>
      <x:c r="AT38" s="20" t="n">
        <x:v>0</x:v>
      </x:c>
      <x:c r="AU38" s="20" t="n">
        <x:v>0</x:v>
      </x:c>
      <x:c r="AV38" s="20"/>
      <x:c r="AW38" s="20"/>
      <x:c r="AX38" s="20" t="n">
        <x:v>6</x:v>
      </x:c>
    </x:row>
    <x:row r="39">
      <x:c r="A39" s="20" t="n">
        <x:v>90</x:v>
      </x:c>
      <x:c r="B39" s="20" t="str">
        <x:v>internal</x:v>
      </x:c>
      <x:c r="C39" s="20" t="n">
        <x:v>19</x:v>
      </x:c>
      <x:c r="D39" s="20" t="n">
        <x:v>3</x:v>
      </x:c>
      <x:c r="E39" s="20" t="str">
        <x:v>2025-10-18</x:v>
      </x:c>
      <x:c r="F39" s="20" t="str">
        <x:v>2026-05-13</x:v>
      </x:c>
      <x:c r="G39" s="20" t="n">
        <x:v>0.09448326523943366</x:v>
      </x:c>
      <x:c r="H39" s="20" t="n">
        <x:v>0.06525976745940233</x:v>
      </x:c>
      <x:c r="I39" s="20" t="n">
        <x:v>0.08093692862179643</x:v>
      </x:c>
      <x:c r="J39" s="20" t="n">
        <x:v>-0.029223497780031346</x:v>
      </x:c>
      <x:c r="K39" s="20" t="n">
        <x:v>-0.44780266491465953</x:v>
      </x:c>
      <x:c r="L39" s="20" t="n">
        <x:v>-0.040220867133966456</x:v>
      </x:c>
      <x:c r="M39" s="20" t="n">
        <x:v>-0.016901655617410055</x:v>
      </x:c>
      <x:c r="N39" s="20" t="n">
        <x:v>0.005969725464627156</x:v>
      </x:c>
      <x:c r="O39" s="20" t="n">
        <x:v>0.0970241528709593</x:v>
      </x:c>
      <x:c r="P39" s="20" t="n">
        <x:v>0.10452564317997182</x:v>
      </x:c>
      <x:c r="Q39" s="20" t="n">
        <x:v>-0.9491159795042918</x:v>
      </x:c>
      <x:c r="R39" s="20" t="n">
        <x:v>-0.03614665974040909</x:v>
      </x:c>
      <x:c r="S39" s="20" t="n">
        <x:v>0.9808771978937603</x:v>
      </x:c>
      <x:c r="T39" s="20" t="n">
        <x:v>0.7840717677533786</x:v>
      </x:c>
      <x:c r="U39" s="20" t="n">
        <x:v>-0.19680543014038165</x:v>
      </x:c>
      <x:c r="V39" s="20" t="n">
        <x:v>-0.39826851781939765</x:v>
      </x:c>
      <x:c r="W39" s="20" t="n">
        <x:v>0.021119617002592427</x:v>
      </x:c>
      <x:c r="X39" s="20" t="n">
        <x:v>0.11104518252643193</x:v>
      </x:c>
      <x:c r="Y39" s="20" t="n">
        <x:v>1.565801116407915</x:v>
      </x:c>
      <x:c r="Z39" s="20" t="n">
        <x:v>1.135349420304614</x:v>
      </x:c>
      <x:c r="AA39" s="20" t="n">
        <x:v>0.21052631578947367</x:v>
      </x:c>
      <x:c r="AB39" s="20" t="n">
        <x:v>0.15789473684210525</x:v>
      </x:c>
      <x:c r="AC39" s="20" t="n">
        <x:v>0.05263157894736842</x:v>
      </x:c>
      <x:c r="AD39" s="20" t="n">
        <x:v>0.10256410256410257</x:v>
      </x:c>
      <x:c r="AE39" s="20" t="n">
        <x:v>0.34782608695652173</x:v>
      </x:c>
      <x:c r="AF39" s="20" t="n">
        <x:v>-0.5727233609630142</x:v>
      </x:c>
      <x:c r="AG39" s="20" t="n">
        <x:v>0</x:v>
      </x:c>
      <x:c r="AH39" s="20"/>
      <x:c r="AI39" s="20" t="n">
        <x:v>0.4</x:v>
      </x:c>
      <x:c r="AJ39" s="20" t="n">
        <x:v>0</x:v>
      </x:c>
      <x:c r="AK39" s="20" t="n">
        <x:v>0</x:v>
      </x:c>
      <x:c r="AL39" s="20" t="n">
        <x:v>0.3076923076923077</x:v>
      </x:c>
      <x:c r="AM39" s="20" t="str">
        <x:v>[[0, 0, 5], [0, 0, 1], [9, 0, 4]]</x:v>
      </x:c>
      <x:c r="AN39" s="20" t="n">
        <x:v>-0.0436665104549109</x:v>
      </x:c>
      <x:c r="AO39" s="20" t="n">
        <x:v>-0.03734952803512366</x:v>
      </x:c>
      <x:c r="AP39" s="20" t="n">
        <x:v>0</x:v>
      </x:c>
      <x:c r="AQ39" s="20"/>
      <x:c r="AR39" s="20"/>
      <x:c r="AS39" s="20"/>
      <x:c r="AT39" s="20" t="n">
        <x:v>0</x:v>
      </x:c>
      <x:c r="AU39" s="20" t="n">
        <x:v>0</x:v>
      </x:c>
      <x:c r="AV39" s="20"/>
      <x:c r="AW39" s="20"/>
      <x:c r="AX39" s="20" t="n">
        <x:v>6</x:v>
      </x:c>
    </x:row>
    <x:row r="40">
      <x:c r="A40" s="20" t="n">
        <x:v>90</x:v>
      </x:c>
      <x:c r="B40" s="20" t="str">
        <x:v>local</x:v>
      </x:c>
      <x:c r="C40" s="20" t="n">
        <x:v>19</x:v>
      </x:c>
      <x:c r="D40" s="20" t="n">
        <x:v>3</x:v>
      </x:c>
      <x:c r="E40" s="20" t="str">
        <x:v>2025-10-18</x:v>
      </x:c>
      <x:c r="F40" s="20" t="str">
        <x:v>2026-05-13</x:v>
      </x:c>
      <x:c r="G40" s="20" t="n">
        <x:v>0.07885418090597258</x:v>
      </x:c>
      <x:c r="H40" s="20" t="n">
        <x:v>0.06525976745940233</x:v>
      </x:c>
      <x:c r="I40" s="20" t="n">
        <x:v>0.08093692862179643</x:v>
      </x:c>
      <x:c r="J40" s="20" t="n">
        <x:v>-0.013594413446570253</x:v>
      </x:c>
      <x:c r="K40" s="20" t="n">
        <x:v>-0.20831231822925583</x:v>
      </x:c>
      <x:c r="L40" s="20" t="n">
        <x:v>-0.030750232689111826</x:v>
      </x:c>
      <x:c r="M40" s="20" t="n">
        <x:v>-0.0003669341581314568</x:v>
      </x:c>
      <x:c r="N40" s="20" t="n">
        <x:v>0.008606648253309479</x:v>
      </x:c>
      <x:c r="O40" s="20" t="n">
        <x:v>0.05948119023870756</x:v>
      </x:c>
      <x:c r="P40" s="20" t="n">
        <x:v>0.09535803740296031</x:v>
      </x:c>
      <x:c r="Q40" s="20" t="n">
        <x:v>-0.6222082026398477</x:v>
      </x:c>
      <x:c r="R40" s="20" t="n">
        <x:v>0.0014591512585414163</x:v>
      </x:c>
      <x:c r="S40" s="20" t="n">
        <x:v>0.9146250035474304</x:v>
      </x:c>
      <x:c r="T40" s="20" t="n">
        <x:v>0.7840717677533786</x:v>
      </x:c>
      <x:c r="U40" s="20" t="n">
        <x:v>-0.13055323579405193</x:v>
      </x:c>
      <x:c r="V40" s="20" t="n">
        <x:v>-0.3123747886914375</x:v>
      </x:c>
      <x:c r="W40" s="20" t="n">
        <x:v>0.0245871140236548</x:v>
      </x:c>
      <x:c r="X40" s="20" t="n">
        <x:v>0.0845129197643747</x:v>
      </x:c>
      <x:c r="Y40" s="20" t="n">
        <x:v>1.5546135850067073</x:v>
      </x:c>
      <x:c r="Z40" s="20" t="n">
        <x:v>1.135349420304614</x:v>
      </x:c>
      <x:c r="AA40" s="20" t="n">
        <x:v>0.2631578947368421</x:v>
      </x:c>
      <x:c r="AB40" s="20" t="n">
        <x:v>0.15789473684210525</x:v>
      </x:c>
      <x:c r="AC40" s="20" t="n">
        <x:v>0.10526315789473684</x:v>
      </x:c>
      <x:c r="AD40" s="20" t="n">
        <x:v>0.21025641025641026</x:v>
      </x:c>
      <x:c r="AE40" s="20" t="n">
        <x:v>0.2676470588235294</x:v>
      </x:c>
      <x:c r="AF40" s="20" t="n">
        <x:v>-0.3353353533357125</x:v>
      </x:c>
      <x:c r="AG40" s="20" t="n">
        <x:v>0.16666666666666666</x:v>
      </x:c>
      <x:c r="AH40" s="20"/>
      <x:c r="AI40" s="20" t="n">
        <x:v>0.42857142857142855</x:v>
      </x:c>
      <x:c r="AJ40" s="20" t="n">
        <x:v>0.4</x:v>
      </x:c>
      <x:c r="AK40" s="20" t="n">
        <x:v>0</x:v>
      </x:c>
      <x:c r="AL40" s="20" t="n">
        <x:v>0.23076923076923078</x:v>
      </x:c>
      <x:c r="AM40" s="20" t="str">
        <x:v>[[2, 0, 3], [0, 0, 1], [10, 0, 3]]</x:v>
      </x:c>
      <x:c r="AN40" s="20" t="n">
        <x:v>-0.023284954908443827</x:v>
      </x:c>
      <x:c r="AO40" s="20" t="n">
        <x:v>-0.01239343909897823</x:v>
      </x:c>
      <x:c r="AP40" s="20" t="n">
        <x:v>0</x:v>
      </x:c>
      <x:c r="AQ40" s="20"/>
      <x:c r="AR40" s="20"/>
      <x:c r="AS40" s="20"/>
      <x:c r="AT40" s="20" t="n">
        <x:v>0</x:v>
      </x:c>
      <x:c r="AU40" s="20" t="n">
        <x:v>0</x:v>
      </x:c>
      <x:c r="AV40" s="20"/>
      <x:c r="AW40" s="20"/>
      <x:c r="AX40" s="20" t="n">
        <x:v>6</x:v>
      </x:c>
    </x:row>
    <x:row r="41">
      <x:c r="A41" s="20" t="n">
        <x:v>90</x:v>
      </x:c>
      <x:c r="B41" s="20" t="str">
        <x:v>turkey</x:v>
      </x:c>
      <x:c r="C41" s="20" t="n">
        <x:v>19</x:v>
      </x:c>
      <x:c r="D41" s="20" t="n">
        <x:v>3</x:v>
      </x:c>
      <x:c r="E41" s="20" t="str">
        <x:v>2025-10-18</x:v>
      </x:c>
      <x:c r="F41" s="20" t="str">
        <x:v>2026-05-13</x:v>
      </x:c>
      <x:c r="G41" s="20" t="n">
        <x:v>0.09629389311988486</x:v>
      </x:c>
      <x:c r="H41" s="20" t="n">
        <x:v>0.06525976745940233</x:v>
      </x:c>
      <x:c r="I41" s="20" t="n">
        <x:v>0.08093692862179643</x:v>
      </x:c>
      <x:c r="J41" s="20" t="n">
        <x:v>-0.03103412566048253</x:v>
      </x:c>
      <x:c r="K41" s="20" t="n">
        <x:v>-0.4755475979865949</x:v>
      </x:c>
      <x:c r="L41" s="20" t="n">
        <x:v>-0.04189838420805407</x:v>
      </x:c>
      <x:c r="M41" s="20" t="n">
        <x:v>-0.01862864903343607</x:v>
      </x:c>
      <x:c r="N41" s="20" t="n">
        <x:v>0.00603761417784904</x:v>
      </x:c>
      <x:c r="O41" s="20" t="n">
        <x:v>0.10053283879958166</x:v>
      </x:c>
      <x:c r="P41" s="20" t="n">
        <x:v>0.10652298357833447</x:v>
      </x:c>
      <x:c r="Q41" s="20" t="n">
        <x:v>-1.024317496534095</x:v>
      </x:c>
      <x:c r="R41" s="20" t="n">
        <x:v>-0.03766495419292175</x:v>
      </x:c>
      <x:c r="S41" s="20" t="n">
        <x:v>0.9784552183884333</x:v>
      </x:c>
      <x:c r="T41" s="20" t="n">
        <x:v>0.7840717677533786</x:v>
      </x:c>
      <x:c r="U41" s="20" t="n">
        <x:v>-0.19438345063505494</x:v>
      </x:c>
      <x:c r="V41" s="20" t="n">
        <x:v>-0.3632284795665301</x:v>
      </x:c>
      <x:c r="W41" s="20" t="n">
        <x:v>0.022679957433711366</x:v>
      </x:c>
      <x:c r="X41" s="20" t="n">
        <x:v>0.10604445983860682</x:v>
      </x:c>
      <x:c r="Y41" s="20" t="n">
        <x:v>1.5703165952153915</x:v>
      </x:c>
      <x:c r="Z41" s="20" t="n">
        <x:v>1.135349420304614</x:v>
      </x:c>
      <x:c r="AA41" s="20" t="n">
        <x:v>0.15789473684210525</x:v>
      </x:c>
      <x:c r="AB41" s="20" t="n">
        <x:v>0.15789473684210525</x:v>
      </x:c>
      <x:c r="AC41" s="20" t="n">
        <x:v>0</x:v>
      </x:c>
      <x:c r="AD41" s="20" t="n">
        <x:v>0.07692307692307693</x:v>
      </x:c>
      <x:c r="AE41" s="20" t="n">
        <x:v>0.27272727272727276</x:v>
      </x:c>
      <x:c r="AF41" s="20" t="n">
        <x:v>-0.6363592899589047</x:v>
      </x:c>
      <x:c r="AG41" s="20" t="n">
        <x:v>0</x:v>
      </x:c>
      <x:c r="AH41" s="20"/>
      <x:c r="AI41" s="20" t="n">
        <x:v>0.3333333333333333</x:v>
      </x:c>
      <x:c r="AJ41" s="20" t="n">
        <x:v>0</x:v>
      </x:c>
      <x:c r="AK41" s="20" t="n">
        <x:v>0</x:v>
      </x:c>
      <x:c r="AL41" s="20" t="n">
        <x:v>0.23076923076923078</x:v>
      </x:c>
      <x:c r="AM41" s="20" t="str">
        <x:v>[[0, 0, 5], [0, 0, 1], [10, 0, 3]]</x:v>
      </x:c>
      <x:c r="AN41" s="20" t="n">
        <x:v>-0.043948585885388955</x:v>
      </x:c>
      <x:c r="AO41" s="20" t="n">
        <x:v>-0.041458530804426866</x:v>
      </x:c>
      <x:c r="AP41" s="20" t="n">
        <x:v>0</x:v>
      </x:c>
      <x:c r="AQ41" s="20"/>
      <x:c r="AR41" s="20"/>
      <x:c r="AS41" s="20"/>
      <x:c r="AT41" s="20" t="n">
        <x:v>0</x:v>
      </x:c>
      <x:c r="AU41" s="20" t="n">
        <x:v>0</x:v>
      </x:c>
      <x:c r="AV41" s="20"/>
      <x:c r="AW41" s="20"/>
      <x:c r="AX41" s="20" t="n">
        <x:v>6</x:v>
      </x:c>
    </x:row>
    <x:row r="42">
      <x:c r="A42" s="20" t="n">
        <x:v>90</x:v>
      </x:c>
      <x:c r="B42" s="20" t="str">
        <x:v>combined</x:v>
      </x:c>
      <x:c r="C42" s="20" t="n">
        <x:v>19</x:v>
      </x:c>
      <x:c r="D42" s="20" t="n">
        <x:v>3</x:v>
      </x:c>
      <x:c r="E42" s="20" t="str">
        <x:v>2025-10-18</x:v>
      </x:c>
      <x:c r="F42" s="20" t="str">
        <x:v>2026-05-13</x:v>
      </x:c>
      <x:c r="G42" s="20" t="n">
        <x:v>0.09197447514339513</x:v>
      </x:c>
      <x:c r="H42" s="20" t="n">
        <x:v>0.06525976745940233</x:v>
      </x:c>
      <x:c r="I42" s="20" t="n">
        <x:v>0.08093692862179643</x:v>
      </x:c>
      <x:c r="J42" s="20" t="n">
        <x:v>-0.0267147076839928</x:v>
      </x:c>
      <x:c r="K42" s="20" t="n">
        <x:v>-0.4093595292170148</x:v>
      </x:c>
      <x:c r="L42" s="20" t="n">
        <x:v>-0.045811952413796174</x:v>
      </x:c>
      <x:c r="M42" s="20" t="n">
        <x:v>-0.011660882899636826</x:v>
      </x:c>
      <x:c r="N42" s="20" t="n">
        <x:v>0.009404016710506643</x:v>
      </x:c>
      <x:c r="O42" s="20" t="n">
        <x:v>0.08361102900566382</x:v>
      </x:c>
      <x:c r="P42" s="20" t="n">
        <x:v>0.10503415693014646</x:v>
      </x:c>
      <x:c r="Q42" s="20" t="n">
        <x:v>-0.9681268787886277</x:v>
      </x:c>
      <x:c r="R42" s="20" t="n">
        <x:v>-0.01954155066356751</x:v>
      </x:c>
      <x:c r="S42" s="20" t="n">
        <x:v>0.8828309500821739</x:v>
      </x:c>
      <x:c r="T42" s="20" t="n">
        <x:v>0.7840717677533786</x:v>
      </x:c>
      <x:c r="U42" s="20" t="n">
        <x:v>-0.09875918232879537</x:v>
      </x:c>
      <x:c r="V42" s="20" t="n">
        <x:v>-0.3158065543683963</x:v>
      </x:c>
      <x:c r="W42" s="20" t="n">
        <x:v>0.09163039621522266</x:v>
      </x:c>
      <x:c r="X42" s="20" t="n">
        <x:v>0.10950362506110731</x:v>
      </x:c>
      <x:c r="Y42" s="20" t="n">
        <x:v>1.4806700242803974</x:v>
      </x:c>
      <x:c r="Z42" s="20" t="n">
        <x:v>1.135349420304614</x:v>
      </x:c>
      <x:c r="AA42" s="20" t="n">
        <x:v>0.42105263157894735</x:v>
      </x:c>
      <x:c r="AB42" s="20" t="n">
        <x:v>0.15789473684210525</x:v>
      </x:c>
      <x:c r="AC42" s="20" t="n">
        <x:v>0.2631578947368421</x:v>
      </x:c>
      <x:c r="AD42" s="20" t="n">
        <x:v>0.3282051282051282</x:v>
      </x:c>
      <x:c r="AE42" s="20" t="n">
        <x:v>0.4255952380952381</x:v>
      </x:c>
      <x:c r="AF42" s="20" t="n">
        <x:v>-0.04095318300507954</x:v>
      </x:c>
      <x:c r="AG42" s="20" t="n">
        <x:v>0.2727272727272727</x:v>
      </x:c>
      <x:c r="AH42" s="20"/>
      <x:c r="AI42" s="20" t="n">
        <x:v>0.625</x:v>
      </x:c>
      <x:c r="AJ42" s="20" t="n">
        <x:v>0.6</x:v>
      </x:c>
      <x:c r="AK42" s="20" t="n">
        <x:v>0</x:v>
      </x:c>
      <x:c r="AL42" s="20" t="n">
        <x:v>0.38461538461538464</x:v>
      </x:c>
      <x:c r="AM42" s="20" t="str">
        <x:v>[[3, 0, 2], [0, 0, 1], [8, 0, 5]]</x:v>
      </x:c>
      <x:c r="AN42" s="20" t="n">
        <x:v>-0.046423076058932665</x:v>
      </x:c>
      <x:c r="AO42" s="20" t="n">
        <x:v>-0.016309910028889315</x:v>
      </x:c>
      <x:c r="AP42" s="20" t="n">
        <x:v>0</x:v>
      </x:c>
      <x:c r="AQ42" s="20"/>
      <x:c r="AR42" s="20"/>
      <x:c r="AS42" s="20"/>
      <x:c r="AT42" s="20" t="n">
        <x:v>0</x:v>
      </x:c>
      <x:c r="AU42" s="20" t="n">
        <x:v>0</x:v>
      </x:c>
      <x:c r="AV42" s="20"/>
      <x:c r="AW42" s="20"/>
      <x:c r="AX42" s="20" t="n">
        <x:v>6</x:v>
      </x:c>
    </x:row>
    <x:row r="43">
      <x:c r="A43" s="20" t="n">
        <x:v>90</x:v>
      </x:c>
      <x:c r="B43" s="20" t="str">
        <x:v>nonlinear</x:v>
      </x:c>
      <x:c r="C43" s="20" t="n">
        <x:v>19</x:v>
      </x:c>
      <x:c r="D43" s="20" t="n">
        <x:v>3</x:v>
      </x:c>
      <x:c r="E43" s="20" t="str">
        <x:v>2025-10-18</x:v>
      </x:c>
      <x:c r="F43" s="20" t="str">
        <x:v>2026-05-13</x:v>
      </x:c>
      <x:c r="G43" s="20" t="n">
        <x:v>0.09633060864680577</x:v>
      </x:c>
      <x:c r="H43" s="20" t="n">
        <x:v>0.06525976745940233</x:v>
      </x:c>
      <x:c r="I43" s="20" t="n">
        <x:v>0.08093692862179643</x:v>
      </x:c>
      <x:c r="J43" s="20" t="n">
        <x:v>-0.03107084118740345</x:v>
      </x:c>
      <x:c r="K43" s="20" t="n">
        <x:v>-0.4761102038362673</x:v>
      </x:c>
      <x:c r="L43" s="20" t="n">
        <x:v>-0.05323432198969806</x:v>
      </x:c>
      <x:c r="M43" s="20" t="n">
        <x:v>-0.013916754051189684</x:v>
      </x:c>
      <x:c r="N43" s="20" t="n">
        <x:v>0.010389809356569175</x:v>
      </x:c>
      <x:c r="O43" s="20" t="n">
        <x:v>0.09931966672986892</x:v>
      </x:c>
      <x:c r="P43" s="20" t="n">
        <x:v>0.11054938743498065</x:v>
      </x:c>
      <x:c r="Q43" s="20" t="n">
        <x:v>-1.1802418199107296</x:v>
      </x:c>
      <x:c r="R43" s="20" t="n">
        <x:v>-0.03460299787993974</x:v>
      </x:c>
      <x:c r="S43" s="20" t="n">
        <x:v>1.0066429941071093</x:v>
      </x:c>
      <x:c r="T43" s="20" t="n">
        <x:v>0.7840717677533786</x:v>
      </x:c>
      <x:c r="U43" s="20" t="n">
        <x:v>-0.22257122635373094</x:v>
      </x:c>
      <x:c r="V43" s="20" t="n">
        <x:v>-0.48126190098241367</x:v>
      </x:c>
      <x:c r="W43" s="20" t="n">
        <x:v>-0.0008144528171250096</x:v>
      </x:c>
      <x:c r="X43" s="20" t="n">
        <x:v>0.12845289270724453</x:v>
      </x:c>
      <x:c r="Y43" s="20" t="n">
        <x:v>1.7093199084916872</x:v>
      </x:c>
      <x:c r="Z43" s="20" t="n">
        <x:v>1.135349420304614</x:v>
      </x:c>
      <x:c r="AA43" s="20" t="n">
        <x:v>0.21052631578947367</x:v>
      </x:c>
      <x:c r="AB43" s="20" t="n">
        <x:v>0.15789473684210525</x:v>
      </x:c>
      <x:c r="AC43" s="20" t="n">
        <x:v>0.05263157894736842</x:v>
      </x:c>
      <x:c r="AD43" s="20" t="n">
        <x:v>0.1435897435897436</x:v>
      </x:c>
      <x:c r="AE43" s="20" t="n">
        <x:v>0.20535714285714285</x:v>
      </x:c>
      <x:c r="AF43" s="20" t="n">
        <x:v>-0.4855877413459431</x:v>
      </x:c>
      <x:c r="AG43" s="20" t="n">
        <x:v>0.09090909090909091</x:v>
      </x:c>
      <x:c r="AH43" s="20"/>
      <x:c r="AI43" s="20" t="n">
        <x:v>0.375</x:v>
      </x:c>
      <x:c r="AJ43" s="20" t="n">
        <x:v>0.2</x:v>
      </x:c>
      <x:c r="AK43" s="20" t="n">
        <x:v>0</x:v>
      </x:c>
      <x:c r="AL43" s="20" t="n">
        <x:v>0.23076923076923078</x:v>
      </x:c>
      <x:c r="AM43" s="20" t="str">
        <x:v>[[1, 0, 4], [0, 0, 1], [10, 0, 3]]</x:v>
      </x:c>
      <x:c r="AN43" s="20" t="n">
        <x:v>-0.053569705339996256</x:v>
      </x:c>
      <x:c r="AO43" s="20" t="n">
        <x:v>-0.02032297415620971</x:v>
      </x:c>
      <x:c r="AP43" s="20" t="n">
        <x:v>0</x:v>
      </x:c>
      <x:c r="AQ43" s="20"/>
      <x:c r="AR43" s="20"/>
      <x:c r="AS43" s="20"/>
      <x:c r="AT43" s="20" t="n">
        <x:v>0</x:v>
      </x:c>
      <x:c r="AU43" s="20" t="n">
        <x:v>0</x:v>
      </x:c>
      <x:c r="AV43" s="20"/>
      <x:c r="AW43" s="20"/>
      <x:c r="AX43" s="20" t="n">
        <x:v>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>
      <x:c r="A1" s="18" t="str">
        <x:v>rule</x:v>
      </x:c>
      <x:c r="B1" s="18" t="str">
        <x:v>horizon</x:v>
      </x:c>
      <x:c r="C1" s="18" t="str">
        <x:v>eligible_n</x:v>
      </x:c>
      <x:c r="D1" s="18" t="str">
        <x:v>called_n</x:v>
      </x:c>
      <x:c r="E1" s="18" t="str">
        <x:v>coverage</x:v>
      </x:c>
      <x:c r="F1" s="18" t="str">
        <x:v>up_calls</x:v>
      </x:c>
      <x:c r="G1" s="18" t="str">
        <x:v>down_calls</x:v>
      </x:c>
      <x:c r="H1" s="18" t="str">
        <x:v>flat_outcomes</x:v>
      </x:c>
      <x:c r="I1" s="18" t="str">
        <x:v>raw_hit_rate_including_flat</x:v>
      </x:c>
      <x:c r="J1" s="18" t="str">
        <x:v>mean_signed_log_return</x:v>
      </x:c>
      <x:c r="K1" s="18" t="str">
        <x:v>median_signed_change_inr</x:v>
      </x:c>
      <x:c r="L1" s="18" t="str">
        <x:v>holding_hurdle_inr</x:v>
      </x:c>
      <x:c r="M1" s="18" t="str">
        <x:v>economic_hit_rate</x:v>
      </x:c>
      <x:c r="N1" s="18" t="str">
        <x:v>mean_signed_net_value_inr</x:v>
      </x:c>
      <x:c r="O1" s="18" t="str">
        <x:v>median_signed_net_value_inr</x:v>
      </x:c>
      <x:c r="P1" s="18" t="str">
        <x:v>bootstrap_mean_signed_ci_low</x:v>
      </x:c>
      <x:c r="Q1" s="18" t="str">
        <x:v>bootstrap_mean_signed_ci_high</x:v>
      </x:c>
      <x:c r="R1" s="18" t="str">
        <x:v>raw_one_sided_p</x:v>
      </x:c>
      <x:c r="S1" s="18" t="str">
        <x:v>phase_cohort_count</x:v>
      </x:c>
      <x:c r="T1" s="18" t="str">
        <x:v>nonoverlap_n_min</x:v>
      </x:c>
      <x:c r="U1" s="18" t="str">
        <x:v>nonoverlap_n_median</x:v>
      </x:c>
      <x:c r="V1" s="18" t="str">
        <x:v>nonoverlap_n_max</x:v>
      </x:c>
      <x:c r="W1" s="18" t="str">
        <x:v>phase_mean_signed_min</x:v>
      </x:c>
      <x:c r="X1" s="18" t="str">
        <x:v>phase_mean_signed_median</x:v>
      </x:c>
      <x:c r="Y1" s="18" t="str">
        <x:v>phase_hit_min</x:v>
      </x:c>
      <x:c r="Z1" s="18" t="str">
        <x:v>phase_hit_median</x:v>
      </x:c>
      <x:c r="AA1" s="18" t="str">
        <x:v>standardized_edge</x:v>
      </x:c>
      <x:c r="AB1" s="18" t="str">
        <x:v>max_shift_adjusted_p</x:v>
      </x:c>
      <x:c r="AC1" s="18" t="str">
        <x:v>passes_prespecified_rule_gate</x:v>
      </x:c>
    </x:row>
    <x:row r="2">
      <x:c r="A2" s="20" t="str">
        <x:v>rule_plate_melt</x:v>
      </x:c>
      <x:c r="B2" s="20" t="n">
        <x:v>5</x:v>
      </x:c>
      <x:c r="C2" s="20" t="n">
        <x:v>590</x:v>
      </x:c>
      <x:c r="D2" s="20" t="n">
        <x:v>272</x:v>
      </x:c>
      <x:c r="E2" s="20" t="n">
        <x:v>0.4610169491525424</x:v>
      </x:c>
      <x:c r="F2" s="20" t="n">
        <x:v>142</x:v>
      </x:c>
      <x:c r="G2" s="20" t="n">
        <x:v>130</x:v>
      </x:c>
      <x:c r="H2" s="20" t="n">
        <x:v>72</x:v>
      </x:c>
      <x:c r="I2" s="20" t="n">
        <x:v>0.3786764705882353</x:v>
      </x:c>
      <x:c r="J2" s="20" t="n">
        <x:v>0.0013933107159017739</x:v>
      </x:c>
      <x:c r="K2" s="20" t="n">
        <x:v>0</x:v>
      </x:c>
      <x:c r="L2" s="20" t="n">
        <x:v>150</x:v>
      </x:c>
      <x:c r="M2" s="20" t="n">
        <x:v>0.5110294117647058</x:v>
      </x:c>
      <x:c r="N2" s="20" t="n">
        <x:v>48.529411764705884</x:v>
      </x:c>
      <x:c r="O2" s="20" t="n">
        <x:v>50</x:v>
      </x:c>
      <x:c r="P2" s="20" t="n">
        <x:v>-0.001243463210583277</x:v>
      </x:c>
      <x:c r="Q2" s="20" t="n">
        <x:v>0.0040006689565263</x:v>
      </x:c>
      <x:c r="R2" s="20" t="n">
        <x:v>0.15292353823088456</x:v>
      </x:c>
      <x:c r="S2" s="20" t="n">
        <x:v>4</x:v>
      </x:c>
      <x:c r="T2" s="20" t="n">
        <x:v>79</x:v>
      </x:c>
      <x:c r="U2" s="20" t="n">
        <x:v>79.5</x:v>
      </x:c>
      <x:c r="V2" s="20" t="n">
        <x:v>80</x:v>
      </x:c>
      <x:c r="W2" s="20" t="n">
        <x:v>0.0012034712434074353</x:v>
      </x:c>
      <x:c r="X2" s="20" t="n">
        <x:v>0.0012429743874247997</x:v>
      </x:c>
      <x:c r="Y2" s="20" t="n">
        <x:v>0.35</x:v>
      </x:c>
      <x:c r="Z2" s="20" t="n">
        <x:v>0.36479430379746836</x:v>
      </x:c>
      <x:c r="AA2" s="20" t="n">
        <x:v>0.8457998173506839</x:v>
      </x:c>
      <x:c r="AB2" s="20" t="n">
        <x:v>0.8227848101265823</x:v>
      </x:c>
      <x:c r="AC2" s="23" t="b">
        <x:v>0</x:v>
      </x:c>
    </x:row>
    <x:row r="3">
      <x:c r="A3" s="20" t="str">
        <x:v>rule_plate_melt</x:v>
      </x:c>
      <x:c r="B3" s="20" t="n">
        <x:v>10</x:v>
      </x:c>
      <x:c r="C3" s="20" t="n">
        <x:v>586</x:v>
      </x:c>
      <x:c r="D3" s="20" t="n">
        <x:v>264</x:v>
      </x:c>
      <x:c r="E3" s="20" t="n">
        <x:v>0.45051194539249145</x:v>
      </x:c>
      <x:c r="F3" s="20" t="n">
        <x:v>142</x:v>
      </x:c>
      <x:c r="G3" s="20" t="n">
        <x:v>122</x:v>
      </x:c>
      <x:c r="H3" s="20" t="n">
        <x:v>42</x:v>
      </x:c>
      <x:c r="I3" s="20" t="n">
        <x:v>0.4583333333333333</x:v>
      </x:c>
      <x:c r="J3" s="20" t="n">
        <x:v>0.0035747065140858923</x:v>
      </x:c>
      <x:c r="K3" s="20" t="n">
        <x:v>0</x:v>
      </x:c>
      <x:c r="L3" s="20" t="n">
        <x:v>300</x:v>
      </x:c>
      <x:c r="M3" s="20" t="n">
        <x:v>0.5340909090909091</x:v>
      </x:c>
      <x:c r="N3" s="20" t="n">
        <x:v>118.93939393939394</x:v>
      </x:c>
      <x:c r="O3" s="20" t="n">
        <x:v>150</x:v>
      </x:c>
      <x:c r="P3" s="20" t="n">
        <x:v>-0.0016945748080706335</x:v>
      </x:c>
      <x:c r="Q3" s="20" t="n">
        <x:v>0.009169295322509086</x:v>
      </x:c>
      <x:c r="R3" s="20" t="n">
        <x:v>0.1024487756121939</x:v>
      </x:c>
      <x:c r="S3" s="20" t="n">
        <x:v>8</x:v>
      </x:c>
      <x:c r="T3" s="20" t="n">
        <x:v>45</x:v>
      </x:c>
      <x:c r="U3" s="20" t="n">
        <x:v>46</x:v>
      </x:c>
      <x:c r="V3" s="20" t="n">
        <x:v>46</x:v>
      </x:c>
      <x:c r="W3" s="20" t="n">
        <x:v>0.004607466999947666</x:v>
      </x:c>
      <x:c r="X3" s="20" t="n">
        <x:v>0.004772997289106776</x:v>
      </x:c>
      <x:c r="Y3" s="20" t="n">
        <x:v>0.5</x:v>
      </x:c>
      <x:c r="Z3" s="20" t="n">
        <x:v>0.5217391304347826</x:v>
      </x:c>
      <x:c r="AA3" s="20" t="n">
        <x:v>1.1640177094970954</x:v>
      </x:c>
      <x:c r="AB3" s="20" t="n">
        <x:v>0.670219853431046</x:v>
      </x:c>
      <x:c r="AC3" s="23" t="b">
        <x:v>0</x:v>
      </x:c>
    </x:row>
    <x:row r="4">
      <x:c r="A4" s="20" t="str">
        <x:v>rule_plate_melt</x:v>
      </x:c>
      <x:c r="B4" s="20" t="n">
        <x:v>15</x:v>
      </x:c>
      <x:c r="C4" s="20" t="n">
        <x:v>576</x:v>
      </x:c>
      <x:c r="D4" s="20" t="n">
        <x:v>260</x:v>
      </x:c>
      <x:c r="E4" s="20" t="n">
        <x:v>0.4513888888888889</x:v>
      </x:c>
      <x:c r="F4" s="20" t="n">
        <x:v>142</x:v>
      </x:c>
      <x:c r="G4" s="20" t="n">
        <x:v>118</x:v>
      </x:c>
      <x:c r="H4" s="20" t="n">
        <x:v>37</x:v>
      </x:c>
      <x:c r="I4" s="20" t="n">
        <x:v>0.55</x:v>
      </x:c>
      <x:c r="J4" s="20" t="n">
        <x:v>0.0076057256833245756</x:v>
      </x:c>
      <x:c r="K4" s="20" t="n">
        <x:v>200</x:v>
      </x:c>
      <x:c r="L4" s="20" t="n">
        <x:v>450</x:v>
      </x:c>
      <x:c r="M4" s="20" t="n">
        <x:v>0.6192307692307693</x:v>
      </x:c>
      <x:c r="N4" s="20" t="n">
        <x:v>252.69230769230768</x:v>
      </x:c>
      <x:c r="O4" s="20" t="n">
        <x:v>350</x:v>
      </x:c>
      <x:c r="P4" s="20" t="n">
        <x:v>0.0003400714939194884</x:v>
      </x:c>
      <x:c r="Q4" s="20" t="n">
        <x:v>0.014877232666290902</x:v>
      </x:c>
      <x:c r="R4" s="20" t="n">
        <x:v>0.01699150424787606</x:v>
      </x:c>
      <x:c r="S4" s="20" t="n">
        <x:v>11</x:v>
      </x:c>
      <x:c r="T4" s="20" t="n">
        <x:v>35</x:v>
      </x:c>
      <x:c r="U4" s="20" t="n">
        <x:v>35</x:v>
      </x:c>
      <x:c r="V4" s="20" t="n">
        <x:v>36</x:v>
      </x:c>
      <x:c r="W4" s="20" t="n">
        <x:v>0.0062647192336240795</x:v>
      </x:c>
      <x:c r="X4" s="20" t="n">
        <x:v>0.00626639269251999</x:v>
      </x:c>
      <x:c r="Y4" s="20" t="n">
        <x:v>0.5428571428571428</x:v>
      </x:c>
      <x:c r="Z4" s="20" t="n">
        <x:v>0.5428571428571428</x:v>
      </x:c>
      <x:c r="AA4" s="20" t="n">
        <x:v>1.7603693417390633</x:v>
      </x:c>
      <x:c r="AB4" s="20" t="n">
        <x:v>0.21852098600932712</x:v>
      </x:c>
      <x:c r="AC4" s="23" t="b">
        <x:v>0</x:v>
      </x:c>
    </x:row>
    <x:row r="5">
      <x:c r="A5" s="20" t="str">
        <x:v>rule_plate_melt</x:v>
      </x:c>
      <x:c r="B5" s="20" t="n">
        <x:v>30</x:v>
      </x:c>
      <x:c r="C5" s="20" t="n">
        <x:v>550</x:v>
      </x:c>
      <x:c r="D5" s="20" t="n">
        <x:v>238</x:v>
      </x:c>
      <x:c r="E5" s="20" t="n">
        <x:v>0.43272727272727274</x:v>
      </x:c>
      <x:c r="F5" s="20" t="n">
        <x:v>142</x:v>
      </x:c>
      <x:c r="G5" s="20" t="n">
        <x:v>96</x:v>
      </x:c>
      <x:c r="H5" s="20" t="n">
        <x:v>23</x:v>
      </x:c>
      <x:c r="I5" s="20" t="n">
        <x:v>0.6764705882352942</x:v>
      </x:c>
      <x:c r="J5" s="20" t="n">
        <x:v>0.022044432317629585</x:v>
      </x:c>
      <x:c r="K5" s="20" t="n">
        <x:v>850</x:v>
      </x:c>
      <x:c r="L5" s="20" t="n">
        <x:v>900</x:v>
      </x:c>
      <x:c r="M5" s="20" t="n">
        <x:v>0.6050420168067226</x:v>
      </x:c>
      <x:c r="N5" s="20" t="n">
        <x:v>657.9831932773109</x:v>
      </x:c>
      <x:c r="O5" s="20" t="n">
        <x:v>800</x:v>
      </x:c>
      <x:c r="P5" s="20" t="n">
        <x:v>0.012507273951456172</x:v>
      </x:c>
      <x:c r="Q5" s="20" t="n">
        <x:v>0.03179737690363558</x:v>
      </x:c>
      <x:c r="R5" s="20" t="n">
        <x:v>0.0004997501249375312</x:v>
      </x:c>
      <x:c r="S5" s="20" t="n">
        <x:v>2</x:v>
      </x:c>
      <x:c r="T5" s="20" t="n">
        <x:v>19</x:v>
      </x:c>
      <x:c r="U5" s="20" t="n">
        <x:v>19</x:v>
      </x:c>
      <x:c r="V5" s="20" t="n">
        <x:v>19</x:v>
      </x:c>
      <x:c r="W5" s="20" t="n">
        <x:v>0.02431131404840437</x:v>
      </x:c>
      <x:c r="X5" s="20" t="n">
        <x:v>0.024378020774804058</x:v>
      </x:c>
      <x:c r="Y5" s="20" t="n">
        <x:v>0.6842105263157895</x:v>
      </x:c>
      <x:c r="Z5" s="20" t="n">
        <x:v>0.6842105263157895</x:v>
      </x:c>
      <x:c r="AA5" s="20" t="n">
        <x:v>2.546767810412451</x:v>
      </x:c>
      <x:c r="AB5" s="20" t="n">
        <x:v>0.022651565622918056</x:v>
      </x:c>
      <x:c r="AC5" s="23" t="b">
        <x:v>0</x:v>
      </x:c>
    </x:row>
    <x:row r="6">
      <x:c r="A6" s="20" t="str">
        <x:v>rule_plate_melt</x:v>
      </x:c>
      <x:c r="B6" s="20" t="n">
        <x:v>45</x:v>
      </x:c>
      <x:c r="C6" s="20" t="n">
        <x:v>526</x:v>
      </x:c>
      <x:c r="D6" s="20" t="n">
        <x:v>231</x:v>
      </x:c>
      <x:c r="E6" s="20" t="n">
        <x:v>0.4391634980988593</x:v>
      </x:c>
      <x:c r="F6" s="20" t="n">
        <x:v>140</x:v>
      </x:c>
      <x:c r="G6" s="20" t="n">
        <x:v>91</x:v>
      </x:c>
      <x:c r="H6" s="20" t="n">
        <x:v>13</x:v>
      </x:c>
      <x:c r="I6" s="20" t="n">
        <x:v>0.7489177489177489</x:v>
      </x:c>
      <x:c r="J6" s="20" t="n">
        <x:v>0.031350517368990215</x:v>
      </x:c>
      <x:c r="K6" s="20" t="n">
        <x:v>900</x:v>
      </x:c>
      <x:c r="L6" s="20" t="n">
        <x:v>1350</x:v>
      </x:c>
      <x:c r="M6" s="20" t="n">
        <x:v>0.5541125541125541</x:v>
      </x:c>
      <x:c r="N6" s="20" t="n">
        <x:v>884.1991341991342</x:v>
      </x:c>
      <x:c r="O6" s="20" t="n">
        <x:v>850</x:v>
      </x:c>
      <x:c r="P6" s="20" t="n">
        <x:v>0.017579888054344812</x:v>
      </x:c>
      <x:c r="Q6" s="20" t="n">
        <x:v>0.046706886475532436</x:v>
      </x:c>
      <x:c r="R6" s="20" t="n">
        <x:v>0.0004997501249375312</x:v>
      </x:c>
      <x:c r="S6" s="20" t="n">
        <x:v>18</x:v>
      </x:c>
      <x:c r="T6" s="20" t="n">
        <x:v>12</x:v>
      </x:c>
      <x:c r="U6" s="20" t="n">
        <x:v>12</x:v>
      </x:c>
      <x:c r="V6" s="20" t="n">
        <x:v>12</x:v>
      </x:c>
      <x:c r="W6" s="20" t="n">
        <x:v>0.019838891373923213</x:v>
      </x:c>
      <x:c r="X6" s="20" t="n">
        <x:v>0.021109545559033105</x:v>
      </x:c>
      <x:c r="Y6" s="20" t="n">
        <x:v>0.6666666666666666</x:v>
      </x:c>
      <x:c r="Z6" s="20" t="n">
        <x:v>0.6666666666666666</x:v>
      </x:c>
      <x:c r="AA6" s="20" t="n">
        <x:v>2.3124100006119943</x:v>
      </x:c>
      <x:c r="AB6" s="20" t="n">
        <x:v>0.046635576282478344</x:v>
      </x:c>
      <x:c r="AC6" s="23" t="b">
        <x:v>0</x:v>
      </x:c>
    </x:row>
    <x:row r="7">
      <x:c r="A7" s="20" t="str">
        <x:v>rule_plate_melt</x:v>
      </x:c>
      <x:c r="B7" s="20" t="n">
        <x:v>60</x:v>
      </x:c>
      <x:c r="C7" s="20" t="n">
        <x:v>503</x:v>
      </x:c>
      <x:c r="D7" s="20" t="n">
        <x:v>224</x:v>
      </x:c>
      <x:c r="E7" s="20" t="n">
        <x:v>0.44532803180914515</x:v>
      </x:c>
      <x:c r="F7" s="20" t="n">
        <x:v>131</x:v>
      </x:c>
      <x:c r="G7" s="20" t="n">
        <x:v>93</x:v>
      </x:c>
      <x:c r="H7" s="20" t="n">
        <x:v>17</x:v>
      </x:c>
      <x:c r="I7" s="20" t="n">
        <x:v>0.6919642857142857</x:v>
      </x:c>
      <x:c r="J7" s="20" t="n">
        <x:v>0.03415021637688665</x:v>
      </x:c>
      <x:c r="K7" s="20" t="n">
        <x:v>1000</x:v>
      </x:c>
      <x:c r="L7" s="20" t="n">
        <x:v>1800</x:v>
      </x:c>
      <x:c r="M7" s="20" t="n">
        <x:v>0.5669642857142857</x:v>
      </x:c>
      <x:c r="N7" s="20" t="n">
        <x:v>954.9107142857143</x:v>
      </x:c>
      <x:c r="O7" s="20" t="n">
        <x:v>750</x:v>
      </x:c>
      <x:c r="P7" s="20" t="n">
        <x:v>0.017136470386669628</x:v>
      </x:c>
      <x:c r="Q7" s="20" t="n">
        <x:v>0.051459437580413846</x:v>
      </x:c>
      <x:c r="R7" s="20" t="n">
        <x:v>0.0004997501249375312</x:v>
      </x:c>
      <x:c r="S7" s="20" t="n">
        <x:v>26</x:v>
      </x:c>
      <x:c r="T7" s="20" t="n">
        <x:v>8</x:v>
      </x:c>
      <x:c r="U7" s="20" t="n">
        <x:v>9</x:v>
      </x:c>
      <x:c r="V7" s="20" t="n">
        <x:v>9</x:v>
      </x:c>
      <x:c r="W7" s="20" t="n">
        <x:v>0.02054718713716452</x:v>
      </x:c>
      <x:c r="X7" s="20" t="n">
        <x:v>0.03442262012508665</x:v>
      </x:c>
      <x:c r="Y7" s="20" t="n">
        <x:v>0.5555555555555556</x:v>
      </x:c>
      <x:c r="Z7" s="20" t="n">
        <x:v>0.6666666666666666</x:v>
      </x:c>
      <x:c r="AA7" s="20" t="n">
        <x:v>1.9166193560971405</x:v>
      </x:c>
      <x:c r="AB7" s="20" t="n">
        <x:v>0.13524317121918722</x:v>
      </x:c>
      <x:c r="AC7" s="23" t="b">
        <x:v>0</x:v>
      </x:c>
    </x:row>
    <x:row r="8">
      <x:c r="A8" s="20" t="str">
        <x:v>rule_plate_melt</x:v>
      </x:c>
      <x:c r="B8" s="20" t="n">
        <x:v>90</x:v>
      </x:c>
      <x:c r="C8" s="20" t="n">
        <x:v>468</x:v>
      </x:c>
      <x:c r="D8" s="20" t="n">
        <x:v>218</x:v>
      </x:c>
      <x:c r="E8" s="20" t="n">
        <x:v>0.4658119658119658</x:v>
      </x:c>
      <x:c r="F8" s="20" t="n">
        <x:v>131</x:v>
      </x:c>
      <x:c r="G8" s="20" t="n">
        <x:v>87</x:v>
      </x:c>
      <x:c r="H8" s="20" t="n">
        <x:v>2</x:v>
      </x:c>
      <x:c r="I8" s="20" t="n">
        <x:v>0.6513761467889908</x:v>
      </x:c>
      <x:c r="J8" s="20" t="n">
        <x:v>0.02854861007864102</x:v>
      </x:c>
      <x:c r="K8" s="20" t="n">
        <x:v>1400</x:v>
      </x:c>
      <x:c r="L8" s="20" t="n">
        <x:v>2700</x:v>
      </x:c>
      <x:c r="M8" s="20" t="n">
        <x:v>0.463302752293578</x:v>
      </x:c>
      <x:c r="N8" s="20" t="n">
        <x:v>464.2201834862385</x:v>
      </x:c>
      <x:c r="O8" s="20" t="n">
        <x:v>-250</x:v>
      </x:c>
      <x:c r="P8" s="20" t="n">
        <x:v>-0.003608471379653425</x:v>
      </x:c>
      <x:c r="Q8" s="20" t="n">
        <x:v>0.0594689342477371</x:v>
      </x:c>
      <x:c r="R8" s="20" t="n">
        <x:v>0.04247876061969016</x:v>
      </x:c>
      <x:c r="S8" s="20" t="n">
        <x:v>1</x:v>
      </x:c>
      <x:c r="T8" s="20" t="n">
        <x:v>7</x:v>
      </x:c>
      <x:c r="U8" s="20" t="n">
        <x:v>7</x:v>
      </x:c>
      <x:c r="V8" s="20" t="n">
        <x:v>7</x:v>
      </x:c>
      <x:c r="W8" s="20" t="n">
        <x:v>-0.0024967768503677446</x:v>
      </x:c>
      <x:c r="X8" s="20" t="n">
        <x:v>-0.0024967768503677446</x:v>
      </x:c>
      <x:c r="Y8" s="20" t="n">
        <x:v>0.5714285714285714</x:v>
      </x:c>
      <x:c r="Z8" s="20" t="n">
        <x:v>0.5714285714285714</x:v>
      </x:c>
      <x:c r="AA8" s="20" t="n">
        <x:v>1.2048491137449904</x:v>
      </x:c>
      <x:c r="AB8" s="20" t="n">
        <x:v>0.6229180546302465</x:v>
      </x:c>
      <x:c r="AC8" s="23" t="b">
        <x:v>0</x:v>
      </x:c>
    </x:row>
    <x:row r="9">
      <x:c r="A9" s="20" t="str">
        <x:v>rule_eight_melt</x:v>
      </x:c>
      <x:c r="B9" s="20" t="n">
        <x:v>5</x:v>
      </x:c>
      <x:c r="C9" s="20" t="n">
        <x:v>590</x:v>
      </x:c>
      <x:c r="D9" s="20" t="n">
        <x:v>278</x:v>
      </x:c>
      <x:c r="E9" s="20" t="n">
        <x:v>0.4711864406779661</x:v>
      </x:c>
      <x:c r="F9" s="20" t="n">
        <x:v>152</x:v>
      </x:c>
      <x:c r="G9" s="20" t="n">
        <x:v>126</x:v>
      </x:c>
      <x:c r="H9" s="20" t="n">
        <x:v>70</x:v>
      </x:c>
      <x:c r="I9" s="20" t="n">
        <x:v>0.37050359712230213</x:v>
      </x:c>
      <x:c r="J9" s="20" t="n">
        <x:v>0.0009821119226564598</x:v>
      </x:c>
      <x:c r="K9" s="20" t="n">
        <x:v>0</x:v>
      </x:c>
      <x:c r="L9" s="20" t="n">
        <x:v>150</x:v>
      </x:c>
      <x:c r="M9" s="20" t="n">
        <x:v>0.4892086330935252</x:v>
      </x:c>
      <x:c r="N9" s="20" t="n">
        <x:v>25.179856115107913</x:v>
      </x:c>
      <x:c r="O9" s="20" t="n">
        <x:v>-50</x:v>
      </x:c>
      <x:c r="P9" s="20" t="n">
        <x:v>-0.0018340287268074234</x:v>
      </x:c>
      <x:c r="Q9" s="20" t="n">
        <x:v>0.003793512871345861</x:v>
      </x:c>
      <x:c r="R9" s="20" t="n">
        <x:v>0.2478760619690155</x:v>
      </x:c>
      <x:c r="S9" s="20" t="n">
        <x:v>5</x:v>
      </x:c>
      <x:c r="T9" s="20" t="n">
        <x:v>79</x:v>
      </x:c>
      <x:c r="U9" s="20" t="n">
        <x:v>80</x:v>
      </x:c>
      <x:c r="V9" s="20" t="n">
        <x:v>80</x:v>
      </x:c>
      <x:c r="W9" s="20" t="n">
        <x:v>0.0009062306269047307</x:v>
      </x:c>
      <x:c r="X9" s="20" t="n">
        <x:v>0.0009897198864341288</x:v>
      </x:c>
      <x:c r="Y9" s="20" t="n">
        <x:v>0.3625</x:v>
      </x:c>
      <x:c r="Z9" s="20" t="n">
        <x:v>0.3670886075949367</x:v>
      </x:c>
      <x:c r="AA9" s="20" t="n">
        <x:v>0.5980562347278836</x:v>
      </x:c>
      <x:c r="AB9" s="20" t="n">
        <x:v>0.8887408394403731</x:v>
      </x:c>
      <x:c r="AC9" s="23" t="b">
        <x:v>0</x:v>
      </x:c>
    </x:row>
    <x:row r="10">
      <x:c r="A10" s="20" t="str">
        <x:v>rule_eight_melt</x:v>
      </x:c>
      <x:c r="B10" s="20" t="n">
        <x:v>10</x:v>
      </x:c>
      <x:c r="C10" s="20" t="n">
        <x:v>586</x:v>
      </x:c>
      <x:c r="D10" s="20" t="n">
        <x:v>271</x:v>
      </x:c>
      <x:c r="E10" s="20" t="n">
        <x:v>0.46245733788395904</x:v>
      </x:c>
      <x:c r="F10" s="20" t="n">
        <x:v>153</x:v>
      </x:c>
      <x:c r="G10" s="20" t="n">
        <x:v>118</x:v>
      </x:c>
      <x:c r="H10" s="20" t="n">
        <x:v>42</x:v>
      </x:c>
      <x:c r="I10" s="20" t="n">
        <x:v>0.4317343173431734</x:v>
      </x:c>
      <x:c r="J10" s="20" t="n">
        <x:v>0.0026249571628984662</x:v>
      </x:c>
      <x:c r="K10" s="20" t="n">
        <x:v>0</x:v>
      </x:c>
      <x:c r="L10" s="20" t="n">
        <x:v>300</x:v>
      </x:c>
      <x:c r="M10" s="20" t="n">
        <x:v>0.5055350553505535</x:v>
      </x:c>
      <x:c r="N10" s="20" t="n">
        <x:v>66.42066420664207</x:v>
      </x:c>
      <x:c r="O10" s="20" t="n">
        <x:v>100</x:v>
      </x:c>
      <x:c r="P10" s="20" t="n">
        <x:v>-0.0025097559933051957</x:v>
      </x:c>
      <x:c r="Q10" s="20" t="n">
        <x:v>0.008115595651317451</x:v>
      </x:c>
      <x:c r="R10" s="20" t="n">
        <x:v>0.1629185407296352</x:v>
      </x:c>
      <x:c r="S10" s="20" t="n">
        <x:v>7</x:v>
      </x:c>
      <x:c r="T10" s="20" t="n">
        <x:v>45</x:v>
      </x:c>
      <x:c r="U10" s="20" t="n">
        <x:v>45</x:v>
      </x:c>
      <x:c r="V10" s="20" t="n">
        <x:v>45</x:v>
      </x:c>
      <x:c r="W10" s="20" t="n">
        <x:v>0.002429975785179252</x:v>
      </x:c>
      <x:c r="X10" s="20" t="n">
        <x:v>0.002599396343193904</x:v>
      </x:c>
      <x:c r="Y10" s="20" t="n">
        <x:v>0.4222222222222222</x:v>
      </x:c>
      <x:c r="Z10" s="20" t="n">
        <x:v>0.4444444444444444</x:v>
      </x:c>
      <x:c r="AA10" s="20" t="n">
        <x:v>0.8454126804430191</x:v>
      </x:c>
      <x:c r="AB10" s="20" t="n">
        <x:v>0.8227848101265823</x:v>
      </x:c>
      <x:c r="AC10" s="23" t="b">
        <x:v>0</x:v>
      </x:c>
    </x:row>
    <x:row r="11">
      <x:c r="A11" s="20" t="str">
        <x:v>rule_eight_melt</x:v>
      </x:c>
      <x:c r="B11" s="20" t="n">
        <x:v>15</x:v>
      </x:c>
      <x:c r="C11" s="20" t="n">
        <x:v>576</x:v>
      </x:c>
      <x:c r="D11" s="20" t="n">
        <x:v>267</x:v>
      </x:c>
      <x:c r="E11" s="20" t="n">
        <x:v>0.4635416666666667</x:v>
      </x:c>
      <x:c r="F11" s="20" t="n">
        <x:v>153</x:v>
      </x:c>
      <x:c r="G11" s="20" t="n">
        <x:v>114</x:v>
      </x:c>
      <x:c r="H11" s="20" t="n">
        <x:v>38</x:v>
      </x:c>
      <x:c r="I11" s="20" t="n">
        <x:v>0.5243445692883895</x:v>
      </x:c>
      <x:c r="J11" s="20" t="n">
        <x:v>0.006745189397103189</x:v>
      </x:c>
      <x:c r="K11" s="20" t="n">
        <x:v>200</x:v>
      </x:c>
      <x:c r="L11" s="20" t="n">
        <x:v>450</x:v>
      </x:c>
      <x:c r="M11" s="20" t="n">
        <x:v>0.5917602996254682</x:v>
      </x:c>
      <x:c r="N11" s="20" t="n">
        <x:v>196.44194756554307</x:v>
      </x:c>
      <x:c r="O11" s="20" t="n">
        <x:v>250</x:v>
      </x:c>
      <x:c r="P11" s="20" t="n">
        <x:v>-0.0012015732991580905</x:v>
      </x:c>
      <x:c r="Q11" s="20" t="n">
        <x:v>0.014854720749198061</x:v>
      </x:c>
      <x:c r="R11" s="20" t="n">
        <x:v>0.043478260869565216</x:v>
      </x:c>
      <x:c r="S11" s="20" t="n">
        <x:v>7</x:v>
      </x:c>
      <x:c r="T11" s="20" t="n">
        <x:v>34</x:v>
      </x:c>
      <x:c r="U11" s="20" t="n">
        <x:v>34</x:v>
      </x:c>
      <x:c r="V11" s="20" t="n">
        <x:v>34</x:v>
      </x:c>
      <x:c r="W11" s="20" t="n">
        <x:v>0.003983956500427195</x:v>
      </x:c>
      <x:c r="X11" s="20" t="n">
        <x:v>0.003984527800483331</x:v>
      </x:c>
      <x:c r="Y11" s="20" t="n">
        <x:v>0.5</x:v>
      </x:c>
      <x:c r="Z11" s="20" t="n">
        <x:v>0.5</x:v>
      </x:c>
      <x:c r="AA11" s="20" t="n">
        <x:v>1.538731072272173</x:v>
      </x:c>
      <x:c r="AB11" s="20" t="n">
        <x:v>0.3870752831445703</x:v>
      </x:c>
      <x:c r="AC11" s="23" t="b">
        <x:v>0</x:v>
      </x:c>
    </x:row>
    <x:row r="12">
      <x:c r="A12" s="20" t="str">
        <x:v>rule_eight_melt</x:v>
      </x:c>
      <x:c r="B12" s="20" t="n">
        <x:v>30</x:v>
      </x:c>
      <x:c r="C12" s="20" t="n">
        <x:v>550</x:v>
      </x:c>
      <x:c r="D12" s="20" t="n">
        <x:v>246</x:v>
      </x:c>
      <x:c r="E12" s="20" t="n">
        <x:v>0.44727272727272727</x:v>
      </x:c>
      <x:c r="F12" s="20" t="n">
        <x:v>151</x:v>
      </x:c>
      <x:c r="G12" s="20" t="n">
        <x:v>95</x:v>
      </x:c>
      <x:c r="H12" s="20" t="n">
        <x:v>25</x:v>
      </x:c>
      <x:c r="I12" s="20" t="n">
        <x:v>0.6626016260162602</x:v>
      </x:c>
      <x:c r="J12" s="20" t="n">
        <x:v>0.021159690162211506</x:v>
      </x:c>
      <x:c r="K12" s="20" t="n">
        <x:v>800</x:v>
      </x:c>
      <x:c r="L12" s="20" t="n">
        <x:v>900</x:v>
      </x:c>
      <x:c r="M12" s="20" t="n">
        <x:v>0.5934959349593496</x:v>
      </x:c>
      <x:c r="N12" s="20" t="n">
        <x:v>596.7479674796748</x:v>
      </x:c>
      <x:c r="O12" s="20" t="n">
        <x:v>800</x:v>
      </x:c>
      <x:c r="P12" s="20" t="n">
        <x:v>0.01085016634418589</x:v>
      </x:c>
      <x:c r="Q12" s="20" t="n">
        <x:v>0.03248558368817008</x:v>
      </x:c>
      <x:c r="R12" s="20" t="n">
        <x:v>0.0004997501249375312</x:v>
      </x:c>
      <x:c r="S12" s="20" t="n">
        <x:v>19</x:v>
      </x:c>
      <x:c r="T12" s="20" t="n">
        <x:v>17</x:v>
      </x:c>
      <x:c r="U12" s="20" t="n">
        <x:v>17</x:v>
      </x:c>
      <x:c r="V12" s="20" t="n">
        <x:v>17</x:v>
      </x:c>
      <x:c r="W12" s="20" t="n">
        <x:v>0.013838133812395825</x:v>
      </x:c>
      <x:c r="X12" s="20" t="n">
        <x:v>0.01413522297628221</x:v>
      </x:c>
      <x:c r="Y12" s="20" t="n">
        <x:v>0.5294117647058824</x:v>
      </x:c>
      <x:c r="Z12" s="20" t="n">
        <x:v>0.5294117647058824</x:v>
      </x:c>
      <x:c r="AA12" s="20" t="n">
        <x:v>2.3123171318426445</x:v>
      </x:c>
      <x:c r="AB12" s="20" t="n">
        <x:v>0.046635576282478344</x:v>
      </x:c>
      <x:c r="AC12" s="23" t="b">
        <x:v>0</x:v>
      </x:c>
    </x:row>
    <x:row r="13">
      <x:c r="A13" s="20" t="str">
        <x:v>rule_eight_melt</x:v>
      </x:c>
      <x:c r="B13" s="20" t="n">
        <x:v>45</x:v>
      </x:c>
      <x:c r="C13" s="20" t="n">
        <x:v>526</x:v>
      </x:c>
      <x:c r="D13" s="20" t="n">
        <x:v>242</x:v>
      </x:c>
      <x:c r="E13" s="20" t="n">
        <x:v>0.4600760456273764</x:v>
      </x:c>
      <x:c r="F13" s="20" t="n">
        <x:v>151</x:v>
      </x:c>
      <x:c r="G13" s="20" t="n">
        <x:v>91</x:v>
      </x:c>
      <x:c r="H13" s="20" t="n">
        <x:v>14</x:v>
      </x:c>
      <x:c r="I13" s="20" t="n">
        <x:v>0.731404958677686</x:v>
      </x:c>
      <x:c r="J13" s="20" t="n">
        <x:v>0.029374176022021494</x:v>
      </x:c>
      <x:c r="K13" s="20" t="n">
        <x:v>900</x:v>
      </x:c>
      <x:c r="L13" s="20" t="n">
        <x:v>1350</x:v>
      </x:c>
      <x:c r="M13" s="20" t="n">
        <x:v>0.5413223140495868</x:v>
      </x:c>
      <x:c r="N13" s="20" t="n">
        <x:v>765.2892561983471</x:v>
      </x:c>
      <x:c r="O13" s="20" t="n">
        <x:v>800</x:v>
      </x:c>
      <x:c r="P13" s="20" t="n">
        <x:v>0.013839783735162576</x:v>
      </x:c>
      <x:c r="Q13" s="20" t="n">
        <x:v>0.04568986205389335</x:v>
      </x:c>
      <x:c r="R13" s="20" t="n">
        <x:v>0.0004997501249375312</x:v>
      </x:c>
      <x:c r="S13" s="20" t="n">
        <x:v>19</x:v>
      </x:c>
      <x:c r="T13" s="20" t="n">
        <x:v>12</x:v>
      </x:c>
      <x:c r="U13" s="20" t="n">
        <x:v>12</x:v>
      </x:c>
      <x:c r="V13" s="20" t="n">
        <x:v>12</x:v>
      </x:c>
      <x:c r="W13" s="20" t="n">
        <x:v>0.02832928854557468</x:v>
      </x:c>
      <x:c r="X13" s="20" t="n">
        <x:v>0.030405739356795174</x:v>
      </x:c>
      <x:c r="Y13" s="20" t="n">
        <x:v>0.6666666666666666</x:v>
      </x:c>
      <x:c r="Z13" s="20" t="n">
        <x:v>0.75</x:v>
      </x:c>
      <x:c r="AA13" s="20" t="n">
        <x:v>2.1666353251396884</x:v>
      </x:c>
      <x:c r="AB13" s="20" t="n">
        <x:v>0.07528314457028648</x:v>
      </x:c>
      <x:c r="AC13" s="23" t="b">
        <x:v>0</x:v>
      </x:c>
    </x:row>
    <x:row r="14">
      <x:c r="A14" s="20" t="str">
        <x:v>rule_eight_melt</x:v>
      </x:c>
      <x:c r="B14" s="20" t="n">
        <x:v>60</x:v>
      </x:c>
      <x:c r="C14" s="20" t="n">
        <x:v>503</x:v>
      </x:c>
      <x:c r="D14" s="20" t="n">
        <x:v>233</x:v>
      </x:c>
      <x:c r="E14" s="20" t="n">
        <x:v>0.46322067594433397</x:v>
      </x:c>
      <x:c r="F14" s="20" t="n">
        <x:v>139</x:v>
      </x:c>
      <x:c r="G14" s="20" t="n">
        <x:v>94</x:v>
      </x:c>
      <x:c r="H14" s="20" t="n">
        <x:v>16</x:v>
      </x:c>
      <x:c r="I14" s="20" t="n">
        <x:v>0.6824034334763949</x:v>
      </x:c>
      <x:c r="J14" s="20" t="n">
        <x:v>0.0327127025604168</x:v>
      </x:c>
      <x:c r="K14" s="20" t="n">
        <x:v>1000</x:v>
      </x:c>
      <x:c r="L14" s="20" t="n">
        <x:v>1800</x:v>
      </x:c>
      <x:c r="M14" s="20" t="n">
        <x:v>0.5450643776824035</x:v>
      </x:c>
      <x:c r="N14" s="20" t="n">
        <x:v>862.6609442060086</x:v>
      </x:c>
      <x:c r="O14" s="20" t="n">
        <x:v>500</x:v>
      </x:c>
      <x:c r="P14" s="20" t="n">
        <x:v>0.013920513789899136</x:v>
      </x:c>
      <x:c r="Q14" s="20" t="n">
        <x:v>0.049144956623504224</x:v>
      </x:c>
      <x:c r="R14" s="20" t="n">
        <x:v>0.0004997501249375312</x:v>
      </x:c>
      <x:c r="S14" s="20" t="n">
        <x:v>27</x:v>
      </x:c>
      <x:c r="T14" s="20" t="n">
        <x:v>8</x:v>
      </x:c>
      <x:c r="U14" s="20" t="n">
        <x:v>9</x:v>
      </x:c>
      <x:c r="V14" s="20" t="n">
        <x:v>9</x:v>
      </x:c>
      <x:c r="W14" s="20" t="n">
        <x:v>0.02054718713716452</x:v>
      </x:c>
      <x:c r="X14" s="20" t="n">
        <x:v>0.02622389030814294</x:v>
      </x:c>
      <x:c r="Y14" s="20" t="n">
        <x:v>0.4444444444444444</x:v>
      </x:c>
      <x:c r="Z14" s="20" t="n">
        <x:v>0.5555555555555556</x:v>
      </x:c>
      <x:c r="AA14" s="20" t="n">
        <x:v>1.8359414835209673</x:v>
      </x:c>
      <x:c r="AB14" s="20" t="n">
        <x:v>0.18254497001998668</x:v>
      </x:c>
      <x:c r="AC14" s="23" t="b">
        <x:v>0</x:v>
      </x:c>
    </x:row>
    <x:row r="15">
      <x:c r="A15" s="20" t="str">
        <x:v>rule_eight_melt</x:v>
      </x:c>
      <x:c r="B15" s="20" t="n">
        <x:v>90</x:v>
      </x:c>
      <x:c r="C15" s="20" t="n">
        <x:v>468</x:v>
      </x:c>
      <x:c r="D15" s="20" t="n">
        <x:v>229</x:v>
      </x:c>
      <x:c r="E15" s="20" t="n">
        <x:v>0.4893162393162393</x:v>
      </x:c>
      <x:c r="F15" s="20" t="n">
        <x:v>138</x:v>
      </x:c>
      <x:c r="G15" s="20" t="n">
        <x:v>91</x:v>
      </x:c>
      <x:c r="H15" s="20" t="n">
        <x:v>2</x:v>
      </x:c>
      <x:c r="I15" s="20" t="n">
        <x:v>0.6375545851528385</x:v>
      </x:c>
      <x:c r="J15" s="20" t="n">
        <x:v>0.02693617458743218</x:v>
      </x:c>
      <x:c r="K15" s="20" t="n">
        <x:v>1300</x:v>
      </x:c>
      <x:c r="L15" s="20" t="n">
        <x:v>2700</x:v>
      </x:c>
      <x:c r="M15" s="20" t="n">
        <x:v>0.45414847161572053</x:v>
      </x:c>
      <x:c r="N15" s="20" t="n">
        <x:v>398.68995633187774</x:v>
      </x:c>
      <x:c r="O15" s="20" t="n">
        <x:v>-300</x:v>
      </x:c>
      <x:c r="P15" s="20" t="n">
        <x:v>-0.00480917726453991</x:v>
      </x:c>
      <x:c r="Q15" s="20" t="n">
        <x:v>0.057767495377665935</x:v>
      </x:c>
      <x:c r="R15" s="20" t="n">
        <x:v>0.0544727636181909</x:v>
      </x:c>
      <x:c r="S15" s="20" t="n">
        <x:v>2</x:v>
      </x:c>
      <x:c r="T15" s="20" t="n">
        <x:v>7</x:v>
      </x:c>
      <x:c r="U15" s="20" t="n">
        <x:v>7</x:v>
      </x:c>
      <x:c r="V15" s="20" t="n">
        <x:v>7</x:v>
      </x:c>
      <x:c r="W15" s="20" t="n">
        <x:v>-0.0024967768503677446</x:v>
      </x:c>
      <x:c r="X15" s="20" t="n">
        <x:v>-0.0024967768503677446</x:v>
      </x:c>
      <x:c r="Y15" s="20" t="n">
        <x:v>0.5714285714285714</x:v>
      </x:c>
      <x:c r="Z15" s="20" t="n">
        <x:v>0.5714285714285714</x:v>
      </x:c>
      <x:c r="AA15" s="20" t="n">
        <x:v>1.136798814021032</x:v>
      </x:c>
      <x:c r="AB15" s="20" t="n">
        <x:v>0.6748834110592938</x:v>
      </x:c>
      <x:c r="AC15" s="23" t="b">
        <x:v>0</x:v>
      </x:c>
    </x:row>
    <x:row r="16">
      <x:c r="A16" s="20" t="str">
        <x:v>rule_ten_melt</x:v>
      </x:c>
      <x:c r="B16" s="20" t="n">
        <x:v>5</x:v>
      </x:c>
      <x:c r="C16" s="20" t="n">
        <x:v>590</x:v>
      </x:c>
      <x:c r="D16" s="20" t="n">
        <x:v>270</x:v>
      </x:c>
      <x:c r="E16" s="20" t="n">
        <x:v>0.4576271186440678</x:v>
      </x:c>
      <x:c r="F16" s="20" t="n">
        <x:v>144</x:v>
      </x:c>
      <x:c r="G16" s="20" t="n">
        <x:v>126</x:v>
      </x:c>
      <x:c r="H16" s="20" t="n">
        <x:v>71</x:v>
      </x:c>
      <x:c r="I16" s="20" t="n">
        <x:v>0.37777777777777777</x:v>
      </x:c>
      <x:c r="J16" s="20" t="n">
        <x:v>0.0014508267114846667</x:v>
      </x:c>
      <x:c r="K16" s="20" t="n">
        <x:v>0</x:v>
      </x:c>
      <x:c r="L16" s="20" t="n">
        <x:v>150</x:v>
      </x:c>
      <x:c r="M16" s="20" t="n">
        <x:v>0.5074074074074074</x:v>
      </x:c>
      <x:c r="N16" s="20" t="n">
        <x:v>47.03703703703704</x:v>
      </x:c>
      <x:c r="O16" s="20" t="n">
        <x:v>50</x:v>
      </x:c>
      <x:c r="P16" s="20" t="n">
        <x:v>-0.0013132909165725838</x:v>
      </x:c>
      <x:c r="Q16" s="20" t="n">
        <x:v>0.004316676526151356</x:v>
      </x:c>
      <x:c r="R16" s="20" t="n">
        <x:v>0.14642678660669664</x:v>
      </x:c>
      <x:c r="S16" s="20" t="n">
        <x:v>5</x:v>
      </x:c>
      <x:c r="T16" s="20" t="n">
        <x:v>79</x:v>
      </x:c>
      <x:c r="U16" s="20" t="n">
        <x:v>80</x:v>
      </x:c>
      <x:c r="V16" s="20" t="n">
        <x:v>80</x:v>
      </x:c>
      <x:c r="W16" s="20" t="n">
        <x:v>0.0009892442726610897</x:v>
      </x:c>
      <x:c r="X16" s="20" t="n">
        <x:v>0.0010716958616185336</x:v>
      </x:c>
      <x:c r="Y16" s="20" t="n">
        <x:v>0.35</x:v>
      </x:c>
      <x:c r="Z16" s="20" t="n">
        <x:v>0.35443037974683544</x:v>
      </x:c>
      <x:c r="AA16" s="20" t="n">
        <x:v>0.883479713764424</x:v>
      </x:c>
      <x:c r="AB16" s="20" t="n">
        <x:v>0.8067954696868754</x:v>
      </x:c>
      <x:c r="AC16" s="23" t="b">
        <x:v>0</x:v>
      </x:c>
    </x:row>
    <x:row r="17">
      <x:c r="A17" s="20" t="str">
        <x:v>rule_ten_melt</x:v>
      </x:c>
      <x:c r="B17" s="20" t="n">
        <x:v>10</x:v>
      </x:c>
      <x:c r="C17" s="20" t="n">
        <x:v>586</x:v>
      </x:c>
      <x:c r="D17" s="20" t="n">
        <x:v>263</x:v>
      </x:c>
      <x:c r="E17" s="20" t="n">
        <x:v>0.44880546075085326</x:v>
      </x:c>
      <x:c r="F17" s="20" t="n">
        <x:v>144</x:v>
      </x:c>
      <x:c r="G17" s="20" t="n">
        <x:v>119</x:v>
      </x:c>
      <x:c r="H17" s="20" t="n">
        <x:v>43</x:v>
      </x:c>
      <x:c r="I17" s="20" t="n">
        <x:v>0.4600760456273764</x:v>
      </x:c>
      <x:c r="J17" s="20" t="n">
        <x:v>0.003672963075991861</x:v>
      </x:c>
      <x:c r="K17" s="20" t="n">
        <x:v>0</x:v>
      </x:c>
      <x:c r="L17" s="20" t="n">
        <x:v>300</x:v>
      </x:c>
      <x:c r="M17" s="20" t="n">
        <x:v>0.5247148288973384</x:v>
      </x:c>
      <x:c r="N17" s="20" t="n">
        <x:v>116.73003802281369</x:v>
      </x:c>
      <x:c r="O17" s="20" t="n">
        <x:v>100</x:v>
      </x:c>
      <x:c r="P17" s="20" t="n">
        <x:v>-0.0015553900261924354</x:v>
      </x:c>
      <x:c r="Q17" s="20" t="n">
        <x:v>0.009350689350486559</x:v>
      </x:c>
      <x:c r="R17" s="20" t="n">
        <x:v>0.0864567716141929</x:v>
      </x:c>
      <x:c r="S17" s="20" t="n">
        <x:v>8</x:v>
      </x:c>
      <x:c r="T17" s="20" t="n">
        <x:v>43</x:v>
      </x:c>
      <x:c r="U17" s="20" t="n">
        <x:v>43.5</x:v>
      </x:c>
      <x:c r="V17" s="20" t="n">
        <x:v>44</x:v>
      </x:c>
      <x:c r="W17" s="20" t="n">
        <x:v>0.003414925003187329</x:v>
      </x:c>
      <x:c r="X17" s="20" t="n">
        <x:v>0.0036083479084119954</x:v>
      </x:c>
      <x:c r="Y17" s="20" t="n">
        <x:v>0.4418604651162791</x:v>
      </x:c>
      <x:c r="Z17" s="20" t="n">
        <x:v>0.47119450317124734</x:v>
      </x:c>
      <x:c r="AA17" s="20" t="n">
        <x:v>1.1630582630575512</x:v>
      </x:c>
      <x:c r="AB17" s="20" t="n">
        <x:v>0.670219853431046</x:v>
      </x:c>
      <x:c r="AC17" s="23" t="b">
        <x:v>0</x:v>
      </x:c>
    </x:row>
    <x:row r="18">
      <x:c r="A18" s="20" t="str">
        <x:v>rule_ten_melt</x:v>
      </x:c>
      <x:c r="B18" s="20" t="n">
        <x:v>15</x:v>
      </x:c>
      <x:c r="C18" s="20" t="n">
        <x:v>576</x:v>
      </x:c>
      <x:c r="D18" s="20" t="n">
        <x:v>258</x:v>
      </x:c>
      <x:c r="E18" s="20" t="n">
        <x:v>0.4479166666666667</x:v>
      </x:c>
      <x:c r="F18" s="20" t="n">
        <x:v>144</x:v>
      </x:c>
      <x:c r="G18" s="20" t="n">
        <x:v>114</x:v>
      </x:c>
      <x:c r="H18" s="20" t="n">
        <x:v>38</x:v>
      </x:c>
      <x:c r="I18" s="20" t="n">
        <x:v>0.5503875968992248</x:v>
      </x:c>
      <x:c r="J18" s="20" t="n">
        <x:v>0.00846410541342155</x:v>
      </x:c>
      <x:c r="K18" s="20" t="n">
        <x:v>200</x:v>
      </x:c>
      <x:c r="L18" s="20" t="n">
        <x:v>450</x:v>
      </x:c>
      <x:c r="M18" s="20" t="n">
        <x:v>0.6201550387596899</x:v>
      </x:c>
      <x:c r="N18" s="20" t="n">
        <x:v>275.1937984496124</x:v>
      </x:c>
      <x:c r="O18" s="20" t="n">
        <x:v>350</x:v>
      </x:c>
      <x:c r="P18" s="20" t="n">
        <x:v>0.0007750704300184441</x:v>
      </x:c>
      <x:c r="Q18" s="20" t="n">
        <x:v>0.01637043402614824</x:v>
      </x:c>
      <x:c r="R18" s="20" t="n">
        <x:v>0.013993003498250875</x:v>
      </x:c>
      <x:c r="S18" s="20" t="n">
        <x:v>10</x:v>
      </x:c>
      <x:c r="T18" s="20" t="n">
        <x:v>34</x:v>
      </x:c>
      <x:c r="U18" s="20" t="n">
        <x:v>34</x:v>
      </x:c>
      <x:c r="V18" s="20" t="n">
        <x:v>34</x:v>
      </x:c>
      <x:c r="W18" s="20" t="n">
        <x:v>0.009227646702782437</x:v>
      </x:c>
      <x:c r="X18" s="20" t="n">
        <x:v>0.009302780332891633</x:v>
      </x:c>
      <x:c r="Y18" s="20" t="n">
        <x:v>0.6176470588235294</x:v>
      </x:c>
      <x:c r="Z18" s="20" t="n">
        <x:v>0.6176470588235294</x:v>
      </x:c>
      <x:c r="AA18" s="20" t="n">
        <x:v>1.930854899969476</x:v>
      </x:c>
      <x:c r="AB18" s="20" t="n">
        <x:v>0.12991339107261826</x:v>
      </x:c>
      <x:c r="AC18" s="23" t="b">
        <x:v>0</x:v>
      </x:c>
    </x:row>
    <x:row r="19">
      <x:c r="A19" s="20" t="str">
        <x:v>rule_ten_melt</x:v>
      </x:c>
      <x:c r="B19" s="20" t="n">
        <x:v>30</x:v>
      </x:c>
      <x:c r="C19" s="20" t="n">
        <x:v>550</x:v>
      </x:c>
      <x:c r="D19" s="20" t="n">
        <x:v>238</x:v>
      </x:c>
      <x:c r="E19" s="20" t="n">
        <x:v>0.43272727272727274</x:v>
      </x:c>
      <x:c r="F19" s="20" t="n">
        <x:v>145</x:v>
      </x:c>
      <x:c r="G19" s="20" t="n">
        <x:v>93</x:v>
      </x:c>
      <x:c r="H19" s="20" t="n">
        <x:v>24</x:v>
      </x:c>
      <x:c r="I19" s="20" t="n">
        <x:v>0.6764705882352942</x:v>
      </x:c>
      <x:c r="J19" s="20" t="n">
        <x:v>0.022613642502141228</x:v>
      </x:c>
      <x:c r="K19" s="20" t="n">
        <x:v>900</x:v>
      </x:c>
      <x:c r="L19" s="20" t="n">
        <x:v>900</x:v>
      </x:c>
      <x:c r="M19" s="20" t="n">
        <x:v>0.6092436974789915</x:v>
      </x:c>
      <x:c r="N19" s="20" t="n">
        <x:v>657.9831932773109</x:v>
      </x:c>
      <x:c r="O19" s="20" t="n">
        <x:v>800</x:v>
      </x:c>
      <x:c r="P19" s="20" t="n">
        <x:v>0.012143169107642746</x:v>
      </x:c>
      <x:c r="Q19" s="20" t="n">
        <x:v>0.032532757825286945</x:v>
      </x:c>
      <x:c r="R19" s="20" t="n">
        <x:v>0.0004997501249375312</x:v>
      </x:c>
      <x:c r="S19" s="20" t="n">
        <x:v>19</x:v>
      </x:c>
      <x:c r="T19" s="20" t="n">
        <x:v>17</x:v>
      </x:c>
      <x:c r="U19" s="20" t="n">
        <x:v>17</x:v>
      </x:c>
      <x:c r="V19" s="20" t="n">
        <x:v>17</x:v>
      </x:c>
      <x:c r="W19" s="20" t="n">
        <x:v>0.020379553186855748</x:v>
      </x:c>
      <x:c r="X19" s="20" t="n">
        <x:v>0.020676642350742135</x:v>
      </x:c>
      <x:c r="Y19" s="20" t="n">
        <x:v>0.7058823529411765</x:v>
      </x:c>
      <x:c r="Z19" s="20" t="n">
        <x:v>0.7058823529411765</x:v>
      </x:c>
      <x:c r="AA19" s="20" t="n">
        <x:v>2.471204094682313</x:v>
      </x:c>
      <x:c r="AB19" s="20" t="n">
        <x:v>0.030646235842771485</x:v>
      </x:c>
      <x:c r="AC19" s="23" t="b">
        <x:v>0</x:v>
      </x:c>
    </x:row>
    <x:row r="20">
      <x:c r="A20" s="20" t="str">
        <x:v>rule_ten_melt</x:v>
      </x:c>
      <x:c r="B20" s="20" t="n">
        <x:v>45</x:v>
      </x:c>
      <x:c r="C20" s="20" t="n">
        <x:v>526</x:v>
      </x:c>
      <x:c r="D20" s="20" t="n">
        <x:v>232</x:v>
      </x:c>
      <x:c r="E20" s="20" t="n">
        <x:v>0.44106463878326996</x:v>
      </x:c>
      <x:c r="F20" s="20" t="n">
        <x:v>142</x:v>
      </x:c>
      <x:c r="G20" s="20" t="n">
        <x:v>90</x:v>
      </x:c>
      <x:c r="H20" s="20" t="n">
        <x:v>14</x:v>
      </x:c>
      <x:c r="I20" s="20" t="n">
        <x:v>0.7586206896551724</x:v>
      </x:c>
      <x:c r="J20" s="20" t="n">
        <x:v>0.03266067983401219</x:v>
      </x:c>
      <x:c r="K20" s="20" t="n">
        <x:v>900</x:v>
      </x:c>
      <x:c r="L20" s="20" t="n">
        <x:v>1350</x:v>
      </x:c>
      <x:c r="M20" s="20" t="n">
        <x:v>0.5603448275862069</x:v>
      </x:c>
      <x:c r="N20" s="20" t="n">
        <x:v>918.9655172413793</x:v>
      </x:c>
      <x:c r="O20" s="20" t="n">
        <x:v>950</x:v>
      </x:c>
      <x:c r="P20" s="20" t="n">
        <x:v>0.017429634926566944</x:v>
      </x:c>
      <x:c r="Q20" s="20" t="n">
        <x:v>0.05003360791695238</x:v>
      </x:c>
      <x:c r="R20" s="20" t="n">
        <x:v>0.0004997501249375312</x:v>
      </x:c>
      <x:c r="S20" s="20" t="n">
        <x:v>19</x:v>
      </x:c>
      <x:c r="T20" s="20" t="n">
        <x:v>12</x:v>
      </x:c>
      <x:c r="U20" s="20" t="n">
        <x:v>12</x:v>
      </x:c>
      <x:c r="V20" s="20" t="n">
        <x:v>12</x:v>
      </x:c>
      <x:c r="W20" s="20" t="n">
        <x:v>0.02210736105154741</x:v>
      </x:c>
      <x:c r="X20" s="20" t="n">
        <x:v>0.032786054802316784</x:v>
      </x:c>
      <x:c r="Y20" s="20" t="n">
        <x:v>0.6666666666666666</x:v>
      </x:c>
      <x:c r="Z20" s="20" t="n">
        <x:v>0.75</x:v>
      </x:c>
      <x:c r="AA20" s="20" t="n">
        <x:v>2.4090474101604564</x:v>
      </x:c>
      <x:c r="AB20" s="20" t="n">
        <x:v>0.038640906062624915</x:v>
      </x:c>
      <x:c r="AC20" s="23" t="b">
        <x:v>0</x:v>
      </x:c>
    </x:row>
    <x:row r="21">
      <x:c r="A21" s="20" t="str">
        <x:v>rule_ten_melt</x:v>
      </x:c>
      <x:c r="B21" s="20" t="n">
        <x:v>60</x:v>
      </x:c>
      <x:c r="C21" s="20" t="n">
        <x:v>503</x:v>
      </x:c>
      <x:c r="D21" s="20" t="n">
        <x:v>224</x:v>
      </x:c>
      <x:c r="E21" s="20" t="n">
        <x:v>0.44532803180914515</x:v>
      </x:c>
      <x:c r="F21" s="20" t="n">
        <x:v>132</x:v>
      </x:c>
      <x:c r="G21" s="20" t="n">
        <x:v>92</x:v>
      </x:c>
      <x:c r="H21" s="20" t="n">
        <x:v>17</x:v>
      </x:c>
      <x:c r="I21" s="20" t="n">
        <x:v>0.7008928571428571</x:v>
      </x:c>
      <x:c r="J21" s="20" t="n">
        <x:v>0.03549731373892246</x:v>
      </x:c>
      <x:c r="K21" s="20" t="n">
        <x:v>1050</x:v>
      </x:c>
      <x:c r="L21" s="20" t="n">
        <x:v>1800</x:v>
      </x:c>
      <x:c r="M21" s="20" t="n">
        <x:v>0.5580357142857143</x:v>
      </x:c>
      <x:c r="N21" s="20" t="n">
        <x:v>990.1785714285714</x:v>
      </x:c>
      <x:c r="O21" s="20" t="n">
        <x:v>650</x:v>
      </x:c>
      <x:c r="P21" s="20" t="n">
        <x:v>0.01810214915537814</x:v>
      </x:c>
      <x:c r="Q21" s="20" t="n">
        <x:v>0.05225635115487167</x:v>
      </x:c>
      <x:c r="R21" s="20" t="n">
        <x:v>0.0004997501249375312</x:v>
      </x:c>
      <x:c r="S21" s="20" t="n">
        <x:v>27</x:v>
      </x:c>
      <x:c r="T21" s="20" t="n">
        <x:v>8</x:v>
      </x:c>
      <x:c r="U21" s="20" t="n">
        <x:v>9</x:v>
      </x:c>
      <x:c r="V21" s="20" t="n">
        <x:v>9</x:v>
      </x:c>
      <x:c r="W21" s="20" t="n">
        <x:v>0.014296761179234582</x:v>
      </x:c>
      <x:c r="X21" s="20" t="n">
        <x:v>0.025487406846956304</x:v>
      </x:c>
      <x:c r="Y21" s="20" t="n">
        <x:v>0.4444444444444444</x:v>
      </x:c>
      <x:c r="Z21" s="20" t="n">
        <x:v>0.5555555555555556</x:v>
      </x:c>
      <x:c r="AA21" s="20" t="n">
        <x:v>1.9922227680969742</x:v>
      </x:c>
      <x:c r="AB21" s="20" t="n">
        <x:v>0.1252498334443704</x:v>
      </x:c>
      <x:c r="AC21" s="23" t="b">
        <x:v>0</x:v>
      </x:c>
    </x:row>
    <x:row r="22">
      <x:c r="A22" s="20" t="str">
        <x:v>rule_ten_melt</x:v>
      </x:c>
      <x:c r="B22" s="20" t="n">
        <x:v>90</x:v>
      </x:c>
      <x:c r="C22" s="20" t="n">
        <x:v>468</x:v>
      </x:c>
      <x:c r="D22" s="20" t="n">
        <x:v>219</x:v>
      </x:c>
      <x:c r="E22" s="20" t="n">
        <x:v>0.46794871794871795</x:v>
      </x:c>
      <x:c r="F22" s="20" t="n">
        <x:v>132</x:v>
      </x:c>
      <x:c r="G22" s="20" t="n">
        <x:v>87</x:v>
      </x:c>
      <x:c r="H22" s="20" t="n">
        <x:v>2</x:v>
      </x:c>
      <x:c r="I22" s="20" t="n">
        <x:v>0.6575342465753424</x:v>
      </x:c>
      <x:c r="J22" s="20" t="n">
        <x:v>0.02844354586225666</x:v>
      </x:c>
      <x:c r="K22" s="20" t="n">
        <x:v>1400</x:v>
      </x:c>
      <x:c r="L22" s="20" t="n">
        <x:v>2700</x:v>
      </x:c>
      <x:c r="M22" s="20" t="n">
        <x:v>0.4611872146118721</x:v>
      </x:c>
      <x:c r="N22" s="20" t="n">
        <x:v>451.5981735159817</x:v>
      </x:c>
      <x:c r="O22" s="20" t="n">
        <x:v>-300</x:v>
      </x:c>
      <x:c r="P22" s="20" t="n">
        <x:v>-0.002842921133378169</x:v>
      </x:c>
      <x:c r="Q22" s="20" t="n">
        <x:v>0.059939124628566896</x:v>
      </x:c>
      <x:c r="R22" s="20" t="n">
        <x:v>0.03798100949525238</x:v>
      </x:c>
      <x:c r="S22" s="20" t="n">
        <x:v>1</x:v>
      </x:c>
      <x:c r="T22" s="20" t="n">
        <x:v>7</x:v>
      </x:c>
      <x:c r="U22" s="20" t="n">
        <x:v>7</x:v>
      </x:c>
      <x:c r="V22" s="20" t="n">
        <x:v>7</x:v>
      </x:c>
      <x:c r="W22" s="20" t="n">
        <x:v>-0.0024967768503677446</x:v>
      </x:c>
      <x:c r="X22" s="20" t="n">
        <x:v>-0.0024967768503677446</x:v>
      </x:c>
      <x:c r="Y22" s="20" t="n">
        <x:v>0.5714285714285714</x:v>
      </x:c>
      <x:c r="Z22" s="20" t="n">
        <x:v>0.5714285714285714</x:v>
      </x:c>
      <x:c r="AA22" s="20" t="n">
        <x:v>1.2004150440075034</x:v>
      </x:c>
      <x:c r="AB22" s="20" t="n">
        <x:v>0.6262491672218521</x:v>
      </x:c>
      <x:c r="AC22" s="23" t="b">
        <x:v>0</x:v>
      </x:c>
    </x:row>
    <x:row r="23">
      <x:c r="A23" s="20" t="str">
        <x:v>rule_scrap_ingot</x:v>
      </x:c>
      <x:c r="B23" s="20" t="n">
        <x:v>5</x:v>
      </x:c>
      <x:c r="C23" s="20" t="n">
        <x:v>590</x:v>
      </x:c>
      <x:c r="D23" s="20" t="n">
        <x:v>242</x:v>
      </x:c>
      <x:c r="E23" s="20" t="n">
        <x:v>0.4101694915254237</x:v>
      </x:c>
      <x:c r="F23" s="20" t="n">
        <x:v>119</x:v>
      </x:c>
      <x:c r="G23" s="20" t="n">
        <x:v>123</x:v>
      </x:c>
      <x:c r="H23" s="20" t="n">
        <x:v>49</x:v>
      </x:c>
      <x:c r="I23" s="20" t="n">
        <x:v>0.34710743801652894</x:v>
      </x:c>
      <x:c r="J23" s="20" t="n">
        <x:v>-0.0012290773391048302</x:v>
      </x:c>
      <x:c r="K23" s="20" t="n">
        <x:v>0</x:v>
      </x:c>
      <x:c r="L23" s="20" t="n">
        <x:v>150</x:v>
      </x:c>
      <x:c r="M23" s="20" t="n">
        <x:v>0.4049586776859504</x:v>
      </x:c>
      <x:c r="N23" s="20" t="n">
        <x:v>-44.62809917355372</x:v>
      </x:c>
      <x:c r="O23" s="20" t="n">
        <x:v>-150</x:v>
      </x:c>
      <x:c r="P23" s="20" t="n">
        <x:v>-0.0044098843799064225</x:v>
      </x:c>
      <x:c r="Q23" s="20" t="n">
        <x:v>0.002027453940660808</x:v>
      </x:c>
      <x:c r="R23" s="20" t="n">
        <x:v>0.7586206896551724</x:v>
      </x:c>
      <x:c r="S23" s="20" t="n">
        <x:v>3</x:v>
      </x:c>
      <x:c r="T23" s="20" t="n">
        <x:v>69</x:v>
      </x:c>
      <x:c r="U23" s="20" t="n">
        <x:v>70</x:v>
      </x:c>
      <x:c r="V23" s="20" t="n">
        <x:v>70</x:v>
      </x:c>
      <x:c r="W23" s="20" t="n">
        <x:v>-0.0015281255135355131</x:v>
      </x:c>
      <x:c r="X23" s="20" t="n">
        <x:v>-0.0015132537122085384</x:v>
      </x:c>
      <x:c r="Y23" s="20" t="n">
        <x:v>0.32857142857142857</x:v>
      </x:c>
      <x:c r="Z23" s="20" t="n">
        <x:v>0.32857142857142857</x:v>
      </x:c>
      <x:c r="AA23" s="20" t="n">
        <x:v>-0.7001067694796167</x:v>
      </x:c>
      <x:c r="AB23" s="20" t="n">
        <x:v>1</x:v>
      </x:c>
      <x:c r="AC23" s="23" t="b">
        <x:v>0</x:v>
      </x:c>
    </x:row>
    <x:row r="24">
      <x:c r="A24" s="20" t="str">
        <x:v>rule_scrap_ingot</x:v>
      </x:c>
      <x:c r="B24" s="20" t="n">
        <x:v>10</x:v>
      </x:c>
      <x:c r="C24" s="20" t="n">
        <x:v>586</x:v>
      </x:c>
      <x:c r="D24" s="20" t="n">
        <x:v>236</x:v>
      </x:c>
      <x:c r="E24" s="20" t="n">
        <x:v>0.40273037542662116</x:v>
      </x:c>
      <x:c r="F24" s="20" t="n">
        <x:v>118</x:v>
      </x:c>
      <x:c r="G24" s="20" t="n">
        <x:v>118</x:v>
      </x:c>
      <x:c r="H24" s="20" t="n">
        <x:v>30</x:v>
      </x:c>
      <x:c r="I24" s="20" t="n">
        <x:v>0.3855932203389831</x:v>
      </x:c>
      <x:c r="J24" s="20" t="n">
        <x:v>-0.0006748491654687624</x:v>
      </x:c>
      <x:c r="K24" s="20" t="n">
        <x:v>0</x:v>
      </x:c>
      <x:c r="L24" s="20" t="n">
        <x:v>300</x:v>
      </x:c>
      <x:c r="M24" s="20" t="n">
        <x:v>0.3983050847457627</x:v>
      </x:c>
      <x:c r="N24" s="20" t="n">
        <x:v>-26.271186440677965</x:v>
      </x:c>
      <x:c r="O24" s="20" t="n">
        <x:v>-100</x:v>
      </x:c>
      <x:c r="P24" s="20" t="n">
        <x:v>-0.0063012134600874195</x:v>
      </x:c>
      <x:c r="Q24" s="20" t="n">
        <x:v>0.005511707311884981</x:v>
      </x:c>
      <x:c r="R24" s="20" t="n">
        <x:v>0.6106946526736632</x:v>
      </x:c>
      <x:c r="S24" s="20" t="n">
        <x:v>6</x:v>
      </x:c>
      <x:c r="T24" s="20" t="n">
        <x:v>43</x:v>
      </x:c>
      <x:c r="U24" s="20" t="n">
        <x:v>43</x:v>
      </x:c>
      <x:c r="V24" s="20" t="n">
        <x:v>43</x:v>
      </x:c>
      <x:c r="W24" s="20" t="n">
        <x:v>-0.0018623779408205217</x:v>
      </x:c>
      <x:c r="X24" s="20" t="n">
        <x:v>-0.00162270160740017</x:v>
      </x:c>
      <x:c r="Y24" s="20" t="n">
        <x:v>0.4186046511627907</x:v>
      </x:c>
      <x:c r="Z24" s="20" t="n">
        <x:v>0.4186046511627907</x:v>
      </x:c>
      <x:c r="AA24" s="20" t="n">
        <x:v>-0.21246197935276534</x:v>
      </x:c>
      <x:c r="AB24" s="20" t="n">
        <x:v>1</x:v>
      </x:c>
      <x:c r="AC24" s="23" t="b">
        <x:v>0</x:v>
      </x:c>
    </x:row>
    <x:row r="25">
      <x:c r="A25" s="20" t="str">
        <x:v>rule_scrap_ingot</x:v>
      </x:c>
      <x:c r="B25" s="20" t="n">
        <x:v>15</x:v>
      </x:c>
      <x:c r="C25" s="20" t="n">
        <x:v>576</x:v>
      </x:c>
      <x:c r="D25" s="20" t="n">
        <x:v>228</x:v>
      </x:c>
      <x:c r="E25" s="20" t="n">
        <x:v>0.3958333333333333</x:v>
      </x:c>
      <x:c r="F25" s="20" t="n">
        <x:v>116</x:v>
      </x:c>
      <x:c r="G25" s="20" t="n">
        <x:v>112</x:v>
      </x:c>
      <x:c r="H25" s="20" t="n">
        <x:v>29</x:v>
      </x:c>
      <x:c r="I25" s="20" t="n">
        <x:v>0.4473684210526316</x:v>
      </x:c>
      <x:c r="J25" s="20" t="n">
        <x:v>0.0010389604294402243</x:v>
      </x:c>
      <x:c r="K25" s="20" t="n">
        <x:v>0</x:v>
      </x:c>
      <x:c r="L25" s="20" t="n">
        <x:v>450</x:v>
      </x:c>
      <x:c r="M25" s="20" t="n">
        <x:v>0.4824561403508772</x:v>
      </x:c>
      <x:c r="N25" s="20" t="n">
        <x:v>31.57894736842105</x:v>
      </x:c>
      <x:c r="O25" s="20" t="n">
        <x:v>-50</x:v>
      </x:c>
      <x:c r="P25" s="20" t="n">
        <x:v>-0.007439894417571345</x:v>
      </x:c>
      <x:c r="Q25" s="20" t="n">
        <x:v>0.01070052855269697</x:v>
      </x:c>
      <x:c r="R25" s="20" t="n">
        <x:v>0.42628685657171417</x:v>
      </x:c>
      <x:c r="S25" s="20" t="n">
        <x:v>4</x:v>
      </x:c>
      <x:c r="T25" s="20" t="n">
        <x:v>30</x:v>
      </x:c>
      <x:c r="U25" s="20" t="n">
        <x:v>30</x:v>
      </x:c>
      <x:c r="V25" s="20" t="n">
        <x:v>30</x:v>
      </x:c>
      <x:c r="W25" s="20" t="n">
        <x:v>-0.003409520921820556</x:v>
      </x:c>
      <x:c r="X25" s="20" t="n">
        <x:v>-0.003409520921820556</x:v>
      </x:c>
      <x:c r="Y25" s="20" t="n">
        <x:v>0.3333333333333333</x:v>
      </x:c>
      <x:c r="Z25" s="20" t="n">
        <x:v>0.3333333333333333</x:v>
      </x:c>
      <x:c r="AA25" s="20" t="n">
        <x:v>0.22263259629059368</x:v>
      </x:c>
      <x:c r="AB25" s="20" t="n">
        <x:v>0.960692871419054</x:v>
      </x:c>
      <x:c r="AC25" s="23" t="b">
        <x:v>0</x:v>
      </x:c>
    </x:row>
    <x:row r="26">
      <x:c r="A26" s="20" t="str">
        <x:v>rule_scrap_ingot</x:v>
      </x:c>
      <x:c r="B26" s="20" t="n">
        <x:v>30</x:v>
      </x:c>
      <x:c r="C26" s="20" t="n">
        <x:v>550</x:v>
      </x:c>
      <x:c r="D26" s="20" t="n">
        <x:v>213</x:v>
      </x:c>
      <x:c r="E26" s="20" t="n">
        <x:v>0.38727272727272727</x:v>
      </x:c>
      <x:c r="F26" s="20" t="n">
        <x:v>113</x:v>
      </x:c>
      <x:c r="G26" s="20" t="n">
        <x:v>100</x:v>
      </x:c>
      <x:c r="H26" s="20" t="n">
        <x:v>22</x:v>
      </x:c>
      <x:c r="I26" s="20" t="n">
        <x:v>0.49765258215962443</x:v>
      </x:c>
      <x:c r="J26" s="20" t="n">
        <x:v>0.006239793249484704</x:v>
      </x:c>
      <x:c r="K26" s="20" t="n">
        <x:v>0</x:v>
      </x:c>
      <x:c r="L26" s="20" t="n">
        <x:v>900</x:v>
      </x:c>
      <x:c r="M26" s="20" t="n">
        <x:v>0.45539906103286387</x:v>
      </x:c>
      <x:c r="N26" s="20" t="n">
        <x:v>173.70892018779344</x:v>
      </x:c>
      <x:c r="O26" s="20" t="n">
        <x:v>-200</x:v>
      </x:c>
      <x:c r="P26" s="20" t="n">
        <x:v>-0.007892381333664529</x:v>
      </x:c>
      <x:c r="Q26" s="20" t="n">
        <x:v>0.02107715013091069</x:v>
      </x:c>
      <x:c r="R26" s="20" t="n">
        <x:v>0.19990004997501248</x:v>
      </x:c>
      <x:c r="S26" s="20" t="n">
        <x:v>11</x:v>
      </x:c>
      <x:c r="T26" s="20" t="n">
        <x:v>17</x:v>
      </x:c>
      <x:c r="U26" s="20" t="n">
        <x:v>17</x:v>
      </x:c>
      <x:c r="V26" s="20" t="n">
        <x:v>18</x:v>
      </x:c>
      <x:c r="W26" s="20" t="n">
        <x:v>0.00989593737261122</x:v>
      </x:c>
      <x:c r="X26" s="20" t="n">
        <x:v>0.010478051335705998</x:v>
      </x:c>
      <x:c r="Y26" s="20" t="n">
        <x:v>0.6111111111111112</x:v>
      </x:c>
      <x:c r="Z26" s="20" t="n">
        <x:v>0.6470588235294118</x:v>
      </x:c>
      <x:c r="AA26" s="20" t="n">
        <x:v>0.6818805341349848</x:v>
      </x:c>
      <x:c r="AB26" s="20" t="n">
        <x:v>0.8814123917388408</x:v>
      </x:c>
      <x:c r="AC26" s="23" t="b">
        <x:v>0</x:v>
      </x:c>
    </x:row>
    <x:row r="27">
      <x:c r="A27" s="20" t="str">
        <x:v>rule_scrap_ingot</x:v>
      </x:c>
      <x:c r="B27" s="20" t="n">
        <x:v>45</x:v>
      </x:c>
      <x:c r="C27" s="20" t="n">
        <x:v>526</x:v>
      </x:c>
      <x:c r="D27" s="20" t="n">
        <x:v>201</x:v>
      </x:c>
      <x:c r="E27" s="20" t="n">
        <x:v>0.3821292775665399</x:v>
      </x:c>
      <x:c r="F27" s="20" t="n">
        <x:v>113</x:v>
      </x:c>
      <x:c r="G27" s="20" t="n">
        <x:v>88</x:v>
      </x:c>
      <x:c r="H27" s="20" t="n">
        <x:v>11</x:v>
      </x:c>
      <x:c r="I27" s="20" t="n">
        <x:v>0.527363184079602</x:v>
      </x:c>
      <x:c r="J27" s="20" t="n">
        <x:v>0.01099045382157776</x:v>
      </x:c>
      <x:c r="K27" s="20" t="n">
        <x:v>200</x:v>
      </x:c>
      <x:c r="L27" s="20" t="n">
        <x:v>1350</x:v>
      </x:c>
      <x:c r="M27" s="20" t="n">
        <x:v>0.48258706467661694</x:v>
      </x:c>
      <x:c r="N27" s="20" t="n">
        <x:v>231.59203980099502</x:v>
      </x:c>
      <x:c r="O27" s="20" t="n">
        <x:v>-150</x:v>
      </x:c>
      <x:c r="P27" s="20" t="n">
        <x:v>-0.006139573301813954</x:v>
      </x:c>
      <x:c r="Q27" s="20" t="n">
        <x:v>0.02627692769728186</x:v>
      </x:c>
      <x:c r="R27" s="20" t="n">
        <x:v>0.10444777611194403</x:v>
      </x:c>
      <x:c r="S27" s="20" t="n">
        <x:v>22</x:v>
      </x:c>
      <x:c r="T27" s="20" t="n">
        <x:v>10</x:v>
      </x:c>
      <x:c r="U27" s="20" t="n">
        <x:v>10</x:v>
      </x:c>
      <x:c r="V27" s="20" t="n">
        <x:v>10</x:v>
      </x:c>
      <x:c r="W27" s="20" t="n">
        <x:v>0.0013282758390830464</x:v>
      </x:c>
      <x:c r="X27" s="20" t="n">
        <x:v>0.002071693378605929</x:v>
      </x:c>
      <x:c r="Y27" s="20" t="n">
        <x:v>0.6</x:v>
      </x:c>
      <x:c r="Z27" s="20" t="n">
        <x:v>0.6</x:v>
      </x:c>
      <x:c r="AA27" s="20" t="n">
        <x:v>0.7400228493690046</x:v>
      </x:c>
      <x:c r="AB27" s="20" t="n">
        <x:v>0.8614257161892072</x:v>
      </x:c>
      <x:c r="AC27" s="23" t="b">
        <x:v>0</x:v>
      </x:c>
    </x:row>
    <x:row r="28">
      <x:c r="A28" s="20" t="str">
        <x:v>rule_scrap_ingot</x:v>
      </x:c>
      <x:c r="B28" s="20" t="n">
        <x:v>60</x:v>
      </x:c>
      <x:c r="C28" s="20" t="n">
        <x:v>503</x:v>
      </x:c>
      <x:c r="D28" s="20" t="n">
        <x:v>203</x:v>
      </x:c>
      <x:c r="E28" s="20" t="n">
        <x:v>0.40357852882703776</x:v>
      </x:c>
      <x:c r="F28" s="20" t="n">
        <x:v>111</x:v>
      </x:c>
      <x:c r="G28" s="20" t="n">
        <x:v>92</x:v>
      </x:c>
      <x:c r="H28" s="20" t="n">
        <x:v>5</x:v>
      </x:c>
      <x:c r="I28" s="20" t="n">
        <x:v>0.5270935960591133</x:v>
      </x:c>
      <x:c r="J28" s="20" t="n">
        <x:v>0.015545154823532378</x:v>
      </x:c>
      <x:c r="K28" s="20" t="n">
        <x:v>300</x:v>
      </x:c>
      <x:c r="L28" s="20" t="n">
        <x:v>1800</x:v>
      </x:c>
      <x:c r="M28" s="20" t="n">
        <x:v>0.5369458128078818</x:v>
      </x:c>
      <x:c r="N28" s="20" t="n">
        <x:v>405.9113300492611</x:v>
      </x:c>
      <x:c r="O28" s="20" t="n">
        <x:v>200</x:v>
      </x:c>
      <x:c r="P28" s="20" t="n">
        <x:v>-0.007043332102000779</x:v>
      </x:c>
      <x:c r="Q28" s="20" t="n">
        <x:v>0.03505257724655767</x:v>
      </x:c>
      <x:c r="R28" s="20" t="n">
        <x:v>0.09895052473763119</x:v>
      </x:c>
      <x:c r="S28" s="20" t="n">
        <x:v>22</x:v>
      </x:c>
      <x:c r="T28" s="20" t="n">
        <x:v>8</x:v>
      </x:c>
      <x:c r="U28" s="20" t="n">
        <x:v>9</x:v>
      </x:c>
      <x:c r="V28" s="20" t="n">
        <x:v>9</x:v>
      </x:c>
      <x:c r="W28" s="20" t="n">
        <x:v>0.00295969330178773</x:v>
      </x:c>
      <x:c r="X28" s="20" t="n">
        <x:v>0.007771330529401864</x:v>
      </x:c>
      <x:c r="Y28" s="20" t="n">
        <x:v>0.3333333333333333</x:v>
      </x:c>
      <x:c r="Z28" s="20" t="n">
        <x:v>0.4444444444444444</x:v>
      </x:c>
      <x:c r="AA28" s="20" t="n">
        <x:v>0.8724438023904902</x:v>
      </x:c>
      <x:c r="AB28" s="20" t="n">
        <x:v>0.8141239173884077</x:v>
      </x:c>
      <x:c r="AC28" s="23" t="b">
        <x:v>0</x:v>
      </x:c>
    </x:row>
    <x:row r="29">
      <x:c r="A29" s="20" t="str">
        <x:v>rule_scrap_ingot</x:v>
      </x:c>
      <x:c r="B29" s="20" t="n">
        <x:v>90</x:v>
      </x:c>
      <x:c r="C29" s="20" t="n">
        <x:v>468</x:v>
      </x:c>
      <x:c r="D29" s="20" t="n">
        <x:v>196</x:v>
      </x:c>
      <x:c r="E29" s="20" t="n">
        <x:v>0.4188034188034188</x:v>
      </x:c>
      <x:c r="F29" s="20" t="n">
        <x:v>113</x:v>
      </x:c>
      <x:c r="G29" s="20" t="n">
        <x:v>83</x:v>
      </x:c>
      <x:c r="H29" s="20" t="n">
        <x:v>3</x:v>
      </x:c>
      <x:c r="I29" s="20" t="n">
        <x:v>0.7244897959183674</x:v>
      </x:c>
      <x:c r="J29" s="20" t="n">
        <x:v>0.040863565977601254</x:v>
      </x:c>
      <x:c r="K29" s="20" t="n">
        <x:v>2000</x:v>
      </x:c>
      <x:c r="L29" s="20" t="n">
        <x:v>2700</x:v>
      </x:c>
      <x:c r="M29" s="20" t="n">
        <x:v>0.6275510204081632</x:v>
      </x:c>
      <x:c r="N29" s="20" t="n">
        <x:v>1107.6530612244899</x:v>
      </x:c>
      <x:c r="O29" s="20" t="n">
        <x:v>1200</x:v>
      </x:c>
      <x:c r="P29" s="20" t="n">
        <x:v>0.011610652333006287</x:v>
      </x:c>
      <x:c r="Q29" s="20" t="n">
        <x:v>0.06965542757189255</x:v>
      </x:c>
      <x:c r="R29" s="20" t="n">
        <x:v>0.0004997501249375312</x:v>
      </x:c>
      <x:c r="S29" s="20" t="n">
        <x:v>26</x:v>
      </x:c>
      <x:c r="T29" s="20" t="n">
        <x:v>5</x:v>
      </x:c>
      <x:c r="U29" s="20" t="n">
        <x:v>6</x:v>
      </x:c>
      <x:c r="V29" s="20" t="n">
        <x:v>6</x:v>
      </x:c>
      <x:c r="W29" s="20" t="n">
        <x:v>0.007273505283223402</x:v>
      </x:c>
      <x:c r="X29" s="20" t="n">
        <x:v>0.0408562970113059</x:v>
      </x:c>
      <x:c r="Y29" s="20" t="n">
        <x:v>0.3333333333333333</x:v>
      </x:c>
      <x:c r="Z29" s="20" t="n">
        <x:v>0.6666666666666666</x:v>
      </x:c>
      <x:c r="AA29" s="20" t="n">
        <x:v>1.5966530744908192</x:v>
      </x:c>
      <x:c r="AB29" s="20" t="n">
        <x:v>0.3397734843437708</x:v>
      </x:c>
      <x:c r="AC29" s="23" t="b">
        <x:v>0</x:v>
      </x:c>
    </x:row>
    <x:row r="30">
      <x:c r="A30" s="20" t="str">
        <x:v>rule_local_momentum</x:v>
      </x:c>
      <x:c r="B30" s="20" t="n">
        <x:v>5</x:v>
      </x:c>
      <x:c r="C30" s="20" t="n">
        <x:v>590</x:v>
      </x:c>
      <x:c r="D30" s="20" t="n">
        <x:v>424</x:v>
      </x:c>
      <x:c r="E30" s="20" t="n">
        <x:v>0.7186440677966102</x:v>
      </x:c>
      <x:c r="F30" s="20" t="n">
        <x:v>205</x:v>
      </x:c>
      <x:c r="G30" s="20" t="n">
        <x:v>219</x:v>
      </x:c>
      <x:c r="H30" s="20" t="n">
        <x:v>86</x:v>
      </x:c>
      <x:c r="I30" s="20" t="n">
        <x:v>0.4481132075471698</x:v>
      </x:c>
      <x:c r="J30" s="20" t="n">
        <x:v>0.0016126823516189135</x:v>
      </x:c>
      <x:c r="K30" s="20" t="n">
        <x:v>0</x:v>
      </x:c>
      <x:c r="L30" s="20" t="n">
        <x:v>150</x:v>
      </x:c>
      <x:c r="M30" s="20" t="n">
        <x:v>0.5495283018867925</x:v>
      </x:c>
      <x:c r="N30" s="20" t="n">
        <x:v>63.679245283018865</x:v>
      </x:c>
      <x:c r="O30" s="20" t="n">
        <x:v>150</x:v>
      </x:c>
      <x:c r="P30" s="20" t="n">
        <x:v>-0.0008153680920909792</x:v>
      </x:c>
      <x:c r="Q30" s="20" t="n">
        <x:v>0.003958679334523336</x:v>
      </x:c>
      <x:c r="R30" s="20" t="n">
        <x:v>0.09845077461269365</x:v>
      </x:c>
      <x:c r="S30" s="20" t="n">
        <x:v>4</x:v>
      </x:c>
      <x:c r="T30" s="20" t="n">
        <x:v>115</x:v>
      </x:c>
      <x:c r="U30" s="20" t="n">
        <x:v>115.5</x:v>
      </x:c>
      <x:c r="V30" s="20" t="n">
        <x:v>116</x:v>
      </x:c>
      <x:c r="W30" s="20" t="n">
        <x:v>0.0022660789944542094</x:v>
      </x:c>
      <x:c r="X30" s="20" t="n">
        <x:v>0.002330637170042176</x:v>
      </x:c>
      <x:c r="Y30" s="20" t="n">
        <x:v>0.47413793103448276</x:v>
      </x:c>
      <x:c r="Z30" s="20" t="n">
        <x:v>0.4761994002998501</x:v>
      </x:c>
      <x:c r="AA30" s="20" t="n">
        <x:v>1.1799833269770856</x:v>
      </x:c>
      <x:c r="AB30" s="20" t="n">
        <x:v>0.6489007328447701</x:v>
      </x:c>
      <x:c r="AC30" s="23" t="b">
        <x:v>0</x:v>
      </x:c>
    </x:row>
    <x:row r="31">
      <x:c r="A31" s="20" t="str">
        <x:v>rule_local_momentum</x:v>
      </x:c>
      <x:c r="B31" s="20" t="n">
        <x:v>10</x:v>
      </x:c>
      <x:c r="C31" s="20" t="n">
        <x:v>586</x:v>
      </x:c>
      <x:c r="D31" s="20" t="n">
        <x:v>414</x:v>
      </x:c>
      <x:c r="E31" s="20" t="n">
        <x:v>0.7064846416382252</x:v>
      </x:c>
      <x:c r="F31" s="20" t="n">
        <x:v>198</x:v>
      </x:c>
      <x:c r="G31" s="20" t="n">
        <x:v>216</x:v>
      </x:c>
      <x:c r="H31" s="20" t="n">
        <x:v>46</x:v>
      </x:c>
      <x:c r="I31" s="20" t="n">
        <x:v>0.5169082125603864</x:v>
      </x:c>
      <x:c r="J31" s="20" t="n">
        <x:v>0.0034134724307881693</x:v>
      </x:c>
      <x:c r="K31" s="20" t="n">
        <x:v>100</x:v>
      </x:c>
      <x:c r="L31" s="20" t="n">
        <x:v>300</x:v>
      </x:c>
      <x:c r="M31" s="20" t="n">
        <x:v>0.5531400966183575</x:v>
      </x:c>
      <x:c r="N31" s="20" t="n">
        <x:v>139.85507246376812</x:v>
      </x:c>
      <x:c r="O31" s="20" t="n">
        <x:v>200</x:v>
      </x:c>
      <x:c r="P31" s="20" t="n">
        <x:v>-0.00044718717975058376</x:v>
      </x:c>
      <x:c r="Q31" s="20" t="n">
        <x:v>0.007494106153547983</x:v>
      </x:c>
      <x:c r="R31" s="20" t="n">
        <x:v>0.04697651174412794</x:v>
      </x:c>
      <x:c r="S31" s="20" t="n">
        <x:v>8</x:v>
      </x:c>
      <x:c r="T31" s="20" t="n">
        <x:v>62</x:v>
      </x:c>
      <x:c r="U31" s="20" t="n">
        <x:v>62</x:v>
      </x:c>
      <x:c r="V31" s="20" t="n">
        <x:v>63</x:v>
      </x:c>
      <x:c r="W31" s="20" t="n">
        <x:v>0.004784753627744672</x:v>
      </x:c>
      <x:c r="X31" s="20" t="n">
        <x:v>0.0048484808656569555</x:v>
      </x:c>
      <x:c r="Y31" s="20" t="n">
        <x:v>0.5555555555555556</x:v>
      </x:c>
      <x:c r="Z31" s="20" t="n">
        <x:v>0.5645161290322581</x:v>
      </x:c>
      <x:c r="AA31" s="20" t="n">
        <x:v>1.2904242758700282</x:v>
      </x:c>
      <x:c r="AB31" s="20" t="n">
        <x:v>0.5689540306462358</x:v>
      </x:c>
      <x:c r="AC31" s="23" t="b">
        <x:v>0</x:v>
      </x:c>
    </x:row>
    <x:row r="32">
      <x:c r="A32" s="20" t="str">
        <x:v>rule_local_momentum</x:v>
      </x:c>
      <x:c r="B32" s="20" t="n">
        <x:v>15</x:v>
      </x:c>
      <x:c r="C32" s="20" t="n">
        <x:v>576</x:v>
      </x:c>
      <x:c r="D32" s="20" t="n">
        <x:v>403</x:v>
      </x:c>
      <x:c r="E32" s="20" t="n">
        <x:v>0.6996527777777778</x:v>
      </x:c>
      <x:c r="F32" s="20" t="n">
        <x:v>188</x:v>
      </x:c>
      <x:c r="G32" s="20" t="n">
        <x:v>215</x:v>
      </x:c>
      <x:c r="H32" s="20" t="n">
        <x:v>44</x:v>
      </x:c>
      <x:c r="I32" s="20" t="n">
        <x:v>0.5235732009925558</x:v>
      </x:c>
      <x:c r="J32" s="20" t="n">
        <x:v>0.005486606125788303</x:v>
      </x:c>
      <x:c r="K32" s="20" t="n">
        <x:v>100</x:v>
      </x:c>
      <x:c r="L32" s="20" t="n">
        <x:v>450</x:v>
      </x:c>
      <x:c r="M32" s="20" t="n">
        <x:v>0.6054590570719603</x:v>
      </x:c>
      <x:c r="N32" s="20" t="n">
        <x:v>236.60049627791562</x:v>
      </x:c>
      <x:c r="O32" s="20" t="n">
        <x:v>250</x:v>
      </x:c>
      <x:c r="P32" s="20" t="n">
        <x:v>-0.00031617116322637444</x:v>
      </x:c>
      <x:c r="Q32" s="20" t="n">
        <x:v>0.011410334894999302</x:v>
      </x:c>
      <x:c r="R32" s="20" t="n">
        <x:v>0.034482758620689655</x:v>
      </x:c>
      <x:c r="S32" s="20" t="n">
        <x:v>10</x:v>
      </x:c>
      <x:c r="T32" s="20" t="n">
        <x:v>45</x:v>
      </x:c>
      <x:c r="U32" s="20" t="n">
        <x:v>45</x:v>
      </x:c>
      <x:c r="V32" s="20" t="n">
        <x:v>45</x:v>
      </x:c>
      <x:c r="W32" s="20" t="n">
        <x:v>0.0046028410466537285</x:v>
      </x:c>
      <x:c r="X32" s="20" t="n">
        <x:v>0.004942991075945172</x:v>
      </x:c>
      <x:c r="Y32" s="20" t="n">
        <x:v>0.5111111111111111</x:v>
      </x:c>
      <x:c r="Z32" s="20" t="n">
        <x:v>0.5111111111111111</x:v>
      </x:c>
      <x:c r="AA32" s="20" t="n">
        <x:v>1.4399226311031568</x:v>
      </x:c>
      <x:c r="AB32" s="20" t="n">
        <x:v>0.4596935376415723</x:v>
      </x:c>
      <x:c r="AC32" s="23" t="b">
        <x:v>0</x:v>
      </x:c>
    </x:row>
    <x:row r="33">
      <x:c r="A33" s="20" t="str">
        <x:v>rule_local_momentum</x:v>
      </x:c>
      <x:c r="B33" s="20" t="n">
        <x:v>30</x:v>
      </x:c>
      <x:c r="C33" s="20" t="n">
        <x:v>550</x:v>
      </x:c>
      <x:c r="D33" s="20" t="n">
        <x:v>386</x:v>
      </x:c>
      <x:c r="E33" s="20" t="n">
        <x:v>0.7018181818181818</x:v>
      </x:c>
      <x:c r="F33" s="20" t="n">
        <x:v>173</x:v>
      </x:c>
      <x:c r="G33" s="20" t="n">
        <x:v>213</x:v>
      </x:c>
      <x:c r="H33" s="20" t="n">
        <x:v>32</x:v>
      </x:c>
      <x:c r="I33" s="20" t="n">
        <x:v>0.5906735751295337</x:v>
      </x:c>
      <x:c r="J33" s="20" t="n">
        <x:v>0.011541545909028837</x:v>
      </x:c>
      <x:c r="K33" s="20" t="n">
        <x:v>300</x:v>
      </x:c>
      <x:c r="L33" s="20" t="n">
        <x:v>900</x:v>
      </x:c>
      <x:c r="M33" s="20" t="n">
        <x:v>0.5984455958549223</x:v>
      </x:c>
      <x:c r="N33" s="20" t="n">
        <x:v>526.6839378238342</x:v>
      </x:c>
      <x:c r="O33" s="20" t="n">
        <x:v>800</x:v>
      </x:c>
      <x:c r="P33" s="20" t="n">
        <x:v>0.0012233512610281695</x:v>
      </x:c>
      <x:c r="Q33" s="20" t="n">
        <x:v>0.02135112911681091</x:v>
      </x:c>
      <x:c r="R33" s="20" t="n">
        <x:v>0.015992003998001</x:v>
      </x:c>
      <x:c r="S33" s="20" t="n">
        <x:v>10</x:v>
      </x:c>
      <x:c r="T33" s="20" t="n">
        <x:v>23</x:v>
      </x:c>
      <x:c r="U33" s="20" t="n">
        <x:v>23</x:v>
      </x:c>
      <x:c r="V33" s="20" t="n">
        <x:v>23</x:v>
      </x:c>
      <x:c r="W33" s="20" t="n">
        <x:v>0.007919714378225738</x:v>
      </x:c>
      <x:c r="X33" s="20" t="n">
        <x:v>0.00846799731700529</x:v>
      </x:c>
      <x:c r="Y33" s="20" t="n">
        <x:v>0.4782608695652174</x:v>
      </x:c>
      <x:c r="Z33" s="20" t="n">
        <x:v>0.5217391304347826</x:v>
      </x:c>
      <x:c r="AA33" s="20" t="n">
        <x:v>1.4670385748245272</x:v>
      </x:c>
      <x:c r="AB33" s="20" t="n">
        <x:v>0.4463690872751499</x:v>
      </x:c>
      <x:c r="AC33" s="23" t="b">
        <x:v>0</x:v>
      </x:c>
    </x:row>
    <x:row r="34">
      <x:c r="A34" s="20" t="str">
        <x:v>rule_local_momentum</x:v>
      </x:c>
      <x:c r="B34" s="20" t="n">
        <x:v>45</x:v>
      </x:c>
      <x:c r="C34" s="20" t="n">
        <x:v>526</x:v>
      </x:c>
      <x:c r="D34" s="20" t="n">
        <x:v>358</x:v>
      </x:c>
      <x:c r="E34" s="20" t="n">
        <x:v>0.6806083650190115</x:v>
      </x:c>
      <x:c r="F34" s="20" t="n">
        <x:v>173</x:v>
      </x:c>
      <x:c r="G34" s="20" t="n">
        <x:v>185</x:v>
      </x:c>
      <x:c r="H34" s="20" t="n">
        <x:v>12</x:v>
      </x:c>
      <x:c r="I34" s="20" t="n">
        <x:v>0.5670391061452514</x:v>
      </x:c>
      <x:c r="J34" s="20" t="n">
        <x:v>0.012567548719208194</x:v>
      </x:c>
      <x:c r="K34" s="20" t="n">
        <x:v>400</x:v>
      </x:c>
      <x:c r="L34" s="20" t="n">
        <x:v>1350</x:v>
      </x:c>
      <x:c r="M34" s="20" t="n">
        <x:v>0.5810055865921788</x:v>
      </x:c>
      <x:c r="N34" s="20" t="n">
        <x:v>506.98324022346367</x:v>
      </x:c>
      <x:c r="O34" s="20" t="n">
        <x:v>800</x:v>
      </x:c>
      <x:c r="P34" s="20" t="n">
        <x:v>0.001949316025304371</x:v>
      </x:c>
      <x:c r="Q34" s="20" t="n">
        <x:v>0.022753202975683524</x:v>
      </x:c>
      <x:c r="R34" s="20" t="n">
        <x:v>0.010994502748625687</x:v>
      </x:c>
      <x:c r="S34" s="20" t="n">
        <x:v>12</x:v>
      </x:c>
      <x:c r="T34" s="20" t="n">
        <x:v>15</x:v>
      </x:c>
      <x:c r="U34" s="20" t="n">
        <x:v>15</x:v>
      </x:c>
      <x:c r="V34" s="20" t="n">
        <x:v>15</x:v>
      </x:c>
      <x:c r="W34" s="20" t="n">
        <x:v>0.00936205813675563</x:v>
      </x:c>
      <x:c r="X34" s="20" t="n">
        <x:v>0.010205315958726823</x:v>
      </x:c>
      <x:c r="Y34" s="20" t="n">
        <x:v>0.4666666666666667</x:v>
      </x:c>
      <x:c r="Z34" s="20" t="n">
        <x:v>0.5333333333333333</x:v>
      </x:c>
      <x:c r="AA34" s="20" t="n">
        <x:v>1.0363959582378905</x:v>
      </x:c>
      <x:c r="AB34" s="20" t="n">
        <x:v>0.7181878747501665</x:v>
      </x:c>
      <x:c r="AC34" s="23" t="b">
        <x:v>0</x:v>
      </x:c>
    </x:row>
    <x:row r="35">
      <x:c r="A35" s="20" t="str">
        <x:v>rule_local_momentum</x:v>
      </x:c>
      <x:c r="B35" s="20" t="n">
        <x:v>60</x:v>
      </x:c>
      <x:c r="C35" s="20" t="n">
        <x:v>503</x:v>
      </x:c>
      <x:c r="D35" s="20" t="n">
        <x:v>343</x:v>
      </x:c>
      <x:c r="E35" s="20" t="n">
        <x:v>0.6819085487077535</x:v>
      </x:c>
      <x:c r="F35" s="20" t="n">
        <x:v>168</x:v>
      </x:c>
      <x:c r="G35" s="20" t="n">
        <x:v>175</x:v>
      </x:c>
      <x:c r="H35" s="20" t="n">
        <x:v>14</x:v>
      </x:c>
      <x:c r="I35" s="20" t="n">
        <x:v>0.5568513119533528</x:v>
      </x:c>
      <x:c r="J35" s="20" t="n">
        <x:v>0.009658790889048476</x:v>
      </x:c>
      <x:c r="K35" s="20" t="n">
        <x:v>400</x:v>
      </x:c>
      <x:c r="L35" s="20" t="n">
        <x:v>1800</x:v>
      </x:c>
      <x:c r="M35" s="20" t="n">
        <x:v>0.5451895043731778</x:v>
      </x:c>
      <x:c r="N35" s="20" t="n">
        <x:v>390.3790087463557</x:v>
      </x:c>
      <x:c r="O35" s="20" t="n">
        <x:v>600</x:v>
      </x:c>
      <x:c r="P35" s="20" t="n">
        <x:v>-0.003969000065180635</x:v>
      </x:c>
      <x:c r="Q35" s="20" t="n">
        <x:v>0.02433433899797183</x:v>
      </x:c>
      <x:c r="R35" s="20" t="n">
        <x:v>0.08745627186406797</x:v>
      </x:c>
      <x:c r="S35" s="20" t="n">
        <x:v>10</x:v>
      </x:c>
      <x:c r="T35" s="20" t="n">
        <x:v>11</x:v>
      </x:c>
      <x:c r="U35" s="20" t="n">
        <x:v>11</x:v>
      </x:c>
      <x:c r="V35" s="20" t="n">
        <x:v>11</x:v>
      </x:c>
      <x:c r="W35" s="20" t="n">
        <x:v>0.013010951002747483</x:v>
      </x:c>
      <x:c r="X35" s="20" t="n">
        <x:v>0.013818395276046284</x:v>
      </x:c>
      <x:c r="Y35" s="20" t="n">
        <x:v>0.45454545454545453</x:v>
      </x:c>
      <x:c r="Z35" s="20" t="n">
        <x:v>0.45454545454545453</x:v>
      </x:c>
      <x:c r="AA35" s="20" t="n">
        <x:v>0.5992944582181396</x:v>
      </x:c>
      <x:c r="AB35" s="20" t="n">
        <x:v>0.8887408394403731</x:v>
      </x:c>
      <x:c r="AC35" s="23" t="b">
        <x:v>0</x:v>
      </x:c>
    </x:row>
    <x:row r="36">
      <x:c r="A36" s="20" t="str">
        <x:v>rule_local_momentum</x:v>
      </x:c>
      <x:c r="B36" s="20" t="n">
        <x:v>90</x:v>
      </x:c>
      <x:c r="C36" s="20" t="n">
        <x:v>468</x:v>
      </x:c>
      <x:c r="D36" s="20" t="n">
        <x:v>325</x:v>
      </x:c>
      <x:c r="E36" s="20" t="n">
        <x:v>0.6944444444444444</x:v>
      </x:c>
      <x:c r="F36" s="20" t="n">
        <x:v>172</x:v>
      </x:c>
      <x:c r="G36" s="20" t="n">
        <x:v>153</x:v>
      </x:c>
      <x:c r="H36" s="20" t="n">
        <x:v>6</x:v>
      </x:c>
      <x:c r="I36" s="20" t="n">
        <x:v>0.5323076923076923</x:v>
      </x:c>
      <x:c r="J36" s="20" t="n">
        <x:v>0.0033145829491736355</x:v>
      </x:c>
      <x:c r="K36" s="20" t="n">
        <x:v>200</x:v>
      </x:c>
      <x:c r="L36" s="20" t="n">
        <x:v>2700</x:v>
      </x:c>
      <x:c r="M36" s="20" t="n">
        <x:v>0.5784615384615385</x:v>
      </x:c>
      <x:c r="N36" s="20" t="n">
        <x:v>-22.76923076923077</x:v>
      </x:c>
      <x:c r="O36" s="20" t="n">
        <x:v>800</x:v>
      </x:c>
      <x:c r="P36" s="20" t="n">
        <x:v>-0.017773545415287657</x:v>
      </x:c>
      <x:c r="Q36" s="20" t="n">
        <x:v>0.026365252440983686</x:v>
      </x:c>
      <x:c r="R36" s="20" t="n">
        <x:v>0.4017991004497751</x:v>
      </x:c>
      <x:c r="S36" s="20" t="n">
        <x:v>3</x:v>
      </x:c>
      <x:c r="T36" s="20" t="n">
        <x:v>8</x:v>
      </x:c>
      <x:c r="U36" s="20" t="n">
        <x:v>8</x:v>
      </x:c>
      <x:c r="V36" s="20" t="n">
        <x:v>8</x:v>
      </x:c>
      <x:c r="W36" s="20" t="n">
        <x:v>0.009936190444750598</x:v>
      </x:c>
      <x:c r="X36" s="20" t="n">
        <x:v>0.010577217490615534</x:v>
      </x:c>
      <x:c r="Y36" s="20" t="n">
        <x:v>0.375</x:v>
      </x:c>
      <x:c r="Z36" s="20" t="n">
        <x:v>0.375</x:v>
      </x:c>
      <x:c r="AA36" s="20" t="n">
        <x:v>0.14954522791935315</x:v>
      </x:c>
      <x:c r="AB36" s="20" t="n">
        <x:v>0.9700199866755497</x:v>
      </x:c>
      <x:c r="AC36" s="23" t="b">
        <x:v>0</x:v>
      </x:c>
    </x:row>
    <x:row r="37">
      <x:c r="A37" s="20" t="str">
        <x:v>rule_value_momentum</x:v>
      </x:c>
      <x:c r="B37" s="20" t="n">
        <x:v>5</x:v>
      </x:c>
      <x:c r="C37" s="20" t="n">
        <x:v>590</x:v>
      </x:c>
      <x:c r="D37" s="20" t="n">
        <x:v>134</x:v>
      </x:c>
      <x:c r="E37" s="20" t="n">
        <x:v>0.2271186440677966</x:v>
      </x:c>
      <x:c r="F37" s="20" t="n">
        <x:v>69</x:v>
      </x:c>
      <x:c r="G37" s="20" t="n">
        <x:v>65</x:v>
      </x:c>
      <x:c r="H37" s="20" t="n">
        <x:v>26</x:v>
      </x:c>
      <x:c r="I37" s="20" t="n">
        <x:v>0.41044776119402987</x:v>
      </x:c>
      <x:c r="J37" s="20" t="n">
        <x:v>0.0013921371269080107</x:v>
      </x:c>
      <x:c r="K37" s="20" t="n">
        <x:v>0</x:v>
      </x:c>
      <x:c r="L37" s="20" t="n">
        <x:v>150</x:v>
      </x:c>
      <x:c r="M37" s="20" t="n">
        <x:v>0.4552238805970149</x:v>
      </x:c>
      <x:c r="N37" s="20" t="n">
        <x:v>47.014925373134325</x:v>
      </x:c>
      <x:c r="O37" s="20" t="n">
        <x:v>-50</x:v>
      </x:c>
      <x:c r="P37" s="20" t="n">
        <x:v>-0.003111790136672355</x:v>
      </x:c>
      <x:c r="Q37" s="20" t="n">
        <x:v>0.005627268803621497</x:v>
      </x:c>
      <x:c r="R37" s="20" t="n">
        <x:v>0.2593703148425787</x:v>
      </x:c>
      <x:c r="S37" s="20" t="n">
        <x:v>3</x:v>
      </x:c>
      <x:c r="T37" s="20" t="n">
        <x:v>40</x:v>
      </x:c>
      <x:c r="U37" s="20" t="n">
        <x:v>41</x:v>
      </x:c>
      <x:c r="V37" s="20" t="n">
        <x:v>41</x:v>
      </x:c>
      <x:c r="W37" s="20" t="n">
        <x:v>0.0011374105444833778</x:v>
      </x:c>
      <x:c r="X37" s="20" t="n">
        <x:v>0.0011997100519247617</x:v>
      </x:c>
      <x:c r="Y37" s="20" t="n">
        <x:v>0.4146341463414634</x:v>
      </x:c>
      <x:c r="Z37" s="20" t="n">
        <x:v>0.4146341463414634</x:v>
      </x:c>
      <x:c r="AA37" s="20" t="n">
        <x:v>0.6068900113637463</x:v>
      </x:c>
      <x:c r="AB37" s="20" t="n">
        <x:v>0.8887408394403731</x:v>
      </x:c>
      <x:c r="AC37" s="23" t="b">
        <x:v>0</x:v>
      </x:c>
    </x:row>
    <x:row r="38">
      <x:c r="A38" s="20" t="str">
        <x:v>rule_value_momentum</x:v>
      </x:c>
      <x:c r="B38" s="20" t="n">
        <x:v>10</x:v>
      </x:c>
      <x:c r="C38" s="20" t="n">
        <x:v>586</x:v>
      </x:c>
      <x:c r="D38" s="20" t="n">
        <x:v>133</x:v>
      </x:c>
      <x:c r="E38" s="20" t="n">
        <x:v>0.22696245733788395</x:v>
      </x:c>
      <x:c r="F38" s="20" t="n">
        <x:v>69</x:v>
      </x:c>
      <x:c r="G38" s="20" t="n">
        <x:v>64</x:v>
      </x:c>
      <x:c r="H38" s="20" t="n">
        <x:v>14</x:v>
      </x:c>
      <x:c r="I38" s="20" t="n">
        <x:v>0.47368421052631576</x:v>
      </x:c>
      <x:c r="J38" s="20" t="n">
        <x:v>0.003385686536613517</x:v>
      </x:c>
      <x:c r="K38" s="20" t="n">
        <x:v>0</x:v>
      </x:c>
      <x:c r="L38" s="20" t="n">
        <x:v>300</x:v>
      </x:c>
      <x:c r="M38" s="20" t="n">
        <x:v>0.43609022556390975</x:v>
      </x:c>
      <x:c r="N38" s="20" t="n">
        <x:v>113.53383458646617</x:v>
      </x:c>
      <x:c r="O38" s="20" t="n">
        <x:v>-100</x:v>
      </x:c>
      <x:c r="P38" s="20" t="n">
        <x:v>-0.003530313775527691</x:v>
      </x:c>
      <x:c r="Q38" s="20" t="n">
        <x:v>0.01111525005754643</x:v>
      </x:c>
      <x:c r="R38" s="20" t="n">
        <x:v>0.17541229385307347</x:v>
      </x:c>
      <x:c r="S38" s="20" t="n">
        <x:v>6</x:v>
      </x:c>
      <x:c r="T38" s="20" t="n">
        <x:v>27</x:v>
      </x:c>
      <x:c r="U38" s="20" t="n">
        <x:v>27</x:v>
      </x:c>
      <x:c r="V38" s="20" t="n">
        <x:v>27</x:v>
      </x:c>
      <x:c r="W38" s="20" t="n">
        <x:v>0.002495356460466557</x:v>
      </x:c>
      <x:c r="X38" s="20" t="n">
        <x:v>0.002877063213691562</x:v>
      </x:c>
      <x:c r="Y38" s="20" t="n">
        <x:v>0.4444444444444444</x:v>
      </x:c>
      <x:c r="Z38" s="20" t="n">
        <x:v>0.4444444444444444</x:v>
      </x:c>
      <x:c r="AA38" s="20" t="n">
        <x:v>0.8446346792102052</x:v>
      </x:c>
      <x:c r="AB38" s="20" t="n">
        <x:v>0.8227848101265823</x:v>
      </x:c>
      <x:c r="AC38" s="23" t="b">
        <x:v>0</x:v>
      </x:c>
    </x:row>
    <x:row r="39">
      <x:c r="A39" s="20" t="str">
        <x:v>rule_value_momentum</x:v>
      </x:c>
      <x:c r="B39" s="20" t="n">
        <x:v>15</x:v>
      </x:c>
      <x:c r="C39" s="20" t="n">
        <x:v>576</x:v>
      </x:c>
      <x:c r="D39" s="20" t="n">
        <x:v>130</x:v>
      </x:c>
      <x:c r="E39" s="20" t="n">
        <x:v>0.22569444444444445</x:v>
      </x:c>
      <x:c r="F39" s="20" t="n">
        <x:v>67</x:v>
      </x:c>
      <x:c r="G39" s="20" t="n">
        <x:v>63</x:v>
      </x:c>
      <x:c r="H39" s="20" t="n">
        <x:v>12</x:v>
      </x:c>
      <x:c r="I39" s="20" t="n">
        <x:v>0.5615384615384615</x:v>
      </x:c>
      <x:c r="J39" s="20" t="n">
        <x:v>0.006315741509165081</x:v>
      </x:c>
      <x:c r="K39" s="20" t="n">
        <x:v>100</x:v>
      </x:c>
      <x:c r="L39" s="20" t="n">
        <x:v>450</x:v>
      </x:c>
      <x:c r="M39" s="20" t="n">
        <x:v>0.5769230769230769</x:v>
      </x:c>
      <x:c r="N39" s="20" t="n">
        <x:v>220.76923076923077</x:v>
      </x:c>
      <x:c r="O39" s="20" t="n">
        <x:v>50</x:v>
      </x:c>
      <x:c r="P39" s="20" t="n">
        <x:v>-0.0036842535791500423</x:v>
      </x:c>
      <x:c r="Q39" s="20" t="n">
        <x:v>0.015611780734594932</x:v>
      </x:c>
      <x:c r="R39" s="20" t="n">
        <x:v>0.11394302848575712</x:v>
      </x:c>
      <x:c r="S39" s="20" t="n">
        <x:v>4</x:v>
      </x:c>
      <x:c r="T39" s="20" t="n">
        <x:v>22</x:v>
      </x:c>
      <x:c r="U39" s="20" t="n">
        <x:v>22</x:v>
      </x:c>
      <x:c r="V39" s="20" t="n">
        <x:v>22</x:v>
      </x:c>
      <x:c r="W39" s="20" t="n">
        <x:v>0.004374110002075659</x:v>
      </x:c>
      <x:c r="X39" s="20" t="n">
        <x:v>0.004374110002075659</x:v>
      </x:c>
      <x:c r="Y39" s="20" t="n">
        <x:v>0.5</x:v>
      </x:c>
      <x:c r="Z39" s="20" t="n">
        <x:v>0.5</x:v>
      </x:c>
      <x:c r="AA39" s="20" t="n">
        <x:v>1.158950277702936</x:v>
      </x:c>
      <x:c r="AB39" s="20" t="n">
        <x:v>0.670219853431046</x:v>
      </x:c>
      <x:c r="AC39" s="23" t="b">
        <x:v>0</x:v>
      </x:c>
    </x:row>
    <x:row r="40">
      <x:c r="A40" s="20" t="str">
        <x:v>rule_value_momentum</x:v>
      </x:c>
      <x:c r="B40" s="20" t="n">
        <x:v>30</x:v>
      </x:c>
      <x:c r="C40" s="20" t="n">
        <x:v>550</x:v>
      </x:c>
      <x:c r="D40" s="20" t="n">
        <x:v>124</x:v>
      </x:c>
      <x:c r="E40" s="20" t="n">
        <x:v>0.22545454545454546</x:v>
      </x:c>
      <x:c r="F40" s="20" t="n">
        <x:v>63</x:v>
      </x:c>
      <x:c r="G40" s="20" t="n">
        <x:v>61</x:v>
      </x:c>
      <x:c r="H40" s="20" t="n">
        <x:v>13</x:v>
      </x:c>
      <x:c r="I40" s="20" t="n">
        <x:v>0.6129032258064516</x:v>
      </x:c>
      <x:c r="J40" s="20" t="n">
        <x:v>0.018690618483143535</x:v>
      </x:c>
      <x:c r="K40" s="20" t="n">
        <x:v>1000</x:v>
      </x:c>
      <x:c r="L40" s="20" t="n">
        <x:v>900</x:v>
      </x:c>
      <x:c r="M40" s="20" t="n">
        <x:v>0.5887096774193549</x:v>
      </x:c>
      <x:c r="N40" s="20" t="n">
        <x:v>684.6774193548387</x:v>
      </x:c>
      <x:c r="O40" s="20" t="n">
        <x:v>550</x:v>
      </x:c>
      <x:c r="P40" s="20" t="n">
        <x:v>0.007270011041564131</x:v>
      </x:c>
      <x:c r="Q40" s="20" t="n">
        <x:v>0.03274568120368933</x:v>
      </x:c>
      <x:c r="R40" s="20" t="n">
        <x:v>0.0004997501249375312</x:v>
      </x:c>
      <x:c r="S40" s="20" t="n">
        <x:v>12</x:v>
      </x:c>
      <x:c r="T40" s="20" t="n">
        <x:v>13</x:v>
      </x:c>
      <x:c r="U40" s="20" t="n">
        <x:v>13</x:v>
      </x:c>
      <x:c r="V40" s="20" t="n">
        <x:v>13</x:v>
      </x:c>
      <x:c r="W40" s="20" t="n">
        <x:v>0.007661609112293346</x:v>
      </x:c>
      <x:c r="X40" s="20" t="n">
        <x:v>0.008641534172095634</x:v>
      </x:c>
      <x:c r="Y40" s="20" t="n">
        <x:v>0.5384615384615384</x:v>
      </x:c>
      <x:c r="Z40" s="20" t="n">
        <x:v>0.5384615384615384</x:v>
      </x:c>
      <x:c r="AA40" s="20" t="n">
        <x:v>1.7861132033384843</x:v>
      </x:c>
      <x:c r="AB40" s="20" t="n">
        <x:v>0.21052631578947367</x:v>
      </x:c>
      <x:c r="AC40" s="23" t="b">
        <x:v>0</x:v>
      </x:c>
    </x:row>
    <x:row r="41">
      <x:c r="A41" s="20" t="str">
        <x:v>rule_value_momentum</x:v>
      </x:c>
      <x:c r="B41" s="20" t="n">
        <x:v>45</x:v>
      </x:c>
      <x:c r="C41" s="20" t="n">
        <x:v>526</x:v>
      </x:c>
      <x:c r="D41" s="20" t="n">
        <x:v>112</x:v>
      </x:c>
      <x:c r="E41" s="20" t="n">
        <x:v>0.21292775665399238</x:v>
      </x:c>
      <x:c r="F41" s="20" t="n">
        <x:v>63</x:v>
      </x:c>
      <x:c r="G41" s="20" t="n">
        <x:v>49</x:v>
      </x:c>
      <x:c r="H41" s="20" t="n">
        <x:v>2</x:v>
      </x:c>
      <x:c r="I41" s="20" t="n">
        <x:v>0.625</x:v>
      </x:c>
      <x:c r="J41" s="20" t="n">
        <x:v>0.024045915161997593</x:v>
      </x:c>
      <x:c r="K41" s="20" t="n">
        <x:v>1400</x:v>
      </x:c>
      <x:c r="L41" s="20" t="n">
        <x:v>1350</x:v>
      </x:c>
      <x:c r="M41" s="20" t="n">
        <x:v>0.5535714285714286</x:v>
      </x:c>
      <x:c r="N41" s="20" t="n">
        <x:v>713.3928571428571</x:v>
      </x:c>
      <x:c r="O41" s="20" t="n">
        <x:v>350</x:v>
      </x:c>
      <x:c r="P41" s="20" t="n">
        <x:v>0.006364797033473046</x:v>
      </x:c>
      <x:c r="Q41" s="20" t="n">
        <x:v>0.0402215831164346</x:v>
      </x:c>
      <x:c r="R41" s="20" t="n">
        <x:v>0.0029985007496251873</x:v>
      </x:c>
      <x:c r="S41" s="20" t="n">
        <x:v>12</x:v>
      </x:c>
      <x:c r="T41" s="20" t="n">
        <x:v>9</x:v>
      </x:c>
      <x:c r="U41" s="20" t="n">
        <x:v>9</x:v>
      </x:c>
      <x:c r="V41" s="20" t="n">
        <x:v>9</x:v>
      </x:c>
      <x:c r="W41" s="20" t="n">
        <x:v>0.008873981477918257</x:v>
      </x:c>
      <x:c r="X41" s="20" t="n">
        <x:v>0.009452686489822507</x:v>
      </x:c>
      <x:c r="Y41" s="20" t="n">
        <x:v>0.5555555555555556</x:v>
      </x:c>
      <x:c r="Z41" s="20" t="n">
        <x:v>0.5555555555555556</x:v>
      </x:c>
      <x:c r="AA41" s="20" t="n">
        <x:v>1.5360030174636312</x:v>
      </x:c>
      <x:c r="AB41" s="20" t="n">
        <x:v>0.391072618254497</x:v>
      </x:c>
      <x:c r="AC41" s="23" t="b">
        <x:v>0</x:v>
      </x:c>
    </x:row>
    <x:row r="42">
      <x:c r="A42" s="20" t="str">
        <x:v>rule_value_momentum</x:v>
      </x:c>
      <x:c r="B42" s="20" t="n">
        <x:v>60</x:v>
      </x:c>
      <x:c r="C42" s="20" t="n">
        <x:v>503</x:v>
      </x:c>
      <x:c r="D42" s="20" t="n">
        <x:v>115</x:v>
      </x:c>
      <x:c r="E42" s="20" t="n">
        <x:v>0.2286282306163022</x:v>
      </x:c>
      <x:c r="F42" s="20" t="n">
        <x:v>61</x:v>
      </x:c>
      <x:c r="G42" s="20" t="n">
        <x:v>54</x:v>
      </x:c>
      <x:c r="H42" s="20" t="n">
        <x:v>2</x:v>
      </x:c>
      <x:c r="I42" s="20" t="n">
        <x:v>0.6695652173913044</x:v>
      </x:c>
      <x:c r="J42" s="20" t="n">
        <x:v>0.03131726755529273</x:v>
      </x:c>
      <x:c r="K42" s="20" t="n">
        <x:v>1200</x:v>
      </x:c>
      <x:c r="L42" s="20" t="n">
        <x:v>1800</x:v>
      </x:c>
      <x:c r="M42" s="20" t="n">
        <x:v>0.6086956521739131</x:v>
      </x:c>
      <x:c r="N42" s="20" t="n">
        <x:v>1051.304347826087</x:v>
      </x:c>
      <x:c r="O42" s="20" t="n">
        <x:v>500</x:v>
      </x:c>
      <x:c r="P42" s="20" t="n">
        <x:v>0.007589356025753845</x:v>
      </x:c>
      <x:c r="Q42" s="20" t="n">
        <x:v>0.055111762056253524</x:v>
      </x:c>
      <x:c r="R42" s="20" t="n">
        <x:v>0.0004997501249375312</x:v>
      </x:c>
      <x:c r="S42" s="20" t="n">
        <x:v>12</x:v>
      </x:c>
      <x:c r="T42" s="20" t="n">
        <x:v>7</x:v>
      </x:c>
      <x:c r="U42" s="20" t="n">
        <x:v>7</x:v>
      </x:c>
      <x:c r="V42" s="20" t="n">
        <x:v>7</x:v>
      </x:c>
      <x:c r="W42" s="20" t="n">
        <x:v>0.061884000861640205</x:v>
      </x:c>
      <x:c r="X42" s="20" t="n">
        <x:v>0.06189732149597847</x:v>
      </x:c>
      <x:c r="Y42" s="20" t="n">
        <x:v>0.8571428571428571</x:v>
      </x:c>
      <x:c r="Z42" s="20" t="n">
        <x:v>0.8571428571428571</x:v>
      </x:c>
      <x:c r="AA42" s="20" t="n">
        <x:v>1.550079733167083</x:v>
      </x:c>
      <x:c r="AB42" s="20" t="n">
        <x:v>0.3804130579613591</x:v>
      </x:c>
      <x:c r="AC42" s="23" t="b">
        <x:v>0</x:v>
      </x:c>
    </x:row>
    <x:row r="43">
      <x:c r="A43" s="20" t="str">
        <x:v>rule_value_momentum</x:v>
      </x:c>
      <x:c r="B43" s="20" t="n">
        <x:v>90</x:v>
      </x:c>
      <x:c r="C43" s="20" t="n">
        <x:v>468</x:v>
      </x:c>
      <x:c r="D43" s="20" t="n">
        <x:v>110</x:v>
      </x:c>
      <x:c r="E43" s="20" t="n">
        <x:v>0.23504273504273504</x:v>
      </x:c>
      <x:c r="F43" s="20" t="n">
        <x:v>63</x:v>
      </x:c>
      <x:c r="G43" s="20" t="n">
        <x:v>47</x:v>
      </x:c>
      <x:c r="H43" s="20" t="n">
        <x:v>2</x:v>
      </x:c>
      <x:c r="I43" s="20" t="n">
        <x:v>0.7818181818181819</x:v>
      </x:c>
      <x:c r="J43" s="20" t="n">
        <x:v>0.046713210757298625</x:v>
      </x:c>
      <x:c r="K43" s="20" t="n">
        <x:v>2250</x:v>
      </x:c>
      <x:c r="L43" s="20" t="n">
        <x:v>2700</x:v>
      </x:c>
      <x:c r="M43" s="20" t="n">
        <x:v>0.7090909090909091</x:v>
      </x:c>
      <x:c r="N43" s="20" t="n">
        <x:v>1363.6363636363637</x:v>
      </x:c>
      <x:c r="O43" s="20" t="n">
        <x:v>1700</x:v>
      </x:c>
      <x:c r="P43" s="20" t="n">
        <x:v>0.027774264484804922</x:v>
      </x:c>
      <x:c r="Q43" s="20" t="n">
        <x:v>0.06571533950474823</x:v>
      </x:c>
      <x:c r="R43" s="20" t="n">
        <x:v>0.0004997501249375312</x:v>
      </x:c>
      <x:c r="S43" s="20" t="n">
        <x:v>22</x:v>
      </x:c>
      <x:c r="T43" s="20" t="n">
        <x:v>5</x:v>
      </x:c>
      <x:c r="U43" s="20" t="n">
        <x:v>5</x:v>
      </x:c>
      <x:c r="V43" s="20" t="n">
        <x:v>5</x:v>
      </x:c>
      <x:c r="W43" s="20" t="n">
        <x:v>-0.003054242940679114</x:v>
      </x:c>
      <x:c r="X43" s="20" t="n">
        <x:v>0.0027140291922375494</x:v>
      </x:c>
      <x:c r="Y43" s="20" t="n">
        <x:v>0.4</x:v>
      </x:c>
      <x:c r="Z43" s="20" t="n">
        <x:v>0.4</x:v>
      </x:c>
      <x:c r="AA43" s="20" t="n">
        <x:v>1.6661856682971679</x:v>
      </x:c>
      <x:c r="AB43" s="20" t="n">
        <x:v>0.28980679546968685</x:v>
      </x:c>
      <x:c r="AC43" s="23" t="b">
        <x:v>0</x:v>
      </x:c>
    </x:row>
    <x:row r="44">
      <x:c r="A44" s="20" t="str">
        <x:v>rule_turkey_momentum</x:v>
      </x:c>
      <x:c r="B44" s="20" t="n">
        <x:v>5</x:v>
      </x:c>
      <x:c r="C44" s="20" t="n">
        <x:v>590</x:v>
      </x:c>
      <x:c r="D44" s="20" t="n">
        <x:v>570</x:v>
      </x:c>
      <x:c r="E44" s="20" t="n">
        <x:v>0.9661016949152542</x:v>
      </x:c>
      <x:c r="F44" s="20" t="n">
        <x:v>323</x:v>
      </x:c>
      <x:c r="G44" s="20" t="n">
        <x:v>247</x:v>
      </x:c>
      <x:c r="H44" s="20" t="n">
        <x:v>120</x:v>
      </x:c>
      <x:c r="I44" s="20" t="n">
        <x:v>0.443859649122807</x:v>
      </x:c>
      <x:c r="J44" s="20" t="n">
        <x:v>0.0016504728230464008</x:v>
      </x:c>
      <x:c r="K44" s="20" t="n">
        <x:v>0</x:v>
      </x:c>
      <x:c r="L44" s="20" t="n">
        <x:v>150</x:v>
      </x:c>
      <x:c r="M44" s="20" t="n">
        <x:v>0.5631578947368421</x:v>
      </x:c>
      <x:c r="N44" s="20" t="n">
        <x:v>40.526315789473685</x:v>
      </x:c>
      <x:c r="O44" s="20" t="n">
        <x:v>150</x:v>
      </x:c>
      <x:c r="P44" s="20" t="n">
        <x:v>-0.0003609796308092177</x:v>
      </x:c>
      <x:c r="Q44" s="20" t="n">
        <x:v>0.003701950073142002</x:v>
      </x:c>
      <x:c r="R44" s="20" t="n">
        <x:v>0.05697151424287856</x:v>
      </x:c>
      <x:c r="S44" s="20" t="n">
        <x:v>4</x:v>
      </x:c>
      <x:c r="T44" s="20" t="n">
        <x:v>138</x:v>
      </x:c>
      <x:c r="U44" s="20" t="n">
        <x:v>138.5</x:v>
      </x:c>
      <x:c r="V44" s="20" t="n">
        <x:v>139</x:v>
      </x:c>
      <x:c r="W44" s="20" t="n">
        <x:v>0.0015329761987777852</x:v>
      </x:c>
      <x:c r="X44" s="20" t="n">
        <x:v>0.0017387612730485988</x:v>
      </x:c>
      <x:c r="Y44" s="20" t="n">
        <x:v>0.43884892086330934</x:v>
      </x:c>
      <x:c r="Z44" s="20" t="n">
        <x:v>0.4492753623188406</x:v>
      </x:c>
      <x:c r="AA44" s="20" t="n">
        <x:v>1.3224196982472793</x:v>
      </x:c>
      <x:c r="AB44" s="20" t="n">
        <x:v>0.5556295802798135</x:v>
      </x:c>
      <x:c r="AC44" s="23" t="b">
        <x:v>0</x:v>
      </x:c>
    </x:row>
    <x:row r="45">
      <x:c r="A45" s="20" t="str">
        <x:v>rule_turkey_momentum</x:v>
      </x:c>
      <x:c r="B45" s="20" t="n">
        <x:v>10</x:v>
      </x:c>
      <x:c r="C45" s="20" t="n">
        <x:v>586</x:v>
      </x:c>
      <x:c r="D45" s="20" t="n">
        <x:v>566</x:v>
      </x:c>
      <x:c r="E45" s="20" t="n">
        <x:v>0.9658703071672355</x:v>
      </x:c>
      <x:c r="F45" s="20" t="n">
        <x:v>324</x:v>
      </x:c>
      <x:c r="G45" s="20" t="n">
        <x:v>242</x:v>
      </x:c>
      <x:c r="H45" s="20" t="n">
        <x:v>73</x:v>
      </x:c>
      <x:c r="I45" s="20" t="n">
        <x:v>0.48056537102473496</x:v>
      </x:c>
      <x:c r="J45" s="20" t="n">
        <x:v>0.002251636744243648</x:v>
      </x:c>
      <x:c r="K45" s="20" t="n">
        <x:v>0</x:v>
      </x:c>
      <x:c r="L45" s="20" t="n">
        <x:v>300</x:v>
      </x:c>
      <x:c r="M45" s="20" t="n">
        <x:v>0.5159010600706714</x:v>
      </x:c>
      <x:c r="N45" s="20" t="n">
        <x:v>36.57243816254417</x:v>
      </x:c>
      <x:c r="O45" s="20" t="n">
        <x:v>100</x:v>
      </x:c>
      <x:c r="P45" s="20" t="n">
        <x:v>-0.0014620187950992508</x:v>
      </x:c>
      <x:c r="Q45" s="20" t="n">
        <x:v>0.005823357750100409</x:v>
      </x:c>
      <x:c r="R45" s="20" t="n">
        <x:v>0.11644177911044477</x:v>
      </x:c>
      <x:c r="S45" s="20" t="n">
        <x:v>2</x:v>
      </x:c>
      <x:c r="T45" s="20" t="n">
        <x:v>73</x:v>
      </x:c>
      <x:c r="U45" s="20" t="n">
        <x:v>73</x:v>
      </x:c>
      <x:c r="V45" s="20" t="n">
        <x:v>73</x:v>
      </x:c>
      <x:c r="W45" s="20" t="n">
        <x:v>-0.0008893326516542639</x:v>
      </x:c>
      <x:c r="X45" s="20" t="n">
        <x:v>-0.0008728481308969699</x:v>
      </x:c>
      <x:c r="Y45" s="20" t="n">
        <x:v>0.4383561643835616</x:v>
      </x:c>
      <x:c r="Z45" s="20" t="n">
        <x:v>0.4383561643835616</x:v>
      </x:c>
      <x:c r="AA45" s="20" t="n">
        <x:v>0.9236342682278493</x:v>
      </x:c>
      <x:c r="AB45" s="20" t="n">
        <x:v>0.770819453697535</x:v>
      </x:c>
      <x:c r="AC45" s="23" t="b">
        <x:v>0</x:v>
      </x:c>
    </x:row>
    <x:row r="46">
      <x:c r="A46" s="20" t="str">
        <x:v>rule_turkey_momentum</x:v>
      </x:c>
      <x:c r="B46" s="20" t="n">
        <x:v>15</x:v>
      </x:c>
      <x:c r="C46" s="20" t="n">
        <x:v>576</x:v>
      </x:c>
      <x:c r="D46" s="20" t="n">
        <x:v>556</x:v>
      </x:c>
      <x:c r="E46" s="20" t="n">
        <x:v>0.9652777777777778</x:v>
      </x:c>
      <x:c r="F46" s="20" t="n">
        <x:v>322</x:v>
      </x:c>
      <x:c r="G46" s="20" t="n">
        <x:v>234</x:v>
      </x:c>
      <x:c r="H46" s="20" t="n">
        <x:v>69</x:v>
      </x:c>
      <x:c r="I46" s="20" t="n">
        <x:v>0.4712230215827338</x:v>
      </x:c>
      <x:c r="J46" s="20" t="n">
        <x:v>0.0018109393747724064</x:v>
      </x:c>
      <x:c r="K46" s="20" t="n">
        <x:v>0</x:v>
      </x:c>
      <x:c r="L46" s="20" t="n">
        <x:v>450</x:v>
      </x:c>
      <x:c r="M46" s="20" t="n">
        <x:v>0.5161870503597122</x:v>
      </x:c>
      <x:c r="N46" s="20" t="n">
        <x:v>-11.510791366906474</x:v>
      </x:c>
      <x:c r="O46" s="20" t="n">
        <x:v>50</x:v>
      </x:c>
      <x:c r="P46" s="20" t="n">
        <x:v>-0.003418159846600936</x:v>
      </x:c>
      <x:c r="Q46" s="20" t="n">
        <x:v>0.007250709035957915</x:v>
      </x:c>
      <x:c r="R46" s="20" t="n">
        <x:v>0.2613693153423288</x:v>
      </x:c>
      <x:c r="S46" s="20" t="n">
        <x:v>4</x:v>
      </x:c>
      <x:c r="T46" s="20" t="n">
        <x:v>48</x:v>
      </x:c>
      <x:c r="U46" s="20" t="n">
        <x:v>48.5</x:v>
      </x:c>
      <x:c r="V46" s="20" t="n">
        <x:v>49</x:v>
      </x:c>
      <x:c r="W46" s="20" t="n">
        <x:v>0.0007306219710737741</x:v>
      </x:c>
      <x:c r="X46" s="20" t="n">
        <x:v>0.0012498095348961518</x:v>
      </x:c>
      <x:c r="Y46" s="20" t="n">
        <x:v>0.4489795918367347</x:v>
      </x:c>
      <x:c r="Z46" s="20" t="n">
        <x:v>0.4640731292517007</x:v>
      </x:c>
      <x:c r="AA46" s="20" t="n">
        <x:v>0.4934053991155396</x:v>
      </x:c>
      <x:c r="AB46" s="20" t="n">
        <x:v>0.90473017988008</x:v>
      </x:c>
      <x:c r="AC46" s="23" t="b">
        <x:v>0</x:v>
      </x:c>
    </x:row>
    <x:row r="47">
      <x:c r="A47" s="20" t="str">
        <x:v>rule_turkey_momentum</x:v>
      </x:c>
      <x:c r="B47" s="20" t="n">
        <x:v>30</x:v>
      </x:c>
      <x:c r="C47" s="20" t="n">
        <x:v>550</x:v>
      </x:c>
      <x:c r="D47" s="20" t="n">
        <x:v>532</x:v>
      </x:c>
      <x:c r="E47" s="20" t="n">
        <x:v>0.9672727272727273</x:v>
      </x:c>
      <x:c r="F47" s="20" t="n">
        <x:v>316</x:v>
      </x:c>
      <x:c r="G47" s="20" t="n">
        <x:v>216</x:v>
      </x:c>
      <x:c r="H47" s="20" t="n">
        <x:v>53</x:v>
      </x:c>
      <x:c r="I47" s="20" t="n">
        <x:v>0.4830827067669173</x:v>
      </x:c>
      <x:c r="J47" s="20" t="n">
        <x:v>0.004344309522396072</x:v>
      </x:c>
      <x:c r="K47" s="20" t="n">
        <x:v>0</x:v>
      </x:c>
      <x:c r="L47" s="20" t="n">
        <x:v>900</x:v>
      </x:c>
      <x:c r="M47" s="20" t="n">
        <x:v>0.47368421052631576</x:v>
      </x:c>
      <x:c r="N47" s="20" t="n">
        <x:v>-24.81203007518797</x:v>
      </x:c>
      <x:c r="O47" s="20" t="n">
        <x:v>-100</x:v>
      </x:c>
      <x:c r="P47" s="20" t="n">
        <x:v>-0.005262672230201207</x:v>
      </x:c>
      <x:c r="Q47" s="20" t="n">
        <x:v>0.014870658088358957</x:v>
      </x:c>
      <x:c r="R47" s="20" t="n">
        <x:v>0.19290354822588707</x:v>
      </x:c>
      <x:c r="S47" s="20" t="n">
        <x:v>17</x:v>
      </x:c>
      <x:c r="T47" s="20" t="n">
        <x:v>24</x:v>
      </x:c>
      <x:c r="U47" s="20" t="n">
        <x:v>24</x:v>
      </x:c>
      <x:c r="V47" s="20" t="n">
        <x:v>25</x:v>
      </x:c>
      <x:c r="W47" s="20" t="n">
        <x:v>0.004593767502707775</x:v>
      </x:c>
      <x:c r="X47" s="20" t="n">
        <x:v>0.007268913202541513</x:v>
      </x:c>
      <x:c r="Y47" s="20" t="n">
        <x:v>0.44</x:v>
      </x:c>
      <x:c r="Z47" s="20" t="n">
        <x:v>0.5</x:v>
      </x:c>
      <x:c r="AA47" s="20" t="n">
        <x:v>0.564079105682503</x:v>
      </x:c>
      <x:c r="AB47" s="20" t="n">
        <x:v>0.893404397068621</x:v>
      </x:c>
      <x:c r="AC47" s="23" t="b">
        <x:v>0</x:v>
      </x:c>
    </x:row>
    <x:row r="48">
      <x:c r="A48" s="20" t="str">
        <x:v>rule_turkey_momentum</x:v>
      </x:c>
      <x:c r="B48" s="20" t="n">
        <x:v>45</x:v>
      </x:c>
      <x:c r="C48" s="20" t="n">
        <x:v>526</x:v>
      </x:c>
      <x:c r="D48" s="20" t="n">
        <x:v>508</x:v>
      </x:c>
      <x:c r="E48" s="20" t="n">
        <x:v>0.9657794676806084</x:v>
      </x:c>
      <x:c r="F48" s="20" t="n">
        <x:v>304</x:v>
      </x:c>
      <x:c r="G48" s="20" t="n">
        <x:v>204</x:v>
      </x:c>
      <x:c r="H48" s="20" t="n">
        <x:v>32</x:v>
      </x:c>
      <x:c r="I48" s="20" t="n">
        <x:v>0.5570866141732284</x:v>
      </x:c>
      <x:c r="J48" s="20" t="n">
        <x:v>0.008260683419976184</x:v>
      </x:c>
      <x:c r="K48" s="20" t="n">
        <x:v>300</x:v>
      </x:c>
      <x:c r="L48" s="20" t="n">
        <x:v>1350</x:v>
      </x:c>
      <x:c r="M48" s="20" t="n">
        <x:v>0.47244094488188976</x:v>
      </x:c>
      <x:c r="N48" s="20" t="n">
        <x:v>22.244094488188978</x:v>
      </x:c>
      <x:c r="O48" s="20" t="n">
        <x:v>-250</x:v>
      </x:c>
      <x:c r="P48" s="20" t="n">
        <x:v>-0.007684201071655453</x:v>
      </x:c>
      <x:c r="Q48" s="20" t="n">
        <x:v>0.022174518865352523</x:v>
      </x:c>
      <x:c r="R48" s="20" t="n">
        <x:v>0.1424287856071964</x:v>
      </x:c>
      <x:c r="S48" s="20" t="n">
        <x:v>27</x:v>
      </x:c>
      <x:c r="T48" s="20" t="n">
        <x:v>15</x:v>
      </x:c>
      <x:c r="U48" s="20" t="n">
        <x:v>15</x:v>
      </x:c>
      <x:c r="V48" s="20" t="n">
        <x:v>16</x:v>
      </x:c>
      <x:c r="W48" s="20" t="n">
        <x:v>-0.002266697974210619</x:v>
      </x:c>
      <x:c r="X48" s="20" t="n">
        <x:v>0.0015446156839903301</x:v>
      </x:c>
      <x:c r="Y48" s="20" t="n">
        <x:v>0.5333333333333333</x:v>
      </x:c>
      <x:c r="Z48" s="20" t="n">
        <x:v>0.5333333333333333</x:v>
      </x:c>
      <x:c r="AA48" s="20" t="n">
        <x:v>0.6812258380714253</x:v>
      </x:c>
      <x:c r="AB48" s="20" t="n">
        <x:v>0.8814123917388408</x:v>
      </x:c>
      <x:c r="AC48" s="23" t="b">
        <x:v>0</x:v>
      </x:c>
    </x:row>
    <x:row r="49">
      <x:c r="A49" s="20" t="str">
        <x:v>rule_turkey_momentum</x:v>
      </x:c>
      <x:c r="B49" s="20" t="n">
        <x:v>60</x:v>
      </x:c>
      <x:c r="C49" s="20" t="n">
        <x:v>503</x:v>
      </x:c>
      <x:c r="D49" s="20" t="n">
        <x:v>485</x:v>
      </x:c>
      <x:c r="E49" s="20" t="n">
        <x:v>0.9642147117296223</x:v>
      </x:c>
      <x:c r="F49" s="20" t="n">
        <x:v>285</x:v>
      </x:c>
      <x:c r="G49" s="20" t="n">
        <x:v>200</x:v>
      </x:c>
      <x:c r="H49" s="20" t="n">
        <x:v>25</x:v>
      </x:c>
      <x:c r="I49" s="20" t="n">
        <x:v>0.6082474226804123</x:v>
      </x:c>
      <x:c r="J49" s="20" t="n">
        <x:v>0.013936759229731375</x:v>
      </x:c>
      <x:c r="K49" s="20" t="n">
        <x:v>600</x:v>
      </x:c>
      <x:c r="L49" s="20" t="n">
        <x:v>1800</x:v>
      </x:c>
      <x:c r="M49" s="20" t="n">
        <x:v>0.5051546391752577</x:v>
      </x:c>
      <x:c r="N49" s="20" t="n">
        <x:v>185.36082474226805</x:v>
      </x:c>
      <x:c r="O49" s="20" t="n">
        <x:v>100</x:v>
      </x:c>
      <x:c r="P49" s="20" t="n">
        <x:v>-0.0064619043498710315</x:v>
      </x:c>
      <x:c r="Q49" s="20" t="n">
        <x:v>0.031480500615569236</x:v>
      </x:c>
      <x:c r="R49" s="20" t="n">
        <x:v>0.08845577211394302</x:v>
      </x:c>
      <x:c r="S49" s="20" t="n">
        <x:v>25</x:v>
      </x:c>
      <x:c r="T49" s="20" t="n">
        <x:v>12</x:v>
      </x:c>
      <x:c r="U49" s="20" t="n">
        <x:v>12</x:v>
      </x:c>
      <x:c r="V49" s="20" t="n">
        <x:v>12</x:v>
      </x:c>
      <x:c r="W49" s="20" t="n">
        <x:v>-0.001787751079182036</x:v>
      </x:c>
      <x:c r="X49" s="20" t="n">
        <x:v>0.0020949469882941382</x:v>
      </x:c>
      <x:c r="Y49" s="20" t="n">
        <x:v>0.4166666666666667</x:v>
      </x:c>
      <x:c r="Z49" s="20" t="n">
        <x:v>0.4166666666666667</x:v>
      </x:c>
      <x:c r="AA49" s="20" t="n">
        <x:v>0.9031784686331047</x:v>
      </x:c>
      <x:c r="AB49" s="20" t="n">
        <x:v>0.7834776815456362</x:v>
      </x:c>
      <x:c r="AC49" s="23" t="b">
        <x:v>0</x:v>
      </x:c>
    </x:row>
    <x:row r="50">
      <x:c r="A50" s="20" t="str">
        <x:v>rule_turkey_momentum</x:v>
      </x:c>
      <x:c r="B50" s="20" t="n">
        <x:v>90</x:v>
      </x:c>
      <x:c r="C50" s="20" t="n">
        <x:v>468</x:v>
      </x:c>
      <x:c r="D50" s="20" t="n">
        <x:v>450</x:v>
      </x:c>
      <x:c r="E50" s="20" t="n">
        <x:v>0.9615384615384616</x:v>
      </x:c>
      <x:c r="F50" s="20" t="n">
        <x:v>263</x:v>
      </x:c>
      <x:c r="G50" s="20" t="n">
        <x:v>187</x:v>
      </x:c>
      <x:c r="H50" s="20" t="n">
        <x:v>11</x:v>
      </x:c>
      <x:c r="I50" s="20" t="n">
        <x:v>0.5888888888888889</x:v>
      </x:c>
      <x:c r="J50" s="20" t="n">
        <x:v>0.01294792179322857</x:v>
      </x:c>
      <x:c r="K50" s="20" t="n">
        <x:v>750</x:v>
      </x:c>
      <x:c r="L50" s="20" t="n">
        <x:v>2700</x:v>
      </x:c>
      <x:c r="M50" s="20" t="n">
        <x:v>0.5244444444444445</x:v>
      </x:c>
      <x:c r="N50" s="20" t="n">
        <x:v>7.111111111111111</x:v>
      </x:c>
      <x:c r="O50" s="20" t="n">
        <x:v>300</x:v>
      </x:c>
      <x:c r="P50" s="20" t="n">
        <x:v>-0.014028119423157702</x:v>
      </x:c>
      <x:c r="Q50" s="20" t="n">
        <x:v>0.04287179002948363</x:v>
      </x:c>
      <x:c r="R50" s="20" t="n">
        <x:v>0.18290854572713644</x:v>
      </x:c>
      <x:c r="S50" s="20" t="n">
        <x:v>2</x:v>
      </x:c>
      <x:c r="T50" s="20" t="n">
        <x:v>9</x:v>
      </x:c>
      <x:c r="U50" s="20" t="n">
        <x:v>9</x:v>
      </x:c>
      <x:c r="V50" s="20" t="n">
        <x:v>9</x:v>
      </x:c>
      <x:c r="W50" s="20" t="n">
        <x:v>-0.03265006637554691</x:v>
      </x:c>
      <x:c r="X50" s="20" t="n">
        <x:v>-0.03251635859607108</x:v>
      </x:c>
      <x:c r="Y50" s="20" t="n">
        <x:v>0.2222222222222222</x:v>
      </x:c>
      <x:c r="Z50" s="20" t="n">
        <x:v>0.2222222222222222</x:v>
      </x:c>
      <x:c r="AA50" s="20" t="n">
        <x:v>0.6196122506642816</x:v>
      </x:c>
      <x:c r="AB50" s="20" t="n">
        <x:v>0.8887408394403731</x:v>
      </x:c>
      <x:c r="AC50" s="23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8" t="str">
        <x:v>horizon</x:v>
      </x:c>
      <x:c r="B1" s="18" t="str">
        <x:v>candidate</x:v>
      </x:c>
      <x:c r="C1" s="18" t="str">
        <x:v>reference</x:v>
      </x:c>
      <x:c r="D1" s="18" t="str">
        <x:v>same_origin_n</x:v>
      </x:c>
      <x:c r="E1" s="18" t="str">
        <x:v>candidate_mae_improvement_log</x:v>
      </x:c>
      <x:c r="F1" s="18" t="str">
        <x:v>candidate_brier_improvement</x:v>
      </x:c>
    </x:row>
    <x:row r="2">
      <x:c r="A2" s="20" t="n">
        <x:v>5</x:v>
      </x:c>
      <x:c r="B2" s="20" t="str">
        <x:v>local</x:v>
      </x:c>
      <x:c r="C2" s="20" t="str">
        <x:v>internal</x:v>
      </x:c>
      <x:c r="D2" s="20" t="n">
        <x:v>31</x:v>
      </x:c>
      <x:c r="E2" s="20" t="n">
        <x:v>0.0003495931402612438</x:v>
      </x:c>
      <x:c r="F2" s="20" t="n">
        <x:v>0.014017576798342465</x:v>
      </x:c>
    </x:row>
    <x:row r="3">
      <x:c r="A3" s="20" t="n">
        <x:v>5</x:v>
      </x:c>
      <x:c r="B3" s="20" t="str">
        <x:v>turkey</x:v>
      </x:c>
      <x:c r="C3" s="20" t="str">
        <x:v>internal</x:v>
      </x:c>
      <x:c r="D3" s="20" t="n">
        <x:v>31</x:v>
      </x:c>
      <x:c r="E3" s="20" t="n">
        <x:v>0.00021785391548591237</x:v>
      </x:c>
      <x:c r="F3" s="20" t="n">
        <x:v>0.011671018374014835</x:v>
      </x:c>
    </x:row>
    <x:row r="4">
      <x:c r="A4" s="20" t="n">
        <x:v>5</x:v>
      </x:c>
      <x:c r="B4" s="20" t="str">
        <x:v>combined</x:v>
      </x:c>
      <x:c r="C4" s="20" t="str">
        <x:v>internal</x:v>
      </x:c>
      <x:c r="D4" s="20" t="n">
        <x:v>31</x:v>
      </x:c>
      <x:c r="E4" s="20" t="n">
        <x:v>0.0002335873182275424</x:v>
      </x:c>
      <x:c r="F4" s="20" t="n">
        <x:v>0.013433198659564043</x:v>
      </x:c>
    </x:row>
    <x:row r="5">
      <x:c r="A5" s="20" t="n">
        <x:v>5</x:v>
      </x:c>
      <x:c r="B5" s="20" t="str">
        <x:v>nonlinear</x:v>
      </x:c>
      <x:c r="C5" s="20" t="str">
        <x:v>internal</x:v>
      </x:c>
      <x:c r="D5" s="20" t="n">
        <x:v>31</x:v>
      </x:c>
      <x:c r="E5" s="20" t="n">
        <x:v>0.00036767619125974393</x:v>
      </x:c>
      <x:c r="F5" s="20" t="n">
        <x:v>0.020408431660014492</x:v>
      </x:c>
    </x:row>
    <x:row r="6">
      <x:c r="A6" s="20" t="n">
        <x:v>10</x:v>
      </x:c>
      <x:c r="B6" s="20" t="str">
        <x:v>local</x:v>
      </x:c>
      <x:c r="C6" s="20" t="str">
        <x:v>internal</x:v>
      </x:c>
      <x:c r="D6" s="20" t="n">
        <x:v>31</x:v>
      </x:c>
      <x:c r="E6" s="20" t="n">
        <x:v>0.0007985382950939616</x:v>
      </x:c>
      <x:c r="F6" s="20" t="n">
        <x:v>0.08508867324401297</x:v>
      </x:c>
    </x:row>
    <x:row r="7">
      <x:c r="A7" s="20" t="n">
        <x:v>10</x:v>
      </x:c>
      <x:c r="B7" s="20" t="str">
        <x:v>turkey</x:v>
      </x:c>
      <x:c r="C7" s="20" t="str">
        <x:v>internal</x:v>
      </x:c>
      <x:c r="D7" s="20" t="n">
        <x:v>31</x:v>
      </x:c>
      <x:c r="E7" s="20" t="n">
        <x:v>0.0015249690677697737</x:v>
      </x:c>
      <x:c r="F7" s="20" t="n">
        <x:v>0.022277583705456676</x:v>
      </x:c>
    </x:row>
    <x:row r="8">
      <x:c r="A8" s="20" t="n">
        <x:v>10</x:v>
      </x:c>
      <x:c r="B8" s="20" t="str">
        <x:v>combined</x:v>
      </x:c>
      <x:c r="C8" s="20" t="str">
        <x:v>internal</x:v>
      </x:c>
      <x:c r="D8" s="20" t="n">
        <x:v>31</x:v>
      </x:c>
      <x:c r="E8" s="20" t="n">
        <x:v>0.0018970083775510349</x:v>
      </x:c>
      <x:c r="F8" s="20" t="n">
        <x:v>0.0967898086648176</x:v>
      </x:c>
    </x:row>
    <x:row r="9">
      <x:c r="A9" s="20" t="n">
        <x:v>10</x:v>
      </x:c>
      <x:c r="B9" s="20" t="str">
        <x:v>nonlinear</x:v>
      </x:c>
      <x:c r="C9" s="20" t="str">
        <x:v>internal</x:v>
      </x:c>
      <x:c r="D9" s="20" t="n">
        <x:v>31</x:v>
      </x:c>
      <x:c r="E9" s="20" t="n">
        <x:v>0.0024252461348671693</x:v>
      </x:c>
      <x:c r="F9" s="20" t="n">
        <x:v>0.10367831594249764</x:v>
      </x:c>
    </x:row>
    <x:row r="10">
      <x:c r="A10" s="20" t="n">
        <x:v>15</x:v>
      </x:c>
      <x:c r="B10" s="20" t="str">
        <x:v>local</x:v>
      </x:c>
      <x:c r="C10" s="20" t="str">
        <x:v>internal</x:v>
      </x:c>
      <x:c r="D10" s="20" t="n">
        <x:v>30</x:v>
      </x:c>
      <x:c r="E10" s="20" t="n">
        <x:v>0.00219032115520898</x:v>
      </x:c>
      <x:c r="F10" s="20" t="n">
        <x:v>0.0777983867647895</x:v>
      </x:c>
    </x:row>
    <x:row r="11">
      <x:c r="A11" s="20" t="n">
        <x:v>15</x:v>
      </x:c>
      <x:c r="B11" s="20" t="str">
        <x:v>turkey</x:v>
      </x:c>
      <x:c r="C11" s="20" t="str">
        <x:v>internal</x:v>
      </x:c>
      <x:c r="D11" s="20" t="n">
        <x:v>30</x:v>
      </x:c>
      <x:c r="E11" s="20" t="n">
        <x:v>0.001715432970477337</x:v>
      </x:c>
      <x:c r="F11" s="20" t="n">
        <x:v>0.003814643374627539</x:v>
      </x:c>
    </x:row>
    <x:row r="12">
      <x:c r="A12" s="20" t="n">
        <x:v>15</x:v>
      </x:c>
      <x:c r="B12" s="20" t="str">
        <x:v>combined</x:v>
      </x:c>
      <x:c r="C12" s="20" t="str">
        <x:v>internal</x:v>
      </x:c>
      <x:c r="D12" s="20" t="n">
        <x:v>30</x:v>
      </x:c>
      <x:c r="E12" s="20" t="n">
        <x:v>0.005859611531045913</x:v>
      </x:c>
      <x:c r="F12" s="20" t="n">
        <x:v>0.08113829060845784</x:v>
      </x:c>
    </x:row>
    <x:row r="13">
      <x:c r="A13" s="20" t="n">
        <x:v>15</x:v>
      </x:c>
      <x:c r="B13" s="20" t="str">
        <x:v>nonlinear</x:v>
      </x:c>
      <x:c r="C13" s="20" t="str">
        <x:v>internal</x:v>
      </x:c>
      <x:c r="D13" s="20" t="n">
        <x:v>30</x:v>
      </x:c>
      <x:c r="E13" s="20" t="n">
        <x:v>0.0053385195367879655</x:v>
      </x:c>
      <x:c r="F13" s="20" t="n">
        <x:v>0.07726718134584051</x:v>
      </x:c>
    </x:row>
    <x:row r="14">
      <x:c r="A14" s="20" t="n">
        <x:v>30</x:v>
      </x:c>
      <x:c r="B14" s="20" t="str">
        <x:v>local</x:v>
      </x:c>
      <x:c r="C14" s="20" t="str">
        <x:v>internal</x:v>
      </x:c>
      <x:c r="D14" s="20" t="n">
        <x:v>27</x:v>
      </x:c>
      <x:c r="E14" s="20" t="n">
        <x:v>0.006603116295455129</x:v>
      </x:c>
      <x:c r="F14" s="20" t="n">
        <x:v>0.09848720613172536</x:v>
      </x:c>
    </x:row>
    <x:row r="15">
      <x:c r="A15" s="20" t="n">
        <x:v>30</x:v>
      </x:c>
      <x:c r="B15" s="20" t="str">
        <x:v>turkey</x:v>
      </x:c>
      <x:c r="C15" s="20" t="str">
        <x:v>internal</x:v>
      </x:c>
      <x:c r="D15" s="20" t="n">
        <x:v>27</x:v>
      </x:c>
      <x:c r="E15" s="20" t="n">
        <x:v>-0.000012471702016463232</x:v>
      </x:c>
      <x:c r="F15" s="20" t="n">
        <x:v>0.044120779002215206</x:v>
      </x:c>
    </x:row>
    <x:row r="16">
      <x:c r="A16" s="20" t="n">
        <x:v>30</x:v>
      </x:c>
      <x:c r="B16" s="20" t="str">
        <x:v>combined</x:v>
      </x:c>
      <x:c r="C16" s="20" t="str">
        <x:v>internal</x:v>
      </x:c>
      <x:c r="D16" s="20" t="n">
        <x:v>27</x:v>
      </x:c>
      <x:c r="E16" s="20" t="n">
        <x:v>0.006336539802988237</x:v>
      </x:c>
      <x:c r="F16" s="20" t="n">
        <x:v>0.12767467187815293</x:v>
      </x:c>
    </x:row>
    <x:row r="17">
      <x:c r="A17" s="20" t="n">
        <x:v>30</x:v>
      </x:c>
      <x:c r="B17" s="20" t="str">
        <x:v>nonlinear</x:v>
      </x:c>
      <x:c r="C17" s="20" t="str">
        <x:v>internal</x:v>
      </x:c>
      <x:c r="D17" s="20" t="n">
        <x:v>27</x:v>
      </x:c>
      <x:c r="E17" s="20" t="n">
        <x:v>0.004283471037707341</x:v>
      </x:c>
      <x:c r="F17" s="20" t="n">
        <x:v>0.09820902180857154</x:v>
      </x:c>
    </x:row>
    <x:row r="18">
      <x:c r="A18" s="20" t="n">
        <x:v>45</x:v>
      </x:c>
      <x:c r="B18" s="20" t="str">
        <x:v>local</x:v>
      </x:c>
      <x:c r="C18" s="20" t="str">
        <x:v>internal</x:v>
      </x:c>
      <x:c r="D18" s="20" t="n">
        <x:v>27</x:v>
      </x:c>
      <x:c r="E18" s="20" t="n">
        <x:v>0.003674805398717145</x:v>
      </x:c>
      <x:c r="F18" s="20" t="n">
        <x:v>-0.05125945188500932</x:v>
      </x:c>
    </x:row>
    <x:row r="19">
      <x:c r="A19" s="20" t="n">
        <x:v>45</x:v>
      </x:c>
      <x:c r="B19" s="20" t="str">
        <x:v>turkey</x:v>
      </x:c>
      <x:c r="C19" s="20" t="str">
        <x:v>internal</x:v>
      </x:c>
      <x:c r="D19" s="20" t="n">
        <x:v>27</x:v>
      </x:c>
      <x:c r="E19" s="20" t="n">
        <x:v>0.004189843857981212</x:v>
      </x:c>
      <x:c r="F19" s="20" t="n">
        <x:v>0.13035228382426484</x:v>
      </x:c>
    </x:row>
    <x:row r="20">
      <x:c r="A20" s="20" t="n">
        <x:v>45</x:v>
      </x:c>
      <x:c r="B20" s="20" t="str">
        <x:v>combined</x:v>
      </x:c>
      <x:c r="C20" s="20" t="str">
        <x:v>internal</x:v>
      </x:c>
      <x:c r="D20" s="20" t="n">
        <x:v>27</x:v>
      </x:c>
      <x:c r="E20" s="20" t="n">
        <x:v>0.009205941782690434</x:v>
      </x:c>
      <x:c r="F20" s="20" t="n">
        <x:v>0.05334460640813748</x:v>
      </x:c>
    </x:row>
    <x:row r="21">
      <x:c r="A21" s="20" t="n">
        <x:v>45</x:v>
      </x:c>
      <x:c r="B21" s="20" t="str">
        <x:v>nonlinear</x:v>
      </x:c>
      <x:c r="C21" s="20" t="str">
        <x:v>internal</x:v>
      </x:c>
      <x:c r="D21" s="20" t="n">
        <x:v>27</x:v>
      </x:c>
      <x:c r="E21" s="20" t="n">
        <x:v>0.004622244379004951</x:v>
      </x:c>
      <x:c r="F21" s="20" t="n">
        <x:v>0.016666291991706664</x:v>
      </x:c>
    </x:row>
    <x:row r="22">
      <x:c r="A22" s="20" t="n">
        <x:v>60</x:v>
      </x:c>
      <x:c r="B22" s="20" t="str">
        <x:v>local</x:v>
      </x:c>
      <x:c r="C22" s="20" t="str">
        <x:v>internal</x:v>
      </x:c>
      <x:c r="D22" s="20" t="n">
        <x:v>22</x:v>
      </x:c>
      <x:c r="E22" s="20" t="n">
        <x:v>-0.00478644203490184</x:v>
      </x:c>
      <x:c r="F22" s="20" t="n">
        <x:v>-0.10332704890289693</x:v>
      </x:c>
    </x:row>
    <x:row r="23">
      <x:c r="A23" s="20" t="n">
        <x:v>60</x:v>
      </x:c>
      <x:c r="B23" s="20" t="str">
        <x:v>turkey</x:v>
      </x:c>
      <x:c r="C23" s="20" t="str">
        <x:v>internal</x:v>
      </x:c>
      <x:c r="D23" s="20" t="n">
        <x:v>22</x:v>
      </x:c>
      <x:c r="E23" s="20" t="n">
        <x:v>0.008638250257184742</x:v>
      </x:c>
      <x:c r="F23" s="20" t="n">
        <x:v>0.1360351471484105</x:v>
      </x:c>
    </x:row>
    <x:row r="24">
      <x:c r="A24" s="20" t="n">
        <x:v>60</x:v>
      </x:c>
      <x:c r="B24" s="20" t="str">
        <x:v>combined</x:v>
      </x:c>
      <x:c r="C24" s="20" t="str">
        <x:v>internal</x:v>
      </x:c>
      <x:c r="D24" s="20" t="n">
        <x:v>22</x:v>
      </x:c>
      <x:c r="E24" s="20" t="n">
        <x:v>0.002571790955856526</x:v>
      </x:c>
      <x:c r="F24" s="20" t="n">
        <x:v>0.04410215393630332</x:v>
      </x:c>
    </x:row>
    <x:row r="25">
      <x:c r="A25" s="20" t="n">
        <x:v>60</x:v>
      </x:c>
      <x:c r="B25" s="20" t="str">
        <x:v>nonlinear</x:v>
      </x:c>
      <x:c r="C25" s="20" t="str">
        <x:v>internal</x:v>
      </x:c>
      <x:c r="D25" s="20" t="n">
        <x:v>22</x:v>
      </x:c>
      <x:c r="E25" s="20" t="n">
        <x:v>0.005913963282547689</x:v>
      </x:c>
      <x:c r="F25" s="20" t="n">
        <x:v>0.017689233040892594</x:v>
      </x:c>
    </x:row>
    <x:row r="26">
      <x:c r="A26" s="20" t="n">
        <x:v>90</x:v>
      </x:c>
      <x:c r="B26" s="20" t="str">
        <x:v>local</x:v>
      </x:c>
      <x:c r="C26" s="20" t="str">
        <x:v>internal</x:v>
      </x:c>
      <x:c r="D26" s="20" t="n">
        <x:v>19</x:v>
      </x:c>
      <x:c r="E26" s="20" t="n">
        <x:v>0.015629084333461097</x:v>
      </x:c>
      <x:c r="F26" s="20" t="n">
        <x:v>0.06625219434632977</x:v>
      </x:c>
    </x:row>
    <x:row r="27">
      <x:c r="A27" s="20" t="n">
        <x:v>90</x:v>
      </x:c>
      <x:c r="B27" s="20" t="str">
        <x:v>turkey</x:v>
      </x:c>
      <x:c r="C27" s="20" t="str">
        <x:v>internal</x:v>
      </x:c>
      <x:c r="D27" s="20" t="n">
        <x:v>19</x:v>
      </x:c>
      <x:c r="E27" s="20" t="n">
        <x:v>-0.001810627880451189</x:v>
      </x:c>
      <x:c r="F27" s="20" t="n">
        <x:v>0.002421979505326749</x:v>
      </x:c>
    </x:row>
    <x:row r="28">
      <x:c r="A28" s="20" t="n">
        <x:v>90</x:v>
      </x:c>
      <x:c r="B28" s="20" t="str">
        <x:v>combined</x:v>
      </x:c>
      <x:c r="C28" s="20" t="str">
        <x:v>internal</x:v>
      </x:c>
      <x:c r="D28" s="20" t="n">
        <x:v>19</x:v>
      </x:c>
      <x:c r="E28" s="20" t="n">
        <x:v>0.0025087900960385433</x:v>
      </x:c>
      <x:c r="F28" s="20" t="n">
        <x:v>0.09804624781158633</x:v>
      </x:c>
    </x:row>
    <x:row r="29">
      <x:c r="A29" s="20" t="n">
        <x:v>90</x:v>
      </x:c>
      <x:c r="B29" s="20" t="str">
        <x:v>nonlinear</x:v>
      </x:c>
      <x:c r="C29" s="20" t="str">
        <x:v>internal</x:v>
      </x:c>
      <x:c r="D29" s="20" t="n">
        <x:v>19</x:v>
      </x:c>
      <x:c r="E29" s="20" t="n">
        <x:v>-0.0018473434073721044</x:v>
      </x:c>
      <x:c r="F29" s="20" t="n">
        <x:v>-0.02576579621334928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8" t="str">
        <x:v>metric</x:v>
      </x:c>
      <x:c r="B1" s="18" t="str">
        <x:v>horizon</x:v>
      </x:c>
      <x:c r="C1" s="18" t="str">
        <x:v>model</x:v>
      </x:c>
      <x:c r="D1" s="18" t="str">
        <x:v>candidate_id</x:v>
      </x:c>
      <x:c r="E1" s="18" t="str">
        <x:v>observed_skill</x:v>
      </x:c>
      <x:c r="F1" s="18" t="str">
        <x:v>block_bootstrap_se</x:v>
      </x:c>
      <x:c r="G1" s="18" t="str">
        <x:v>studentized_stat</x:v>
      </x:c>
      <x:c r="H1" s="18" t="str">
        <x:v>unadjusted_p_one_sided</x:v>
      </x:c>
      <x:c r="I1" s="18" t="str">
        <x:v>max_null_adjusted_p</x:v>
      </x:c>
      <x:c r="J1" s="18" t="str">
        <x:v>global_null_95_t</x:v>
      </x:c>
      <x:c r="K1" s="18" t="str">
        <x:v>global_null_95_raw_skill</x:v>
      </x:c>
      <x:c r="L1" s="18" t="str">
        <x:v>deflated_skill_vs_global_raw95</x:v>
      </x:c>
      <x:c r="M1" s="18" t="str">
        <x:v>oos_n</x:v>
      </x:c>
      <x:c r="N1" s="18" t="str">
        <x:v>block_length_origins</x:v>
      </x:c>
    </x:row>
    <x:row r="2">
      <x:c r="A2" s="20" t="str">
        <x:v>mae_skill_zero</x:v>
      </x:c>
      <x:c r="B2" s="20" t="n">
        <x:v>5</x:v>
      </x:c>
      <x:c r="C2" s="20" t="str">
        <x:v>internal</x:v>
      </x:c>
      <x:c r="D2" s="20" t="str">
        <x:v>internal_5d</x:v>
      </x:c>
      <x:c r="E2" s="20" t="n">
        <x:v>-0.0011161709370559171</x:v>
      </x:c>
      <x:c r="F2" s="20" t="n">
        <x:v>0.000844025113775729</x:v>
      </x:c>
      <x:c r="G2" s="20" t="n">
        <x:v>-1.3224380635580255</x:v>
      </x:c>
      <x:c r="H2" s="20" t="n">
        <x:v>0.9051580698835274</x:v>
      </x:c>
      <x:c r="I2" s="20" t="n">
        <x:v>1</x:v>
      </x:c>
      <x:c r="J2" s="20" t="n">
        <x:v>2.5690624324814095</x:v>
      </x:c>
      <x:c r="K2" s="20" t="n">
        <x:v>0.01876296144804243</x:v>
      </x:c>
      <x:c r="L2" s="20" t="n">
        <x:v>-0.01987913238509835</x:v>
      </x:c>
      <x:c r="M2" s="20" t="n">
        <x:v>31</x:v>
      </x:c>
      <x:c r="N2" s="20" t="n">
        <x:v>3</x:v>
      </x:c>
    </x:row>
    <x:row r="3">
      <x:c r="A3" s="20" t="str">
        <x:v>mae_skill_zero</x:v>
      </x:c>
      <x:c r="B3" s="20" t="n">
        <x:v>5</x:v>
      </x:c>
      <x:c r="C3" s="20" t="str">
        <x:v>local</x:v>
      </x:c>
      <x:c r="D3" s="20" t="str">
        <x:v>local_5d</x:v>
      </x:c>
      <x:c r="E3" s="20" t="n">
        <x:v>-0.0007665777967946734</x:v>
      </x:c>
      <x:c r="F3" s="20" t="n">
        <x:v>0.000903571767401257</x:v>
      </x:c>
      <x:c r="G3" s="20" t="n">
        <x:v>-0.8483861763403819</x:v>
      </x:c>
      <x:c r="H3" s="20" t="n">
        <x:v>0.7853577371048253</x:v>
      </x:c>
      <x:c r="I3" s="20" t="n">
        <x:v>1</x:v>
      </x:c>
      <x:c r="J3" s="20" t="n">
        <x:v>2.5690624324814095</x:v>
      </x:c>
      <x:c r="K3" s="20" t="n">
        <x:v>0.01876296144804243</x:v>
      </x:c>
      <x:c r="L3" s="20" t="n">
        <x:v>-0.019529539244837104</x:v>
      </x:c>
      <x:c r="M3" s="20" t="n">
        <x:v>31</x:v>
      </x:c>
      <x:c r="N3" s="20" t="n">
        <x:v>3</x:v>
      </x:c>
    </x:row>
    <x:row r="4">
      <x:c r="A4" s="20" t="str">
        <x:v>mae_skill_zero</x:v>
      </x:c>
      <x:c r="B4" s="20" t="n">
        <x:v>5</x:v>
      </x:c>
      <x:c r="C4" s="20" t="str">
        <x:v>turkey</x:v>
      </x:c>
      <x:c r="D4" s="20" t="str">
        <x:v>turkey_5d</x:v>
      </x:c>
      <x:c r="E4" s="20" t="n">
        <x:v>-0.0008983170215700047</x:v>
      </x:c>
      <x:c r="F4" s="20" t="n">
        <x:v>0.0008296947476014048</x:v>
      </x:c>
      <x:c r="G4" s="20" t="n">
        <x:v>-1.0827078563134003</x:v>
      </x:c>
      <x:c r="H4" s="20" t="n">
        <x:v>0.848585690515807</x:v>
      </x:c>
      <x:c r="I4" s="20" t="n">
        <x:v>1</x:v>
      </x:c>
      <x:c r="J4" s="20" t="n">
        <x:v>2.5690624324814095</x:v>
      </x:c>
      <x:c r="K4" s="20" t="n">
        <x:v>0.01876296144804243</x:v>
      </x:c>
      <x:c r="L4" s="20" t="n">
        <x:v>-0.019661278469612437</x:v>
      </x:c>
      <x:c r="M4" s="20" t="n">
        <x:v>31</x:v>
      </x:c>
      <x:c r="N4" s="20" t="n">
        <x:v>3</x:v>
      </x:c>
    </x:row>
    <x:row r="5">
      <x:c r="A5" s="20" t="str">
        <x:v>mae_skill_zero</x:v>
      </x:c>
      <x:c r="B5" s="20" t="n">
        <x:v>5</x:v>
      </x:c>
      <x:c r="C5" s="20" t="str">
        <x:v>combined</x:v>
      </x:c>
      <x:c r="D5" s="20" t="str">
        <x:v>combined_5d</x:v>
      </x:c>
      <x:c r="E5" s="20" t="n">
        <x:v>-0.0008825836188283747</x:v>
      </x:c>
      <x:c r="F5" s="20" t="n">
        <x:v>0.0009470548099958362</x:v>
      </x:c>
      <x:c r="G5" s="20" t="n">
        <x:v>-0.9319245407055744</x:v>
      </x:c>
      <x:c r="H5" s="20" t="n">
        <x:v>0.8019966722129783</x:v>
      </x:c>
      <x:c r="I5" s="20" t="n">
        <x:v>1</x:v>
      </x:c>
      <x:c r="J5" s="20" t="n">
        <x:v>2.5690624324814095</x:v>
      </x:c>
      <x:c r="K5" s="20" t="n">
        <x:v>0.01876296144804243</x:v>
      </x:c>
      <x:c r="L5" s="20" t="n">
        <x:v>-0.019645545066870804</x:v>
      </x:c>
      <x:c r="M5" s="20" t="n">
        <x:v>31</x:v>
      </x:c>
      <x:c r="N5" s="20" t="n">
        <x:v>3</x:v>
      </x:c>
    </x:row>
    <x:row r="6">
      <x:c r="A6" s="20" t="str">
        <x:v>mae_skill_zero</x:v>
      </x:c>
      <x:c r="B6" s="20" t="n">
        <x:v>5</x:v>
      </x:c>
      <x:c r="C6" s="20" t="str">
        <x:v>nonlinear</x:v>
      </x:c>
      <x:c r="D6" s="20" t="str">
        <x:v>nonlinear_5d</x:v>
      </x:c>
      <x:c r="E6" s="20" t="n">
        <x:v>-0.0007484947457961732</x:v>
      </x:c>
      <x:c r="F6" s="20" t="n">
        <x:v>0.0009686800057604748</x:v>
      </x:c>
      <x:c r="G6" s="20" t="n">
        <x:v>-0.7726955664874674</x:v>
      </x:c>
      <x:c r="H6" s="20" t="n">
        <x:v>0.7637271214642263</x:v>
      </x:c>
      <x:c r="I6" s="20" t="n">
        <x:v>1</x:v>
      </x:c>
      <x:c r="J6" s="20" t="n">
        <x:v>2.5690624324814095</x:v>
      </x:c>
      <x:c r="K6" s="20" t="n">
        <x:v>0.01876296144804243</x:v>
      </x:c>
      <x:c r="L6" s="20" t="n">
        <x:v>-0.019511456193838605</x:v>
      </x:c>
      <x:c r="M6" s="20" t="n">
        <x:v>31</x:v>
      </x:c>
      <x:c r="N6" s="20" t="n">
        <x:v>3</x:v>
      </x:c>
    </x:row>
    <x:row r="7">
      <x:c r="A7" s="20" t="str">
        <x:v>mae_skill_zero</x:v>
      </x:c>
      <x:c r="B7" s="20" t="n">
        <x:v>10</x:v>
      </x:c>
      <x:c r="C7" s="20" t="str">
        <x:v>internal</x:v>
      </x:c>
      <x:c r="D7" s="20" t="str">
        <x:v>internal_10d</x:v>
      </x:c>
      <x:c r="E7" s="20" t="n">
        <x:v>-0.0038944822509676537</x:v>
      </x:c>
      <x:c r="F7" s="20" t="n">
        <x:v>0.0018892480144493099</x:v>
      </x:c>
      <x:c r="G7" s="20" t="n">
        <x:v>-2.0613927981831663</x:v>
      </x:c>
      <x:c r="H7" s="20" t="n">
        <x:v>0.9850249584026622</x:v>
      </x:c>
      <x:c r="I7" s="20" t="n">
        <x:v>1</x:v>
      </x:c>
      <x:c r="J7" s="20" t="n">
        <x:v>2.5690624324814095</x:v>
      </x:c>
      <x:c r="K7" s="20" t="n">
        <x:v>0.01876296144804243</x:v>
      </x:c>
      <x:c r="L7" s="20" t="n">
        <x:v>-0.022657443699010085</x:v>
      </x:c>
      <x:c r="M7" s="20" t="n">
        <x:v>31</x:v>
      </x:c>
      <x:c r="N7" s="20" t="n">
        <x:v>3</x:v>
      </x:c>
    </x:row>
    <x:row r="8">
      <x:c r="A8" s="20" t="str">
        <x:v>mae_skill_zero</x:v>
      </x:c>
      <x:c r="B8" s="20" t="n">
        <x:v>10</x:v>
      </x:c>
      <x:c r="C8" s="20" t="str">
        <x:v>local</x:v>
      </x:c>
      <x:c r="D8" s="20" t="str">
        <x:v>local_10d</x:v>
      </x:c>
      <x:c r="E8" s="20" t="n">
        <x:v>-0.0030959439558736917</x:v>
      </x:c>
      <x:c r="F8" s="20" t="n">
        <x:v>0.001875823732859624</x:v>
      </x:c>
      <x:c r="G8" s="20" t="n">
        <x:v>-1.6504450293706645</x:v>
      </x:c>
      <x:c r="H8" s="20" t="n">
        <x:v>0.9584026622296173</x:v>
      </x:c>
      <x:c r="I8" s="20" t="n">
        <x:v>1</x:v>
      </x:c>
      <x:c r="J8" s="20" t="n">
        <x:v>2.5690624324814095</x:v>
      </x:c>
      <x:c r="K8" s="20" t="n">
        <x:v>0.01876296144804243</x:v>
      </x:c>
      <x:c r="L8" s="20" t="n">
        <x:v>-0.021858905403916124</x:v>
      </x:c>
      <x:c r="M8" s="20" t="n">
        <x:v>31</x:v>
      </x:c>
      <x:c r="N8" s="20" t="n">
        <x:v>3</x:v>
      </x:c>
    </x:row>
    <x:row r="9">
      <x:c r="A9" s="20" t="str">
        <x:v>mae_skill_zero</x:v>
      </x:c>
      <x:c r="B9" s="20" t="n">
        <x:v>10</x:v>
      </x:c>
      <x:c r="C9" s="20" t="str">
        <x:v>turkey</x:v>
      </x:c>
      <x:c r="D9" s="20" t="str">
        <x:v>turkey_10d</x:v>
      </x:c>
      <x:c r="E9" s="20" t="n">
        <x:v>-0.0023695131831978802</x:v>
      </x:c>
      <x:c r="F9" s="20" t="n">
        <x:v>0.0016053262417669368</x:v>
      </x:c>
      <x:c r="G9" s="20" t="n">
        <x:v>-1.4760321743634022</x:v>
      </x:c>
      <x:c r="H9" s="20" t="n">
        <x:v>0.9434276206322796</x:v>
      </x:c>
      <x:c r="I9" s="20" t="n">
        <x:v>1</x:v>
      </x:c>
      <x:c r="J9" s="20" t="n">
        <x:v>2.5690624324814095</x:v>
      </x:c>
      <x:c r="K9" s="20" t="n">
        <x:v>0.01876296144804243</x:v>
      </x:c>
      <x:c r="L9" s="20" t="n">
        <x:v>-0.021132474631240312</x:v>
      </x:c>
      <x:c r="M9" s="20" t="n">
        <x:v>31</x:v>
      </x:c>
      <x:c r="N9" s="20" t="n">
        <x:v>3</x:v>
      </x:c>
    </x:row>
    <x:row r="10">
      <x:c r="A10" s="20" t="str">
        <x:v>mae_skill_zero</x:v>
      </x:c>
      <x:c r="B10" s="20" t="n">
        <x:v>10</x:v>
      </x:c>
      <x:c r="C10" s="20" t="str">
        <x:v>combined</x:v>
      </x:c>
      <x:c r="D10" s="20" t="str">
        <x:v>combined_10d</x:v>
      </x:c>
      <x:c r="E10" s="20" t="n">
        <x:v>-0.0019974738734166195</x:v>
      </x:c>
      <x:c r="F10" s="20" t="n">
        <x:v>0.0016979215508327785</x:v>
      </x:c>
      <x:c r="G10" s="20" t="n">
        <x:v>-1.176422946299798</x:v>
      </x:c>
      <x:c r="H10" s="20" t="n">
        <x:v>0.8968386023294509</x:v>
      </x:c>
      <x:c r="I10" s="20" t="n">
        <x:v>1</x:v>
      </x:c>
      <x:c r="J10" s="20" t="n">
        <x:v>2.5690624324814095</x:v>
      </x:c>
      <x:c r="K10" s="20" t="n">
        <x:v>0.01876296144804243</x:v>
      </x:c>
      <x:c r="L10" s="20" t="n">
        <x:v>-0.02076043532145905</x:v>
      </x:c>
      <x:c r="M10" s="20" t="n">
        <x:v>31</x:v>
      </x:c>
      <x:c r="N10" s="20" t="n">
        <x:v>3</x:v>
      </x:c>
    </x:row>
    <x:row r="11">
      <x:c r="A11" s="20" t="str">
        <x:v>mae_skill_zero</x:v>
      </x:c>
      <x:c r="B11" s="20" t="n">
        <x:v>10</x:v>
      </x:c>
      <x:c r="C11" s="20" t="str">
        <x:v>nonlinear</x:v>
      </x:c>
      <x:c r="D11" s="20" t="str">
        <x:v>nonlinear_10d</x:v>
      </x:c>
      <x:c r="E11" s="20" t="n">
        <x:v>-0.0014692361161004841</x:v>
      </x:c>
      <x:c r="F11" s="20" t="n">
        <x:v>0.0014758893869014705</x:v>
      </x:c>
      <x:c r="G11" s="20" t="n">
        <x:v>-0.9954920261233435</x:v>
      </x:c>
      <x:c r="H11" s="20" t="n">
        <x:v>0.8469217970049917</x:v>
      </x:c>
      <x:c r="I11" s="20" t="n">
        <x:v>1</x:v>
      </x:c>
      <x:c r="J11" s="20" t="n">
        <x:v>2.5690624324814095</x:v>
      </x:c>
      <x:c r="K11" s="20" t="n">
        <x:v>0.01876296144804243</x:v>
      </x:c>
      <x:c r="L11" s="20" t="n">
        <x:v>-0.020232197564142917</x:v>
      </x:c>
      <x:c r="M11" s="20" t="n">
        <x:v>31</x:v>
      </x:c>
      <x:c r="N11" s="20" t="n">
        <x:v>3</x:v>
      </x:c>
    </x:row>
    <x:row r="12">
      <x:c r="A12" s="20" t="str">
        <x:v>mae_skill_zero</x:v>
      </x:c>
      <x:c r="B12" s="20" t="n">
        <x:v>15</x:v>
      </x:c>
      <x:c r="C12" s="20" t="str">
        <x:v>internal</x:v>
      </x:c>
      <x:c r="D12" s="20" t="str">
        <x:v>internal_15d</x:v>
      </x:c>
      <x:c r="E12" s="20" t="n">
        <x:v>-0.006447429802011523</x:v>
      </x:c>
      <x:c r="F12" s="20" t="n">
        <x:v>0.003323338592007361</x:v>
      </x:c>
      <x:c r="G12" s="20" t="n">
        <x:v>-1.9400460180366847</x:v>
      </x:c>
      <x:c r="H12" s="20" t="n">
        <x:v>0.9700499168053245</x:v>
      </x:c>
      <x:c r="I12" s="20" t="n">
        <x:v>1</x:v>
      </x:c>
      <x:c r="J12" s="20" t="n">
        <x:v>2.5690624324814095</x:v>
      </x:c>
      <x:c r="K12" s="20" t="n">
        <x:v>0.01876296144804243</x:v>
      </x:c>
      <x:c r="L12" s="20" t="n">
        <x:v>-0.025210391250053955</x:v>
      </x:c>
      <x:c r="M12" s="20" t="n">
        <x:v>30</x:v>
      </x:c>
      <x:c r="N12" s="20" t="n">
        <x:v>3</x:v>
      </x:c>
    </x:row>
    <x:row r="13">
      <x:c r="A13" s="20" t="str">
        <x:v>mae_skill_zero</x:v>
      </x:c>
      <x:c r="B13" s="20" t="n">
        <x:v>15</x:v>
      </x:c>
      <x:c r="C13" s="20" t="str">
        <x:v>local</x:v>
      </x:c>
      <x:c r="D13" s="20" t="str">
        <x:v>local_15d</x:v>
      </x:c>
      <x:c r="E13" s="20" t="n">
        <x:v>-0.004257108646802543</x:v>
      </x:c>
      <x:c r="F13" s="20" t="n">
        <x:v>0.004242788280724646</x:v>
      </x:c>
      <x:c r="G13" s="20" t="n">
        <x:v>-1.0033752252364219</x:v>
      </x:c>
      <x:c r="H13" s="20" t="n">
        <x:v>0.8386023294509152</x:v>
      </x:c>
      <x:c r="I13" s="20" t="n">
        <x:v>1</x:v>
      </x:c>
      <x:c r="J13" s="20" t="n">
        <x:v>2.5690624324814095</x:v>
      </x:c>
      <x:c r="K13" s="20" t="n">
        <x:v>0.01876296144804243</x:v>
      </x:c>
      <x:c r="L13" s="20" t="n">
        <x:v>-0.023020070094844976</x:v>
      </x:c>
      <x:c r="M13" s="20" t="n">
        <x:v>30</x:v>
      </x:c>
      <x:c r="N13" s="20" t="n">
        <x:v>3</x:v>
      </x:c>
    </x:row>
    <x:row r="14">
      <x:c r="A14" s="20" t="str">
        <x:v>mae_skill_zero</x:v>
      </x:c>
      <x:c r="B14" s="20" t="n">
        <x:v>15</x:v>
      </x:c>
      <x:c r="C14" s="20" t="str">
        <x:v>turkey</x:v>
      </x:c>
      <x:c r="D14" s="20" t="str">
        <x:v>turkey_15d</x:v>
      </x:c>
      <x:c r="E14" s="20" t="n">
        <x:v>-0.004731996831534187</x:v>
      </x:c>
      <x:c r="F14" s="20" t="n">
        <x:v>0.0028523171587373814</x:v>
      </x:c>
      <x:c r="G14" s="20" t="n">
        <x:v>-1.6590009343942915</x:v>
      </x:c>
      <x:c r="H14" s="20" t="n">
        <x:v>0.9484193011647255</x:v>
      </x:c>
      <x:c r="I14" s="20" t="n">
        <x:v>1</x:v>
      </x:c>
      <x:c r="J14" s="20" t="n">
        <x:v>2.5690624324814095</x:v>
      </x:c>
      <x:c r="K14" s="20" t="n">
        <x:v>0.01876296144804243</x:v>
      </x:c>
      <x:c r="L14" s="20" t="n">
        <x:v>-0.02349495827957662</x:v>
      </x:c>
      <x:c r="M14" s="20" t="n">
        <x:v>30</x:v>
      </x:c>
      <x:c r="N14" s="20" t="n">
        <x:v>3</x:v>
      </x:c>
    </x:row>
    <x:row r="15">
      <x:c r="A15" s="20" t="str">
        <x:v>mae_skill_zero</x:v>
      </x:c>
      <x:c r="B15" s="20" t="n">
        <x:v>15</x:v>
      </x:c>
      <x:c r="C15" s="20" t="str">
        <x:v>combined</x:v>
      </x:c>
      <x:c r="D15" s="20" t="str">
        <x:v>combined_15d</x:v>
      </x:c>
      <x:c r="E15" s="20" t="n">
        <x:v>-0.0005878182709656099</x:v>
      </x:c>
      <x:c r="F15" s="20" t="n">
        <x:v>0.0022880362313699846</x:v>
      </x:c>
      <x:c r="G15" s="20" t="n">
        <x:v>-0.2569095117054365</x:v>
      </x:c>
      <x:c r="H15" s="20" t="n">
        <x:v>0.6039933444259568</x:v>
      </x:c>
      <x:c r="I15" s="20" t="n">
        <x:v>1</x:v>
      </x:c>
      <x:c r="J15" s="20" t="n">
        <x:v>2.5690624324814095</x:v>
      </x:c>
      <x:c r="K15" s="20" t="n">
        <x:v>0.01876296144804243</x:v>
      </x:c>
      <x:c r="L15" s="20" t="n">
        <x:v>-0.019350779719008043</x:v>
      </x:c>
      <x:c r="M15" s="20" t="n">
        <x:v>30</x:v>
      </x:c>
      <x:c r="N15" s="20" t="n">
        <x:v>3</x:v>
      </x:c>
    </x:row>
    <x:row r="16">
      <x:c r="A16" s="20" t="str">
        <x:v>mae_skill_zero</x:v>
      </x:c>
      <x:c r="B16" s="20" t="n">
        <x:v>15</x:v>
      </x:c>
      <x:c r="C16" s="20" t="str">
        <x:v>nonlinear</x:v>
      </x:c>
      <x:c r="D16" s="20" t="str">
        <x:v>nonlinear_15d</x:v>
      </x:c>
      <x:c r="E16" s="20" t="n">
        <x:v>-0.0011089102652235565</x:v>
      </x:c>
      <x:c r="F16" s="20" t="n">
        <x:v>0.0022303621616532564</x:v>
      </x:c>
      <x:c r="G16" s="20" t="n">
        <x:v>-0.4971884316767536</x:v>
      </x:c>
      <x:c r="H16" s="20" t="n">
        <x:v>0.6905158069883528</x:v>
      </x:c>
      <x:c r="I16" s="20" t="n">
        <x:v>1</x:v>
      </x:c>
      <x:c r="J16" s="20" t="n">
        <x:v>2.5690624324814095</x:v>
      </x:c>
      <x:c r="K16" s="20" t="n">
        <x:v>0.01876296144804243</x:v>
      </x:c>
      <x:c r="L16" s="20" t="n">
        <x:v>-0.019871871713265987</x:v>
      </x:c>
      <x:c r="M16" s="20" t="n">
        <x:v>30</x:v>
      </x:c>
      <x:c r="N16" s="20" t="n">
        <x:v>3</x:v>
      </x:c>
    </x:row>
    <x:row r="17">
      <x:c r="A17" s="20" t="str">
        <x:v>mae_skill_zero</x:v>
      </x:c>
      <x:c r="B17" s="20" t="n">
        <x:v>30</x:v>
      </x:c>
      <x:c r="C17" s="20" t="str">
        <x:v>internal</x:v>
      </x:c>
      <x:c r="D17" s="20" t="str">
        <x:v>internal_30d</x:v>
      </x:c>
      <x:c r="E17" s="20" t="n">
        <x:v>-0.00245500456687856</x:v>
      </x:c>
      <x:c r="F17" s="20" t="n">
        <x:v>0.004970743787910447</x:v>
      </x:c>
      <x:c r="G17" s="20" t="n">
        <x:v>-0.4938907881048866</x:v>
      </x:c>
      <x:c r="H17" s="20" t="n">
        <x:v>0.6955074875207987</x:v>
      </x:c>
      <x:c r="I17" s="20" t="n">
        <x:v>1</x:v>
      </x:c>
      <x:c r="J17" s="20" t="n">
        <x:v>2.5690624324814095</x:v>
      </x:c>
      <x:c r="K17" s="20" t="n">
        <x:v>0.01876296144804243</x:v>
      </x:c>
      <x:c r="L17" s="20" t="n">
        <x:v>-0.021217966014920993</x:v>
      </x:c>
      <x:c r="M17" s="20" t="n">
        <x:v>27</x:v>
      </x:c>
      <x:c r="N17" s="20" t="n">
        <x:v>4</x:v>
      </x:c>
    </x:row>
    <x:row r="18">
      <x:c r="A18" s="20" t="str">
        <x:v>mae_skill_zero</x:v>
      </x:c>
      <x:c r="B18" s="20" t="n">
        <x:v>30</x:v>
      </x:c>
      <x:c r="C18" s="20" t="str">
        <x:v>local</x:v>
      </x:c>
      <x:c r="D18" s="20" t="str">
        <x:v>local_30d</x:v>
      </x:c>
      <x:c r="E18" s="20" t="n">
        <x:v>0.004148111728576569</x:v>
      </x:c>
      <x:c r="F18" s="20" t="n">
        <x:v>0.004071118871485783</x:v>
      </x:c>
      <x:c r="G18" s="20" t="n">
        <x:v>1.0189119648728624</x:v>
      </x:c>
      <x:c r="H18" s="20" t="n">
        <x:v>0.1713810316139767</x:v>
      </x:c>
      <x:c r="I18" s="20" t="n">
        <x:v>0.9018302828618968</x:v>
      </x:c>
      <x:c r="J18" s="20" t="n">
        <x:v>2.5690624324814095</x:v>
      </x:c>
      <x:c r="K18" s="20" t="n">
        <x:v>0.01876296144804243</x:v>
      </x:c>
      <x:c r="L18" s="20" t="n">
        <x:v>-0.014614849719465861</x:v>
      </x:c>
      <x:c r="M18" s="20" t="n">
        <x:v>27</x:v>
      </x:c>
      <x:c r="N18" s="20" t="n">
        <x:v>4</x:v>
      </x:c>
    </x:row>
    <x:row r="19">
      <x:c r="A19" s="20" t="str">
        <x:v>mae_skill_zero</x:v>
      </x:c>
      <x:c r="B19" s="20" t="n">
        <x:v>30</x:v>
      </x:c>
      <x:c r="C19" s="20" t="str">
        <x:v>turkey</x:v>
      </x:c>
      <x:c r="D19" s="20" t="str">
        <x:v>turkey_30d</x:v>
      </x:c>
      <x:c r="E19" s="20" t="n">
        <x:v>-0.0024674762688950236</x:v>
      </x:c>
      <x:c r="F19" s="20" t="n">
        <x:v>0.004315293390041538</x:v>
      </x:c>
      <x:c r="G19" s="20" t="n">
        <x:v>-0.5717980322240088</x:v>
      </x:c>
      <x:c r="H19" s="20" t="n">
        <x:v>0.7304492512479202</x:v>
      </x:c>
      <x:c r="I19" s="20" t="n">
        <x:v>1</x:v>
      </x:c>
      <x:c r="J19" s="20" t="n">
        <x:v>2.5690624324814095</x:v>
      </x:c>
      <x:c r="K19" s="20" t="n">
        <x:v>0.01876296144804243</x:v>
      </x:c>
      <x:c r="L19" s="20" t="n">
        <x:v>-0.021230437716937455</x:v>
      </x:c>
      <x:c r="M19" s="20" t="n">
        <x:v>27</x:v>
      </x:c>
      <x:c r="N19" s="20" t="n">
        <x:v>4</x:v>
      </x:c>
    </x:row>
    <x:row r="20">
      <x:c r="A20" s="20" t="str">
        <x:v>mae_skill_zero</x:v>
      </x:c>
      <x:c r="B20" s="20" t="n">
        <x:v>30</x:v>
      </x:c>
      <x:c r="C20" s="20" t="str">
        <x:v>combined</x:v>
      </x:c>
      <x:c r="D20" s="20" t="str">
        <x:v>combined_30d</x:v>
      </x:c>
      <x:c r="E20" s="20" t="n">
        <x:v>0.003881535236109679</x:v>
      </x:c>
      <x:c r="F20" s="20" t="n">
        <x:v>0.0043307721422382785</x:v>
      </x:c>
      <x:c r="G20" s="20" t="n">
        <x:v>0.8962686349283617</x:v>
      </x:c>
      <x:c r="H20" s="20" t="n">
        <x:v>0.19966722129783693</x:v>
      </x:c>
      <x:c r="I20" s="20" t="n">
        <x:v>0.9484193011647255</x:v>
      </x:c>
      <x:c r="J20" s="20" t="n">
        <x:v>2.5690624324814095</x:v>
      </x:c>
      <x:c r="K20" s="20" t="n">
        <x:v>0.01876296144804243</x:v>
      </x:c>
      <x:c r="L20" s="20" t="n">
        <x:v>-0.014881426211932752</x:v>
      </x:c>
      <x:c r="M20" s="20" t="n">
        <x:v>27</x:v>
      </x:c>
      <x:c r="N20" s="20" t="n">
        <x:v>4</x:v>
      </x:c>
    </x:row>
    <x:row r="21">
      <x:c r="A21" s="20" t="str">
        <x:v>mae_skill_zero</x:v>
      </x:c>
      <x:c r="B21" s="20" t="n">
        <x:v>30</x:v>
      </x:c>
      <x:c r="C21" s="20" t="str">
        <x:v>nonlinear</x:v>
      </x:c>
      <x:c r="D21" s="20" t="str">
        <x:v>nonlinear_30d</x:v>
      </x:c>
      <x:c r="E21" s="20" t="n">
        <x:v>0.0018284664708287813</x:v>
      </x:c>
      <x:c r="F21" s="20" t="n">
        <x:v>0.004197204904441146</x:v>
      </x:c>
      <x:c r="G21" s="20" t="n">
        <x:v>0.4356390770662744</x:v>
      </x:c>
      <x:c r="H21" s="20" t="n">
        <x:v>0.34941763727121466</x:v>
      </x:c>
      <x:c r="I21" s="20" t="n">
        <x:v>0.9966722129783694</x:v>
      </x:c>
      <x:c r="J21" s="20" t="n">
        <x:v>2.5690624324814095</x:v>
      </x:c>
      <x:c r="K21" s="20" t="n">
        <x:v>0.01876296144804243</x:v>
      </x:c>
      <x:c r="L21" s="20" t="n">
        <x:v>-0.01693449497721365</x:v>
      </x:c>
      <x:c r="M21" s="20" t="n">
        <x:v>27</x:v>
      </x:c>
      <x:c r="N21" s="20" t="n">
        <x:v>4</x:v>
      </x:c>
    </x:row>
    <x:row r="22">
      <x:c r="A22" s="20" t="str">
        <x:v>mae_skill_zero</x:v>
      </x:c>
      <x:c r="B22" s="20" t="n">
        <x:v>45</x:v>
      </x:c>
      <x:c r="C22" s="20" t="str">
        <x:v>internal</x:v>
      </x:c>
      <x:c r="D22" s="20" t="str">
        <x:v>internal_45d</x:v>
      </x:c>
      <x:c r="E22" s="20" t="n">
        <x:v>-0.006005766279353065</x:v>
      </x:c>
      <x:c r="F22" s="20" t="n">
        <x:v>0.010256132220432592</x:v>
      </x:c>
      <x:c r="G22" s="20" t="n">
        <x:v>-0.5855780863850591</x:v>
      </x:c>
      <x:c r="H22" s="20" t="n">
        <x:v>0.7121464226289518</x:v>
      </x:c>
      <x:c r="I22" s="20" t="n">
        <x:v>1</x:v>
      </x:c>
      <x:c r="J22" s="20" t="n">
        <x:v>2.5690624324814095</x:v>
      </x:c>
      <x:c r="K22" s="20" t="n">
        <x:v>0.01876296144804243</x:v>
      </x:c>
      <x:c r="L22" s="20" t="n">
        <x:v>-0.024768727727395495</x:v>
      </x:c>
      <x:c r="M22" s="20" t="n">
        <x:v>27</x:v>
      </x:c>
      <x:c r="N22" s="20" t="n">
        <x:v>6</x:v>
      </x:c>
    </x:row>
    <x:row r="23">
      <x:c r="A23" s="20" t="str">
        <x:v>mae_skill_zero</x:v>
      </x:c>
      <x:c r="B23" s="20" t="n">
        <x:v>45</x:v>
      </x:c>
      <x:c r="C23" s="20" t="str">
        <x:v>local</x:v>
      </x:c>
      <x:c r="D23" s="20" t="str">
        <x:v>local_45d</x:v>
      </x:c>
      <x:c r="E23" s="20" t="n">
        <x:v>-0.002330960880635919</x:v>
      </x:c>
      <x:c r="F23" s="20" t="n">
        <x:v>0.008955117740765144</x:v>
      </x:c>
      <x:c r="G23" s="20" t="n">
        <x:v>-0.2602937167453431</x:v>
      </x:c>
      <x:c r="H23" s="20" t="n">
        <x:v>0.6039933444259568</x:v>
      </x:c>
      <x:c r="I23" s="20" t="n">
        <x:v>1</x:v>
      </x:c>
      <x:c r="J23" s="20" t="n">
        <x:v>2.5690624324814095</x:v>
      </x:c>
      <x:c r="K23" s="20" t="n">
        <x:v>0.01876296144804243</x:v>
      </x:c>
      <x:c r="L23" s="20" t="n">
        <x:v>-0.02109392232867835</x:v>
      </x:c>
      <x:c r="M23" s="20" t="n">
        <x:v>27</x:v>
      </x:c>
      <x:c r="N23" s="20" t="n">
        <x:v>6</x:v>
      </x:c>
    </x:row>
    <x:row r="24">
      <x:c r="A24" s="20" t="str">
        <x:v>mae_skill_zero</x:v>
      </x:c>
      <x:c r="B24" s="20" t="n">
        <x:v>45</x:v>
      </x:c>
      <x:c r="C24" s="20" t="str">
        <x:v>turkey</x:v>
      </x:c>
      <x:c r="D24" s="20" t="str">
        <x:v>turkey_45d</x:v>
      </x:c>
      <x:c r="E24" s="20" t="n">
        <x:v>-0.001815922421371853</x:v>
      </x:c>
      <x:c r="F24" s="20" t="n">
        <x:v>0.00647534615072183</x:v>
      </x:c>
      <x:c r="G24" s="20" t="n">
        <x:v>-0.28043634720121113</x:v>
      </x:c>
      <x:c r="H24" s="20" t="n">
        <x:v>0.610648918469218</x:v>
      </x:c>
      <x:c r="I24" s="20" t="n">
        <x:v>1</x:v>
      </x:c>
      <x:c r="J24" s="20" t="n">
        <x:v>2.5690624324814095</x:v>
      </x:c>
      <x:c r="K24" s="20" t="n">
        <x:v>0.01876296144804243</x:v>
      </x:c>
      <x:c r="L24" s="20" t="n">
        <x:v>-0.020578883869414283</x:v>
      </x:c>
      <x:c r="M24" s="20" t="n">
        <x:v>27</x:v>
      </x:c>
      <x:c r="N24" s="20" t="n">
        <x:v>6</x:v>
      </x:c>
    </x:row>
    <x:row r="25">
      <x:c r="A25" s="20" t="str">
        <x:v>mae_skill_zero</x:v>
      </x:c>
      <x:c r="B25" s="20" t="n">
        <x:v>45</x:v>
      </x:c>
      <x:c r="C25" s="20" t="str">
        <x:v>combined</x:v>
      </x:c>
      <x:c r="D25" s="20" t="str">
        <x:v>combined_45d</x:v>
      </x:c>
      <x:c r="E25" s="20" t="n">
        <x:v>0.0032001755033373713</x:v>
      </x:c>
      <x:c r="F25" s="20" t="n">
        <x:v>0.005424069537052265</x:v>
      </x:c>
      <x:c r="G25" s="20" t="n">
        <x:v>0.5899952943959714</x:v>
      </x:c>
      <x:c r="H25" s="20" t="n">
        <x:v>0.3011647254575707</x:v>
      </x:c>
      <x:c r="I25" s="20" t="n">
        <x:v>0.9933444259567388</x:v>
      </x:c>
      <x:c r="J25" s="20" t="n">
        <x:v>2.5690624324814095</x:v>
      </x:c>
      <x:c r="K25" s="20" t="n">
        <x:v>0.01876296144804243</x:v>
      </x:c>
      <x:c r="L25" s="20" t="n">
        <x:v>-0.01556278594470506</x:v>
      </x:c>
      <x:c r="M25" s="20" t="n">
        <x:v>27</x:v>
      </x:c>
      <x:c r="N25" s="20" t="n">
        <x:v>6</x:v>
      </x:c>
    </x:row>
    <x:row r="26">
      <x:c r="A26" s="20" t="str">
        <x:v>mae_skill_zero</x:v>
      </x:c>
      <x:c r="B26" s="20" t="n">
        <x:v>45</x:v>
      </x:c>
      <x:c r="C26" s="20" t="str">
        <x:v>nonlinear</x:v>
      </x:c>
      <x:c r="D26" s="20" t="str">
        <x:v>nonlinear_45d</x:v>
      </x:c>
      <x:c r="E26" s="20" t="n">
        <x:v>-0.0013835219003481137</x:v>
      </x:c>
      <x:c r="F26" s="20" t="n">
        <x:v>0.006159851673577979</x:v>
      </x:c>
      <x:c r="G26" s="20" t="n">
        <x:v>-0.22460311930603494</x:v>
      </x:c>
      <x:c r="H26" s="20" t="n">
        <x:v>0.5840266222961731</x:v>
      </x:c>
      <x:c r="I26" s="20" t="n">
        <x:v>1</x:v>
      </x:c>
      <x:c r="J26" s="20" t="n">
        <x:v>2.5690624324814095</x:v>
      </x:c>
      <x:c r="K26" s="20" t="n">
        <x:v>0.01876296144804243</x:v>
      </x:c>
      <x:c r="L26" s="20" t="n">
        <x:v>-0.020146483348390545</x:v>
      </x:c>
      <x:c r="M26" s="20" t="n">
        <x:v>27</x:v>
      </x:c>
      <x:c r="N26" s="20" t="n">
        <x:v>6</x:v>
      </x:c>
    </x:row>
    <x:row r="27">
      <x:c r="A27" s="20" t="str">
        <x:v>mae_skill_zero</x:v>
      </x:c>
      <x:c r="B27" s="20" t="n">
        <x:v>60</x:v>
      </x:c>
      <x:c r="C27" s="20" t="str">
        <x:v>internal</x:v>
      </x:c>
      <x:c r="D27" s="20" t="str">
        <x:v>internal_60d</x:v>
      </x:c>
      <x:c r="E27" s="20" t="n">
        <x:v>-0.016052802863550267</x:v>
      </x:c>
      <x:c r="F27" s="20" t="n">
        <x:v>0.007559738117395402</x:v>
      </x:c>
      <x:c r="G27" s="20" t="n">
        <x:v>-2.1234601800043604</x:v>
      </x:c>
      <x:c r="H27" s="20" t="n">
        <x:v>0.9700499168053245</x:v>
      </x:c>
      <x:c r="I27" s="20" t="n">
        <x:v>1</x:v>
      </x:c>
      <x:c r="J27" s="20" t="n">
        <x:v>2.5690624324814095</x:v>
      </x:c>
      <x:c r="K27" s="20" t="n">
        <x:v>0.01876296144804243</x:v>
      </x:c>
      <x:c r="L27" s="20" t="n">
        <x:v>-0.034815764311592695</x:v>
      </x:c>
      <x:c r="M27" s="20" t="n">
        <x:v>22</x:v>
      </x:c>
      <x:c r="N27" s="20" t="n">
        <x:v>7</x:v>
      </x:c>
    </x:row>
    <x:row r="28">
      <x:c r="A28" s="20" t="str">
        <x:v>mae_skill_zero</x:v>
      </x:c>
      <x:c r="B28" s="20" t="n">
        <x:v>60</x:v>
      </x:c>
      <x:c r="C28" s="20" t="str">
        <x:v>local</x:v>
      </x:c>
      <x:c r="D28" s="20" t="str">
        <x:v>local_60d</x:v>
      </x:c>
      <x:c r="E28" s="20" t="n">
        <x:v>-0.02083924489845211</x:v>
      </x:c>
      <x:c r="F28" s="20" t="n">
        <x:v>0.012543792955781828</x:v>
      </x:c>
      <x:c r="G28" s="20" t="n">
        <x:v>-1.6613192653858855</x:v>
      </x:c>
      <x:c r="H28" s="20" t="n">
        <x:v>0.940099833610649</x:v>
      </x:c>
      <x:c r="I28" s="20" t="n">
        <x:v>1</x:v>
      </x:c>
      <x:c r="J28" s="20" t="n">
        <x:v>2.5690624324814095</x:v>
      </x:c>
      <x:c r="K28" s="20" t="n">
        <x:v>0.01876296144804243</x:v>
      </x:c>
      <x:c r="L28" s="20" t="n">
        <x:v>-0.03960220634649454</x:v>
      </x:c>
      <x:c r="M28" s="20" t="n">
        <x:v>22</x:v>
      </x:c>
      <x:c r="N28" s="20" t="n">
        <x:v>7</x:v>
      </x:c>
    </x:row>
    <x:row r="29">
      <x:c r="A29" s="20" t="str">
        <x:v>mae_skill_zero</x:v>
      </x:c>
      <x:c r="B29" s="20" t="n">
        <x:v>60</x:v>
      </x:c>
      <x:c r="C29" s="20" t="str">
        <x:v>turkey</x:v>
      </x:c>
      <x:c r="D29" s="20" t="str">
        <x:v>turkey_60d</x:v>
      </x:c>
      <x:c r="E29" s="20" t="n">
        <x:v>-0.007414552606365529</x:v>
      </x:c>
      <x:c r="F29" s="20" t="n">
        <x:v>0.005494206473855336</x:v>
      </x:c>
      <x:c r="G29" s="20" t="n">
        <x:v>-1.349522017719634</x:v>
      </x:c>
      <x:c r="H29" s="20" t="n">
        <x:v>0.9001663893510815</x:v>
      </x:c>
      <x:c r="I29" s="20" t="n">
        <x:v>1</x:v>
      </x:c>
      <x:c r="J29" s="20" t="n">
        <x:v>2.5690624324814095</x:v>
      </x:c>
      <x:c r="K29" s="20" t="n">
        <x:v>0.01876296144804243</x:v>
      </x:c>
      <x:c r="L29" s="20" t="n">
        <x:v>-0.02617751405440796</x:v>
      </x:c>
      <x:c r="M29" s="20" t="n">
        <x:v>22</x:v>
      </x:c>
      <x:c r="N29" s="20" t="n">
        <x:v>7</x:v>
      </x:c>
    </x:row>
    <x:row r="30">
      <x:c r="A30" s="20" t="str">
        <x:v>mae_skill_zero</x:v>
      </x:c>
      <x:c r="B30" s="20" t="n">
        <x:v>60</x:v>
      </x:c>
      <x:c r="C30" s="20" t="str">
        <x:v>combined</x:v>
      </x:c>
      <x:c r="D30" s="20" t="str">
        <x:v>combined_60d</x:v>
      </x:c>
      <x:c r="E30" s="20" t="n">
        <x:v>-0.013481011907693742</x:v>
      </x:c>
      <x:c r="F30" s="20" t="n">
        <x:v>0.0109450825775749</x:v>
      </x:c>
      <x:c r="G30" s="20" t="n">
        <x:v>-1.2316957695060833</x:v>
      </x:c>
      <x:c r="H30" s="20" t="n">
        <x:v>0.8635607321131448</x:v>
      </x:c>
      <x:c r="I30" s="20" t="n">
        <x:v>1</x:v>
      </x:c>
      <x:c r="J30" s="20" t="n">
        <x:v>2.5690624324814095</x:v>
      </x:c>
      <x:c r="K30" s="20" t="n">
        <x:v>0.01876296144804243</x:v>
      </x:c>
      <x:c r="L30" s="20" t="n">
        <x:v>-0.03224397335573617</x:v>
      </x:c>
      <x:c r="M30" s="20" t="n">
        <x:v>22</x:v>
      </x:c>
      <x:c r="N30" s="20" t="n">
        <x:v>7</x:v>
      </x:c>
    </x:row>
    <x:row r="31">
      <x:c r="A31" s="20" t="str">
        <x:v>mae_skill_zero</x:v>
      </x:c>
      <x:c r="B31" s="20" t="n">
        <x:v>60</x:v>
      </x:c>
      <x:c r="C31" s="20" t="str">
        <x:v>nonlinear</x:v>
      </x:c>
      <x:c r="D31" s="20" t="str">
        <x:v>nonlinear_60d</x:v>
      </x:c>
      <x:c r="E31" s="20" t="n">
        <x:v>-0.010138839581002581</x:v>
      </x:c>
      <x:c r="F31" s="20" t="n">
        <x:v>0.006976278951744317</x:v>
      </x:c>
      <x:c r="G31" s="20" t="n">
        <x:v>-1.4533305865682897</x:v>
      </x:c>
      <x:c r="H31" s="20" t="n">
        <x:v>0.9168053244592346</x:v>
      </x:c>
      <x:c r="I31" s="20" t="n">
        <x:v>1</x:v>
      </x:c>
      <x:c r="J31" s="20" t="n">
        <x:v>2.5690624324814095</x:v>
      </x:c>
      <x:c r="K31" s="20" t="n">
        <x:v>0.01876296144804243</x:v>
      </x:c>
      <x:c r="L31" s="20" t="n">
        <x:v>-0.028901801029045014</x:v>
      </x:c>
      <x:c r="M31" s="20" t="n">
        <x:v>22</x:v>
      </x:c>
      <x:c r="N31" s="20" t="n">
        <x:v>7</x:v>
      </x:c>
    </x:row>
    <x:row r="32">
      <x:c r="A32" s="20" t="str">
        <x:v>mae_skill_zero</x:v>
      </x:c>
      <x:c r="B32" s="20" t="n">
        <x:v>90</x:v>
      </x:c>
      <x:c r="C32" s="20" t="str">
        <x:v>internal</x:v>
      </x:c>
      <x:c r="D32" s="20" t="str">
        <x:v>internal_90d</x:v>
      </x:c>
      <x:c r="E32" s="20" t="n">
        <x:v>-0.02922349778003135</x:v>
      </x:c>
      <x:c r="F32" s="20" t="n">
        <x:v>0.006196540760316745</x:v>
      </x:c>
      <x:c r="G32" s="20" t="n">
        <x:v>-4.71609869286772</x:v>
      </x:c>
      <x:c r="H32" s="20" t="n">
        <x:v>1</x:v>
      </x:c>
      <x:c r="I32" s="20" t="n">
        <x:v>1</x:v>
      </x:c>
      <x:c r="J32" s="20" t="n">
        <x:v>2.5690624324814095</x:v>
      </x:c>
      <x:c r="K32" s="20" t="n">
        <x:v>0.01876296144804243</x:v>
      </x:c>
      <x:c r="L32" s="20" t="n">
        <x:v>-0.04798645922807378</x:v>
      </x:c>
      <x:c r="M32" s="20" t="n">
        <x:v>19</x:v>
      </x:c>
      <x:c r="N32" s="20" t="n">
        <x:v>6</x:v>
      </x:c>
    </x:row>
    <x:row r="33">
      <x:c r="A33" s="20" t="str">
        <x:v>mae_skill_zero</x:v>
      </x:c>
      <x:c r="B33" s="20" t="n">
        <x:v>90</x:v>
      </x:c>
      <x:c r="C33" s="20" t="str">
        <x:v>local</x:v>
      </x:c>
      <x:c r="D33" s="20" t="str">
        <x:v>local_90d</x:v>
      </x:c>
      <x:c r="E33" s="20" t="n">
        <x:v>-0.013594413446570253</x:v>
      </x:c>
      <x:c r="F33" s="20" t="n">
        <x:v>0.008245123658671402</x:v>
      </x:c>
      <x:c r="G33" s="20" t="n">
        <x:v>-1.6487822389750333</x:v>
      </x:c>
      <x:c r="H33" s="20" t="n">
        <x:v>0.9434276206322796</x:v>
      </x:c>
      <x:c r="I33" s="20" t="n">
        <x:v>1</x:v>
      </x:c>
      <x:c r="J33" s="20" t="n">
        <x:v>2.5690624324814095</x:v>
      </x:c>
      <x:c r="K33" s="20" t="n">
        <x:v>0.01876296144804243</x:v>
      </x:c>
      <x:c r="L33" s="20" t="n">
        <x:v>-0.032357374894612684</x:v>
      </x:c>
      <x:c r="M33" s="20" t="n">
        <x:v>19</x:v>
      </x:c>
      <x:c r="N33" s="20" t="n">
        <x:v>6</x:v>
      </x:c>
    </x:row>
    <x:row r="34">
      <x:c r="A34" s="20" t="str">
        <x:v>mae_skill_zero</x:v>
      </x:c>
      <x:c r="B34" s="20" t="n">
        <x:v>90</x:v>
      </x:c>
      <x:c r="C34" s="20" t="str">
        <x:v>turkey</x:v>
      </x:c>
      <x:c r="D34" s="20" t="str">
        <x:v>turkey_90d</x:v>
      </x:c>
      <x:c r="E34" s="20" t="n">
        <x:v>-0.03103412566048253</x:v>
      </x:c>
      <x:c r="F34" s="20" t="n">
        <x:v>0.0060676351261059365</x:v>
      </x:c>
      <x:c r="G34" s="20" t="n">
        <x:v>-5.114698727838549</x:v>
      </x:c>
      <x:c r="H34" s="20" t="n">
        <x:v>1</x:v>
      </x:c>
      <x:c r="I34" s="20" t="n">
        <x:v>1</x:v>
      </x:c>
      <x:c r="J34" s="20" t="n">
        <x:v>2.5690624324814095</x:v>
      </x:c>
      <x:c r="K34" s="20" t="n">
        <x:v>0.01876296144804243</x:v>
      </x:c>
      <x:c r="L34" s="20" t="n">
        <x:v>-0.04979708710852496</x:v>
      </x:c>
      <x:c r="M34" s="20" t="n">
        <x:v>19</x:v>
      </x:c>
      <x:c r="N34" s="20" t="n">
        <x:v>6</x:v>
      </x:c>
    </x:row>
    <x:row r="35">
      <x:c r="A35" s="20" t="str">
        <x:v>mae_skill_zero</x:v>
      </x:c>
      <x:c r="B35" s="20" t="n">
        <x:v>90</x:v>
      </x:c>
      <x:c r="C35" s="20" t="str">
        <x:v>combined</x:v>
      </x:c>
      <x:c r="D35" s="20" t="str">
        <x:v>combined_90d</x:v>
      </x:c>
      <x:c r="E35" s="20" t="n">
        <x:v>-0.0267147076839928</x:v>
      </x:c>
      <x:c r="F35" s="20" t="n">
        <x:v>0.00881326548926781</x:v>
      </x:c>
      <x:c r="G35" s="20" t="n">
        <x:v>-3.0311928894601143</x:v>
      </x:c>
      <x:c r="H35" s="20" t="n">
        <x:v>1</x:v>
      </x:c>
      <x:c r="I35" s="20" t="n">
        <x:v>1</x:v>
      </x:c>
      <x:c r="J35" s="20" t="n">
        <x:v>2.5690624324814095</x:v>
      </x:c>
      <x:c r="K35" s="20" t="n">
        <x:v>0.01876296144804243</x:v>
      </x:c>
      <x:c r="L35" s="20" t="n">
        <x:v>-0.04547766913203523</x:v>
      </x:c>
      <x:c r="M35" s="20" t="n">
        <x:v>19</x:v>
      </x:c>
      <x:c r="N35" s="20" t="n">
        <x:v>6</x:v>
      </x:c>
    </x:row>
    <x:row r="36">
      <x:c r="A36" s="20" t="str">
        <x:v>mae_skill_zero</x:v>
      </x:c>
      <x:c r="B36" s="20" t="n">
        <x:v>90</x:v>
      </x:c>
      <x:c r="C36" s="20" t="str">
        <x:v>nonlinear</x:v>
      </x:c>
      <x:c r="D36" s="20" t="str">
        <x:v>nonlinear_90d</x:v>
      </x:c>
      <x:c r="E36" s="20" t="n">
        <x:v>-0.03107084118740345</x:v>
      </x:c>
      <x:c r="F36" s="20" t="n">
        <x:v>0.009739706667805093</x:v>
      </x:c>
      <x:c r="G36" s="20" t="n">
        <x:v>-3.1901208370175143</x:v>
      </x:c>
      <x:c r="H36" s="20" t="n">
        <x:v>1</x:v>
      </x:c>
      <x:c r="I36" s="20" t="n">
        <x:v>1</x:v>
      </x:c>
      <x:c r="J36" s="20" t="n">
        <x:v>2.5690624324814095</x:v>
      </x:c>
      <x:c r="K36" s="20" t="n">
        <x:v>0.01876296144804243</x:v>
      </x:c>
      <x:c r="L36" s="20" t="n">
        <x:v>-0.04983380263544588</x:v>
      </x:c>
      <x:c r="M36" s="20" t="n">
        <x:v>19</x:v>
      </x:c>
      <x:c r="N36" s="20" t="n">
        <x:v>6</x:v>
      </x:c>
    </x:row>
    <x:row r="37">
      <x:c r="A37" s="20" t="str">
        <x:v>brier_skill_frequency</x:v>
      </x:c>
      <x:c r="B37" s="20" t="n">
        <x:v>5</x:v>
      </x:c>
      <x:c r="C37" s="20" t="str">
        <x:v>internal</x:v>
      </x:c>
      <x:c r="D37" s="20" t="str">
        <x:v>internal_5d</x:v>
      </x:c>
      <x:c r="E37" s="20" t="n">
        <x:v>-0.027935408579102892</x:v>
      </x:c>
      <x:c r="F37" s="20" t="n">
        <x:v>0.051957636849988005</x:v>
      </x:c>
      <x:c r="G37" s="20" t="n">
        <x:v>-0.537657412321464</x:v>
      </x:c>
      <x:c r="H37" s="20" t="n">
        <x:v>0.7138103161397671</x:v>
      </x:c>
      <x:c r="I37" s="20" t="n">
        <x:v>1</x:v>
      </x:c>
      <x:c r="J37" s="20" t="n">
        <x:v>2.7297598716904647</x:v>
      </x:c>
      <x:c r="K37" s="20" t="n">
        <x:v>0.24576621023461703</x:v>
      </x:c>
      <x:c r="L37" s="20" t="n">
        <x:v>-0.2737016188137199</x:v>
      </x:c>
      <x:c r="M37" s="20" t="n">
        <x:v>31</x:v>
      </x:c>
      <x:c r="N37" s="20" t="n">
        <x:v>3</x:v>
      </x:c>
    </x:row>
    <x:row r="38">
      <x:c r="A38" s="20" t="str">
        <x:v>brier_skill_frequency</x:v>
      </x:c>
      <x:c r="B38" s="20" t="n">
        <x:v>5</x:v>
      </x:c>
      <x:c r="C38" s="20" t="str">
        <x:v>local</x:v>
      </x:c>
      <x:c r="D38" s="20" t="str">
        <x:v>local_5d</x:v>
      </x:c>
      <x:c r="E38" s="20" t="n">
        <x:v>-0.013917831780760422</x:v>
      </x:c>
      <x:c r="F38" s="20" t="n">
        <x:v>0.05306508006610368</x:v>
      </x:c>
      <x:c r="G38" s="20" t="n">
        <x:v>-0.262278541056055</x:v>
      </x:c>
      <x:c r="H38" s="20" t="n">
        <x:v>0.6239600665557404</x:v>
      </x:c>
      <x:c r="I38" s="20" t="n">
        <x:v>1</x:v>
      </x:c>
      <x:c r="J38" s="20" t="n">
        <x:v>2.7297598716904647</x:v>
      </x:c>
      <x:c r="K38" s="20" t="n">
        <x:v>0.24576621023461703</x:v>
      </x:c>
      <x:c r="L38" s="20" t="n">
        <x:v>-0.2596840420153775</x:v>
      </x:c>
      <x:c r="M38" s="20" t="n">
        <x:v>31</x:v>
      </x:c>
      <x:c r="N38" s="20" t="n">
        <x:v>3</x:v>
      </x:c>
    </x:row>
    <x:row r="39">
      <x:c r="A39" s="20" t="str">
        <x:v>brier_skill_frequency</x:v>
      </x:c>
      <x:c r="B39" s="20" t="n">
        <x:v>5</x:v>
      </x:c>
      <x:c r="C39" s="20" t="str">
        <x:v>turkey</x:v>
      </x:c>
      <x:c r="D39" s="20" t="str">
        <x:v>turkey_5d</x:v>
      </x:c>
      <x:c r="E39" s="20" t="n">
        <x:v>-0.016264390205088058</x:v>
      </x:c>
      <x:c r="F39" s="20" t="n">
        <x:v>0.051293901629344385</x:v>
      </x:c>
      <x:c r="G39" s="20" t="n">
        <x:v>-0.31708233705083316</x:v>
      </x:c>
      <x:c r="H39" s="20" t="n">
        <x:v>0.6089850249584027</x:v>
      </x:c>
      <x:c r="I39" s="20" t="n">
        <x:v>1</x:v>
      </x:c>
      <x:c r="J39" s="20" t="n">
        <x:v>2.7297598716904647</x:v>
      </x:c>
      <x:c r="K39" s="20" t="n">
        <x:v>0.24576621023461703</x:v>
      </x:c>
      <x:c r="L39" s="20" t="n">
        <x:v>-0.2620306004397051</x:v>
      </x:c>
      <x:c r="M39" s="20" t="n">
        <x:v>31</x:v>
      </x:c>
      <x:c r="N39" s="20" t="n">
        <x:v>3</x:v>
      </x:c>
    </x:row>
    <x:row r="40">
      <x:c r="A40" s="20" t="str">
        <x:v>brier_skill_frequency</x:v>
      </x:c>
      <x:c r="B40" s="20" t="n">
        <x:v>5</x:v>
      </x:c>
      <x:c r="C40" s="20" t="str">
        <x:v>combined</x:v>
      </x:c>
      <x:c r="D40" s="20" t="str">
        <x:v>combined_5d</x:v>
      </x:c>
      <x:c r="E40" s="20" t="n">
        <x:v>-0.014502209919538857</x:v>
      </x:c>
      <x:c r="F40" s="20" t="n">
        <x:v>0.056933041088593615</x:v>
      </x:c>
      <x:c r="G40" s="20" t="n">
        <x:v>-0.2547239641910563</x:v>
      </x:c>
      <x:c r="H40" s="20" t="n">
        <x:v>0.589018302828619</x:v>
      </x:c>
      <x:c r="I40" s="20" t="n">
        <x:v>1</x:v>
      </x:c>
      <x:c r="J40" s="20" t="n">
        <x:v>2.7297598716904647</x:v>
      </x:c>
      <x:c r="K40" s="20" t="n">
        <x:v>0.24576621023461703</x:v>
      </x:c>
      <x:c r="L40" s="20" t="n">
        <x:v>-0.2602684201541559</x:v>
      </x:c>
      <x:c r="M40" s="20" t="n">
        <x:v>31</x:v>
      </x:c>
      <x:c r="N40" s="20" t="n">
        <x:v>3</x:v>
      </x:c>
    </x:row>
    <x:row r="41">
      <x:c r="A41" s="20" t="str">
        <x:v>brier_skill_frequency</x:v>
      </x:c>
      <x:c r="B41" s="20" t="n">
        <x:v>5</x:v>
      </x:c>
      <x:c r="C41" s="20" t="str">
        <x:v>nonlinear</x:v>
      </x:c>
      <x:c r="D41" s="20" t="str">
        <x:v>nonlinear_5d</x:v>
      </x:c>
      <x:c r="E41" s="20" t="n">
        <x:v>-0.007526976919088406</x:v>
      </x:c>
      <x:c r="F41" s="20" t="n">
        <x:v>0.05596440788749964</x:v>
      </x:c>
      <x:c r="G41" s="20" t="n">
        <x:v>-0.13449578407439297</x:v>
      </x:c>
      <x:c r="H41" s="20" t="n">
        <x:v>0.5574043261231281</x:v>
      </x:c>
      <x:c r="I41" s="20" t="n">
        <x:v>1</x:v>
      </x:c>
      <x:c r="J41" s="20" t="n">
        <x:v>2.7297598716904647</x:v>
      </x:c>
      <x:c r="K41" s="20" t="n">
        <x:v>0.24576621023461703</x:v>
      </x:c>
      <x:c r="L41" s="20" t="n">
        <x:v>-0.2532931871537054</x:v>
      </x:c>
      <x:c r="M41" s="20" t="n">
        <x:v>31</x:v>
      </x:c>
      <x:c r="N41" s="20" t="n">
        <x:v>3</x:v>
      </x:c>
    </x:row>
    <x:row r="42">
      <x:c r="A42" s="20" t="str">
        <x:v>brier_skill_frequency</x:v>
      </x:c>
      <x:c r="B42" s="20" t="n">
        <x:v>10</x:v>
      </x:c>
      <x:c r="C42" s="20" t="str">
        <x:v>internal</x:v>
      </x:c>
      <x:c r="D42" s="20" t="str">
        <x:v>internal_10d</x:v>
      </x:c>
      <x:c r="E42" s="20" t="n">
        <x:v>-0.07507883197106072</x:v>
      </x:c>
      <x:c r="F42" s="20" t="n">
        <x:v>0.06756750236483827</x:v>
      </x:c>
      <x:c r="G42" s="20" t="n">
        <x:v>-1.111167785449049</x:v>
      </x:c>
      <x:c r="H42" s="20" t="n">
        <x:v>0.870216306156406</x:v>
      </x:c>
      <x:c r="I42" s="20" t="n">
        <x:v>1</x:v>
      </x:c>
      <x:c r="J42" s="20" t="n">
        <x:v>2.7297598716904647</x:v>
      </x:c>
      <x:c r="K42" s="20" t="n">
        <x:v>0.24576621023461703</x:v>
      </x:c>
      <x:c r="L42" s="20" t="n">
        <x:v>-0.3208450422056778</x:v>
      </x:c>
      <x:c r="M42" s="20" t="n">
        <x:v>31</x:v>
      </x:c>
      <x:c r="N42" s="20" t="n">
        <x:v>3</x:v>
      </x:c>
    </x:row>
    <x:row r="43">
      <x:c r="A43" s="20" t="str">
        <x:v>brier_skill_frequency</x:v>
      </x:c>
      <x:c r="B43" s="20" t="n">
        <x:v>10</x:v>
      </x:c>
      <x:c r="C43" s="20" t="str">
        <x:v>local</x:v>
      </x:c>
      <x:c r="D43" s="20" t="str">
        <x:v>local_10d</x:v>
      </x:c>
      <x:c r="E43" s="20" t="n">
        <x:v>0.010009841272952246</x:v>
      </x:c>
      <x:c r="F43" s="20" t="n">
        <x:v>0.06324594798649674</x:v>
      </x:c>
      <x:c r="G43" s="20" t="n">
        <x:v>0.15826849927349315</x:v>
      </x:c>
      <x:c r="H43" s="20" t="n">
        <x:v>0.4559068219633943</x:v>
      </x:c>
      <x:c r="I43" s="20" t="n">
        <x:v>1</x:v>
      </x:c>
      <x:c r="J43" s="20" t="n">
        <x:v>2.7297598716904647</x:v>
      </x:c>
      <x:c r="K43" s="20" t="n">
        <x:v>0.24576621023461703</x:v>
      </x:c>
      <x:c r="L43" s="20" t="n">
        <x:v>-0.2357563689616648</x:v>
      </x:c>
      <x:c r="M43" s="20" t="n">
        <x:v>31</x:v>
      </x:c>
      <x:c r="N43" s="20" t="n">
        <x:v>3</x:v>
      </x:c>
    </x:row>
    <x:row r="44">
      <x:c r="A44" s="20" t="str">
        <x:v>brier_skill_frequency</x:v>
      </x:c>
      <x:c r="B44" s="20" t="n">
        <x:v>10</x:v>
      </x:c>
      <x:c r="C44" s="20" t="str">
        <x:v>turkey</x:v>
      </x:c>
      <x:c r="D44" s="20" t="str">
        <x:v>turkey_10d</x:v>
      </x:c>
      <x:c r="E44" s="20" t="n">
        <x:v>-0.05280124826560401</x:v>
      </x:c>
      <x:c r="F44" s="20" t="n">
        <x:v>0.05885686369140031</x:v>
      </x:c>
      <x:c r="G44" s="20" t="n">
        <x:v>-0.8971128421394107</x:v>
      </x:c>
      <x:c r="H44" s="20" t="n">
        <x:v>0.7970049916805324</x:v>
      </x:c>
      <x:c r="I44" s="20" t="n">
        <x:v>1</x:v>
      </x:c>
      <x:c r="J44" s="20" t="n">
        <x:v>2.7297598716904647</x:v>
      </x:c>
      <x:c r="K44" s="20" t="n">
        <x:v>0.24576621023461703</x:v>
      </x:c>
      <x:c r="L44" s="20" t="n">
        <x:v>-0.29856745850022104</x:v>
      </x:c>
      <x:c r="M44" s="20" t="n">
        <x:v>31</x:v>
      </x:c>
      <x:c r="N44" s="20" t="n">
        <x:v>3</x:v>
      </x:c>
    </x:row>
    <x:row r="45">
      <x:c r="A45" s="20" t="str">
        <x:v>brier_skill_frequency</x:v>
      </x:c>
      <x:c r="B45" s="20" t="n">
        <x:v>10</x:v>
      </x:c>
      <x:c r="C45" s="20" t="str">
        <x:v>combined</x:v>
      </x:c>
      <x:c r="D45" s="20" t="str">
        <x:v>combined_10d</x:v>
      </x:c>
      <x:c r="E45" s="20" t="n">
        <x:v>0.021710976693756913</x:v>
      </x:c>
      <x:c r="F45" s="20" t="n">
        <x:v>0.06465405373263189</x:v>
      </x:c>
      <x:c r="G45" s="20" t="n">
        <x:v>0.3358022496708362</x:v>
      </x:c>
      <x:c r="H45" s="20" t="n">
        <x:v>0.37437603993344426</x:v>
      </x:c>
      <x:c r="I45" s="20" t="n">
        <x:v>0.9983361064891847</x:v>
      </x:c>
      <x:c r="J45" s="20" t="n">
        <x:v>2.7297598716904647</x:v>
      </x:c>
      <x:c r="K45" s="20" t="n">
        <x:v>0.24576621023461703</x:v>
      </x:c>
      <x:c r="L45" s="20" t="n">
        <x:v>-0.22405523354086013</x:v>
      </x:c>
      <x:c r="M45" s="20" t="n">
        <x:v>31</x:v>
      </x:c>
      <x:c r="N45" s="20" t="n">
        <x:v>3</x:v>
      </x:c>
    </x:row>
    <x:row r="46">
      <x:c r="A46" s="20" t="str">
        <x:v>brier_skill_frequency</x:v>
      </x:c>
      <x:c r="B46" s="20" t="n">
        <x:v>10</x:v>
      </x:c>
      <x:c r="C46" s="20" t="str">
        <x:v>nonlinear</x:v>
      </x:c>
      <x:c r="D46" s="20" t="str">
        <x:v>nonlinear_10d</x:v>
      </x:c>
      <x:c r="E46" s="20" t="n">
        <x:v>0.028599483971436964</x:v>
      </x:c>
      <x:c r="F46" s="20" t="n">
        <x:v>0.06143796495219983</x:v>
      </x:c>
      <x:c r="G46" s="20" t="n">
        <x:v>0.46550181135862867</x:v>
      </x:c>
      <x:c r="H46" s="20" t="n">
        <x:v>0.33444259567387685</x:v>
      </x:c>
      <x:c r="I46" s="20" t="n">
        <x:v>0.9966722129783694</x:v>
      </x:c>
      <x:c r="J46" s="20" t="n">
        <x:v>2.7297598716904647</x:v>
      </x:c>
      <x:c r="K46" s="20" t="n">
        <x:v>0.24576621023461703</x:v>
      </x:c>
      <x:c r="L46" s="20" t="n">
        <x:v>-0.21716672626318007</x:v>
      </x:c>
      <x:c r="M46" s="20" t="n">
        <x:v>31</x:v>
      </x:c>
      <x:c r="N46" s="20" t="n">
        <x:v>3</x:v>
      </x:c>
    </x:row>
    <x:row r="47">
      <x:c r="A47" s="20" t="str">
        <x:v>brier_skill_frequency</x:v>
      </x:c>
      <x:c r="B47" s="20" t="n">
        <x:v>15</x:v>
      </x:c>
      <x:c r="C47" s="20" t="str">
        <x:v>internal</x:v>
      </x:c>
      <x:c r="D47" s="20" t="str">
        <x:v>internal_15d</x:v>
      </x:c>
      <x:c r="E47" s="20" t="n">
        <x:v>-0.06407922587568063</x:v>
      </x:c>
      <x:c r="F47" s="20" t="n">
        <x:v>0.07210149057167284</x:v>
      </x:c>
      <x:c r="G47" s="20" t="n">
        <x:v>-0.8887364930685082</x:v>
      </x:c>
      <x:c r="H47" s="20" t="n">
        <x:v>0.7953410981697171</x:v>
      </x:c>
      <x:c r="I47" s="20" t="n">
        <x:v>1</x:v>
      </x:c>
      <x:c r="J47" s="20" t="n">
        <x:v>2.7297598716904647</x:v>
      </x:c>
      <x:c r="K47" s="20" t="n">
        <x:v>0.24576621023461703</x:v>
      </x:c>
      <x:c r="L47" s="20" t="n">
        <x:v>-0.3098454361102977</x:v>
      </x:c>
      <x:c r="M47" s="20" t="n">
        <x:v>30</x:v>
      </x:c>
      <x:c r="N47" s="20" t="n">
        <x:v>3</x:v>
      </x:c>
    </x:row>
    <x:row r="48">
      <x:c r="A48" s="20" t="str">
        <x:v>brier_skill_frequency</x:v>
      </x:c>
      <x:c r="B48" s="20" t="n">
        <x:v>15</x:v>
      </x:c>
      <x:c r="C48" s="20" t="str">
        <x:v>local</x:v>
      </x:c>
      <x:c r="D48" s="20" t="str">
        <x:v>local_15d</x:v>
      </x:c>
      <x:c r="E48" s="20" t="n">
        <x:v>0.01371916088910888</x:v>
      </x:c>
      <x:c r="F48" s="20" t="n">
        <x:v>0.08147683475602976</x:v>
      </x:c>
      <x:c r="G48" s="20" t="n">
        <x:v>0.16838112244037046</x:v>
      </x:c>
      <x:c r="H48" s="20" t="n">
        <x:v>0.4492512479201331</x:v>
      </x:c>
      <x:c r="I48" s="20" t="n">
        <x:v>1</x:v>
      </x:c>
      <x:c r="J48" s="20" t="n">
        <x:v>2.7297598716904647</x:v>
      </x:c>
      <x:c r="K48" s="20" t="n">
        <x:v>0.24576621023461703</x:v>
      </x:c>
      <x:c r="L48" s="20" t="n">
        <x:v>-0.23204704934550816</x:v>
      </x:c>
      <x:c r="M48" s="20" t="n">
        <x:v>30</x:v>
      </x:c>
      <x:c r="N48" s="20" t="n">
        <x:v>3</x:v>
      </x:c>
    </x:row>
    <x:row r="49">
      <x:c r="A49" s="20" t="str">
        <x:v>brier_skill_frequency</x:v>
      </x:c>
      <x:c r="B49" s="20" t="n">
        <x:v>15</x:v>
      </x:c>
      <x:c r="C49" s="20" t="str">
        <x:v>turkey</x:v>
      </x:c>
      <x:c r="D49" s="20" t="str">
        <x:v>turkey_15d</x:v>
      </x:c>
      <x:c r="E49" s="20" t="n">
        <x:v>-0.06026458250105309</x:v>
      </x:c>
      <x:c r="F49" s="20" t="n">
        <x:v>0.06139542953321809</x:v>
      </x:c>
      <x:c r="G49" s="20" t="n">
        <x:v>-0.9815809248218852</x:v>
      </x:c>
      <x:c r="H49" s="20" t="n">
        <x:v>0.8053244592346089</x:v>
      </x:c>
      <x:c r="I49" s="20" t="n">
        <x:v>1</x:v>
      </x:c>
      <x:c r="J49" s="20" t="n">
        <x:v>2.7297598716904647</x:v>
      </x:c>
      <x:c r="K49" s="20" t="n">
        <x:v>0.24576621023461703</x:v>
      </x:c>
      <x:c r="L49" s="20" t="n">
        <x:v>-0.30603079273567013</x:v>
      </x:c>
      <x:c r="M49" s="20" t="n">
        <x:v>30</x:v>
      </x:c>
      <x:c r="N49" s="20" t="n">
        <x:v>3</x:v>
      </x:c>
    </x:row>
    <x:row r="50">
      <x:c r="A50" s="20" t="str">
        <x:v>brier_skill_frequency</x:v>
      </x:c>
      <x:c r="B50" s="20" t="n">
        <x:v>15</x:v>
      </x:c>
      <x:c r="C50" s="20" t="str">
        <x:v>combined</x:v>
      </x:c>
      <x:c r="D50" s="20" t="str">
        <x:v>combined_15d</x:v>
      </x:c>
      <x:c r="E50" s="20" t="n">
        <x:v>0.01705906473277719</x:v>
      </x:c>
      <x:c r="F50" s="20" t="n">
        <x:v>0.07610948949528083</x:v>
      </x:c>
      <x:c r="G50" s="20" t="n">
        <x:v>0.22413847269117387</x:v>
      </x:c>
      <x:c r="H50" s="20" t="n">
        <x:v>0.4242928452579035</x:v>
      </x:c>
      <x:c r="I50" s="20" t="n">
        <x:v>1</x:v>
      </x:c>
      <x:c r="J50" s="20" t="n">
        <x:v>2.7297598716904647</x:v>
      </x:c>
      <x:c r="K50" s="20" t="n">
        <x:v>0.24576621023461703</x:v>
      </x:c>
      <x:c r="L50" s="20" t="n">
        <x:v>-0.22870714550183985</x:v>
      </x:c>
      <x:c r="M50" s="20" t="n">
        <x:v>30</x:v>
      </x:c>
      <x:c r="N50" s="20" t="n">
        <x:v>3</x:v>
      </x:c>
    </x:row>
    <x:row r="51">
      <x:c r="A51" s="20" t="str">
        <x:v>brier_skill_frequency</x:v>
      </x:c>
      <x:c r="B51" s="20" t="n">
        <x:v>15</x:v>
      </x:c>
      <x:c r="C51" s="20" t="str">
        <x:v>nonlinear</x:v>
      </x:c>
      <x:c r="D51" s="20" t="str">
        <x:v>nonlinear_15d</x:v>
      </x:c>
      <x:c r="E51" s="20" t="n">
        <x:v>0.013187955470159858</x:v>
      </x:c>
      <x:c r="F51" s="20" t="n">
        <x:v>0.07172327756385481</x:v>
      </x:c>
      <x:c r="G51" s="20" t="n">
        <x:v>0.1838727386435833</x:v>
      </x:c>
      <x:c r="H51" s="20" t="n">
        <x:v>0.4226289517470882</x:v>
      </x:c>
      <x:c r="I51" s="20" t="n">
        <x:v>1</x:v>
      </x:c>
      <x:c r="J51" s="20" t="n">
        <x:v>2.7297598716904647</x:v>
      </x:c>
      <x:c r="K51" s="20" t="n">
        <x:v>0.24576621023461703</x:v>
      </x:c>
      <x:c r="L51" s="20" t="n">
        <x:v>-0.23257825476445718</x:v>
      </x:c>
      <x:c r="M51" s="20" t="n">
        <x:v>30</x:v>
      </x:c>
      <x:c r="N51" s="20" t="n">
        <x:v>3</x:v>
      </x:c>
    </x:row>
    <x:row r="52">
      <x:c r="A52" s="20" t="str">
        <x:v>brier_skill_frequency</x:v>
      </x:c>
      <x:c r="B52" s="20" t="n">
        <x:v>30</x:v>
      </x:c>
      <x:c r="C52" s="20" t="str">
        <x:v>internal</x:v>
      </x:c>
      <x:c r="D52" s="20" t="str">
        <x:v>internal_30d</x:v>
      </x:c>
      <x:c r="E52" s="20" t="n">
        <x:v>0.0001748357615185979</x:v>
      </x:c>
      <x:c r="F52" s="20" t="n">
        <x:v>0.0638081402362115</x:v>
      </x:c>
      <x:c r="G52" s="20" t="n">
        <x:v>0.0027400228383302355</x:v>
      </x:c>
      <x:c r="H52" s="20" t="n">
        <x:v>0.4825291181364393</x:v>
      </x:c>
      <x:c r="I52" s="20" t="n">
        <x:v>1</x:v>
      </x:c>
      <x:c r="J52" s="20" t="n">
        <x:v>2.7297598716904647</x:v>
      </x:c>
      <x:c r="K52" s="20" t="n">
        <x:v>0.24576621023461703</x:v>
      </x:c>
      <x:c r="L52" s="20" t="n">
        <x:v>-0.24559137447309842</x:v>
      </x:c>
      <x:c r="M52" s="20" t="n">
        <x:v>27</x:v>
      </x:c>
      <x:c r="N52" s="20" t="n">
        <x:v>4</x:v>
      </x:c>
    </x:row>
    <x:row r="53">
      <x:c r="A53" s="20" t="str">
        <x:v>brier_skill_frequency</x:v>
      </x:c>
      <x:c r="B53" s="20" t="n">
        <x:v>30</x:v>
      </x:c>
      <x:c r="C53" s="20" t="str">
        <x:v>local</x:v>
      </x:c>
      <x:c r="D53" s="20" t="str">
        <x:v>local_30d</x:v>
      </x:c>
      <x:c r="E53" s="20" t="n">
        <x:v>0.09866204189324398</x:v>
      </x:c>
      <x:c r="F53" s="20" t="n">
        <x:v>0.07825464692331144</x:v>
      </x:c>
      <x:c r="G53" s="20" t="n">
        <x:v>1.2607818931178814</x:v>
      </x:c>
      <x:c r="H53" s="20" t="n">
        <x:v>0.06988352745424292</x:v>
      </x:c>
      <x:c r="I53" s="20" t="n">
        <x:v>0.8386023294509152</x:v>
      </x:c>
      <x:c r="J53" s="20" t="n">
        <x:v>2.7297598716904647</x:v>
      </x:c>
      <x:c r="K53" s="20" t="n">
        <x:v>0.24576621023461703</x:v>
      </x:c>
      <x:c r="L53" s="20" t="n">
        <x:v>-0.14710416834137305</x:v>
      </x:c>
      <x:c r="M53" s="20" t="n">
        <x:v>27</x:v>
      </x:c>
      <x:c r="N53" s="20" t="n">
        <x:v>4</x:v>
      </x:c>
    </x:row>
    <x:row r="54">
      <x:c r="A54" s="20" t="str">
        <x:v>brier_skill_frequency</x:v>
      </x:c>
      <x:c r="B54" s="20" t="n">
        <x:v>30</x:v>
      </x:c>
      <x:c r="C54" s="20" t="str">
        <x:v>turkey</x:v>
      </x:c>
      <x:c r="D54" s="20" t="str">
        <x:v>turkey_30d</x:v>
      </x:c>
      <x:c r="E54" s="20" t="n">
        <x:v>0.0442956147637338</x:v>
      </x:c>
      <x:c r="F54" s="20" t="n">
        <x:v>0.05517194467432548</x:v>
      </x:c>
      <x:c r="G54" s="20" t="n">
        <x:v>0.8028648441740893</x:v>
      </x:c>
      <x:c r="H54" s="20" t="n">
        <x:v>0.2113144758735441</x:v>
      </x:c>
      <x:c r="I54" s="20" t="n">
        <x:v>0.9700499168053245</x:v>
      </x:c>
      <x:c r="J54" s="20" t="n">
        <x:v>2.7297598716904647</x:v>
      </x:c>
      <x:c r="K54" s="20" t="n">
        <x:v>0.24576621023461703</x:v>
      </x:c>
      <x:c r="L54" s="20" t="n">
        <x:v>-0.20147059547088322</x:v>
      </x:c>
      <x:c r="M54" s="20" t="n">
        <x:v>27</x:v>
      </x:c>
      <x:c r="N54" s="20" t="n">
        <x:v>4</x:v>
      </x:c>
    </x:row>
    <x:row r="55">
      <x:c r="A55" s="20" t="str">
        <x:v>brier_skill_frequency</x:v>
      </x:c>
      <x:c r="B55" s="20" t="n">
        <x:v>30</x:v>
      </x:c>
      <x:c r="C55" s="20" t="str">
        <x:v>combined</x:v>
      </x:c>
      <x:c r="D55" s="20" t="str">
        <x:v>combined_30d</x:v>
      </x:c>
      <x:c r="E55" s="20" t="n">
        <x:v>0.12784950763967157</x:v>
      </x:c>
      <x:c r="F55" s="20" t="n">
        <x:v>0.06658338528070121</x:v>
      </x:c>
      <x:c r="G55" s="20" t="n">
        <x:v>1.9201412950195547</x:v>
      </x:c>
      <x:c r="H55" s="20" t="n">
        <x:v>0.014975041597337771</x:v>
      </x:c>
      <x:c r="I55" s="20" t="n">
        <x:v>0.3544093178036606</x:v>
      </x:c>
      <x:c r="J55" s="20" t="n">
        <x:v>2.7297598716904647</x:v>
      </x:c>
      <x:c r="K55" s="20" t="n">
        <x:v>0.24576621023461703</x:v>
      </x:c>
      <x:c r="L55" s="20" t="n">
        <x:v>-0.11791670259494547</x:v>
      </x:c>
      <x:c r="M55" s="20" t="n">
        <x:v>27</x:v>
      </x:c>
      <x:c r="N55" s="20" t="n">
        <x:v>4</x:v>
      </x:c>
    </x:row>
    <x:row r="56">
      <x:c r="A56" s="20" t="str">
        <x:v>brier_skill_frequency</x:v>
      </x:c>
      <x:c r="B56" s="20" t="n">
        <x:v>30</x:v>
      </x:c>
      <x:c r="C56" s="20" t="str">
        <x:v>nonlinear</x:v>
      </x:c>
      <x:c r="D56" s="20" t="str">
        <x:v>nonlinear_30d</x:v>
      </x:c>
      <x:c r="E56" s="20" t="n">
        <x:v>0.0983838575700901</x:v>
      </x:c>
      <x:c r="F56" s="20" t="n">
        <x:v>0.0692653450981775</x:v>
      </x:c>
      <x:c r="G56" s="20" t="n">
        <x:v>1.4203907802760485</x:v>
      </x:c>
      <x:c r="H56" s="20" t="n">
        <x:v>0.04658901830282862</x:v>
      </x:c>
      <x:c r="I56" s="20" t="n">
        <x:v>0.7454242928452579</x:v>
      </x:c>
      <x:c r="J56" s="20" t="n">
        <x:v>2.7297598716904647</x:v>
      </x:c>
      <x:c r="K56" s="20" t="n">
        <x:v>0.24576621023461703</x:v>
      </x:c>
      <x:c r="L56" s="20" t="n">
        <x:v>-0.14738235266452693</x:v>
      </x:c>
      <x:c r="M56" s="20" t="n">
        <x:v>27</x:v>
      </x:c>
      <x:c r="N56" s="20" t="n">
        <x:v>4</x:v>
      </x:c>
    </x:row>
    <x:row r="57">
      <x:c r="A57" s="20" t="str">
        <x:v>brier_skill_frequency</x:v>
      </x:c>
      <x:c r="B57" s="20" t="n">
        <x:v>45</x:v>
      </x:c>
      <x:c r="C57" s="20" t="str">
        <x:v>internal</x:v>
      </x:c>
      <x:c r="D57" s="20" t="str">
        <x:v>internal_45d</x:v>
      </x:c>
      <x:c r="E57" s="20" t="n">
        <x:v>0.05653222385459317</x:v>
      </x:c>
      <x:c r="F57" s="20" t="n">
        <x:v>0.0462049909497267</x:v>
      </x:c>
      <x:c r="G57" s="20" t="n">
        <x:v>1.223509034253529</x:v>
      </x:c>
      <x:c r="H57" s="20" t="n">
        <x:v>0.10815307820299501</x:v>
      </x:c>
      <x:c r="I57" s="20" t="n">
        <x:v>0.8552412645590682</x:v>
      </x:c>
      <x:c r="J57" s="20" t="n">
        <x:v>2.7297598716904647</x:v>
      </x:c>
      <x:c r="K57" s="20" t="n">
        <x:v>0.24576621023461703</x:v>
      </x:c>
      <x:c r="L57" s="20" t="n">
        <x:v>-0.18923398638002387</x:v>
      </x:c>
      <x:c r="M57" s="20" t="n">
        <x:v>27</x:v>
      </x:c>
      <x:c r="N57" s="20" t="n">
        <x:v>6</x:v>
      </x:c>
    </x:row>
    <x:row r="58">
      <x:c r="A58" s="20" t="str">
        <x:v>brier_skill_frequency</x:v>
      </x:c>
      <x:c r="B58" s="20" t="n">
        <x:v>45</x:v>
      </x:c>
      <x:c r="C58" s="20" t="str">
        <x:v>local</x:v>
      </x:c>
      <x:c r="D58" s="20" t="str">
        <x:v>local_45d</x:v>
      </x:c>
      <x:c r="E58" s="20" t="n">
        <x:v>0.00527277196958384</x:v>
      </x:c>
      <x:c r="F58" s="20" t="n">
        <x:v>0.06866800460055912</x:v>
      </x:c>
      <x:c r="G58" s="20" t="n">
        <x:v>0.0767864451611123</x:v>
      </x:c>
      <x:c r="H58" s="20" t="n">
        <x:v>0.49584026622296173</x:v>
      </x:c>
      <x:c r="I58" s="20" t="n">
        <x:v>1</x:v>
      </x:c>
      <x:c r="J58" s="20" t="n">
        <x:v>2.7297598716904647</x:v>
      </x:c>
      <x:c r="K58" s="20" t="n">
        <x:v>0.24576621023461703</x:v>
      </x:c>
      <x:c r="L58" s="20" t="n">
        <x:v>-0.2404934382650332</x:v>
      </x:c>
      <x:c r="M58" s="20" t="n">
        <x:v>27</x:v>
      </x:c>
      <x:c r="N58" s="20" t="n">
        <x:v>6</x:v>
      </x:c>
    </x:row>
    <x:row r="59">
      <x:c r="A59" s="20" t="str">
        <x:v>brier_skill_frequency</x:v>
      </x:c>
      <x:c r="B59" s="20" t="n">
        <x:v>45</x:v>
      </x:c>
      <x:c r="C59" s="20" t="str">
        <x:v>turkey</x:v>
      </x:c>
      <x:c r="D59" s="20" t="str">
        <x:v>turkey_45d</x:v>
      </x:c>
      <x:c r="E59" s="20" t="n">
        <x:v>0.18688450767885798</x:v>
      </x:c>
      <x:c r="F59" s="20" t="n">
        <x:v>0.059217495931133506</x:v>
      </x:c>
      <x:c r="G59" s="20" t="n">
        <x:v>3.155900207198794</x:v>
      </x:c>
      <x:c r="H59" s="20" t="n">
        <x:v>0.0016638935108153079</x:v>
      </x:c>
      <x:c r="I59" s="20" t="n">
        <x:v>0.016638935108153077</x:v>
      </x:c>
      <x:c r="J59" s="20" t="n">
        <x:v>2.7297598716904647</x:v>
      </x:c>
      <x:c r="K59" s="20" t="n">
        <x:v>0.24576621023461703</x:v>
      </x:c>
      <x:c r="L59" s="20" t="n">
        <x:v>-0.05888170255575906</x:v>
      </x:c>
      <x:c r="M59" s="20" t="n">
        <x:v>27</x:v>
      </x:c>
      <x:c r="N59" s="20" t="n">
        <x:v>6</x:v>
      </x:c>
    </x:row>
    <x:row r="60">
      <x:c r="A60" s="20" t="str">
        <x:v>brier_skill_frequency</x:v>
      </x:c>
      <x:c r="B60" s="20" t="n">
        <x:v>45</x:v>
      </x:c>
      <x:c r="C60" s="20" t="str">
        <x:v>combined</x:v>
      </x:c>
      <x:c r="D60" s="20" t="str">
        <x:v>combined_45d</x:v>
      </x:c>
      <x:c r="E60" s="20" t="n">
        <x:v>0.10987683026273064</x:v>
      </x:c>
      <x:c r="F60" s="20" t="n">
        <x:v>0.05516251712678265</x:v>
      </x:c>
      <x:c r="G60" s="20" t="n">
        <x:v>1.9918748451996031</x:v>
      </x:c>
      <x:c r="H60" s="20" t="n">
        <x:v>0.008319467554076539</x:v>
      </x:c>
      <x:c r="I60" s="20" t="n">
        <x:v>0.30615640599001664</x:v>
      </x:c>
      <x:c r="J60" s="20" t="n">
        <x:v>2.7297598716904647</x:v>
      </x:c>
      <x:c r="K60" s="20" t="n">
        <x:v>0.24576621023461703</x:v>
      </x:c>
      <x:c r="L60" s="20" t="n">
        <x:v>-0.13588937997188638</x:v>
      </x:c>
      <x:c r="M60" s="20" t="n">
        <x:v>27</x:v>
      </x:c>
      <x:c r="N60" s="20" t="n">
        <x:v>6</x:v>
      </x:c>
    </x:row>
    <x:row r="61">
      <x:c r="A61" s="20" t="str">
        <x:v>brier_skill_frequency</x:v>
      </x:c>
      <x:c r="B61" s="20" t="n">
        <x:v>45</x:v>
      </x:c>
      <x:c r="C61" s="20" t="str">
        <x:v>nonlinear</x:v>
      </x:c>
      <x:c r="D61" s="20" t="str">
        <x:v>nonlinear_45d</x:v>
      </x:c>
      <x:c r="E61" s="20" t="n">
        <x:v>0.07319851584629983</x:v>
      </x:c>
      <x:c r="F61" s="20" t="n">
        <x:v>0.029101015368896543</x:v>
      </x:c>
      <x:c r="G61" s="20" t="n">
        <x:v>2.5153251499442573</x:v>
      </x:c>
      <x:c r="H61" s="20" t="n">
        <x:v>0.008319467554076539</x:v>
      </x:c>
      <x:c r="I61" s="20" t="n">
        <x:v>0.09650582362728785</x:v>
      </x:c>
      <x:c r="J61" s="20" t="n">
        <x:v>2.7297598716904647</x:v>
      </x:c>
      <x:c r="K61" s="20" t="n">
        <x:v>0.24576621023461703</x:v>
      </x:c>
      <x:c r="L61" s="20" t="n">
        <x:v>-0.1725676943883172</x:v>
      </x:c>
      <x:c r="M61" s="20" t="n">
        <x:v>27</x:v>
      </x:c>
      <x:c r="N61" s="20" t="n">
        <x:v>6</x:v>
      </x:c>
    </x:row>
    <x:row r="62">
      <x:c r="A62" s="20" t="str">
        <x:v>brier_skill_frequency</x:v>
      </x:c>
      <x:c r="B62" s="20" t="n">
        <x:v>60</x:v>
      </x:c>
      <x:c r="C62" s="20" t="str">
        <x:v>internal</x:v>
      </x:c>
      <x:c r="D62" s="20" t="str">
        <x:v>internal_60d</x:v>
      </x:c>
      <x:c r="E62" s="20" t="n">
        <x:v>-0.2146763595246986</x:v>
      </x:c>
      <x:c r="F62" s="20" t="n">
        <x:v>0.07909259446182035</x:v>
      </x:c>
      <x:c r="G62" s="20" t="n">
        <x:v>-2.714240960047497</x:v>
      </x:c>
      <x:c r="H62" s="20" t="n">
        <x:v>1</x:v>
      </x:c>
      <x:c r="I62" s="20" t="n">
        <x:v>1</x:v>
      </x:c>
      <x:c r="J62" s="20" t="n">
        <x:v>2.7297598716904647</x:v>
      </x:c>
      <x:c r="K62" s="20" t="n">
        <x:v>0.24576621023461703</x:v>
      </x:c>
      <x:c r="L62" s="20" t="n">
        <x:v>-0.46044256975931563</x:v>
      </x:c>
      <x:c r="M62" s="20" t="n">
        <x:v>22</x:v>
      </x:c>
      <x:c r="N62" s="20" t="n">
        <x:v>7</x:v>
      </x:c>
    </x:row>
    <x:row r="63">
      <x:c r="A63" s="20" t="str">
        <x:v>brier_skill_frequency</x:v>
      </x:c>
      <x:c r="B63" s="20" t="n">
        <x:v>60</x:v>
      </x:c>
      <x:c r="C63" s="20" t="str">
        <x:v>local</x:v>
      </x:c>
      <x:c r="D63" s="20" t="str">
        <x:v>local_60d</x:v>
      </x:c>
      <x:c r="E63" s="20" t="n">
        <x:v>-0.3180034084275956</x:v>
      </x:c>
      <x:c r="F63" s="20" t="n">
        <x:v>0.11001423906407588</x:v>
      </x:c>
      <x:c r="G63" s="20" t="n">
        <x:v>-2.8905659043133505</x:v>
      </x:c>
      <x:c r="H63" s="20" t="n">
        <x:v>1</x:v>
      </x:c>
      <x:c r="I63" s="20" t="n">
        <x:v>1</x:v>
      </x:c>
      <x:c r="J63" s="20" t="n">
        <x:v>2.7297598716904647</x:v>
      </x:c>
      <x:c r="K63" s="20" t="n">
        <x:v>0.24576621023461703</x:v>
      </x:c>
      <x:c r="L63" s="20" t="n">
        <x:v>-0.5637696186622126</x:v>
      </x:c>
      <x:c r="M63" s="20" t="n">
        <x:v>22</x:v>
      </x:c>
      <x:c r="N63" s="20" t="n">
        <x:v>7</x:v>
      </x:c>
    </x:row>
    <x:row r="64">
      <x:c r="A64" s="20" t="str">
        <x:v>brier_skill_frequency</x:v>
      </x:c>
      <x:c r="B64" s="20" t="n">
        <x:v>60</x:v>
      </x:c>
      <x:c r="C64" s="20" t="str">
        <x:v>turkey</x:v>
      </x:c>
      <x:c r="D64" s="20" t="str">
        <x:v>turkey_60d</x:v>
      </x:c>
      <x:c r="E64" s="20" t="n">
        <x:v>-0.07864121237628813</x:v>
      </x:c>
      <x:c r="F64" s="20" t="n">
        <x:v>0.09985549463138622</x:v>
      </x:c>
      <x:c r="G64" s="20" t="n">
        <x:v>-0.7875501760477975</x:v>
      </x:c>
      <x:c r="H64" s="20" t="n">
        <x:v>0.7737104825291181</x:v>
      </x:c>
      <x:c r="I64" s="20" t="n">
        <x:v>1</x:v>
      </x:c>
      <x:c r="J64" s="20" t="n">
        <x:v>2.7297598716904647</x:v>
      </x:c>
      <x:c r="K64" s="20" t="n">
        <x:v>0.24576621023461703</x:v>
      </x:c>
      <x:c r="L64" s="20" t="n">
        <x:v>-0.32440742261090516</x:v>
      </x:c>
      <x:c r="M64" s="20" t="n">
        <x:v>22</x:v>
      </x:c>
      <x:c r="N64" s="20" t="n">
        <x:v>7</x:v>
      </x:c>
    </x:row>
    <x:row r="65">
      <x:c r="A65" s="20" t="str">
        <x:v>brier_skill_frequency</x:v>
      </x:c>
      <x:c r="B65" s="20" t="n">
        <x:v>60</x:v>
      </x:c>
      <x:c r="C65" s="20" t="str">
        <x:v>combined</x:v>
      </x:c>
      <x:c r="D65" s="20" t="str">
        <x:v>combined_60d</x:v>
      </x:c>
      <x:c r="E65" s="20" t="n">
        <x:v>-0.1705742055883953</x:v>
      </x:c>
      <x:c r="F65" s="20" t="n">
        <x:v>0.08620267376975839</x:v>
      </x:c>
      <x:c r="G65" s="20" t="n">
        <x:v>-1.9787577128290437</x:v>
      </x:c>
      <x:c r="H65" s="20" t="n">
        <x:v>0.978369384359401</x:v>
      </x:c>
      <x:c r="I65" s="20" t="n">
        <x:v>1</x:v>
      </x:c>
      <x:c r="J65" s="20" t="n">
        <x:v>2.7297598716904647</x:v>
      </x:c>
      <x:c r="K65" s="20" t="n">
        <x:v>0.24576621023461703</x:v>
      </x:c>
      <x:c r="L65" s="20" t="n">
        <x:v>-0.41634041582301234</x:v>
      </x:c>
      <x:c r="M65" s="20" t="n">
        <x:v>22</x:v>
      </x:c>
      <x:c r="N65" s="20" t="n">
        <x:v>7</x:v>
      </x:c>
    </x:row>
    <x:row r="66">
      <x:c r="A66" s="20" t="str">
        <x:v>brier_skill_frequency</x:v>
      </x:c>
      <x:c r="B66" s="20" t="n">
        <x:v>60</x:v>
      </x:c>
      <x:c r="C66" s="20" t="str">
        <x:v>nonlinear</x:v>
      </x:c>
      <x:c r="D66" s="20" t="str">
        <x:v>nonlinear_60d</x:v>
      </x:c>
      <x:c r="E66" s="20" t="n">
        <x:v>-0.19698712648380604</x:v>
      </x:c>
      <x:c r="F66" s="20" t="n">
        <x:v>0.09518364902677803</x:v>
      </x:c>
      <x:c r="G66" s="20" t="n">
        <x:v>-2.069547958057246</x:v>
      </x:c>
      <x:c r="H66" s="20" t="n">
        <x:v>0.9900166389351082</x:v>
      </x:c>
      <x:c r="I66" s="20" t="n">
        <x:v>1</x:v>
      </x:c>
      <x:c r="J66" s="20" t="n">
        <x:v>2.7297598716904647</x:v>
      </x:c>
      <x:c r="K66" s="20" t="n">
        <x:v>0.24576621023461703</x:v>
      </x:c>
      <x:c r="L66" s="20" t="n">
        <x:v>-0.4427533367184231</x:v>
      </x:c>
      <x:c r="M66" s="20" t="n">
        <x:v>22</x:v>
      </x:c>
      <x:c r="N66" s="20" t="n">
        <x:v>7</x:v>
      </x:c>
    </x:row>
    <x:row r="67">
      <x:c r="A67" s="20" t="str">
        <x:v>brier_skill_frequency</x:v>
      </x:c>
      <x:c r="B67" s="20" t="n">
        <x:v>90</x:v>
      </x:c>
      <x:c r="C67" s="20" t="str">
        <x:v>internal</x:v>
      </x:c>
      <x:c r="D67" s="20" t="str">
        <x:v>internal_90d</x:v>
      </x:c>
      <x:c r="E67" s="20" t="n">
        <x:v>-0.19680543014038165</x:v>
      </x:c>
      <x:c r="F67" s="20" t="n">
        <x:v>0.11867814992322696</x:v>
      </x:c>
      <x:c r="G67" s="20" t="n">
        <x:v>-1.6583122526572527</x:v>
      </x:c>
      <x:c r="H67" s="20" t="n">
        <x:v>0.956738768718802</x:v>
      </x:c>
      <x:c r="I67" s="20" t="n">
        <x:v>1</x:v>
      </x:c>
      <x:c r="J67" s="20" t="n">
        <x:v>2.7297598716904647</x:v>
      </x:c>
      <x:c r="K67" s="20" t="n">
        <x:v>0.24576621023461703</x:v>
      </x:c>
      <x:c r="L67" s="20" t="n">
        <x:v>-0.4425716403749987</x:v>
      </x:c>
      <x:c r="M67" s="20" t="n">
        <x:v>19</x:v>
      </x:c>
      <x:c r="N67" s="20" t="n">
        <x:v>6</x:v>
      </x:c>
    </x:row>
    <x:row r="68">
      <x:c r="A68" s="20" t="str">
        <x:v>brier_skill_frequency</x:v>
      </x:c>
      <x:c r="B68" s="20" t="n">
        <x:v>90</x:v>
      </x:c>
      <x:c r="C68" s="20" t="str">
        <x:v>local</x:v>
      </x:c>
      <x:c r="D68" s="20" t="str">
        <x:v>local_90d</x:v>
      </x:c>
      <x:c r="E68" s="20" t="n">
        <x:v>-0.13055323579405193</x:v>
      </x:c>
      <x:c r="F68" s="20" t="n">
        <x:v>0.07678195497585406</x:v>
      </x:c>
      <x:c r="G68" s="20" t="n">
        <x:v>-1.7003114317043313</x:v>
      </x:c>
      <x:c r="H68" s="20" t="n">
        <x:v>0.9517470881863561</x:v>
      </x:c>
      <x:c r="I68" s="20" t="n">
        <x:v>1</x:v>
      </x:c>
      <x:c r="J68" s="20" t="n">
        <x:v>2.7297598716904647</x:v>
      </x:c>
      <x:c r="K68" s="20" t="n">
        <x:v>0.24576621023461703</x:v>
      </x:c>
      <x:c r="L68" s="20" t="n">
        <x:v>-0.37631944602866896</x:v>
      </x:c>
      <x:c r="M68" s="20" t="n">
        <x:v>19</x:v>
      </x:c>
      <x:c r="N68" s="20" t="n">
        <x:v>6</x:v>
      </x:c>
    </x:row>
    <x:row r="69">
      <x:c r="A69" s="20" t="str">
        <x:v>brier_skill_frequency</x:v>
      </x:c>
      <x:c r="B69" s="20" t="n">
        <x:v>90</x:v>
      </x:c>
      <x:c r="C69" s="20" t="str">
        <x:v>turkey</x:v>
      </x:c>
      <x:c r="D69" s="20" t="str">
        <x:v>turkey_90d</x:v>
      </x:c>
      <x:c r="E69" s="20" t="n">
        <x:v>-0.19438345063505494</x:v>
      </x:c>
      <x:c r="F69" s="20" t="n">
        <x:v>0.11027575822386862</x:v>
      </x:c>
      <x:c r="G69" s="20" t="n">
        <x:v>-1.7627033698597743</x:v>
      </x:c>
      <x:c r="H69" s="20" t="n">
        <x:v>0.9933444259567388</x:v>
      </x:c>
      <x:c r="I69" s="20" t="n">
        <x:v>1</x:v>
      </x:c>
      <x:c r="J69" s="20" t="n">
        <x:v>2.7297598716904647</x:v>
      </x:c>
      <x:c r="K69" s="20" t="n">
        <x:v>0.24576621023461703</x:v>
      </x:c>
      <x:c r="L69" s="20" t="n">
        <x:v>-0.440149660869672</x:v>
      </x:c>
      <x:c r="M69" s="20" t="n">
        <x:v>19</x:v>
      </x:c>
      <x:c r="N69" s="20" t="n">
        <x:v>6</x:v>
      </x:c>
    </x:row>
    <x:row r="70">
      <x:c r="A70" s="20" t="str">
        <x:v>brier_skill_frequency</x:v>
      </x:c>
      <x:c r="B70" s="20" t="n">
        <x:v>90</x:v>
      </x:c>
      <x:c r="C70" s="20" t="str">
        <x:v>combined</x:v>
      </x:c>
      <x:c r="D70" s="20" t="str">
        <x:v>combined_90d</x:v>
      </x:c>
      <x:c r="E70" s="20" t="n">
        <x:v>-0.09875918232879537</x:v>
      </x:c>
      <x:c r="F70" s="20" t="n">
        <x:v>0.10201797617916498</x:v>
      </x:c>
      <x:c r="G70" s="20" t="n">
        <x:v>-0.9680566702808681</x:v>
      </x:c>
      <x:c r="H70" s="20" t="n">
        <x:v>0.8302828618968386</x:v>
      </x:c>
      <x:c r="I70" s="20" t="n">
        <x:v>1</x:v>
      </x:c>
      <x:c r="J70" s="20" t="n">
        <x:v>2.7297598716904647</x:v>
      </x:c>
      <x:c r="K70" s="20" t="n">
        <x:v>0.24576621023461703</x:v>
      </x:c>
      <x:c r="L70" s="20" t="n">
        <x:v>-0.3445253925634124</x:v>
      </x:c>
      <x:c r="M70" s="20" t="n">
        <x:v>19</x:v>
      </x:c>
      <x:c r="N70" s="20" t="n">
        <x:v>6</x:v>
      </x:c>
    </x:row>
    <x:row r="71">
      <x:c r="A71" s="20" t="str">
        <x:v>brier_skill_frequency</x:v>
      </x:c>
      <x:c r="B71" s="20" t="n">
        <x:v>90</x:v>
      </x:c>
      <x:c r="C71" s="20" t="str">
        <x:v>nonlinear</x:v>
      </x:c>
      <x:c r="D71" s="20" t="str">
        <x:v>nonlinear_90d</x:v>
      </x:c>
      <x:c r="E71" s="20" t="n">
        <x:v>-0.22257122635373094</x:v>
      </x:c>
      <x:c r="F71" s="20" t="n">
        <x:v>0.12392159424269893</x:v>
      </x:c>
      <x:c r="G71" s="20" t="n">
        <x:v>-1.796064904699563</x:v>
      </x:c>
      <x:c r="H71" s="20" t="n">
        <x:v>0.9600665557404326</x:v>
      </x:c>
      <x:c r="I71" s="20" t="n">
        <x:v>1</x:v>
      </x:c>
      <x:c r="J71" s="20" t="n">
        <x:v>2.7297598716904647</x:v>
      </x:c>
      <x:c r="K71" s="20" t="n">
        <x:v>0.24576621023461703</x:v>
      </x:c>
      <x:c r="L71" s="20" t="n">
        <x:v>-0.468337436588348</x:v>
      </x:c>
      <x:c r="M71" s="20" t="n">
        <x:v>19</x:v>
      </x:c>
      <x:c r="N71" s="20" t="n">
        <x:v>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8" t="str">
        <x:v>as_of</x:v>
      </x:c>
      <x:c r="B1" s="18" t="str">
        <x:v>rule</x:v>
      </x:c>
      <x:c r="C1" s="18" t="str">
        <x:v>call_code</x:v>
      </x:c>
      <x:c r="D1" s="18" t="str">
        <x:v>call</x:v>
      </x:c>
      <x:c r="E1" s="18" t="str">
        <x:v>plate_melt_z60</x:v>
      </x:c>
      <x:c r="F1" s="18" t="str">
        <x:v>eight_melt_z60</x:v>
      </x:c>
      <x:c r="G1" s="18" t="str">
        <x:v>ten_melt_z60</x:v>
      </x:c>
      <x:c r="H1" s="18" t="str">
        <x:v>scrap_ingot_z60</x:v>
      </x:c>
      <x:c r="I1" s="18" t="str">
        <x:v>ingot_mom10</x:v>
      </x:c>
      <x:c r="J1" s="18" t="str">
        <x:v>tmt_mom10</x:v>
      </x:c>
      <x:c r="K1" s="18" t="str">
        <x:v>turkey_mom20</x:v>
      </x:c>
      <x:c r="L1" s="18" t="str">
        <x:v>turkey_age</x:v>
      </x:c>
    </x:row>
    <x:row r="2">
      <x:c r="A2" s="20" t="str">
        <x:v>2026-08-11</x:v>
      </x:c>
      <x:c r="B2" s="20" t="str">
        <x:v>rule_plate_melt</x:v>
      </x:c>
      <x:c r="C2" s="20" t="n">
        <x:v>-1</x:v>
      </x:c>
      <x:c r="D2" s="20" t="str">
        <x:v>DOWN / SELL</x:v>
      </x:c>
      <x:c r="E2" s="20" t="n">
        <x:v>1.398273215010349</x:v>
      </x:c>
      <x:c r="F2" s="20" t="n">
        <x:v>1.4637286149697388</x:v>
      </x:c>
      <x:c r="G2" s="20" t="n">
        <x:v>1.4657930587674595</x:v>
      </x:c>
      <x:c r="H2" s="20" t="n">
        <x:v>0.9323819146947812</x:v>
      </x:c>
      <x:c r="I2" s="20" t="n">
        <x:v>0.007416597655049619</x:v>
      </x:c>
      <x:c r="J2" s="20" t="n">
        <x:v>0.02757332690409977</x:v>
      </x:c>
      <x:c r="K2" s="20" t="n">
        <x:v>-0.034211677279035464</x:v>
      </x:c>
      <x:c r="L2" s="20" t="n">
        <x:v>1</x:v>
      </x:c>
    </x:row>
    <x:row r="3">
      <x:c r="A3" s="20" t="str">
        <x:v>2026-08-11</x:v>
      </x:c>
      <x:c r="B3" s="20" t="str">
        <x:v>rule_eight_melt</x:v>
      </x:c>
      <x:c r="C3" s="20" t="n">
        <x:v>-1</x:v>
      </x:c>
      <x:c r="D3" s="20" t="str">
        <x:v>DOWN / SELL</x:v>
      </x:c>
      <x:c r="E3" s="20" t="n">
        <x:v>1.398273215010349</x:v>
      </x:c>
      <x:c r="F3" s="20" t="n">
        <x:v>1.4637286149697388</x:v>
      </x:c>
      <x:c r="G3" s="20" t="n">
        <x:v>1.4657930587674595</x:v>
      </x:c>
      <x:c r="H3" s="20" t="n">
        <x:v>0.9323819146947812</x:v>
      </x:c>
      <x:c r="I3" s="20" t="n">
        <x:v>0.007416597655049619</x:v>
      </x:c>
      <x:c r="J3" s="20" t="n">
        <x:v>0.02757332690409977</x:v>
      </x:c>
      <x:c r="K3" s="20" t="n">
        <x:v>-0.034211677279035464</x:v>
      </x:c>
      <x:c r="L3" s="20" t="n">
        <x:v>1</x:v>
      </x:c>
    </x:row>
    <x:row r="4">
      <x:c r="A4" s="20" t="str">
        <x:v>2026-08-11</x:v>
      </x:c>
      <x:c r="B4" s="20" t="str">
        <x:v>rule_ten_melt</x:v>
      </x:c>
      <x:c r="C4" s="20" t="n">
        <x:v>-1</x:v>
      </x:c>
      <x:c r="D4" s="20" t="str">
        <x:v>DOWN / SELL</x:v>
      </x:c>
      <x:c r="E4" s="20" t="n">
        <x:v>1.398273215010349</x:v>
      </x:c>
      <x:c r="F4" s="20" t="n">
        <x:v>1.4637286149697388</x:v>
      </x:c>
      <x:c r="G4" s="20" t="n">
        <x:v>1.4657930587674595</x:v>
      </x:c>
      <x:c r="H4" s="20" t="n">
        <x:v>0.9323819146947812</x:v>
      </x:c>
      <x:c r="I4" s="20" t="n">
        <x:v>0.007416597655049619</x:v>
      </x:c>
      <x:c r="J4" s="20" t="n">
        <x:v>0.02757332690409977</x:v>
      </x:c>
      <x:c r="K4" s="20" t="n">
        <x:v>-0.034211677279035464</x:v>
      </x:c>
      <x:c r="L4" s="20" t="n">
        <x:v>1</x:v>
      </x:c>
    </x:row>
    <x:row r="5">
      <x:c r="A5" s="20" t="str">
        <x:v>2026-08-11</x:v>
      </x:c>
      <x:c r="B5" s="20" t="str">
        <x:v>rule_scrap_ingot</x:v>
      </x:c>
      <x:c r="C5" s="20" t="n">
        <x:v>0</x:v>
      </x:c>
      <x:c r="D5" s="20" t="str">
        <x:v>NO CALL</x:v>
      </x:c>
      <x:c r="E5" s="20" t="n">
        <x:v>1.398273215010349</x:v>
      </x:c>
      <x:c r="F5" s="20" t="n">
        <x:v>1.4637286149697388</x:v>
      </x:c>
      <x:c r="G5" s="20" t="n">
        <x:v>1.4657930587674595</x:v>
      </x:c>
      <x:c r="H5" s="20" t="n">
        <x:v>0.9323819146947812</x:v>
      </x:c>
      <x:c r="I5" s="20" t="n">
        <x:v>0.007416597655049619</x:v>
      </x:c>
      <x:c r="J5" s="20" t="n">
        <x:v>0.02757332690409977</x:v>
      </x:c>
      <x:c r="K5" s="20" t="n">
        <x:v>-0.034211677279035464</x:v>
      </x:c>
      <x:c r="L5" s="20" t="n">
        <x:v>1</x:v>
      </x:c>
    </x:row>
    <x:row r="6">
      <x:c r="A6" s="20" t="str">
        <x:v>2026-08-11</x:v>
      </x:c>
      <x:c r="B6" s="20" t="str">
        <x:v>rule_local_momentum</x:v>
      </x:c>
      <x:c r="C6" s="20" t="n">
        <x:v>1</x:v>
      </x:c>
      <x:c r="D6" s="20" t="str">
        <x:v>UP / HOLD</x:v>
      </x:c>
      <x:c r="E6" s="20" t="n">
        <x:v>1.398273215010349</x:v>
      </x:c>
      <x:c r="F6" s="20" t="n">
        <x:v>1.4637286149697388</x:v>
      </x:c>
      <x:c r="G6" s="20" t="n">
        <x:v>1.4657930587674595</x:v>
      </x:c>
      <x:c r="H6" s="20" t="n">
        <x:v>0.9323819146947812</x:v>
      </x:c>
      <x:c r="I6" s="20" t="n">
        <x:v>0.007416597655049619</x:v>
      </x:c>
      <x:c r="J6" s="20" t="n">
        <x:v>0.02757332690409977</x:v>
      </x:c>
      <x:c r="K6" s="20" t="n">
        <x:v>-0.034211677279035464</x:v>
      </x:c>
      <x:c r="L6" s="20" t="n">
        <x:v>1</x:v>
      </x:c>
    </x:row>
    <x:row r="7">
      <x:c r="A7" s="20" t="str">
        <x:v>2026-08-11</x:v>
      </x:c>
      <x:c r="B7" s="20" t="str">
        <x:v>rule_value_momentum</x:v>
      </x:c>
      <x:c r="C7" s="20" t="n">
        <x:v>0</x:v>
      </x:c>
      <x:c r="D7" s="20" t="str">
        <x:v>NO CALL</x:v>
      </x:c>
      <x:c r="E7" s="20" t="n">
        <x:v>1.398273215010349</x:v>
      </x:c>
      <x:c r="F7" s="20" t="n">
        <x:v>1.4637286149697388</x:v>
      </x:c>
      <x:c r="G7" s="20" t="n">
        <x:v>1.4657930587674595</x:v>
      </x:c>
      <x:c r="H7" s="20" t="n">
        <x:v>0.9323819146947812</x:v>
      </x:c>
      <x:c r="I7" s="20" t="n">
        <x:v>0.007416597655049619</x:v>
      </x:c>
      <x:c r="J7" s="20" t="n">
        <x:v>0.02757332690409977</x:v>
      </x:c>
      <x:c r="K7" s="20" t="n">
        <x:v>-0.034211677279035464</x:v>
      </x:c>
      <x:c r="L7" s="20" t="n">
        <x:v>1</x:v>
      </x:c>
    </x:row>
    <x:row r="8">
      <x:c r="A8" s="20" t="str">
        <x:v>2026-08-11</x:v>
      </x:c>
      <x:c r="B8" s="20" t="str">
        <x:v>rule_turkey_momentum</x:v>
      </x:c>
      <x:c r="C8" s="20" t="n">
        <x:v>-1</x:v>
      </x:c>
      <x:c r="D8" s="20" t="str">
        <x:v>DOWN / SELL</x:v>
      </x:c>
      <x:c r="E8" s="20" t="n">
        <x:v>1.398273215010349</x:v>
      </x:c>
      <x:c r="F8" s="20" t="n">
        <x:v>1.4637286149697388</x:v>
      </x:c>
      <x:c r="G8" s="20" t="n">
        <x:v>1.4657930587674595</x:v>
      </x:c>
      <x:c r="H8" s="20" t="n">
        <x:v>0.9323819146947812</x:v>
      </x:c>
      <x:c r="I8" s="20" t="n">
        <x:v>0.007416597655049619</x:v>
      </x:c>
      <x:c r="J8" s="20" t="n">
        <x:v>0.02757332690409977</x:v>
      </x:c>
      <x:c r="K8" s="20" t="n">
        <x:v>-0.034211677279035464</x:v>
      </x:c>
      <x:c r="L8" s="20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8" t="str">
        <x:v>factor</x:v>
      </x:c>
      <x:c r="B1" s="18" t="str">
        <x:v>lead_months</x:v>
      </x:c>
      <x:c r="C1" s="18" t="str">
        <x:v>n</x:v>
      </x:c>
      <x:c r="D1" s="18" t="str">
        <x:v>correlation</x:v>
      </x:c>
      <x:c r="E1" s="18" t="str">
        <x:v>loo_corr_min</x:v>
      </x:c>
      <x:c r="F1" s="18" t="str">
        <x:v>loo_corr_median</x:v>
      </x:c>
      <x:c r="G1" s="18" t="str">
        <x:v>loo_corr_max</x:v>
      </x:c>
      <x:c r="H1" s="18" t="str">
        <x:v>status</x:v>
      </x:c>
    </x:row>
    <x:row r="2">
      <x:c r="A2" s="20" t="str">
        <x:v>ldt</x:v>
      </x:c>
      <x:c r="B2" s="20" t="n">
        <x:v>1</x:v>
      </x:c>
      <x:c r="C2" s="20" t="n">
        <x:v>28</x:v>
      </x:c>
      <x:c r="D2" s="20" t="n">
        <x:v>0.1911646797562191</x:v>
      </x:c>
      <x:c r="E2" s="20" t="n">
        <x:v>0.13698109048196047</x:v>
      </x:c>
      <x:c r="F2" s="20" t="n">
        <x:v>0.18943517723286896</x:v>
      </x:c>
      <x:c r="G2" s="20" t="n">
        <x:v>0.29649406421529007</x:v>
      </x:c>
      <x:c r="H2" s="20" t="str">
        <x:v>CONTEXT ONLY - current-vintage series, unknown historical release timestamps</x:v>
      </x:c>
    </x:row>
    <x:row r="3">
      <x:c r="A3" s="20" t="str">
        <x:v>ldt</x:v>
      </x:c>
      <x:c r="B3" s="20" t="n">
        <x:v>2</x:v>
      </x:c>
      <x:c r="C3" s="20" t="n">
        <x:v>27</x:v>
      </x:c>
      <x:c r="D3" s="20" t="n">
        <x:v>-0.07088868097998742</x:v>
      </x:c>
      <x:c r="E3" s="20" t="n">
        <x:v>-0.12600270235062636</x:v>
      </x:c>
      <x:c r="F3" s="20" t="n">
        <x:v>-0.07642304210078671</x:v>
      </x:c>
      <x:c r="G3" s="20" t="n">
        <x:v>0.041283327054094696</x:v>
      </x:c>
      <x:c r="H3" s="20" t="str">
        <x:v>CONTEXT ONLY - current-vintage series, unknown historical release timestamps</x:v>
      </x:c>
    </x:row>
    <x:row r="4">
      <x:c r="A4" s="20" t="str">
        <x:v>ldt</x:v>
      </x:c>
      <x:c r="B4" s="20" t="n">
        <x:v>3</x:v>
      </x:c>
      <x:c r="C4" s="20" t="n">
        <x:v>26</x:v>
      </x:c>
      <x:c r="D4" s="20" t="n">
        <x:v>-0.1217188116429003</x:v>
      </x:c>
      <x:c r="E4" s="20" t="n">
        <x:v>-0.17518067625089961</x:v>
      </x:c>
      <x:c r="F4" s="20" t="n">
        <x:v>-0.1205671378114869</x:v>
      </x:c>
      <x:c r="G4" s="20" t="n">
        <x:v>-0.03228862685719984</x:v>
      </x:c>
      <x:c r="H4" s="20" t="str">
        <x:v>CONTEXT ONLY - current-vintage series, unknown historical release timestamps</x:v>
      </x:c>
    </x:row>
    <x:row r="5">
      <x:c r="A5" s="20" t="str">
        <x:v>ships</x:v>
      </x:c>
      <x:c r="B5" s="20" t="n">
        <x:v>1</x:v>
      </x:c>
      <x:c r="C5" s="20" t="n">
        <x:v>28</x:v>
      </x:c>
      <x:c r="D5" s="20" t="n">
        <x:v>0.07704488463480254</x:v>
      </x:c>
      <x:c r="E5" s="20" t="n">
        <x:v>-0.07656775865661532</x:v>
      </x:c>
      <x:c r="F5" s="20" t="n">
        <x:v>0.07791273335738197</x:v>
      </x:c>
      <x:c r="G5" s="20" t="n">
        <x:v>0.2776454492207994</x:v>
      </x:c>
      <x:c r="H5" s="20" t="str">
        <x:v>CONTEXT ONLY - current-vintage series, unknown historical release timestamps</x:v>
      </x:c>
    </x:row>
    <x:row r="6">
      <x:c r="A6" s="20" t="str">
        <x:v>ships</x:v>
      </x:c>
      <x:c r="B6" s="20" t="n">
        <x:v>2</x:v>
      </x:c>
      <x:c r="C6" s="20" t="n">
        <x:v>27</x:v>
      </x:c>
      <x:c r="D6" s="20" t="n">
        <x:v>-0.07387392830043109</x:v>
      </x:c>
      <x:c r="E6" s="20" t="n">
        <x:v>-0.2068560505489819</x:v>
      </x:c>
      <x:c r="F6" s="20" t="n">
        <x:v>-0.07388829855420237</x:v>
      </x:c>
      <x:c r="G6" s="20" t="n">
        <x:v>-0.010652184119843904</x:v>
      </x:c>
      <x:c r="H6" s="20" t="str">
        <x:v>CONTEXT ONLY - current-vintage series, unknown historical release timestamps</x:v>
      </x:c>
    </x:row>
    <x:row r="7">
      <x:c r="A7" s="20" t="str">
        <x:v>ships</x:v>
      </x:c>
      <x:c r="B7" s="20" t="n">
        <x:v>3</x:v>
      </x:c>
      <x:c r="C7" s="20" t="n">
        <x:v>26</x:v>
      </x:c>
      <x:c r="D7" s="20" t="n">
        <x:v>0.015196834163158998</x:v>
      </x:c>
      <x:c r="E7" s="20" t="n">
        <x:v>-0.08836201376929381</x:v>
      </x:c>
      <x:c r="F7" s="20" t="n">
        <x:v>0.015226033746769558</x:v>
      </x:c>
      <x:c r="G7" s="20" t="n">
        <x:v>0.13733651841514669</x:v>
      </x:c>
      <x:c r="H7" s="20" t="str">
        <x:v>CONTEXT ONLY - current-vintage series, unknown historical release timestamps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8" t="str">
        <x:v>as_of</x:v>
      </x:c>
      <x:c r="B1" s="18" t="str">
        <x:v>kernel_shape</x:v>
      </x:c>
      <x:c r="C1" s="18" t="str">
        <x:v>kernel_theta_days</x:v>
      </x:c>
      <x:c r="D1" s="18" t="str">
        <x:v>kernel_mode_days</x:v>
      </x:c>
      <x:c r="E1" s="18" t="str">
        <x:v>forward_window_days</x:v>
      </x:c>
      <x:c r="F1" s="18" t="str">
        <x:v>snapshot_vessels_age_0_365</x:v>
      </x:c>
      <x:c r="G1" s="18" t="str">
        <x:v>estimated_incremental_plate_release_t</x:v>
      </x:c>
      <x:c r="H1" s="18" t="str">
        <x:v>status</x:v>
      </x:c>
    </x:row>
    <x:row r="2">
      <x:c r="A2" s="20" t="str">
        <x:v>2026-08-11</x:v>
      </x:c>
      <x:c r="B2" s="20" t="n">
        <x:v>3</x:v>
      </x:c>
      <x:c r="C2" s="20" t="n">
        <x:v>30</x:v>
      </x:c>
      <x:c r="D2" s="20" t="n">
        <x:v>60</x:v>
      </x:c>
      <x:c r="E2" s="20" t="n">
        <x:v>30</x:v>
      </x:c>
      <x:c r="F2" s="20" t="n">
        <x:v>58</x:v>
      </x:c>
      <x:c r="G2" s="20" t="n">
        <x:v>68002.10353271992</x:v>
      </x:c>
      <x:c r="H2" s="20" t="str">
        <x:v>FORWARD-ONLY SCENARIO; NOT BACKTESTED</x:v>
      </x:c>
    </x:row>
    <x:row r="3">
      <x:c r="A3" s="20" t="str">
        <x:v>2026-08-11</x:v>
      </x:c>
      <x:c r="B3" s="20" t="n">
        <x:v>3</x:v>
      </x:c>
      <x:c r="C3" s="20" t="n">
        <x:v>30</x:v>
      </x:c>
      <x:c r="D3" s="20" t="n">
        <x:v>60</x:v>
      </x:c>
      <x:c r="E3" s="20" t="n">
        <x:v>45</x:v>
      </x:c>
      <x:c r="F3" s="20" t="n">
        <x:v>58</x:v>
      </x:c>
      <x:c r="G3" s="20" t="n">
        <x:v>99993.19363440246</x:v>
      </x:c>
      <x:c r="H3" s="20" t="str">
        <x:v>FORWARD-ONLY SCENARIO; NOT BACKTESTED</x:v>
      </x:c>
    </x:row>
    <x:row r="4">
      <x:c r="A4" s="20" t="str">
        <x:v>2026-08-11</x:v>
      </x:c>
      <x:c r="B4" s="20" t="n">
        <x:v>3</x:v>
      </x:c>
      <x:c r="C4" s="20" t="n">
        <x:v>30</x:v>
      </x:c>
      <x:c r="D4" s="20" t="n">
        <x:v>60</x:v>
      </x:c>
      <x:c r="E4" s="20" t="n">
        <x:v>60</x:v>
      </x:c>
      <x:c r="F4" s="20" t="n">
        <x:v>58</x:v>
      </x:c>
      <x:c r="G4" s="20" t="n">
        <x:v>128025.19442883313</x:v>
      </x:c>
      <x:c r="H4" s="20" t="str">
        <x:v>FORWARD-ONLY SCENARIO; NOT BACKTESTED</x:v>
      </x:c>
    </x:row>
    <x:row r="5">
      <x:c r="A5" s="20" t="str">
        <x:v>2026-08-11</x:v>
      </x:c>
      <x:c r="B5" s="20" t="n">
        <x:v>3</x:v>
      </x:c>
      <x:c r="C5" s="20" t="n">
        <x:v>30</x:v>
      </x:c>
      <x:c r="D5" s="20" t="n">
        <x:v>60</x:v>
      </x:c>
      <x:c r="E5" s="20" t="n">
        <x:v>90</x:v>
      </x:c>
      <x:c r="F5" s="20" t="n">
        <x:v>58</x:v>
      </x:c>
      <x:c r="G5" s="20" t="n">
        <x:v>169999.70996887388</x:v>
      </x:c>
      <x:c r="H5" s="20" t="str">
        <x:v>FORWARD-ONLY SCENARIO; NOT BACKTESTED</x:v>
      </x:c>
    </x:row>
    <x:row r="6">
      <x:c r="A6" s="20" t="str">
        <x:v>2026-08-11</x:v>
      </x:c>
      <x:c r="B6" s="20" t="n">
        <x:v>3</x:v>
      </x:c>
      <x:c r="C6" s="20" t="n">
        <x:v>45</x:v>
      </x:c>
      <x:c r="D6" s="20" t="n">
        <x:v>90</x:v>
      </x:c>
      <x:c r="E6" s="20" t="n">
        <x:v>30</x:v>
      </x:c>
      <x:c r="F6" s="20" t="n">
        <x:v>58</x:v>
      </x:c>
      <x:c r="G6" s="20" t="n">
        <x:v>57668.41898107143</x:v>
      </x:c>
      <x:c r="H6" s="20" t="str">
        <x:v>FORWARD-ONLY SCENARIO; NOT BACKTESTED</x:v>
      </x:c>
    </x:row>
    <x:row r="7">
      <x:c r="A7" s="20" t="str">
        <x:v>2026-08-11</x:v>
      </x:c>
      <x:c r="B7" s="20" t="n">
        <x:v>3</x:v>
      </x:c>
      <x:c r="C7" s="20" t="n">
        <x:v>45</x:v>
      </x:c>
      <x:c r="D7" s="20" t="n">
        <x:v>90</x:v>
      </x:c>
      <x:c r="E7" s="20" t="n">
        <x:v>45</x:v>
      </x:c>
      <x:c r="F7" s="20" t="n">
        <x:v>58</x:v>
      </x:c>
      <x:c r="G7" s="20" t="n">
        <x:v>87388.36422850209</x:v>
      </x:c>
      <x:c r="H7" s="20" t="str">
        <x:v>FORWARD-ONLY SCENARIO; NOT BACKTESTED</x:v>
      </x:c>
    </x:row>
    <x:row r="8">
      <x:c r="A8" s="20" t="str">
        <x:v>2026-08-11</x:v>
      </x:c>
      <x:c r="B8" s="20" t="n">
        <x:v>3</x:v>
      </x:c>
      <x:c r="C8" s="20" t="n">
        <x:v>45</x:v>
      </x:c>
      <x:c r="D8" s="20" t="n">
        <x:v>90</x:v>
      </x:c>
      <x:c r="E8" s="20" t="n">
        <x:v>60</x:v>
      </x:c>
      <x:c r="F8" s="20" t="n">
        <x:v>58</x:v>
      </x:c>
      <x:c r="G8" s="20" t="n">
        <x:v>116190.65122337536</x:v>
      </x:c>
      <x:c r="H8" s="20" t="str">
        <x:v>FORWARD-ONLY SCENARIO; NOT BACKTESTED</x:v>
      </x:c>
    </x:row>
    <x:row r="9">
      <x:c r="A9" s="20" t="str">
        <x:v>2026-08-11</x:v>
      </x:c>
      <x:c r="B9" s="20" t="n">
        <x:v>3</x:v>
      </x:c>
      <x:c r="C9" s="20" t="n">
        <x:v>45</x:v>
      </x:c>
      <x:c r="D9" s="20" t="n">
        <x:v>90</x:v>
      </x:c>
      <x:c r="E9" s="20" t="n">
        <x:v>90</x:v>
      </x:c>
      <x:c r="F9" s="20" t="n">
        <x:v>58</x:v>
      </x:c>
      <x:c r="G9" s="20" t="n">
        <x:v>167772.42461213353</x:v>
      </x:c>
      <x:c r="H9" s="20" t="str">
        <x:v>FORWARD-ONLY SCENARIO; NOT BACKTESTED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8" t="str">
        <x:v>observation_date</x:v>
      </x:c>
      <x:c r="B1" s="18" t="str">
        <x:v>accessed_at</x:v>
      </x:c>
      <x:c r="C1" s="18" t="str">
        <x:v>location</x:v>
      </x:c>
      <x:c r="D1" s="18" t="str">
        <x:v>state</x:v>
      </x:c>
      <x:c r="E1" s="18" t="str">
        <x:v>product</x:v>
      </x:c>
      <x:c r="F1" s="18" t="str">
        <x:v>price_inr_per_mt_ex_gst</x:v>
      </x:c>
      <x:c r="G1" s="18" t="str">
        <x:v>daily_change_inr</x:v>
      </x:c>
      <x:c r="H1" s="18" t="str">
        <x:v>source_url</x:v>
      </x:c>
      <x:c r="I1" s="18" t="str">
        <x:v>notes</x:v>
      </x:c>
    </x:row>
    <x:row r="2">
      <x:c r="A2" s="20" t="str">
        <x:v>2026-08-11</x:v>
      </x:c>
      <x:c r="B2" s="20" t="n">
        <x:v>46246.416666666664</x:v>
      </x:c>
      <x:c r="C2" s="20" t="str">
        <x:v>Mandi Gobindgarh</x:v>
      </x:c>
      <x:c r="D2" s="20" t="str">
        <x:v>Punjab</x:v>
      </x:c>
      <x:c r="E2" s="20" t="str">
        <x:v>Ingot</x:v>
      </x:c>
      <x:c r="F2" s="20" t="n">
        <x:v>42000</x:v>
      </x:c>
      <x:c r="G2" s="20" t="n">
        <x:v>0</x:v>
      </x:c>
      <x:c r="H2" s="20" t="str">
        <x:v>https://ayronmart.com/semi-finished-steel-prices/</x:v>
      </x:c>
      <x:c r="I2" s="20" t="str">
        <x:v>Visible authenticated market table; informational quote</x:v>
      </x:c>
    </x:row>
    <x:row r="3">
      <x:c r="A3" s="20" t="str">
        <x:v>2026-08-11</x:v>
      </x:c>
      <x:c r="B3" s="20" t="n">
        <x:v>46246.416666666664</x:v>
      </x:c>
      <x:c r="C3" s="20" t="str">
        <x:v>Ahmedabad</x:v>
      </x:c>
      <x:c r="D3" s="20" t="str">
        <x:v>Gujarat</x:v>
      </x:c>
      <x:c r="E3" s="20" t="str">
        <x:v>Ingot</x:v>
      </x:c>
      <x:c r="F3" s="20" t="n">
        <x:v>40200</x:v>
      </x:c>
      <x:c r="G3" s="20" t="n">
        <x:v>0</x:v>
      </x:c>
      <x:c r="H3" s="20" t="str">
        <x:v>https://ayronmart.com/semi-finished-steel-prices/</x:v>
      </x:c>
      <x:c r="I3" s="20" t="str">
        <x:v>Visible authenticated market table; informational quote</x:v>
      </x:c>
    </x:row>
    <x:row r="4">
      <x:c r="A4" s="20" t="str">
        <x:v>2026-08-11</x:v>
      </x:c>
      <x:c r="B4" s="20" t="n">
        <x:v>46246.416666666664</x:v>
      </x:c>
      <x:c r="C4" s="20" t="str">
        <x:v>Bhavnagar</x:v>
      </x:c>
      <x:c r="D4" s="20" t="str">
        <x:v>Gujarat</x:v>
      </x:c>
      <x:c r="E4" s="20" t="str">
        <x:v>Ingot</x:v>
      </x:c>
      <x:c r="F4" s="20" t="n">
        <x:v>40300</x:v>
      </x:c>
      <x:c r="G4" s="20" t="n">
        <x:v>0</x:v>
      </x:c>
      <x:c r="H4" s="20" t="str">
        <x:v>https://ayronmart.com/semi-finished-steel-prices/</x:v>
      </x:c>
      <x:c r="I4" s="20" t="str">
        <x:v>Visible authenticated market table; informational quote</x:v>
      </x:c>
    </x:row>
    <x:row r="5">
      <x:c r="A5" s="20" t="str">
        <x:v>2026-08-11</x:v>
      </x:c>
      <x:c r="B5" s="20" t="n">
        <x:v>46246.416666666664</x:v>
      </x:c>
      <x:c r="C5" s="20" t="str">
        <x:v>Mumbai</x:v>
      </x:c>
      <x:c r="D5" s="20" t="str">
        <x:v>Maharashtra</x:v>
      </x:c>
      <x:c r="E5" s="20" t="str">
        <x:v>Ingot</x:v>
      </x:c>
      <x:c r="F5" s="20" t="n">
        <x:v>40600</x:v>
      </x:c>
      <x:c r="G5" s="20" t="n">
        <x:v>0</x:v>
      </x:c>
      <x:c r="H5" s="20" t="str">
        <x:v>https://ayronmart.com/semi-finished-steel-prices/</x:v>
      </x:c>
      <x:c r="I5" s="20" t="str">
        <x:v>Visible authenticated market table; informational quote</x:v>
      </x:c>
    </x:row>
    <x:row r="6">
      <x:c r="A6" s="20" t="str">
        <x:v>2026-08-11</x:v>
      </x:c>
      <x:c r="B6" s="20" t="n">
        <x:v>46246.416666666664</x:v>
      </x:c>
      <x:c r="C6" s="20" t="str">
        <x:v>Mandi Gobindgarh</x:v>
      </x:c>
      <x:c r="D6" s="20" t="str">
        <x:v>Punjab</x:v>
      </x:c>
      <x:c r="E6" s="20" t="str">
        <x:v>Billet</x:v>
      </x:c>
      <x:c r="F6" s="20" t="n">
        <x:v>42150</x:v>
      </x:c>
      <x:c r="G6" s="20" t="n">
        <x:v>50</x:v>
      </x:c>
      <x:c r="H6" s="20" t="str">
        <x:v>https://ayronmart.com/semi-finished-steel-prices/</x:v>
      </x:c>
      <x:c r="I6" s="20" t="str">
        <x:v>Visible authenticated market table; informational quote</x:v>
      </x:c>
    </x:row>
    <x:row r="7">
      <x:c r="A7" s="20" t="str">
        <x:v>2026-08-11</x:v>
      </x:c>
      <x:c r="B7" s="20" t="n">
        <x:v>46246.416666666664</x:v>
      </x:c>
      <x:c r="C7" s="20" t="str">
        <x:v>Ahmedabad</x:v>
      </x:c>
      <x:c r="D7" s="20" t="str">
        <x:v>Gujarat</x:v>
      </x:c>
      <x:c r="E7" s="20" t="str">
        <x:v>Billet</x:v>
      </x:c>
      <x:c r="F7" s="20" t="n">
        <x:v>41200</x:v>
      </x:c>
      <x:c r="G7" s="20" t="n">
        <x:v>200</x:v>
      </x:c>
      <x:c r="H7" s="20" t="str">
        <x:v>https://ayronmart.com/semi-finished-steel-prices/</x:v>
      </x:c>
      <x:c r="I7" s="20" t="str">
        <x:v>Visible authenticated market table; informational quote</x:v>
      </x:c>
    </x:row>
    <x:row r="8">
      <x:c r="A8" s="20" t="str">
        <x:v>2026-08-11</x:v>
      </x:c>
      <x:c r="B8" s="20" t="n">
        <x:v>46246.416666666664</x:v>
      </x:c>
      <x:c r="C8" s="20" t="str">
        <x:v>Bhavnagar</x:v>
      </x:c>
      <x:c r="D8" s="20" t="str">
        <x:v>Gujarat</x:v>
      </x:c>
      <x:c r="E8" s="20" t="str">
        <x:v>Billet</x:v>
      </x:c>
      <x:c r="F8" s="20" t="n">
        <x:v>41000</x:v>
      </x:c>
      <x:c r="G8" s="20" t="n">
        <x:v>200</x:v>
      </x:c>
      <x:c r="H8" s="20" t="str">
        <x:v>https://ayronmart.com/semi-finished-steel-prices/</x:v>
      </x:c>
      <x:c r="I8" s="20" t="str">
        <x:v>Visible authenticated market table; informational quote</x:v>
      </x:c>
    </x:row>
    <x:row r="9">
      <x:c r="A9" s="20" t="str">
        <x:v>2026-08-11</x:v>
      </x:c>
      <x:c r="B9" s="20" t="n">
        <x:v>46246.416666666664</x:v>
      </x:c>
      <x:c r="C9" s="20" t="str">
        <x:v>Mumbai</x:v>
      </x:c>
      <x:c r="D9" s="20" t="str">
        <x:v>Maharashtra</x:v>
      </x:c>
      <x:c r="E9" s="20" t="str">
        <x:v>Billet</x:v>
      </x:c>
      <x:c r="F9" s="20" t="n">
        <x:v>41300</x:v>
      </x:c>
      <x:c r="G9" s="20" t="n">
        <x:v>100</x:v>
      </x:c>
      <x:c r="H9" s="20" t="str">
        <x:v>https://ayronmart.com/semi-finished-steel-prices/</x:v>
      </x:c>
      <x:c r="I9" s="20" t="str">
        <x:v>Visible authenticated market table; informational quote</x:v>
      </x:c>
    </x:row>
    <x:row r="10">
      <x:c r="A10" s="20" t="str">
        <x:v>2026-08-11</x:v>
      </x:c>
      <x:c r="B10" s="20" t="n">
        <x:v>46246.42013888889</x:v>
      </x:c>
      <x:c r="C10" s="20" t="str">
        <x:v>Mandi Gobindgarh</x:v>
      </x:c>
      <x:c r="D10" s="20" t="str">
        <x:v>Punjab</x:v>
      </x:c>
      <x:c r="E10" s="20" t="str">
        <x:v>TMT 12mm</x:v>
      </x:c>
      <x:c r="F10" s="20" t="n">
        <x:v>46700</x:v>
      </x:c>
      <x:c r="G10" s="20" t="n">
        <x:v>-200</x:v>
      </x:c>
      <x:c r="H10" s="20" t="str">
        <x:v>https://ayronmart.com/tmt-steel-bar-prices/</x:v>
      </x:c>
      <x:c r="I10" s="20" t="str">
        <x:v>Visible authenticated market table; informational quote</x:v>
      </x:c>
    </x:row>
    <x:row r="11">
      <x:c r="A11" s="20" t="str">
        <x:v>2026-08-11</x:v>
      </x:c>
      <x:c r="B11" s="20" t="n">
        <x:v>46246.42013888889</x:v>
      </x:c>
      <x:c r="C11" s="20" t="str">
        <x:v>Bhavnagar</x:v>
      </x:c>
      <x:c r="D11" s="20" t="str">
        <x:v>Gujarat</x:v>
      </x:c>
      <x:c r="E11" s="20" t="str">
        <x:v>TMT 12mm</x:v>
      </x:c>
      <x:c r="F11" s="20" t="n">
        <x:v>47500</x:v>
      </x:c>
      <x:c r="G11" s="20" t="n">
        <x:v>0</x:v>
      </x:c>
      <x:c r="H11" s="20" t="str">
        <x:v>https://ayronmart.com/tmt-steel-bar-prices/</x:v>
      </x:c>
      <x:c r="I11" s="20" t="str">
        <x:v>Visible authenticated market table; informational quote</x:v>
      </x:c>
    </x:row>
    <x:row r="12">
      <x:c r="A12" s="20" t="str">
        <x:v>2026-08-11</x:v>
      </x:c>
      <x:c r="B12" s="20" t="n">
        <x:v>46246.42013888889</x:v>
      </x:c>
      <x:c r="C12" s="20" t="str">
        <x:v>Mumbai</x:v>
      </x:c>
      <x:c r="D12" s="20" t="str">
        <x:v>Maharashtra</x:v>
      </x:c>
      <x:c r="E12" s="20" t="str">
        <x:v>TMT 12mm</x:v>
      </x:c>
      <x:c r="F12" s="20" t="n">
        <x:v>46600</x:v>
      </x:c>
      <x:c r="G12" s="20" t="n">
        <x:v>100</x:v>
      </x:c>
      <x:c r="H12" s="20" t="str">
        <x:v>https://ayronmart.com/tmt-steel-bar-prices/</x:v>
      </x:c>
      <x:c r="I12" s="20" t="str">
        <x:v>Visible authenticated market table; informational quote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8" t="str">
        <x:v>Date</x:v>
      </x:c>
      <x:c r="B1" s="18" t="str">
        <x:v>Day</x:v>
      </x:c>
      <x:c r="C1" s="18" t="str">
        <x:v>14ANI</x:v>
      </x:c>
      <x:c r="D1" s="18" t="str">
        <x:v>12ANI</x:v>
      </x:c>
      <x:c r="E1" s="18" t="str">
        <x:v>10ANI</x:v>
      </x:c>
      <x:c r="F1" s="18" t="str">
        <x:v>8ANI</x:v>
      </x:c>
      <x:c r="G1" s="18" t="str">
        <x:v>6ANI</x:v>
      </x:c>
      <x:c r="H1" s="18" t="str">
        <x:v>4ANI</x:v>
      </x:c>
      <x:c r="I1" s="18" t="str">
        <x:v>5kg</x:v>
      </x:c>
      <x:c r="J1" s="18" t="str">
        <x:v>2kg</x:v>
      </x:c>
      <x:c r="K1" s="18" t="str">
        <x:v>1kgr</x:v>
      </x:c>
      <x:c r="L1" s="18" t="str">
        <x:v>Att</x:v>
      </x:c>
      <x:c r="M1" s="18" t="str">
        <x:v>Melt</x:v>
      </x:c>
      <x:c r="N1" s="18" t="str">
        <x:v>8ANI d/d</x:v>
      </x:c>
    </x:row>
    <x:row r="2">
      <x:c r="A2" s="20" t="str">
        <x:v>2023-12-11</x:v>
      </x:c>
      <x:c r="B2" s="20" t="str">
        <x:v>Mon</x:v>
      </x:c>
      <x:c r="C2" s="20" t="n">
        <x:v>42200</x:v>
      </x:c>
      <x:c r="D2" s="20" t="n">
        <x:v>42200</x:v>
      </x:c>
      <x:c r="E2" s="20" t="n">
        <x:v>42000</x:v>
      </x:c>
      <x:c r="F2" s="20" t="n">
        <x:v>41500</x:v>
      </x:c>
      <x:c r="G2" s="20" t="n">
        <x:v>40100</x:v>
      </x:c>
      <x:c r="H2" s="20" t="n">
        <x:v>39100</x:v>
      </x:c>
      <x:c r="I2" s="20" t="n">
        <x:v>40800</x:v>
      </x:c>
      <x:c r="J2" s="20" t="n">
        <x:v>39800</x:v>
      </x:c>
      <x:c r="K2" s="20" t="n">
        <x:v>38000</x:v>
      </x:c>
      <x:c r="L2" s="20" t="n">
        <x:v>37800</x:v>
      </x:c>
      <x:c r="M2" s="20" t="n">
        <x:v>36300</x:v>
      </x:c>
      <x:c r="N2" s="20"/>
    </x:row>
    <x:row r="3">
      <x:c r="A3" s="20" t="str">
        <x:v>2023-12-13</x:v>
      </x:c>
      <x:c r="B3" s="20" t="str">
        <x:v>Wed</x:v>
      </x:c>
      <x:c r="C3" s="20" t="n">
        <x:v>42300</x:v>
      </x:c>
      <x:c r="D3" s="20" t="n">
        <x:v>42300</x:v>
      </x:c>
      <x:c r="E3" s="20" t="n">
        <x:v>42100</x:v>
      </x:c>
      <x:c r="F3" s="20" t="n">
        <x:v>41600</x:v>
      </x:c>
      <x:c r="G3" s="20" t="n">
        <x:v>40200</x:v>
      </x:c>
      <x:c r="H3" s="20" t="n">
        <x:v>39200</x:v>
      </x:c>
      <x:c r="I3" s="20" t="n">
        <x:v>40900</x:v>
      </x:c>
      <x:c r="J3" s="20" t="n">
        <x:v>39900</x:v>
      </x:c>
      <x:c r="K3" s="20" t="n">
        <x:v>37700</x:v>
      </x:c>
      <x:c r="L3" s="20" t="n">
        <x:v>37500</x:v>
      </x:c>
      <x:c r="M3" s="20" t="n">
        <x:v>36000</x:v>
      </x:c>
      <x:c r="N3" s="20" t="n">
        <x:v>100</x:v>
      </x:c>
    </x:row>
    <x:row r="4">
      <x:c r="A4" s="20" t="str">
        <x:v>2023-12-23</x:v>
      </x:c>
      <x:c r="B4" s="20" t="str">
        <x:v>Sat</x:v>
      </x:c>
      <x:c r="C4" s="20" t="n">
        <x:v>40800</x:v>
      </x:c>
      <x:c r="D4" s="20" t="n">
        <x:v>40800</x:v>
      </x:c>
      <x:c r="E4" s="20" t="n">
        <x:v>40600</x:v>
      </x:c>
      <x:c r="F4" s="20" t="n">
        <x:v>40100</x:v>
      </x:c>
      <x:c r="G4" s="20" t="n">
        <x:v>38500</x:v>
      </x:c>
      <x:c r="H4" s="20" t="n">
        <x:v>37500</x:v>
      </x:c>
      <x:c r="I4" s="20" t="n">
        <x:v>39000</x:v>
      </x:c>
      <x:c r="J4" s="20" t="n">
        <x:v>37900</x:v>
      </x:c>
      <x:c r="K4" s="20" t="n">
        <x:v>36700</x:v>
      </x:c>
      <x:c r="L4" s="20" t="n">
        <x:v>36500</x:v>
      </x:c>
      <x:c r="M4" s="20" t="n">
        <x:v>35000</x:v>
      </x:c>
      <x:c r="N4" s="20" t="n">
        <x:v>-1500</x:v>
      </x:c>
    </x:row>
    <x:row r="5">
      <x:c r="A5" s="20" t="str">
        <x:v>2023-12-25</x:v>
      </x:c>
      <x:c r="B5" s="20" t="str">
        <x:v>Mon</x:v>
      </x:c>
      <x:c r="C5" s="20" t="n">
        <x:v>40700</x:v>
      </x:c>
      <x:c r="D5" s="20" t="n">
        <x:v>40700</x:v>
      </x:c>
      <x:c r="E5" s="20" t="n">
        <x:v>40500</x:v>
      </x:c>
      <x:c r="F5" s="20" t="n">
        <x:v>40000</x:v>
      </x:c>
      <x:c r="G5" s="20" t="n">
        <x:v>38400</x:v>
      </x:c>
      <x:c r="H5" s="20" t="n">
        <x:v>37400</x:v>
      </x:c>
      <x:c r="I5" s="20" t="n">
        <x:v>38900</x:v>
      </x:c>
      <x:c r="J5" s="20" t="n">
        <x:v>37800</x:v>
      </x:c>
      <x:c r="K5" s="20" t="n">
        <x:v>36600</x:v>
      </x:c>
      <x:c r="L5" s="20" t="n">
        <x:v>36400</x:v>
      </x:c>
      <x:c r="M5" s="20" t="n">
        <x:v>34900</x:v>
      </x:c>
      <x:c r="N5" s="20" t="n">
        <x:v>-100</x:v>
      </x:c>
    </x:row>
    <x:row r="6">
      <x:c r="A6" s="20" t="str">
        <x:v>2023-12-26</x:v>
      </x:c>
      <x:c r="B6" s="20" t="str">
        <x:v>Tue</x:v>
      </x:c>
      <x:c r="C6" s="20" t="n">
        <x:v>40400</x:v>
      </x:c>
      <x:c r="D6" s="20" t="n">
        <x:v>40400</x:v>
      </x:c>
      <x:c r="E6" s="20" t="n">
        <x:v>40100</x:v>
      </x:c>
      <x:c r="F6" s="20" t="n">
        <x:v>39600</x:v>
      </x:c>
      <x:c r="G6" s="20" t="n">
        <x:v>38000</x:v>
      </x:c>
      <x:c r="H6" s="20" t="n">
        <x:v>37000</x:v>
      </x:c>
      <x:c r="I6" s="20" t="n">
        <x:v>38500</x:v>
      </x:c>
      <x:c r="J6" s="20" t="n">
        <x:v>37400</x:v>
      </x:c>
      <x:c r="K6" s="20" t="n">
        <x:v>36400</x:v>
      </x:c>
      <x:c r="L6" s="20" t="n">
        <x:v>36200</x:v>
      </x:c>
      <x:c r="M6" s="20" t="n">
        <x:v>34700</x:v>
      </x:c>
      <x:c r="N6" s="20" t="n">
        <x:v>-400</x:v>
      </x:c>
    </x:row>
    <x:row r="7">
      <x:c r="A7" s="20" t="str">
        <x:v>2023-12-27</x:v>
      </x:c>
      <x:c r="B7" s="20" t="str">
        <x:v>Wed</x:v>
      </x:c>
      <x:c r="C7" s="20" t="n">
        <x:v>40200</x:v>
      </x:c>
      <x:c r="D7" s="20" t="n">
        <x:v>40200</x:v>
      </x:c>
      <x:c r="E7" s="20" t="n">
        <x:v>40000</x:v>
      </x:c>
      <x:c r="F7" s="20" t="n">
        <x:v>39500</x:v>
      </x:c>
      <x:c r="G7" s="20" t="n">
        <x:v>37800</x:v>
      </x:c>
      <x:c r="H7" s="20" t="n">
        <x:v>36800</x:v>
      </x:c>
      <x:c r="I7" s="20" t="n">
        <x:v>38400</x:v>
      </x:c>
      <x:c r="J7" s="20" t="n">
        <x:v>37200</x:v>
      </x:c>
      <x:c r="K7" s="20" t="n">
        <x:v>36400</x:v>
      </x:c>
      <x:c r="L7" s="20" t="n">
        <x:v>36200</x:v>
      </x:c>
      <x:c r="M7" s="20" t="n">
        <x:v>34700</x:v>
      </x:c>
      <x:c r="N7" s="20" t="n">
        <x:v>-100</x:v>
      </x:c>
    </x:row>
    <x:row r="8">
      <x:c r="A8" s="20" t="str">
        <x:v>2023-12-28</x:v>
      </x:c>
      <x:c r="B8" s="20" t="str">
        <x:v>Thu</x:v>
      </x:c>
      <x:c r="C8" s="20" t="n">
        <x:v>40200</x:v>
      </x:c>
      <x:c r="D8" s="20" t="n">
        <x:v>40200</x:v>
      </x:c>
      <x:c r="E8" s="20" t="n">
        <x:v>40000</x:v>
      </x:c>
      <x:c r="F8" s="20" t="n">
        <x:v>39500</x:v>
      </x:c>
      <x:c r="G8" s="20" t="n">
        <x:v>37800</x:v>
      </x:c>
      <x:c r="H8" s="20" t="n">
        <x:v>36800</x:v>
      </x:c>
      <x:c r="I8" s="20" t="n">
        <x:v>38400</x:v>
      </x:c>
      <x:c r="J8" s="20" t="n">
        <x:v>37200</x:v>
      </x:c>
      <x:c r="K8" s="20" t="n">
        <x:v>36400</x:v>
      </x:c>
      <x:c r="L8" s="20" t="n">
        <x:v>36200</x:v>
      </x:c>
      <x:c r="M8" s="20" t="n">
        <x:v>34700</x:v>
      </x:c>
      <x:c r="N8" s="20" t="n">
        <x:v>0</x:v>
      </x:c>
    </x:row>
    <x:row r="9">
      <x:c r="A9" s="20" t="str">
        <x:v>2023-12-29</x:v>
      </x:c>
      <x:c r="B9" s="20" t="str">
        <x:v>Fri</x:v>
      </x:c>
      <x:c r="C9" s="20" t="n">
        <x:v>40200</x:v>
      </x:c>
      <x:c r="D9" s="20" t="n">
        <x:v>40200</x:v>
      </x:c>
      <x:c r="E9" s="20" t="n">
        <x:v>40000</x:v>
      </x:c>
      <x:c r="F9" s="20" t="n">
        <x:v>39500</x:v>
      </x:c>
      <x:c r="G9" s="20" t="n">
        <x:v>37800</x:v>
      </x:c>
      <x:c r="H9" s="20" t="n">
        <x:v>36800</x:v>
      </x:c>
      <x:c r="I9" s="20" t="n">
        <x:v>38500</x:v>
      </x:c>
      <x:c r="J9" s="20" t="n">
        <x:v>37200</x:v>
      </x:c>
      <x:c r="K9" s="20" t="n">
        <x:v>36200</x:v>
      </x:c>
      <x:c r="L9" s="20" t="n">
        <x:v>36000</x:v>
      </x:c>
      <x:c r="M9" s="20" t="n">
        <x:v>34500</x:v>
      </x:c>
      <x:c r="N9" s="20" t="n">
        <x:v>0</x:v>
      </x:c>
    </x:row>
    <x:row r="10">
      <x:c r="A10" s="20" t="str">
        <x:v>2023-12-30</x:v>
      </x:c>
      <x:c r="B10" s="20" t="str">
        <x:v>Sat</x:v>
      </x:c>
      <x:c r="C10" s="20" t="n">
        <x:v>40300</x:v>
      </x:c>
      <x:c r="D10" s="20" t="n">
        <x:v>40300</x:v>
      </x:c>
      <x:c r="E10" s="20" t="n">
        <x:v>40100</x:v>
      </x:c>
      <x:c r="F10" s="20" t="n">
        <x:v>39600</x:v>
      </x:c>
      <x:c r="G10" s="20" t="n">
        <x:v>37900</x:v>
      </x:c>
      <x:c r="H10" s="20" t="n">
        <x:v>36900</x:v>
      </x:c>
      <x:c r="I10" s="20" t="n">
        <x:v>38600</x:v>
      </x:c>
      <x:c r="J10" s="20" t="n">
        <x:v>37400</x:v>
      </x:c>
      <x:c r="K10" s="20" t="n">
        <x:v>36200</x:v>
      </x:c>
      <x:c r="L10" s="20" t="n">
        <x:v>36000</x:v>
      </x:c>
      <x:c r="M10" s="20" t="n">
        <x:v>34500</x:v>
      </x:c>
      <x:c r="N10" s="20" t="n">
        <x:v>100</x:v>
      </x:c>
    </x:row>
    <x:row r="11">
      <x:c r="A11" s="20" t="str">
        <x:v>2024-01-01</x:v>
      </x:c>
      <x:c r="B11" s="20" t="str">
        <x:v>Mon</x:v>
      </x:c>
      <x:c r="C11" s="20" t="n">
        <x:v>40700</x:v>
      </x:c>
      <x:c r="D11" s="20" t="n">
        <x:v>40700</x:v>
      </x:c>
      <x:c r="E11" s="20" t="n">
        <x:v>40500</x:v>
      </x:c>
      <x:c r="F11" s="20" t="n">
        <x:v>40000</x:v>
      </x:c>
      <x:c r="G11" s="20" t="n">
        <x:v>38300</x:v>
      </x:c>
      <x:c r="H11" s="20" t="n">
        <x:v>37300</x:v>
      </x:c>
      <x:c r="I11" s="20" t="n">
        <x:v>39000</x:v>
      </x:c>
      <x:c r="J11" s="20" t="n">
        <x:v>37700</x:v>
      </x:c>
      <x:c r="K11" s="20" t="n">
        <x:v>36500</x:v>
      </x:c>
      <x:c r="L11" s="20" t="n">
        <x:v>36300</x:v>
      </x:c>
      <x:c r="M11" s="20" t="n">
        <x:v>34800</x:v>
      </x:c>
      <x:c r="N11" s="20" t="n">
        <x:v>400</x:v>
      </x:c>
    </x:row>
    <x:row r="12">
      <x:c r="A12" s="20" t="str">
        <x:v>2024-01-02</x:v>
      </x:c>
      <x:c r="B12" s="20" t="str">
        <x:v>Tue</x:v>
      </x:c>
      <x:c r="C12" s="20" t="n">
        <x:v>40600</x:v>
      </x:c>
      <x:c r="D12" s="20" t="n">
        <x:v>40600</x:v>
      </x:c>
      <x:c r="E12" s="20" t="n">
        <x:v>40400</x:v>
      </x:c>
      <x:c r="F12" s="20" t="n">
        <x:v>39900</x:v>
      </x:c>
      <x:c r="G12" s="20" t="n">
        <x:v>38200</x:v>
      </x:c>
      <x:c r="H12" s="20" t="n">
        <x:v>37200</x:v>
      </x:c>
      <x:c r="I12" s="20" t="n">
        <x:v>38900</x:v>
      </x:c>
      <x:c r="J12" s="20" t="n">
        <x:v>37700</x:v>
      </x:c>
      <x:c r="K12" s="20" t="n">
        <x:v>36400</x:v>
      </x:c>
      <x:c r="L12" s="20" t="n">
        <x:v>36200</x:v>
      </x:c>
      <x:c r="M12" s="20" t="n">
        <x:v>34700</x:v>
      </x:c>
      <x:c r="N12" s="20" t="n">
        <x:v>-100</x:v>
      </x:c>
    </x:row>
    <x:row r="13">
      <x:c r="A13" s="20" t="str">
        <x:v>2024-01-03</x:v>
      </x:c>
      <x:c r="B13" s="20" t="str">
        <x:v>Wed</x:v>
      </x:c>
      <x:c r="C13" s="20" t="n">
        <x:v>40400</x:v>
      </x:c>
      <x:c r="D13" s="20" t="n">
        <x:v>40400</x:v>
      </x:c>
      <x:c r="E13" s="20" t="n">
        <x:v>40200</x:v>
      </x:c>
      <x:c r="F13" s="20" t="n">
        <x:v>39700</x:v>
      </x:c>
      <x:c r="G13" s="20" t="n">
        <x:v>38100</x:v>
      </x:c>
      <x:c r="H13" s="20" t="n">
        <x:v>37100</x:v>
      </x:c>
      <x:c r="I13" s="20" t="n">
        <x:v>38800</x:v>
      </x:c>
      <x:c r="J13" s="20" t="n">
        <x:v>37600</x:v>
      </x:c>
      <x:c r="K13" s="20" t="n">
        <x:v>36200</x:v>
      </x:c>
      <x:c r="L13" s="20" t="n">
        <x:v>36000</x:v>
      </x:c>
      <x:c r="M13" s="20" t="n">
        <x:v>34500</x:v>
      </x:c>
      <x:c r="N13" s="20" t="n">
        <x:v>-200</x:v>
      </x:c>
    </x:row>
    <x:row r="14">
      <x:c r="A14" s="20" t="str">
        <x:v>2024-01-04</x:v>
      </x:c>
      <x:c r="B14" s="20" t="str">
        <x:v>Thu</x:v>
      </x:c>
      <x:c r="C14" s="20" t="n">
        <x:v>40700</x:v>
      </x:c>
      <x:c r="D14" s="20" t="n">
        <x:v>40700</x:v>
      </x:c>
      <x:c r="E14" s="20" t="n">
        <x:v>40500</x:v>
      </x:c>
      <x:c r="F14" s="20" t="n">
        <x:v>40000</x:v>
      </x:c>
      <x:c r="G14" s="20" t="n">
        <x:v>38400</x:v>
      </x:c>
      <x:c r="H14" s="20" t="n">
        <x:v>37400</x:v>
      </x:c>
      <x:c r="I14" s="20" t="n">
        <x:v>39100</x:v>
      </x:c>
      <x:c r="J14" s="20" t="n">
        <x:v>37900</x:v>
      </x:c>
      <x:c r="K14" s="20" t="n">
        <x:v>36500</x:v>
      </x:c>
      <x:c r="L14" s="20" t="n">
        <x:v>36300</x:v>
      </x:c>
      <x:c r="M14" s="20" t="n">
        <x:v>34800</x:v>
      </x:c>
      <x:c r="N14" s="20" t="n">
        <x:v>300</x:v>
      </x:c>
    </x:row>
    <x:row r="15">
      <x:c r="A15" s="20" t="str">
        <x:v>2024-01-05</x:v>
      </x:c>
      <x:c r="B15" s="20" t="str">
        <x:v>Fri</x:v>
      </x:c>
      <x:c r="C15" s="20" t="n">
        <x:v>40600</x:v>
      </x:c>
      <x:c r="D15" s="20" t="n">
        <x:v>40600</x:v>
      </x:c>
      <x:c r="E15" s="20" t="n">
        <x:v>40400</x:v>
      </x:c>
      <x:c r="F15" s="20" t="n">
        <x:v>39900</x:v>
      </x:c>
      <x:c r="G15" s="20" t="n">
        <x:v>38200</x:v>
      </x:c>
      <x:c r="H15" s="20" t="n">
        <x:v>37200</x:v>
      </x:c>
      <x:c r="I15" s="20" t="n">
        <x:v>39000</x:v>
      </x:c>
      <x:c r="J15" s="20" t="n">
        <x:v>37800</x:v>
      </x:c>
      <x:c r="K15" s="20" t="n">
        <x:v>36500</x:v>
      </x:c>
      <x:c r="L15" s="20" t="n">
        <x:v>36300</x:v>
      </x:c>
      <x:c r="M15" s="20" t="n">
        <x:v>34800</x:v>
      </x:c>
      <x:c r="N15" s="20" t="n">
        <x:v>-100</x:v>
      </x:c>
    </x:row>
    <x:row r="16">
      <x:c r="A16" s="20" t="str">
        <x:v>2024-01-06</x:v>
      </x:c>
      <x:c r="B16" s="20" t="str">
        <x:v>Sat</x:v>
      </x:c>
      <x:c r="C16" s="20" t="n">
        <x:v>40300</x:v>
      </x:c>
      <x:c r="D16" s="20" t="n">
        <x:v>40300</x:v>
      </x:c>
      <x:c r="E16" s="20" t="n">
        <x:v>40100</x:v>
      </x:c>
      <x:c r="F16" s="20" t="n">
        <x:v>39600</x:v>
      </x:c>
      <x:c r="G16" s="20" t="n">
        <x:v>37900</x:v>
      </x:c>
      <x:c r="H16" s="20" t="n">
        <x:v>36900</x:v>
      </x:c>
      <x:c r="I16" s="20" t="n">
        <x:v>38700</x:v>
      </x:c>
      <x:c r="J16" s="20" t="n">
        <x:v>37500</x:v>
      </x:c>
      <x:c r="K16" s="20" t="n">
        <x:v>36200</x:v>
      </x:c>
      <x:c r="L16" s="20" t="n">
        <x:v>36000</x:v>
      </x:c>
      <x:c r="M16" s="20" t="n">
        <x:v>34500</x:v>
      </x:c>
      <x:c r="N16" s="20" t="n">
        <x:v>-300</x:v>
      </x:c>
    </x:row>
    <x:row r="17">
      <x:c r="A17" s="20" t="str">
        <x:v>2024-01-08</x:v>
      </x:c>
      <x:c r="B17" s="20" t="str">
        <x:v>Mon</x:v>
      </x:c>
      <x:c r="C17" s="20" t="n">
        <x:v>40200</x:v>
      </x:c>
      <x:c r="D17" s="20" t="n">
        <x:v>40200</x:v>
      </x:c>
      <x:c r="E17" s="20" t="n">
        <x:v>40000</x:v>
      </x:c>
      <x:c r="F17" s="20" t="n">
        <x:v>39500</x:v>
      </x:c>
      <x:c r="G17" s="20" t="n">
        <x:v>37800</x:v>
      </x:c>
      <x:c r="H17" s="20" t="n">
        <x:v>36800</x:v>
      </x:c>
      <x:c r="I17" s="20" t="n">
        <x:v>39600</x:v>
      </x:c>
      <x:c r="J17" s="20" t="n">
        <x:v>37400</x:v>
      </x:c>
      <x:c r="K17" s="20" t="n">
        <x:v>35700</x:v>
      </x:c>
      <x:c r="L17" s="20" t="n">
        <x:v>35500</x:v>
      </x:c>
      <x:c r="M17" s="20" t="n">
        <x:v>34000</x:v>
      </x:c>
      <x:c r="N17" s="20" t="n">
        <x:v>-100</x:v>
      </x:c>
    </x:row>
    <x:row r="18">
      <x:c r="A18" s="20" t="str">
        <x:v>2024-01-09</x:v>
      </x:c>
      <x:c r="B18" s="20" t="str">
        <x:v>Tue</x:v>
      </x:c>
      <x:c r="C18" s="20" t="n">
        <x:v>40100</x:v>
      </x:c>
      <x:c r="D18" s="20" t="n">
        <x:v>40100</x:v>
      </x:c>
      <x:c r="E18" s="20" t="n">
        <x:v>39900</x:v>
      </x:c>
      <x:c r="F18" s="20" t="n">
        <x:v>39400</x:v>
      </x:c>
      <x:c r="G18" s="20" t="n">
        <x:v>37700</x:v>
      </x:c>
      <x:c r="H18" s="20" t="n">
        <x:v>36700</x:v>
      </x:c>
      <x:c r="I18" s="20" t="n">
        <x:v>38500</x:v>
      </x:c>
      <x:c r="J18" s="20" t="n">
        <x:v>37300</x:v>
      </x:c>
      <x:c r="K18" s="20" t="n">
        <x:v>35700</x:v>
      </x:c>
      <x:c r="L18" s="20" t="n">
        <x:v>35500</x:v>
      </x:c>
      <x:c r="M18" s="20" t="n">
        <x:v>34000</x:v>
      </x:c>
      <x:c r="N18" s="20" t="n">
        <x:v>-100</x:v>
      </x:c>
    </x:row>
    <x:row r="19">
      <x:c r="A19" s="20" t="str">
        <x:v>2024-01-10</x:v>
      </x:c>
      <x:c r="B19" s="20" t="str">
        <x:v>Wed</x:v>
      </x:c>
      <x:c r="C19" s="20" t="n">
        <x:v>40000</x:v>
      </x:c>
      <x:c r="D19" s="20" t="n">
        <x:v>40000</x:v>
      </x:c>
      <x:c r="E19" s="20" t="n">
        <x:v>39800</x:v>
      </x:c>
      <x:c r="F19" s="20" t="n">
        <x:v>39300</x:v>
      </x:c>
      <x:c r="G19" s="20" t="n">
        <x:v>37600</x:v>
      </x:c>
      <x:c r="H19" s="20" t="n">
        <x:v>36600</x:v>
      </x:c>
      <x:c r="I19" s="20" t="n">
        <x:v>38400</x:v>
      </x:c>
      <x:c r="J19" s="20" t="n">
        <x:v>37200</x:v>
      </x:c>
      <x:c r="K19" s="20" t="n">
        <x:v>35700</x:v>
      </x:c>
      <x:c r="L19" s="20" t="n">
        <x:v>35500</x:v>
      </x:c>
      <x:c r="M19" s="20" t="n">
        <x:v>34000</x:v>
      </x:c>
      <x:c r="N19" s="20" t="n">
        <x:v>-100</x:v>
      </x:c>
    </x:row>
    <x:row r="20">
      <x:c r="A20" s="20" t="str">
        <x:v>2024-01-11</x:v>
      </x:c>
      <x:c r="B20" s="20" t="str">
        <x:v>Thu</x:v>
      </x:c>
      <x:c r="C20" s="20" t="n">
        <x:v>40000</x:v>
      </x:c>
      <x:c r="D20" s="20" t="n">
        <x:v>40000</x:v>
      </x:c>
      <x:c r="E20" s="20" t="n">
        <x:v>39800</x:v>
      </x:c>
      <x:c r="F20" s="20" t="n">
        <x:v>39300</x:v>
      </x:c>
      <x:c r="G20" s="20" t="n">
        <x:v>37600</x:v>
      </x:c>
      <x:c r="H20" s="20" t="n">
        <x:v>36600</x:v>
      </x:c>
      <x:c r="I20" s="20" t="n">
        <x:v>38500</x:v>
      </x:c>
      <x:c r="J20" s="20" t="n">
        <x:v>37200</x:v>
      </x:c>
      <x:c r="K20" s="20" t="n">
        <x:v>35700</x:v>
      </x:c>
      <x:c r="L20" s="20" t="n">
        <x:v>35500</x:v>
      </x:c>
      <x:c r="M20" s="20" t="n">
        <x:v>34000</x:v>
      </x:c>
      <x:c r="N20" s="20" t="n">
        <x:v>0</x:v>
      </x:c>
    </x:row>
    <x:row r="21">
      <x:c r="A21" s="20" t="str">
        <x:v>2024-01-12</x:v>
      </x:c>
      <x:c r="B21" s="20" t="str">
        <x:v>Fri</x:v>
      </x:c>
      <x:c r="C21" s="20" t="n">
        <x:v>40000</x:v>
      </x:c>
      <x:c r="D21" s="20" t="n">
        <x:v>40000</x:v>
      </x:c>
      <x:c r="E21" s="20" t="n">
        <x:v>39800</x:v>
      </x:c>
      <x:c r="F21" s="20" t="n">
        <x:v>39300</x:v>
      </x:c>
      <x:c r="G21" s="20" t="n">
        <x:v>37500</x:v>
      </x:c>
      <x:c r="H21" s="20" t="n">
        <x:v>36500</x:v>
      </x:c>
      <x:c r="I21" s="20" t="n">
        <x:v>38300</x:v>
      </x:c>
      <x:c r="J21" s="20" t="n">
        <x:v>37100</x:v>
      </x:c>
      <x:c r="K21" s="20" t="n">
        <x:v>35700</x:v>
      </x:c>
      <x:c r="L21" s="20" t="n">
        <x:v>35500</x:v>
      </x:c>
      <x:c r="M21" s="20" t="n">
        <x:v>34000</x:v>
      </x:c>
      <x:c r="N21" s="20" t="n">
        <x:v>0</x:v>
      </x:c>
    </x:row>
    <x:row r="22">
      <x:c r="A22" s="20" t="str">
        <x:v>2024-01-13</x:v>
      </x:c>
      <x:c r="B22" s="20" t="str">
        <x:v>Sat</x:v>
      </x:c>
      <x:c r="C22" s="20" t="n">
        <x:v>40000</x:v>
      </x:c>
      <x:c r="D22" s="20" t="n">
        <x:v>40000</x:v>
      </x:c>
      <x:c r="E22" s="20" t="n">
        <x:v>39800</x:v>
      </x:c>
      <x:c r="F22" s="20" t="n">
        <x:v>39300</x:v>
      </x:c>
      <x:c r="G22" s="20" t="n">
        <x:v>37400</x:v>
      </x:c>
      <x:c r="H22" s="20" t="n">
        <x:v>36400</x:v>
      </x:c>
      <x:c r="I22" s="20" t="n">
        <x:v>38300</x:v>
      </x:c>
      <x:c r="J22" s="20" t="n">
        <x:v>37100</x:v>
      </x:c>
      <x:c r="K22" s="20" t="n">
        <x:v>35700</x:v>
      </x:c>
      <x:c r="L22" s="20" t="n">
        <x:v>35500</x:v>
      </x:c>
      <x:c r="M22" s="20" t="n">
        <x:v>34000</x:v>
      </x:c>
      <x:c r="N22" s="20" t="n">
        <x:v>0</x:v>
      </x:c>
    </x:row>
    <x:row r="23">
      <x:c r="A23" s="20" t="str">
        <x:v>2024-01-15</x:v>
      </x:c>
      <x:c r="B23" s="20" t="str">
        <x:v>Mon</x:v>
      </x:c>
      <x:c r="C23" s="20" t="n">
        <x:v>40000</x:v>
      </x:c>
      <x:c r="D23" s="20" t="n">
        <x:v>40000</x:v>
      </x:c>
      <x:c r="E23" s="20" t="n">
        <x:v>39800</x:v>
      </x:c>
      <x:c r="F23" s="20" t="n">
        <x:v>39300</x:v>
      </x:c>
      <x:c r="G23" s="20" t="n">
        <x:v>37400</x:v>
      </x:c>
      <x:c r="H23" s="20" t="n">
        <x:v>36400</x:v>
      </x:c>
      <x:c r="I23" s="20" t="n">
        <x:v>38300</x:v>
      </x:c>
      <x:c r="J23" s="20" t="n">
        <x:v>37100</x:v>
      </x:c>
      <x:c r="K23" s="20" t="n">
        <x:v>35700</x:v>
      </x:c>
      <x:c r="L23" s="20" t="n">
        <x:v>35500</x:v>
      </x:c>
      <x:c r="M23" s="20" t="n">
        <x:v>34000</x:v>
      </x:c>
      <x:c r="N23" s="20" t="n">
        <x:v>0</x:v>
      </x:c>
    </x:row>
    <x:row r="24">
      <x:c r="A24" s="20" t="str">
        <x:v>2024-01-16</x:v>
      </x:c>
      <x:c r="B24" s="20" t="str">
        <x:v>Tue</x:v>
      </x:c>
      <x:c r="C24" s="20" t="n">
        <x:v>39800</x:v>
      </x:c>
      <x:c r="D24" s="20" t="n">
        <x:v>39800</x:v>
      </x:c>
      <x:c r="E24" s="20" t="n">
        <x:v>39600</x:v>
      </x:c>
      <x:c r="F24" s="20" t="n">
        <x:v>39100</x:v>
      </x:c>
      <x:c r="G24" s="20" t="n">
        <x:v>37300</x:v>
      </x:c>
      <x:c r="H24" s="20" t="n">
        <x:v>36300</x:v>
      </x:c>
      <x:c r="I24" s="20" t="n">
        <x:v>38100</x:v>
      </x:c>
      <x:c r="J24" s="20" t="n">
        <x:v>37000</x:v>
      </x:c>
      <x:c r="K24" s="20" t="n">
        <x:v>35700</x:v>
      </x:c>
      <x:c r="L24" s="20" t="n">
        <x:v>35500</x:v>
      </x:c>
      <x:c r="M24" s="20" t="n">
        <x:v>34000</x:v>
      </x:c>
      <x:c r="N24" s="20" t="n">
        <x:v>-200</x:v>
      </x:c>
    </x:row>
    <x:row r="25">
      <x:c r="A25" s="20" t="str">
        <x:v>2024-01-17</x:v>
      </x:c>
      <x:c r="B25" s="20" t="str">
        <x:v>Wed</x:v>
      </x:c>
      <x:c r="C25" s="20" t="n">
        <x:v>39600</x:v>
      </x:c>
      <x:c r="D25" s="20" t="n">
        <x:v>39600</x:v>
      </x:c>
      <x:c r="E25" s="20" t="n">
        <x:v>39400</x:v>
      </x:c>
      <x:c r="F25" s="20" t="n">
        <x:v>38900</x:v>
      </x:c>
      <x:c r="G25" s="20" t="n">
        <x:v>37100</x:v>
      </x:c>
      <x:c r="H25" s="20" t="n">
        <x:v>36100</x:v>
      </x:c>
      <x:c r="I25" s="20" t="n">
        <x:v>38000</x:v>
      </x:c>
      <x:c r="J25" s="20" t="n">
        <x:v>37000</x:v>
      </x:c>
      <x:c r="K25" s="20" t="n">
        <x:v>35500</x:v>
      </x:c>
      <x:c r="L25" s="20" t="n">
        <x:v>35300</x:v>
      </x:c>
      <x:c r="M25" s="20" t="n">
        <x:v>33800</x:v>
      </x:c>
      <x:c r="N25" s="20" t="n">
        <x:v>-200</x:v>
      </x:c>
    </x:row>
    <x:row r="26">
      <x:c r="A26" s="20" t="str">
        <x:v>2024-01-19</x:v>
      </x:c>
      <x:c r="B26" s="20" t="str">
        <x:v>Fri</x:v>
      </x:c>
      <x:c r="C26" s="20" t="n">
        <x:v>39600</x:v>
      </x:c>
      <x:c r="D26" s="20" t="n">
        <x:v>39600</x:v>
      </x:c>
      <x:c r="E26" s="20" t="n">
        <x:v>39400</x:v>
      </x:c>
      <x:c r="F26" s="20" t="n">
        <x:v>38900</x:v>
      </x:c>
      <x:c r="G26" s="20" t="n">
        <x:v>37000</x:v>
      </x:c>
      <x:c r="H26" s="20" t="n">
        <x:v>36000</x:v>
      </x:c>
      <x:c r="I26" s="20" t="n">
        <x:v>38100</x:v>
      </x:c>
      <x:c r="J26" s="20" t="n">
        <x:v>37000</x:v>
      </x:c>
      <x:c r="K26" s="20" t="n">
        <x:v>35500</x:v>
      </x:c>
      <x:c r="L26" s="20" t="n">
        <x:v>35300</x:v>
      </x:c>
      <x:c r="M26" s="20" t="n">
        <x:v>33800</x:v>
      </x:c>
      <x:c r="N26" s="20" t="n">
        <x:v>0</x:v>
      </x:c>
    </x:row>
    <x:row r="27">
      <x:c r="A27" s="20" t="str">
        <x:v>2024-01-20</x:v>
      </x:c>
      <x:c r="B27" s="20" t="str">
        <x:v>Sat</x:v>
      </x:c>
      <x:c r="C27" s="20" t="n">
        <x:v>39600</x:v>
      </x:c>
      <x:c r="D27" s="20" t="n">
        <x:v>39600</x:v>
      </x:c>
      <x:c r="E27" s="20" t="n">
        <x:v>39400</x:v>
      </x:c>
      <x:c r="F27" s="20" t="n">
        <x:v>38900</x:v>
      </x:c>
      <x:c r="G27" s="20" t="n">
        <x:v>37000</x:v>
      </x:c>
      <x:c r="H27" s="20" t="n">
        <x:v>36000</x:v>
      </x:c>
      <x:c r="I27" s="20" t="n">
        <x:v>38100</x:v>
      </x:c>
      <x:c r="J27" s="20" t="n">
        <x:v>37000</x:v>
      </x:c>
      <x:c r="K27" s="20" t="n">
        <x:v>35500</x:v>
      </x:c>
      <x:c r="L27" s="20" t="n">
        <x:v>35300</x:v>
      </x:c>
      <x:c r="M27" s="20" t="n">
        <x:v>33800</x:v>
      </x:c>
      <x:c r="N27" s="20" t="n">
        <x:v>0</x:v>
      </x:c>
    </x:row>
    <x:row r="28">
      <x:c r="A28" s="20" t="str">
        <x:v>2024-01-24</x:v>
      </x:c>
      <x:c r="B28" s="20" t="str">
        <x:v>Wed</x:v>
      </x:c>
      <x:c r="C28" s="20" t="n">
        <x:v>39500</x:v>
      </x:c>
      <x:c r="D28" s="20" t="n">
        <x:v>39500</x:v>
      </x:c>
      <x:c r="E28" s="20" t="n">
        <x:v>39300</x:v>
      </x:c>
      <x:c r="F28" s="20" t="n">
        <x:v>38800</x:v>
      </x:c>
      <x:c r="G28" s="20" t="n">
        <x:v>37000</x:v>
      </x:c>
      <x:c r="H28" s="20" t="n">
        <x:v>36000</x:v>
      </x:c>
      <x:c r="I28" s="20" t="n">
        <x:v>38000</x:v>
      </x:c>
      <x:c r="J28" s="20" t="n">
        <x:v>37000</x:v>
      </x:c>
      <x:c r="K28" s="20" t="n">
        <x:v>35500</x:v>
      </x:c>
      <x:c r="L28" s="20" t="n">
        <x:v>35300</x:v>
      </x:c>
      <x:c r="M28" s="20" t="n">
        <x:v>33800</x:v>
      </x:c>
      <x:c r="N28" s="20" t="n">
        <x:v>-100</x:v>
      </x:c>
    </x:row>
    <x:row r="29">
      <x:c r="A29" s="20" t="str">
        <x:v>2024-01-25</x:v>
      </x:c>
      <x:c r="B29" s="20" t="str">
        <x:v>Thu</x:v>
      </x:c>
      <x:c r="C29" s="20" t="n">
        <x:v>39500</x:v>
      </x:c>
      <x:c r="D29" s="20" t="n">
        <x:v>39500</x:v>
      </x:c>
      <x:c r="E29" s="20" t="n">
        <x:v>39300</x:v>
      </x:c>
      <x:c r="F29" s="20" t="n">
        <x:v>38800</x:v>
      </x:c>
      <x:c r="G29" s="20" t="n">
        <x:v>37000</x:v>
      </x:c>
      <x:c r="H29" s="20" t="n">
        <x:v>36000</x:v>
      </x:c>
      <x:c r="I29" s="20" t="n">
        <x:v>38000</x:v>
      </x:c>
      <x:c r="J29" s="20" t="n">
        <x:v>37000</x:v>
      </x:c>
      <x:c r="K29" s="20" t="n">
        <x:v>35300</x:v>
      </x:c>
      <x:c r="L29" s="20" t="n">
        <x:v>35100</x:v>
      </x:c>
      <x:c r="M29" s="20" t="n">
        <x:v>33600</x:v>
      </x:c>
      <x:c r="N29" s="20" t="n">
        <x:v>0</x:v>
      </x:c>
    </x:row>
    <x:row r="30">
      <x:c r="A30" s="20" t="str">
        <x:v>2024-01-27</x:v>
      </x:c>
      <x:c r="B30" s="20" t="str">
        <x:v>Sat</x:v>
      </x:c>
      <x:c r="C30" s="20" t="n">
        <x:v>39500</x:v>
      </x:c>
      <x:c r="D30" s="20" t="n">
        <x:v>39500</x:v>
      </x:c>
      <x:c r="E30" s="20" t="n">
        <x:v>39200</x:v>
      </x:c>
      <x:c r="F30" s="20" t="n">
        <x:v>38700</x:v>
      </x:c>
      <x:c r="G30" s="20" t="n">
        <x:v>37000</x:v>
      </x:c>
      <x:c r="H30" s="20" t="n">
        <x:v>36000</x:v>
      </x:c>
      <x:c r="I30" s="20" t="n">
        <x:v>38000</x:v>
      </x:c>
      <x:c r="J30" s="20" t="n">
        <x:v>37000</x:v>
      </x:c>
      <x:c r="K30" s="20" t="n">
        <x:v>35200</x:v>
      </x:c>
      <x:c r="L30" s="20" t="n">
        <x:v>35000</x:v>
      </x:c>
      <x:c r="M30" s="20" t="n">
        <x:v>33500</x:v>
      </x:c>
      <x:c r="N30" s="20" t="n">
        <x:v>-100</x:v>
      </x:c>
    </x:row>
    <x:row r="31">
      <x:c r="A31" s="20" t="str">
        <x:v>2024-01-29</x:v>
      </x:c>
      <x:c r="B31" s="20" t="str">
        <x:v>Mon</x:v>
      </x:c>
      <x:c r="C31" s="20" t="n">
        <x:v>39800</x:v>
      </x:c>
      <x:c r="D31" s="20" t="n">
        <x:v>39800</x:v>
      </x:c>
      <x:c r="E31" s="20" t="n">
        <x:v>39500</x:v>
      </x:c>
      <x:c r="F31" s="20" t="n">
        <x:v>39000</x:v>
      </x:c>
      <x:c r="G31" s="20" t="n">
        <x:v>37300</x:v>
      </x:c>
      <x:c r="H31" s="20" t="n">
        <x:v>36300</x:v>
      </x:c>
      <x:c r="I31" s="20" t="n">
        <x:v>38300</x:v>
      </x:c>
      <x:c r="J31" s="20" t="n">
        <x:v>37300</x:v>
      </x:c>
      <x:c r="K31" s="20" t="n">
        <x:v>35500</x:v>
      </x:c>
      <x:c r="L31" s="20" t="n">
        <x:v>35300</x:v>
      </x:c>
      <x:c r="M31" s="20" t="n">
        <x:v>33800</x:v>
      </x:c>
      <x:c r="N31" s="20" t="n">
        <x:v>300</x:v>
      </x:c>
    </x:row>
    <x:row r="32">
      <x:c r="A32" s="20" t="str">
        <x:v>2024-01-30</x:v>
      </x:c>
      <x:c r="B32" s="20" t="str">
        <x:v>Tue</x:v>
      </x:c>
      <x:c r="C32" s="20" t="n">
        <x:v>40100</x:v>
      </x:c>
      <x:c r="D32" s="20" t="n">
        <x:v>40100</x:v>
      </x:c>
      <x:c r="E32" s="20" t="n">
        <x:v>39800</x:v>
      </x:c>
      <x:c r="F32" s="20" t="n">
        <x:v>39300</x:v>
      </x:c>
      <x:c r="G32" s="20" t="n">
        <x:v>37600</x:v>
      </x:c>
      <x:c r="H32" s="20" t="n">
        <x:v>36600</x:v>
      </x:c>
      <x:c r="I32" s="20" t="n">
        <x:v>38600</x:v>
      </x:c>
      <x:c r="J32" s="20" t="n">
        <x:v>37600</x:v>
      </x:c>
      <x:c r="K32" s="20" t="n">
        <x:v>35700</x:v>
      </x:c>
      <x:c r="L32" s="20" t="n">
        <x:v>35500</x:v>
      </x:c>
      <x:c r="M32" s="20" t="n">
        <x:v>34000</x:v>
      </x:c>
      <x:c r="N32" s="20" t="n">
        <x:v>300</x:v>
      </x:c>
    </x:row>
    <x:row r="33">
      <x:c r="A33" s="20" t="str">
        <x:v>2024-01-31</x:v>
      </x:c>
      <x:c r="B33" s="20" t="str">
        <x:v>Wed</x:v>
      </x:c>
      <x:c r="C33" s="20" t="n">
        <x:v>40300</x:v>
      </x:c>
      <x:c r="D33" s="20" t="n">
        <x:v>40300</x:v>
      </x:c>
      <x:c r="E33" s="20" t="n">
        <x:v>40000</x:v>
      </x:c>
      <x:c r="F33" s="20" t="n">
        <x:v>39500</x:v>
      </x:c>
      <x:c r="G33" s="20" t="n">
        <x:v>37900</x:v>
      </x:c>
      <x:c r="H33" s="20" t="n">
        <x:v>36900</x:v>
      </x:c>
      <x:c r="I33" s="20" t="n">
        <x:v>38800</x:v>
      </x:c>
      <x:c r="J33" s="20" t="n">
        <x:v>37800</x:v>
      </x:c>
      <x:c r="K33" s="20" t="n">
        <x:v>36000</x:v>
      </x:c>
      <x:c r="L33" s="20" t="n">
        <x:v>35800</x:v>
      </x:c>
      <x:c r="M33" s="20" t="n">
        <x:v>34300</x:v>
      </x:c>
      <x:c r="N33" s="20" t="n">
        <x:v>200</x:v>
      </x:c>
    </x:row>
    <x:row r="34">
      <x:c r="A34" s="20" t="str">
        <x:v>2024-02-01</x:v>
      </x:c>
      <x:c r="B34" s="20" t="str">
        <x:v>Thu</x:v>
      </x:c>
      <x:c r="C34" s="20" t="n">
        <x:v>40300</x:v>
      </x:c>
      <x:c r="D34" s="20" t="n">
        <x:v>40300</x:v>
      </x:c>
      <x:c r="E34" s="20" t="n">
        <x:v>40000</x:v>
      </x:c>
      <x:c r="F34" s="20" t="n">
        <x:v>39500</x:v>
      </x:c>
      <x:c r="G34" s="20" t="n">
        <x:v>37900</x:v>
      </x:c>
      <x:c r="H34" s="20" t="n">
        <x:v>36900</x:v>
      </x:c>
      <x:c r="I34" s="20" t="n">
        <x:v>38800</x:v>
      </x:c>
      <x:c r="J34" s="20" t="n">
        <x:v>37800</x:v>
      </x:c>
      <x:c r="K34" s="20" t="n">
        <x:v>35700</x:v>
      </x:c>
      <x:c r="L34" s="20" t="n">
        <x:v>35500</x:v>
      </x:c>
      <x:c r="M34" s="20" t="n">
        <x:v>34000</x:v>
      </x:c>
      <x:c r="N34" s="20" t="n">
        <x:v>0</x:v>
      </x:c>
    </x:row>
    <x:row r="35">
      <x:c r="A35" s="20" t="str">
        <x:v>2024-02-02</x:v>
      </x:c>
      <x:c r="B35" s="20" t="str">
        <x:v>Fri</x:v>
      </x:c>
      <x:c r="C35" s="20" t="n">
        <x:v>40300</x:v>
      </x:c>
      <x:c r="D35" s="20" t="n">
        <x:v>40300</x:v>
      </x:c>
      <x:c r="E35" s="20" t="n">
        <x:v>40000</x:v>
      </x:c>
      <x:c r="F35" s="20" t="n">
        <x:v>39500</x:v>
      </x:c>
      <x:c r="G35" s="20" t="n">
        <x:v>37900</x:v>
      </x:c>
      <x:c r="H35" s="20" t="n">
        <x:v>36900</x:v>
      </x:c>
      <x:c r="I35" s="20" t="n">
        <x:v>38800</x:v>
      </x:c>
      <x:c r="J35" s="20" t="n">
        <x:v>37800</x:v>
      </x:c>
      <x:c r="K35" s="20" t="n">
        <x:v>35500</x:v>
      </x:c>
      <x:c r="L35" s="20" t="n">
        <x:v>35300</x:v>
      </x:c>
      <x:c r="M35" s="20" t="n">
        <x:v>33800</x:v>
      </x:c>
      <x:c r="N35" s="20" t="n">
        <x:v>0</x:v>
      </x:c>
    </x:row>
    <x:row r="36">
      <x:c r="A36" s="20" t="str">
        <x:v>2024-02-03</x:v>
      </x:c>
      <x:c r="B36" s="20" t="str">
        <x:v>Sat</x:v>
      </x:c>
      <x:c r="C36" s="20" t="n">
        <x:v>40300</x:v>
      </x:c>
      <x:c r="D36" s="20" t="n">
        <x:v>40300</x:v>
      </x:c>
      <x:c r="E36" s="20" t="n">
        <x:v>40000</x:v>
      </x:c>
      <x:c r="F36" s="20" t="n">
        <x:v>39500</x:v>
      </x:c>
      <x:c r="G36" s="20" t="n">
        <x:v>37900</x:v>
      </x:c>
      <x:c r="H36" s="20" t="n">
        <x:v>36900</x:v>
      </x:c>
      <x:c r="I36" s="20" t="n">
        <x:v>38800</x:v>
      </x:c>
      <x:c r="J36" s="20" t="n">
        <x:v>37800</x:v>
      </x:c>
      <x:c r="K36" s="20" t="n">
        <x:v>35500</x:v>
      </x:c>
      <x:c r="L36" s="20" t="n">
        <x:v>35300</x:v>
      </x:c>
      <x:c r="M36" s="20" t="n">
        <x:v>33800</x:v>
      </x:c>
      <x:c r="N36" s="20" t="n">
        <x:v>0</x:v>
      </x:c>
    </x:row>
    <x:row r="37">
      <x:c r="A37" s="20" t="str">
        <x:v>2024-02-05</x:v>
      </x:c>
      <x:c r="B37" s="20" t="str">
        <x:v>Mon</x:v>
      </x:c>
      <x:c r="C37" s="20" t="n">
        <x:v>40300</x:v>
      </x:c>
      <x:c r="D37" s="20" t="n">
        <x:v>40300</x:v>
      </x:c>
      <x:c r="E37" s="20" t="n">
        <x:v>40000</x:v>
      </x:c>
      <x:c r="F37" s="20" t="n">
        <x:v>39500</x:v>
      </x:c>
      <x:c r="G37" s="20" t="n">
        <x:v>37900</x:v>
      </x:c>
      <x:c r="H37" s="20" t="n">
        <x:v>36900</x:v>
      </x:c>
      <x:c r="I37" s="20" t="n">
        <x:v>38800</x:v>
      </x:c>
      <x:c r="J37" s="20" t="n">
        <x:v>37800</x:v>
      </x:c>
      <x:c r="K37" s="20" t="n">
        <x:v>35500</x:v>
      </x:c>
      <x:c r="L37" s="20" t="n">
        <x:v>35300</x:v>
      </x:c>
      <x:c r="M37" s="20" t="n">
        <x:v>33800</x:v>
      </x:c>
      <x:c r="N37" s="20" t="n">
        <x:v>0</x:v>
      </x:c>
    </x:row>
    <x:row r="38">
      <x:c r="A38" s="20" t="str">
        <x:v>2024-02-06</x:v>
      </x:c>
      <x:c r="B38" s="20" t="str">
        <x:v>Tue</x:v>
      </x:c>
      <x:c r="C38" s="20" t="n">
        <x:v>40200</x:v>
      </x:c>
      <x:c r="D38" s="20" t="n">
        <x:v>40200</x:v>
      </x:c>
      <x:c r="E38" s="20" t="n">
        <x:v>39900</x:v>
      </x:c>
      <x:c r="F38" s="20" t="n">
        <x:v>39400</x:v>
      </x:c>
      <x:c r="G38" s="20" t="n">
        <x:v>37800</x:v>
      </x:c>
      <x:c r="H38" s="20" t="n">
        <x:v>36800</x:v>
      </x:c>
      <x:c r="I38" s="20" t="n">
        <x:v>38700</x:v>
      </x:c>
      <x:c r="J38" s="20" t="n">
        <x:v>37700</x:v>
      </x:c>
      <x:c r="K38" s="20" t="n">
        <x:v>35500</x:v>
      </x:c>
      <x:c r="L38" s="20" t="n">
        <x:v>35300</x:v>
      </x:c>
      <x:c r="M38" s="20" t="n">
        <x:v>33800</x:v>
      </x:c>
      <x:c r="N38" s="20" t="n">
        <x:v>-100</x:v>
      </x:c>
    </x:row>
    <x:row r="39">
      <x:c r="A39" s="20" t="str">
        <x:v>2024-02-07</x:v>
      </x:c>
      <x:c r="B39" s="20" t="str">
        <x:v>Wed</x:v>
      </x:c>
      <x:c r="C39" s="20" t="n">
        <x:v>40200</x:v>
      </x:c>
      <x:c r="D39" s="20" t="n">
        <x:v>40200</x:v>
      </x:c>
      <x:c r="E39" s="20" t="n">
        <x:v>39900</x:v>
      </x:c>
      <x:c r="F39" s="20" t="n">
        <x:v>39400</x:v>
      </x:c>
      <x:c r="G39" s="20" t="n">
        <x:v>37800</x:v>
      </x:c>
      <x:c r="H39" s="20" t="n">
        <x:v>36800</x:v>
      </x:c>
      <x:c r="I39" s="20" t="n">
        <x:v>38700</x:v>
      </x:c>
      <x:c r="J39" s="20" t="n">
        <x:v>37700</x:v>
      </x:c>
      <x:c r="K39" s="20" t="n">
        <x:v>35300</x:v>
      </x:c>
      <x:c r="L39" s="20" t="n">
        <x:v>35100</x:v>
      </x:c>
      <x:c r="M39" s="20" t="n">
        <x:v>33600</x:v>
      </x:c>
      <x:c r="N39" s="20" t="n">
        <x:v>0</x:v>
      </x:c>
    </x:row>
    <x:row r="40">
      <x:c r="A40" s="20" t="str">
        <x:v>2024-02-08</x:v>
      </x:c>
      <x:c r="B40" s="20" t="str">
        <x:v>Thu</x:v>
      </x:c>
      <x:c r="C40" s="20" t="n">
        <x:v>40200</x:v>
      </x:c>
      <x:c r="D40" s="20" t="n">
        <x:v>40200</x:v>
      </x:c>
      <x:c r="E40" s="20" t="n">
        <x:v>39900</x:v>
      </x:c>
      <x:c r="F40" s="20" t="n">
        <x:v>39400</x:v>
      </x:c>
      <x:c r="G40" s="20" t="n">
        <x:v>37800</x:v>
      </x:c>
      <x:c r="H40" s="20" t="n">
        <x:v>36800</x:v>
      </x:c>
      <x:c r="I40" s="20" t="n">
        <x:v>38700</x:v>
      </x:c>
      <x:c r="J40" s="20" t="n">
        <x:v>37500</x:v>
      </x:c>
      <x:c r="K40" s="20" t="n">
        <x:v>35300</x:v>
      </x:c>
      <x:c r="L40" s="20" t="n">
        <x:v>35100</x:v>
      </x:c>
      <x:c r="M40" s="20" t="n">
        <x:v>33600</x:v>
      </x:c>
      <x:c r="N40" s="20" t="n">
        <x:v>0</x:v>
      </x:c>
    </x:row>
    <x:row r="41">
      <x:c r="A41" s="20" t="str">
        <x:v>2024-02-09</x:v>
      </x:c>
      <x:c r="B41" s="20" t="str">
        <x:v>Fri</x:v>
      </x:c>
      <x:c r="C41" s="20" t="n">
        <x:v>40200</x:v>
      </x:c>
      <x:c r="D41" s="20" t="n">
        <x:v>40200</x:v>
      </x:c>
      <x:c r="E41" s="20" t="n">
        <x:v>39900</x:v>
      </x:c>
      <x:c r="F41" s="20" t="n">
        <x:v>39400</x:v>
      </x:c>
      <x:c r="G41" s="20" t="n">
        <x:v>37800</x:v>
      </x:c>
      <x:c r="H41" s="20" t="n">
        <x:v>36800</x:v>
      </x:c>
      <x:c r="I41" s="20" t="n">
        <x:v>38900</x:v>
      </x:c>
      <x:c r="J41" s="20" t="n">
        <x:v>37700</x:v>
      </x:c>
      <x:c r="K41" s="20" t="n">
        <x:v>35300</x:v>
      </x:c>
      <x:c r="L41" s="20" t="n">
        <x:v>35100</x:v>
      </x:c>
      <x:c r="M41" s="20" t="n">
        <x:v>33600</x:v>
      </x:c>
      <x:c r="N41" s="20" t="n">
        <x:v>0</x:v>
      </x:c>
    </x:row>
    <x:row r="42">
      <x:c r="A42" s="20" t="str">
        <x:v>2024-02-10</x:v>
      </x:c>
      <x:c r="B42" s="20" t="str">
        <x:v>Sat</x:v>
      </x:c>
      <x:c r="C42" s="20" t="n">
        <x:v>40200</x:v>
      </x:c>
      <x:c r="D42" s="20" t="n">
        <x:v>40200</x:v>
      </x:c>
      <x:c r="E42" s="20" t="n">
        <x:v>39900</x:v>
      </x:c>
      <x:c r="F42" s="20" t="n">
        <x:v>39400</x:v>
      </x:c>
      <x:c r="G42" s="20" t="n">
        <x:v>37800</x:v>
      </x:c>
      <x:c r="H42" s="20" t="n">
        <x:v>36800</x:v>
      </x:c>
      <x:c r="I42" s="20" t="n">
        <x:v>38900</x:v>
      </x:c>
      <x:c r="J42" s="20" t="n">
        <x:v>37700</x:v>
      </x:c>
      <x:c r="K42" s="20" t="n">
        <x:v>35300</x:v>
      </x:c>
      <x:c r="L42" s="20" t="n">
        <x:v>35100</x:v>
      </x:c>
      <x:c r="M42" s="20" t="n">
        <x:v>33600</x:v>
      </x:c>
      <x:c r="N42" s="20" t="n">
        <x:v>0</x:v>
      </x:c>
    </x:row>
    <x:row r="43">
      <x:c r="A43" s="20" t="str">
        <x:v>2024-02-12</x:v>
      </x:c>
      <x:c r="B43" s="20" t="str">
        <x:v>Mon</x:v>
      </x:c>
      <x:c r="C43" s="20" t="n">
        <x:v>40200</x:v>
      </x:c>
      <x:c r="D43" s="20" t="n">
        <x:v>40200</x:v>
      </x:c>
      <x:c r="E43" s="20" t="n">
        <x:v>39900</x:v>
      </x:c>
      <x:c r="F43" s="20" t="n">
        <x:v>39400</x:v>
      </x:c>
      <x:c r="G43" s="20" t="n">
        <x:v>37800</x:v>
      </x:c>
      <x:c r="H43" s="20" t="n">
        <x:v>36800</x:v>
      </x:c>
      <x:c r="I43" s="20" t="n">
        <x:v>38700</x:v>
      </x:c>
      <x:c r="J43" s="20" t="n">
        <x:v>37500</x:v>
      </x:c>
      <x:c r="K43" s="20" t="n">
        <x:v>35200</x:v>
      </x:c>
      <x:c r="L43" s="20" t="n">
        <x:v>35000</x:v>
      </x:c>
      <x:c r="M43" s="20" t="n">
        <x:v>33700</x:v>
      </x:c>
      <x:c r="N43" s="20" t="n">
        <x:v>0</x:v>
      </x:c>
    </x:row>
    <x:row r="44">
      <x:c r="A44" s="20" t="str">
        <x:v>2024-02-13</x:v>
      </x:c>
      <x:c r="B44" s="20" t="str">
        <x:v>Tue</x:v>
      </x:c>
      <x:c r="C44" s="20" t="n">
        <x:v>40000</x:v>
      </x:c>
      <x:c r="D44" s="20" t="n">
        <x:v>40000</x:v>
      </x:c>
      <x:c r="E44" s="20" t="n">
        <x:v>39700</x:v>
      </x:c>
      <x:c r="F44" s="20" t="n">
        <x:v>39200</x:v>
      </x:c>
      <x:c r="G44" s="20" t="n">
        <x:v>37600</x:v>
      </x:c>
      <x:c r="H44" s="20" t="n">
        <x:v>36600</x:v>
      </x:c>
      <x:c r="I44" s="20" t="n">
        <x:v>38500</x:v>
      </x:c>
      <x:c r="J44" s="20" t="n">
        <x:v>37300</x:v>
      </x:c>
      <x:c r="K44" s="20" t="n">
        <x:v>35000</x:v>
      </x:c>
      <x:c r="L44" s="20" t="n">
        <x:v>34800</x:v>
      </x:c>
      <x:c r="M44" s="20" t="n">
        <x:v>33500</x:v>
      </x:c>
      <x:c r="N44" s="20" t="n">
        <x:v>-200</x:v>
      </x:c>
    </x:row>
    <x:row r="45">
      <x:c r="A45" s="20" t="str">
        <x:v>2024-02-14</x:v>
      </x:c>
      <x:c r="B45" s="20" t="str">
        <x:v>Wed</x:v>
      </x:c>
      <x:c r="C45" s="20" t="n">
        <x:v>40000</x:v>
      </x:c>
      <x:c r="D45" s="20" t="n">
        <x:v>40000</x:v>
      </x:c>
      <x:c r="E45" s="20" t="n">
        <x:v>39700</x:v>
      </x:c>
      <x:c r="F45" s="20" t="n">
        <x:v>39200</x:v>
      </x:c>
      <x:c r="G45" s="20" t="n">
        <x:v>37600</x:v>
      </x:c>
      <x:c r="H45" s="20" t="n">
        <x:v>36600</x:v>
      </x:c>
      <x:c r="I45" s="20" t="n">
        <x:v>38500</x:v>
      </x:c>
      <x:c r="J45" s="20" t="n">
        <x:v>37300</x:v>
      </x:c>
      <x:c r="K45" s="20" t="n">
        <x:v>35200</x:v>
      </x:c>
      <x:c r="L45" s="20" t="n">
        <x:v>35000</x:v>
      </x:c>
      <x:c r="M45" s="20" t="n">
        <x:v>33700</x:v>
      </x:c>
      <x:c r="N45" s="20" t="n">
        <x:v>0</x:v>
      </x:c>
    </x:row>
    <x:row r="46">
      <x:c r="A46" s="20" t="str">
        <x:v>2024-02-15</x:v>
      </x:c>
      <x:c r="B46" s="20" t="str">
        <x:v>Thu</x:v>
      </x:c>
      <x:c r="C46" s="20" t="n">
        <x:v>40300</x:v>
      </x:c>
      <x:c r="D46" s="20" t="n">
        <x:v>40300</x:v>
      </x:c>
      <x:c r="E46" s="20" t="n">
        <x:v>40000</x:v>
      </x:c>
      <x:c r="F46" s="20" t="n">
        <x:v>39500</x:v>
      </x:c>
      <x:c r="G46" s="20" t="n">
        <x:v>38000</x:v>
      </x:c>
      <x:c r="H46" s="20" t="n">
        <x:v>37000</x:v>
      </x:c>
      <x:c r="I46" s="20" t="n">
        <x:v>38900</x:v>
      </x:c>
      <x:c r="J46" s="20" t="n">
        <x:v>37600</x:v>
      </x:c>
      <x:c r="K46" s="20" t="n">
        <x:v>35400</x:v>
      </x:c>
      <x:c r="L46" s="20" t="n">
        <x:v>35200</x:v>
      </x:c>
      <x:c r="M46" s="20" t="n">
        <x:v>33900</x:v>
      </x:c>
      <x:c r="N46" s="20" t="n">
        <x:v>300</x:v>
      </x:c>
    </x:row>
    <x:row r="47">
      <x:c r="A47" s="20" t="str">
        <x:v>2024-02-16</x:v>
      </x:c>
      <x:c r="B47" s="20" t="str">
        <x:v>Fri</x:v>
      </x:c>
      <x:c r="C47" s="20" t="n">
        <x:v>40300</x:v>
      </x:c>
      <x:c r="D47" s="20" t="n">
        <x:v>40300</x:v>
      </x:c>
      <x:c r="E47" s="20" t="n">
        <x:v>40000</x:v>
      </x:c>
      <x:c r="F47" s="20" t="n">
        <x:v>39400</x:v>
      </x:c>
      <x:c r="G47" s="20" t="n">
        <x:v>37900</x:v>
      </x:c>
      <x:c r="H47" s="20" t="n">
        <x:v>38900</x:v>
      </x:c>
      <x:c r="I47" s="20" t="n">
        <x:v>38800</x:v>
      </x:c>
      <x:c r="J47" s="20" t="n">
        <x:v>37500</x:v>
      </x:c>
      <x:c r="K47" s="20" t="n">
        <x:v>35400</x:v>
      </x:c>
      <x:c r="L47" s="20" t="n">
        <x:v>35200</x:v>
      </x:c>
      <x:c r="M47" s="20" t="n">
        <x:v>33900</x:v>
      </x:c>
      <x:c r="N47" s="20" t="n">
        <x:v>-100</x:v>
      </x:c>
    </x:row>
    <x:row r="48">
      <x:c r="A48" s="20" t="str">
        <x:v>2024-02-17</x:v>
      </x:c>
      <x:c r="B48" s="20" t="str">
        <x:v>Sat</x:v>
      </x:c>
      <x:c r="C48" s="20" t="n">
        <x:v>40300</x:v>
      </x:c>
      <x:c r="D48" s="20" t="n">
        <x:v>40300</x:v>
      </x:c>
      <x:c r="E48" s="20" t="n">
        <x:v>40000</x:v>
      </x:c>
      <x:c r="F48" s="20" t="n">
        <x:v>39500</x:v>
      </x:c>
      <x:c r="G48" s="20" t="n">
        <x:v>38000</x:v>
      </x:c>
      <x:c r="H48" s="20" t="n">
        <x:v>37000</x:v>
      </x:c>
      <x:c r="I48" s="20" t="n">
        <x:v>38900</x:v>
      </x:c>
      <x:c r="J48" s="20" t="n">
        <x:v>37600</x:v>
      </x:c>
      <x:c r="K48" s="20" t="n">
        <x:v>35500</x:v>
      </x:c>
      <x:c r="L48" s="20" t="n">
        <x:v>35300</x:v>
      </x:c>
      <x:c r="M48" s="20" t="n">
        <x:v>34000</x:v>
      </x:c>
      <x:c r="N48" s="20" t="n">
        <x:v>100</x:v>
      </x:c>
    </x:row>
    <x:row r="49">
      <x:c r="A49" s="20" t="str">
        <x:v>2024-02-19</x:v>
      </x:c>
      <x:c r="B49" s="20" t="str">
        <x:v>Mon</x:v>
      </x:c>
      <x:c r="C49" s="20" t="n">
        <x:v>40300</x:v>
      </x:c>
      <x:c r="D49" s="20" t="n">
        <x:v>40300</x:v>
      </x:c>
      <x:c r="E49" s="20" t="n">
        <x:v>40000</x:v>
      </x:c>
      <x:c r="F49" s="20" t="n">
        <x:v>39500</x:v>
      </x:c>
      <x:c r="G49" s="20" t="n">
        <x:v>38000</x:v>
      </x:c>
      <x:c r="H49" s="20" t="n">
        <x:v>37000</x:v>
      </x:c>
      <x:c r="I49" s="20" t="n">
        <x:v>38900</x:v>
      </x:c>
      <x:c r="J49" s="20" t="n">
        <x:v>37500</x:v>
      </x:c>
      <x:c r="K49" s="20" t="n">
        <x:v>35500</x:v>
      </x:c>
      <x:c r="L49" s="20" t="n">
        <x:v>35300</x:v>
      </x:c>
      <x:c r="M49" s="20" t="n">
        <x:v>34000</x:v>
      </x:c>
      <x:c r="N49" s="20" t="n">
        <x:v>0</x:v>
      </x:c>
    </x:row>
    <x:row r="50">
      <x:c r="A50" s="20" t="str">
        <x:v>2024-02-20</x:v>
      </x:c>
      <x:c r="B50" s="20" t="str">
        <x:v>Tue</x:v>
      </x:c>
      <x:c r="C50" s="20" t="n">
        <x:v>40500</x:v>
      </x:c>
      <x:c r="D50" s="20" t="n">
        <x:v>40500</x:v>
      </x:c>
      <x:c r="E50" s="20" t="n">
        <x:v>40200</x:v>
      </x:c>
      <x:c r="F50" s="20" t="n">
        <x:v>39700</x:v>
      </x:c>
      <x:c r="G50" s="20" t="n">
        <x:v>38200</x:v>
      </x:c>
      <x:c r="H50" s="20" t="n">
        <x:v>37200</x:v>
      </x:c>
      <x:c r="I50" s="20" t="n">
        <x:v>39100</x:v>
      </x:c>
      <x:c r="J50" s="20" t="n">
        <x:v>37700</x:v>
      </x:c>
      <x:c r="K50" s="20" t="n">
        <x:v>35700</x:v>
      </x:c>
      <x:c r="L50" s="20" t="n">
        <x:v>35500</x:v>
      </x:c>
      <x:c r="M50" s="20"/>
      <x:c r="N50" s="20" t="n">
        <x:v>200</x:v>
      </x:c>
    </x:row>
    <x:row r="51">
      <x:c r="A51" s="20" t="str">
        <x:v>2024-02-21</x:v>
      </x:c>
      <x:c r="B51" s="20" t="str">
        <x:v>Wed</x:v>
      </x:c>
      <x:c r="C51" s="20" t="n">
        <x:v>40500</x:v>
      </x:c>
      <x:c r="D51" s="20" t="n">
        <x:v>40500</x:v>
      </x:c>
      <x:c r="E51" s="20" t="n">
        <x:v>40200</x:v>
      </x:c>
      <x:c r="F51" s="20" t="n">
        <x:v>39700</x:v>
      </x:c>
      <x:c r="G51" s="20" t="n">
        <x:v>38200</x:v>
      </x:c>
      <x:c r="H51" s="20" t="n">
        <x:v>37200</x:v>
      </x:c>
      <x:c r="I51" s="20" t="n">
        <x:v>39100</x:v>
      </x:c>
      <x:c r="J51" s="20" t="n">
        <x:v>37700</x:v>
      </x:c>
      <x:c r="K51" s="20" t="n">
        <x:v>35500</x:v>
      </x:c>
      <x:c r="L51" s="20" t="n">
        <x:v>35300</x:v>
      </x:c>
      <x:c r="M51" s="20" t="n">
        <x:v>34000</x:v>
      </x:c>
      <x:c r="N51" s="20" t="n">
        <x:v>0</x:v>
      </x:c>
    </x:row>
    <x:row r="52">
      <x:c r="A52" s="20" t="str">
        <x:v>2024-02-22</x:v>
      </x:c>
      <x:c r="B52" s="20" t="str">
        <x:v>Thu</x:v>
      </x:c>
      <x:c r="C52" s="20" t="n">
        <x:v>40300</x:v>
      </x:c>
      <x:c r="D52" s="20" t="n">
        <x:v>40300</x:v>
      </x:c>
      <x:c r="E52" s="20" t="n">
        <x:v>40000</x:v>
      </x:c>
      <x:c r="F52" s="20" t="n">
        <x:v>39500</x:v>
      </x:c>
      <x:c r="G52" s="20" t="n">
        <x:v>38000</x:v>
      </x:c>
      <x:c r="H52" s="20" t="n">
        <x:v>37000</x:v>
      </x:c>
      <x:c r="I52" s="20" t="n">
        <x:v>38900</x:v>
      </x:c>
      <x:c r="J52" s="20" t="n">
        <x:v>37500</x:v>
      </x:c>
      <x:c r="K52" s="20" t="n">
        <x:v>35300</x:v>
      </x:c>
      <x:c r="L52" s="20" t="n">
        <x:v>35100</x:v>
      </x:c>
      <x:c r="M52" s="20" t="n">
        <x:v>33800</x:v>
      </x:c>
      <x:c r="N52" s="20" t="n">
        <x:v>-200</x:v>
      </x:c>
    </x:row>
    <x:row r="53">
      <x:c r="A53" s="20" t="str">
        <x:v>2024-02-23</x:v>
      </x:c>
      <x:c r="B53" s="20" t="str">
        <x:v>Fri</x:v>
      </x:c>
      <x:c r="C53" s="20" t="n">
        <x:v>40300</x:v>
      </x:c>
      <x:c r="D53" s="20" t="n">
        <x:v>40300</x:v>
      </x:c>
      <x:c r="E53" s="20" t="n">
        <x:v>40000</x:v>
      </x:c>
      <x:c r="F53" s="20" t="n">
        <x:v>39500</x:v>
      </x:c>
      <x:c r="G53" s="20" t="n">
        <x:v>38000</x:v>
      </x:c>
      <x:c r="H53" s="20" t="n">
        <x:v>37000</x:v>
      </x:c>
      <x:c r="I53" s="20" t="n">
        <x:v>38900</x:v>
      </x:c>
      <x:c r="J53" s="20" t="n">
        <x:v>37600</x:v>
      </x:c>
      <x:c r="K53" s="20" t="n">
        <x:v>35200</x:v>
      </x:c>
      <x:c r="L53" s="20" t="n">
        <x:v>35000</x:v>
      </x:c>
      <x:c r="M53" s="20" t="n">
        <x:v>33700</x:v>
      </x:c>
      <x:c r="N53" s="20" t="n">
        <x:v>0</x:v>
      </x:c>
    </x:row>
    <x:row r="54">
      <x:c r="A54" s="20" t="str">
        <x:v>2024-02-24</x:v>
      </x:c>
      <x:c r="B54" s="20" t="str">
        <x:v>Sat</x:v>
      </x:c>
      <x:c r="C54" s="20" t="n">
        <x:v>40300</x:v>
      </x:c>
      <x:c r="D54" s="20" t="n">
        <x:v>40300</x:v>
      </x:c>
      <x:c r="E54" s="20" t="n">
        <x:v>40000</x:v>
      </x:c>
      <x:c r="F54" s="20" t="n">
        <x:v>39400</x:v>
      </x:c>
      <x:c r="G54" s="20" t="n">
        <x:v>37900</x:v>
      </x:c>
      <x:c r="H54" s="20" t="n">
        <x:v>36900</x:v>
      </x:c>
      <x:c r="I54" s="20" t="n">
        <x:v>38900</x:v>
      </x:c>
      <x:c r="J54" s="20" t="n">
        <x:v>37600</x:v>
      </x:c>
      <x:c r="K54" s="20" t="n">
        <x:v>35200</x:v>
      </x:c>
      <x:c r="L54" s="20" t="n">
        <x:v>35000</x:v>
      </x:c>
      <x:c r="M54" s="20" t="n">
        <x:v>33700</x:v>
      </x:c>
      <x:c r="N54" s="20" t="n">
        <x:v>-100</x:v>
      </x:c>
    </x:row>
    <x:row r="55">
      <x:c r="A55" s="20" t="str">
        <x:v>2024-02-26</x:v>
      </x:c>
      <x:c r="B55" s="20" t="str">
        <x:v>Mon</x:v>
      </x:c>
      <x:c r="C55" s="20" t="n">
        <x:v>40300</x:v>
      </x:c>
      <x:c r="D55" s="20" t="n">
        <x:v>40300</x:v>
      </x:c>
      <x:c r="E55" s="20" t="n">
        <x:v>40000</x:v>
      </x:c>
      <x:c r="F55" s="20" t="n">
        <x:v>39400</x:v>
      </x:c>
      <x:c r="G55" s="20" t="n">
        <x:v>37900</x:v>
      </x:c>
      <x:c r="H55" s="20" t="n">
        <x:v>36800</x:v>
      </x:c>
      <x:c r="I55" s="20" t="n">
        <x:v>38900</x:v>
      </x:c>
      <x:c r="J55" s="20" t="n">
        <x:v>37400</x:v>
      </x:c>
      <x:c r="K55" s="20" t="n">
        <x:v>35200</x:v>
      </x:c>
      <x:c r="L55" s="20" t="n">
        <x:v>35000</x:v>
      </x:c>
      <x:c r="M55" s="20" t="n">
        <x:v>33700</x:v>
      </x:c>
      <x:c r="N55" s="20" t="n">
        <x:v>0</x:v>
      </x:c>
    </x:row>
    <x:row r="56">
      <x:c r="A56" s="20" t="str">
        <x:v>2024-02-27</x:v>
      </x:c>
      <x:c r="B56" s="20" t="str">
        <x:v>Tue</x:v>
      </x:c>
      <x:c r="C56" s="20" t="n">
        <x:v>40100</x:v>
      </x:c>
      <x:c r="D56" s="20" t="n">
        <x:v>40100</x:v>
      </x:c>
      <x:c r="E56" s="20" t="n">
        <x:v>39800</x:v>
      </x:c>
      <x:c r="F56" s="20" t="n">
        <x:v>39200</x:v>
      </x:c>
      <x:c r="G56" s="20" t="n">
        <x:v>37700</x:v>
      </x:c>
      <x:c r="H56" s="20" t="n">
        <x:v>36700</x:v>
      </x:c>
      <x:c r="I56" s="20" t="n">
        <x:v>38600</x:v>
      </x:c>
      <x:c r="J56" s="20" t="n">
        <x:v>37100</x:v>
      </x:c>
      <x:c r="K56" s="20" t="n">
        <x:v>35000</x:v>
      </x:c>
      <x:c r="L56" s="20" t="n">
        <x:v>34800</x:v>
      </x:c>
      <x:c r="M56" s="20" t="n">
        <x:v>33500</x:v>
      </x:c>
      <x:c r="N56" s="20" t="n">
        <x:v>-200</x:v>
      </x:c>
    </x:row>
    <x:row r="57">
      <x:c r="A57" s="20" t="str">
        <x:v>2024-02-28</x:v>
      </x:c>
      <x:c r="B57" s="20" t="str">
        <x:v>Wed</x:v>
      </x:c>
      <x:c r="C57" s="20" t="n">
        <x:v>39900</x:v>
      </x:c>
      <x:c r="D57" s="20" t="n">
        <x:v>39900</x:v>
      </x:c>
      <x:c r="E57" s="20" t="n">
        <x:v>39600</x:v>
      </x:c>
      <x:c r="F57" s="20" t="n">
        <x:v>39000</x:v>
      </x:c>
      <x:c r="G57" s="20" t="n">
        <x:v>37500</x:v>
      </x:c>
      <x:c r="H57" s="20" t="n">
        <x:v>36300</x:v>
      </x:c>
      <x:c r="I57" s="20" t="n">
        <x:v>38400</x:v>
      </x:c>
      <x:c r="J57" s="20" t="n">
        <x:v>36700</x:v>
      </x:c>
      <x:c r="K57" s="20" t="n">
        <x:v>35000</x:v>
      </x:c>
      <x:c r="L57" s="20" t="n">
        <x:v>34800</x:v>
      </x:c>
      <x:c r="M57" s="20" t="n">
        <x:v>33500</x:v>
      </x:c>
      <x:c r="N57" s="20" t="n">
        <x:v>-200</x:v>
      </x:c>
    </x:row>
    <x:row r="58">
      <x:c r="A58" s="20" t="str">
        <x:v>2024-02-29</x:v>
      </x:c>
      <x:c r="B58" s="20" t="str">
        <x:v>Thu</x:v>
      </x:c>
      <x:c r="C58" s="20" t="n">
        <x:v>40100</x:v>
      </x:c>
      <x:c r="D58" s="20" t="n">
        <x:v>40100</x:v>
      </x:c>
      <x:c r="E58" s="20" t="n">
        <x:v>39800</x:v>
      </x:c>
      <x:c r="F58" s="20" t="n">
        <x:v>39200</x:v>
      </x:c>
      <x:c r="G58" s="20" t="n">
        <x:v>37700</x:v>
      </x:c>
      <x:c r="H58" s="20" t="n">
        <x:v>36600</x:v>
      </x:c>
      <x:c r="I58" s="20" t="n">
        <x:v>38700</x:v>
      </x:c>
      <x:c r="J58" s="20" t="n">
        <x:v>37000</x:v>
      </x:c>
      <x:c r="K58" s="20" t="n">
        <x:v>35100</x:v>
      </x:c>
      <x:c r="L58" s="20" t="n">
        <x:v>34900</x:v>
      </x:c>
      <x:c r="M58" s="20" t="n">
        <x:v>33600</x:v>
      </x:c>
      <x:c r="N58" s="20" t="n">
        <x:v>200</x:v>
      </x:c>
    </x:row>
    <x:row r="59">
      <x:c r="A59" s="20" t="str">
        <x:v>2024-03-01</x:v>
      </x:c>
      <x:c r="B59" s="20" t="str">
        <x:v>Fri</x:v>
      </x:c>
      <x:c r="C59" s="20" t="n">
        <x:v>40100</x:v>
      </x:c>
      <x:c r="D59" s="20" t="n">
        <x:v>40100</x:v>
      </x:c>
      <x:c r="E59" s="20" t="n">
        <x:v>39800</x:v>
      </x:c>
      <x:c r="F59" s="20" t="n">
        <x:v>39200</x:v>
      </x:c>
      <x:c r="G59" s="20" t="n">
        <x:v>37700</x:v>
      </x:c>
      <x:c r="H59" s="20" t="n">
        <x:v>36700</x:v>
      </x:c>
      <x:c r="I59" s="20" t="n">
        <x:v>38700</x:v>
      </x:c>
      <x:c r="J59" s="20" t="n">
        <x:v>37000</x:v>
      </x:c>
      <x:c r="K59" s="20" t="n">
        <x:v>35200</x:v>
      </x:c>
      <x:c r="L59" s="20" t="n">
        <x:v>35000</x:v>
      </x:c>
      <x:c r="M59" s="20" t="n">
        <x:v>33700</x:v>
      </x:c>
      <x:c r="N59" s="20" t="n">
        <x:v>0</x:v>
      </x:c>
    </x:row>
    <x:row r="60">
      <x:c r="A60" s="20" t="str">
        <x:v>2024-03-02</x:v>
      </x:c>
      <x:c r="B60" s="20" t="str">
        <x:v>Sat</x:v>
      </x:c>
      <x:c r="C60" s="20" t="n">
        <x:v>40100</x:v>
      </x:c>
      <x:c r="D60" s="20" t="n">
        <x:v>40100</x:v>
      </x:c>
      <x:c r="E60" s="20" t="n">
        <x:v>39800</x:v>
      </x:c>
      <x:c r="F60" s="20" t="n">
        <x:v>39200</x:v>
      </x:c>
      <x:c r="G60" s="20" t="n">
        <x:v>37600</x:v>
      </x:c>
      <x:c r="H60" s="20" t="n">
        <x:v>36600</x:v>
      </x:c>
      <x:c r="I60" s="20" t="n">
        <x:v>38600</x:v>
      </x:c>
      <x:c r="J60" s="20" t="n">
        <x:v>36700</x:v>
      </x:c>
      <x:c r="K60" s="20" t="n">
        <x:v>35100</x:v>
      </x:c>
      <x:c r="L60" s="20" t="n">
        <x:v>34900</x:v>
      </x:c>
      <x:c r="M60" s="20" t="n">
        <x:v>33600</x:v>
      </x:c>
      <x:c r="N60" s="20" t="n">
        <x:v>0</x:v>
      </x:c>
    </x:row>
    <x:row r="61">
      <x:c r="A61" s="20" t="str">
        <x:v>2024-03-04</x:v>
      </x:c>
      <x:c r="B61" s="20" t="str">
        <x:v>Mon</x:v>
      </x:c>
      <x:c r="C61" s="20" t="n">
        <x:v>40100</x:v>
      </x:c>
      <x:c r="D61" s="20" t="n">
        <x:v>40100</x:v>
      </x:c>
      <x:c r="E61" s="20" t="n">
        <x:v>39800</x:v>
      </x:c>
      <x:c r="F61" s="20" t="n">
        <x:v>39200</x:v>
      </x:c>
      <x:c r="G61" s="20" t="n">
        <x:v>37500</x:v>
      </x:c>
      <x:c r="H61" s="20" t="n">
        <x:v>36500</x:v>
      </x:c>
      <x:c r="I61" s="20" t="n">
        <x:v>38500</x:v>
      </x:c>
      <x:c r="J61" s="20" t="n">
        <x:v>36600</x:v>
      </x:c>
      <x:c r="K61" s="20" t="n">
        <x:v>35100</x:v>
      </x:c>
      <x:c r="L61" s="20" t="n">
        <x:v>34900</x:v>
      </x:c>
      <x:c r="M61" s="20" t="n">
        <x:v>33600</x:v>
      </x:c>
      <x:c r="N61" s="20" t="n">
        <x:v>0</x:v>
      </x:c>
    </x:row>
    <x:row r="62">
      <x:c r="A62" s="20" t="str">
        <x:v>2024-03-05</x:v>
      </x:c>
      <x:c r="B62" s="20" t="str">
        <x:v>Tue</x:v>
      </x:c>
      <x:c r="C62" s="20" t="n">
        <x:v>40100</x:v>
      </x:c>
      <x:c r="D62" s="20" t="n">
        <x:v>40100</x:v>
      </x:c>
      <x:c r="E62" s="20" t="n">
        <x:v>39800</x:v>
      </x:c>
      <x:c r="F62" s="20" t="n">
        <x:v>39200</x:v>
      </x:c>
      <x:c r="G62" s="20" t="n">
        <x:v>37500</x:v>
      </x:c>
      <x:c r="H62" s="20" t="n">
        <x:v>36500</x:v>
      </x:c>
      <x:c r="I62" s="20" t="n">
        <x:v>38500</x:v>
      </x:c>
      <x:c r="J62" s="20" t="n">
        <x:v>36600</x:v>
      </x:c>
      <x:c r="K62" s="20" t="n">
        <x:v>35200</x:v>
      </x:c>
      <x:c r="L62" s="20" t="n">
        <x:v>35000</x:v>
      </x:c>
      <x:c r="M62" s="20" t="n">
        <x:v>33700</x:v>
      </x:c>
      <x:c r="N62" s="20" t="n">
        <x:v>0</x:v>
      </x:c>
    </x:row>
    <x:row r="63">
      <x:c r="A63" s="20" t="str">
        <x:v>2024-03-06</x:v>
      </x:c>
      <x:c r="B63" s="20" t="str">
        <x:v>Wed</x:v>
      </x:c>
      <x:c r="C63" s="20" t="n">
        <x:v>40100</x:v>
      </x:c>
      <x:c r="D63" s="20" t="n">
        <x:v>40100</x:v>
      </x:c>
      <x:c r="E63" s="20" t="n">
        <x:v>39800</x:v>
      </x:c>
      <x:c r="F63" s="20" t="n">
        <x:v>39200</x:v>
      </x:c>
      <x:c r="G63" s="20" t="n">
        <x:v>37500</x:v>
      </x:c>
      <x:c r="H63" s="20" t="n">
        <x:v>36500</x:v>
      </x:c>
      <x:c r="I63" s="20" t="n">
        <x:v>38500</x:v>
      </x:c>
      <x:c r="J63" s="20" t="n">
        <x:v>36500</x:v>
      </x:c>
      <x:c r="K63" s="20" t="n">
        <x:v>35200</x:v>
      </x:c>
      <x:c r="L63" s="20" t="n">
        <x:v>35000</x:v>
      </x:c>
      <x:c r="M63" s="20" t="n">
        <x:v>33700</x:v>
      </x:c>
      <x:c r="N63" s="20" t="n">
        <x:v>0</x:v>
      </x:c>
    </x:row>
    <x:row r="64">
      <x:c r="A64" s="20" t="str">
        <x:v>2024-03-07</x:v>
      </x:c>
      <x:c r="B64" s="20" t="str">
        <x:v>Thu</x:v>
      </x:c>
      <x:c r="C64" s="20" t="n">
        <x:v>40100</x:v>
      </x:c>
      <x:c r="D64" s="20" t="n">
        <x:v>40100</x:v>
      </x:c>
      <x:c r="E64" s="20" t="n">
        <x:v>39800</x:v>
      </x:c>
      <x:c r="F64" s="20" t="n">
        <x:v>39200</x:v>
      </x:c>
      <x:c r="G64" s="20" t="n">
        <x:v>37500</x:v>
      </x:c>
      <x:c r="H64" s="20" t="n">
        <x:v>36500</x:v>
      </x:c>
      <x:c r="I64" s="20" t="n">
        <x:v>38500</x:v>
      </x:c>
      <x:c r="J64" s="20" t="n">
        <x:v>36500</x:v>
      </x:c>
      <x:c r="K64" s="20" t="n">
        <x:v>35200</x:v>
      </x:c>
      <x:c r="L64" s="20" t="n">
        <x:v>35000</x:v>
      </x:c>
      <x:c r="M64" s="20" t="n">
        <x:v>33700</x:v>
      </x:c>
      <x:c r="N64" s="20" t="n">
        <x:v>0</x:v>
      </x:c>
    </x:row>
    <x:row r="65">
      <x:c r="A65" s="20" t="str">
        <x:v>2024-03-08</x:v>
      </x:c>
      <x:c r="B65" s="20" t="str">
        <x:v>Fri</x:v>
      </x:c>
      <x:c r="C65" s="20" t="n">
        <x:v>40100</x:v>
      </x:c>
      <x:c r="D65" s="20" t="n">
        <x:v>40100</x:v>
      </x:c>
      <x:c r="E65" s="20" t="n">
        <x:v>39800</x:v>
      </x:c>
      <x:c r="F65" s="20" t="n">
        <x:v>39200</x:v>
      </x:c>
      <x:c r="G65" s="20" t="n">
        <x:v>37500</x:v>
      </x:c>
      <x:c r="H65" s="20" t="n">
        <x:v>36500</x:v>
      </x:c>
      <x:c r="I65" s="20" t="n">
        <x:v>38500</x:v>
      </x:c>
      <x:c r="J65" s="20" t="n">
        <x:v>36500</x:v>
      </x:c>
      <x:c r="K65" s="20" t="n">
        <x:v>35200</x:v>
      </x:c>
      <x:c r="L65" s="20" t="n">
        <x:v>35000</x:v>
      </x:c>
      <x:c r="M65" s="20" t="n">
        <x:v>33700</x:v>
      </x:c>
      <x:c r="N65" s="20" t="n">
        <x:v>0</x:v>
      </x:c>
    </x:row>
    <x:row r="66">
      <x:c r="A66" s="20" t="str">
        <x:v>2024-03-09</x:v>
      </x:c>
      <x:c r="B66" s="20" t="str">
        <x:v>Sat</x:v>
      </x:c>
      <x:c r="C66" s="20" t="n">
        <x:v>40100</x:v>
      </x:c>
      <x:c r="D66" s="20" t="n">
        <x:v>40100</x:v>
      </x:c>
      <x:c r="E66" s="20" t="n">
        <x:v>39800</x:v>
      </x:c>
      <x:c r="F66" s="20" t="n">
        <x:v>39200</x:v>
      </x:c>
      <x:c r="G66" s="20" t="n">
        <x:v>37500</x:v>
      </x:c>
      <x:c r="H66" s="20" t="n">
        <x:v>36500</x:v>
      </x:c>
      <x:c r="I66" s="20" t="n">
        <x:v>38500</x:v>
      </x:c>
      <x:c r="J66" s="20" t="n">
        <x:v>36500</x:v>
      </x:c>
      <x:c r="K66" s="20" t="n">
        <x:v>35200</x:v>
      </x:c>
      <x:c r="L66" s="20" t="n">
        <x:v>35000</x:v>
      </x:c>
      <x:c r="M66" s="20" t="n">
        <x:v>33700</x:v>
      </x:c>
      <x:c r="N66" s="20" t="n">
        <x:v>0</x:v>
      </x:c>
    </x:row>
    <x:row r="67">
      <x:c r="A67" s="20" t="str">
        <x:v>2024-03-12</x:v>
      </x:c>
      <x:c r="B67" s="20" t="str">
        <x:v>Tue</x:v>
      </x:c>
      <x:c r="C67" s="20" t="n">
        <x:v>40000</x:v>
      </x:c>
      <x:c r="D67" s="20" t="n">
        <x:v>40000</x:v>
      </x:c>
      <x:c r="E67" s="20" t="n">
        <x:v>39700</x:v>
      </x:c>
      <x:c r="F67" s="20" t="n">
        <x:v>39100</x:v>
      </x:c>
      <x:c r="G67" s="20" t="n">
        <x:v>37400</x:v>
      </x:c>
      <x:c r="H67" s="20" t="n">
        <x:v>36400</x:v>
      </x:c>
      <x:c r="I67" s="20" t="n">
        <x:v>38400</x:v>
      </x:c>
      <x:c r="J67" s="20" t="n">
        <x:v>36400</x:v>
      </x:c>
      <x:c r="K67" s="20" t="n">
        <x:v>35000</x:v>
      </x:c>
      <x:c r="L67" s="20" t="n">
        <x:v>34800</x:v>
      </x:c>
      <x:c r="M67" s="20" t="n">
        <x:v>33500</x:v>
      </x:c>
      <x:c r="N67" s="20" t="n">
        <x:v>-100</x:v>
      </x:c>
    </x:row>
    <x:row r="68">
      <x:c r="A68" s="20" t="str">
        <x:v>2024-03-13</x:v>
      </x:c>
      <x:c r="B68" s="20" t="str">
        <x:v>Wed</x:v>
      </x:c>
      <x:c r="C68" s="20" t="n">
        <x:v>39700</x:v>
      </x:c>
      <x:c r="D68" s="20" t="n">
        <x:v>39700</x:v>
      </x:c>
      <x:c r="E68" s="20" t="n">
        <x:v>39400</x:v>
      </x:c>
      <x:c r="F68" s="20" t="n">
        <x:v>38900</x:v>
      </x:c>
      <x:c r="G68" s="20" t="n">
        <x:v>37100</x:v>
      </x:c>
      <x:c r="H68" s="20" t="n">
        <x:v>36100</x:v>
      </x:c>
      <x:c r="I68" s="20" t="n">
        <x:v>38100</x:v>
      </x:c>
      <x:c r="J68" s="20" t="n">
        <x:v>36100</x:v>
      </x:c>
      <x:c r="K68" s="20" t="n">
        <x:v>34500</x:v>
      </x:c>
      <x:c r="L68" s="20" t="n">
        <x:v>34300</x:v>
      </x:c>
      <x:c r="M68" s="20" t="n">
        <x:v>33000</x:v>
      </x:c>
      <x:c r="N68" s="20" t="n">
        <x:v>-200</x:v>
      </x:c>
    </x:row>
    <x:row r="69">
      <x:c r="A69" s="20" t="str">
        <x:v>2024-03-14</x:v>
      </x:c>
      <x:c r="B69" s="20" t="str">
        <x:v>Thu</x:v>
      </x:c>
      <x:c r="C69" s="20" t="n">
        <x:v>39700</x:v>
      </x:c>
      <x:c r="D69" s="20" t="n">
        <x:v>39700</x:v>
      </x:c>
      <x:c r="E69" s="20" t="n">
        <x:v>39400</x:v>
      </x:c>
      <x:c r="F69" s="20" t="n">
        <x:v>38900</x:v>
      </x:c>
      <x:c r="G69" s="20" t="n">
        <x:v>37100</x:v>
      </x:c>
      <x:c r="H69" s="20" t="n">
        <x:v>36100</x:v>
      </x:c>
      <x:c r="I69" s="20" t="n">
        <x:v>38100</x:v>
      </x:c>
      <x:c r="J69" s="20" t="n">
        <x:v>36100</x:v>
      </x:c>
      <x:c r="K69" s="20" t="n">
        <x:v>34700</x:v>
      </x:c>
      <x:c r="L69" s="20" t="n">
        <x:v>34500</x:v>
      </x:c>
      <x:c r="M69" s="20" t="n">
        <x:v>33200</x:v>
      </x:c>
      <x:c r="N69" s="20" t="n">
        <x:v>0</x:v>
      </x:c>
    </x:row>
    <x:row r="70">
      <x:c r="A70" s="20" t="str">
        <x:v>2024-03-15</x:v>
      </x:c>
      <x:c r="B70" s="20" t="str">
        <x:v>Fri</x:v>
      </x:c>
      <x:c r="C70" s="20" t="n">
        <x:v>39500</x:v>
      </x:c>
      <x:c r="D70" s="20" t="n">
        <x:v>39500</x:v>
      </x:c>
      <x:c r="E70" s="20" t="n">
        <x:v>39200</x:v>
      </x:c>
      <x:c r="F70" s="20" t="n">
        <x:v>38600</x:v>
      </x:c>
      <x:c r="G70" s="20" t="n">
        <x:v>36800</x:v>
      </x:c>
      <x:c r="H70" s="20" t="n">
        <x:v>35800</x:v>
      </x:c>
      <x:c r="I70" s="20" t="n">
        <x:v>37800</x:v>
      </x:c>
      <x:c r="J70" s="20" t="n">
        <x:v>35800</x:v>
      </x:c>
      <x:c r="K70" s="20" t="n">
        <x:v>34700</x:v>
      </x:c>
      <x:c r="L70" s="20" t="n">
        <x:v>34500</x:v>
      </x:c>
      <x:c r="M70" s="20" t="n">
        <x:v>33200</x:v>
      </x:c>
      <x:c r="N70" s="20" t="n">
        <x:v>-300</x:v>
      </x:c>
    </x:row>
    <x:row r="71">
      <x:c r="A71" s="20" t="str">
        <x:v>2024-03-16</x:v>
      </x:c>
      <x:c r="B71" s="20" t="str">
        <x:v>Sat</x:v>
      </x:c>
      <x:c r="C71" s="20" t="n">
        <x:v>39500</x:v>
      </x:c>
      <x:c r="D71" s="20" t="n">
        <x:v>39500</x:v>
      </x:c>
      <x:c r="E71" s="20" t="n">
        <x:v>39200</x:v>
      </x:c>
      <x:c r="F71" s="20" t="n">
        <x:v>38600</x:v>
      </x:c>
      <x:c r="G71" s="20" t="n">
        <x:v>36600</x:v>
      </x:c>
      <x:c r="H71" s="20" t="n">
        <x:v>35600</x:v>
      </x:c>
      <x:c r="I71" s="20" t="n">
        <x:v>37700</x:v>
      </x:c>
      <x:c r="J71" s="20" t="n">
        <x:v>35600</x:v>
      </x:c>
      <x:c r="K71" s="20" t="n">
        <x:v>34700</x:v>
      </x:c>
      <x:c r="L71" s="20" t="n">
        <x:v>34500</x:v>
      </x:c>
      <x:c r="M71" s="20" t="n">
        <x:v>33200</x:v>
      </x:c>
      <x:c r="N71" s="20" t="n">
        <x:v>0</x:v>
      </x:c>
    </x:row>
    <x:row r="72">
      <x:c r="A72" s="20" t="str">
        <x:v>2024-03-18</x:v>
      </x:c>
      <x:c r="B72" s="20" t="str">
        <x:v>Mon</x:v>
      </x:c>
      <x:c r="C72" s="20" t="n">
        <x:v>39700</x:v>
      </x:c>
      <x:c r="D72" s="20" t="n">
        <x:v>39700</x:v>
      </x:c>
      <x:c r="E72" s="20" t="n">
        <x:v>39400</x:v>
      </x:c>
      <x:c r="F72" s="20" t="n">
        <x:v>38600</x:v>
      </x:c>
      <x:c r="G72" s="20" t="n">
        <x:v>36800</x:v>
      </x:c>
      <x:c r="H72" s="20" t="n">
        <x:v>35800</x:v>
      </x:c>
      <x:c r="I72" s="20" t="n">
        <x:v>37900</x:v>
      </x:c>
      <x:c r="J72" s="20" t="n">
        <x:v>35800</x:v>
      </x:c>
      <x:c r="K72" s="20" t="n">
        <x:v>35000</x:v>
      </x:c>
      <x:c r="L72" s="20" t="n">
        <x:v>34800</x:v>
      </x:c>
      <x:c r="M72" s="20" t="n">
        <x:v>33500</x:v>
      </x:c>
      <x:c r="N72" s="20" t="n">
        <x:v>0</x:v>
      </x:c>
    </x:row>
    <x:row r="73">
      <x:c r="A73" s="20" t="str">
        <x:v>2024-03-19</x:v>
      </x:c>
      <x:c r="B73" s="20" t="str">
        <x:v>Tue</x:v>
      </x:c>
      <x:c r="C73" s="20" t="n">
        <x:v>39700</x:v>
      </x:c>
      <x:c r="D73" s="20" t="n">
        <x:v>39700</x:v>
      </x:c>
      <x:c r="E73" s="20" t="n">
        <x:v>39400</x:v>
      </x:c>
      <x:c r="F73" s="20" t="n">
        <x:v>38600</x:v>
      </x:c>
      <x:c r="G73" s="20" t="n">
        <x:v>36800</x:v>
      </x:c>
      <x:c r="H73" s="20" t="n">
        <x:v>35800</x:v>
      </x:c>
      <x:c r="I73" s="20" t="n">
        <x:v>37900</x:v>
      </x:c>
      <x:c r="J73" s="20" t="n">
        <x:v>35700</x:v>
      </x:c>
      <x:c r="K73" s="20" t="n">
        <x:v>34800</x:v>
      </x:c>
      <x:c r="L73" s="20" t="n">
        <x:v>34600</x:v>
      </x:c>
      <x:c r="M73" s="20" t="n">
        <x:v>33600</x:v>
      </x:c>
      <x:c r="N73" s="20" t="n">
        <x:v>0</x:v>
      </x:c>
    </x:row>
    <x:row r="74">
      <x:c r="A74" s="20" t="str">
        <x:v>2024-06-14</x:v>
      </x:c>
      <x:c r="B74" s="20" t="str">
        <x:v>Fri</x:v>
      </x:c>
      <x:c r="C74" s="20" t="n">
        <x:v>44800</x:v>
      </x:c>
      <x:c r="D74" s="20" t="n">
        <x:v>44700</x:v>
      </x:c>
      <x:c r="E74" s="20" t="n">
        <x:v>44600</x:v>
      </x:c>
      <x:c r="F74" s="20" t="n">
        <x:v>44100</x:v>
      </x:c>
      <x:c r="G74" s="20" t="n">
        <x:v>42600</x:v>
      </x:c>
      <x:c r="H74" s="20" t="n">
        <x:v>41600</x:v>
      </x:c>
      <x:c r="I74" s="20" t="n">
        <x:v>43100</x:v>
      </x:c>
      <x:c r="J74" s="20" t="n">
        <x:v>42100</x:v>
      </x:c>
      <x:c r="K74" s="20" t="n">
        <x:v>39200</x:v>
      </x:c>
      <x:c r="L74" s="20" t="n">
        <x:v>39000</x:v>
      </x:c>
      <x:c r="M74" s="20" t="n">
        <x:v>38000</x:v>
      </x:c>
      <x:c r="N74" s="20" t="n">
        <x:v>5500</x:v>
      </x:c>
    </x:row>
    <x:row r="75">
      <x:c r="A75" s="20" t="str">
        <x:v>2024-09-18</x:v>
      </x:c>
      <x:c r="B75" s="20" t="str">
        <x:v>Wed</x:v>
      </x:c>
      <x:c r="C75" s="20" t="n">
        <x:v>40000</x:v>
      </x:c>
      <x:c r="D75" s="20" t="n">
        <x:v>40000</x:v>
      </x:c>
      <x:c r="E75" s="20" t="n">
        <x:v>40000</x:v>
      </x:c>
      <x:c r="F75" s="20" t="n">
        <x:v>39500</x:v>
      </x:c>
      <x:c r="G75" s="20" t="n">
        <x:v>38000</x:v>
      </x:c>
      <x:c r="H75" s="20" t="n">
        <x:v>37000</x:v>
      </x:c>
      <x:c r="I75" s="20" t="n">
        <x:v>38900</x:v>
      </x:c>
      <x:c r="J75" s="20" t="n">
        <x:v>37900</x:v>
      </x:c>
      <x:c r="K75" s="20" t="n">
        <x:v>34300</x:v>
      </x:c>
      <x:c r="L75" s="20" t="n">
        <x:v>34100</x:v>
      </x:c>
      <x:c r="M75" s="20" t="n">
        <x:v>32800</x:v>
      </x:c>
      <x:c r="N75" s="20" t="n">
        <x:v>-4600</x:v>
      </x:c>
    </x:row>
    <x:row r="76">
      <x:c r="A76" s="20" t="str">
        <x:v>2024-09-20</x:v>
      </x:c>
      <x:c r="B76" s="20" t="str">
        <x:v>Fri</x:v>
      </x:c>
      <x:c r="C76" s="20" t="n">
        <x:v>40100</x:v>
      </x:c>
      <x:c r="D76" s="20" t="n">
        <x:v>40100</x:v>
      </x:c>
      <x:c r="E76" s="20" t="n">
        <x:v>40100</x:v>
      </x:c>
      <x:c r="F76" s="20" t="n">
        <x:v>39600</x:v>
      </x:c>
      <x:c r="G76" s="20" t="n">
        <x:v>38100</x:v>
      </x:c>
      <x:c r="H76" s="20" t="n">
        <x:v>37100</x:v>
      </x:c>
      <x:c r="I76" s="20" t="n">
        <x:v>39000</x:v>
      </x:c>
      <x:c r="J76" s="20" t="n">
        <x:v>38000</x:v>
      </x:c>
      <x:c r="K76" s="20" t="n">
        <x:v>34700</x:v>
      </x:c>
      <x:c r="L76" s="20" t="n">
        <x:v>34500</x:v>
      </x:c>
      <x:c r="M76" s="20" t="n">
        <x:v>33200</x:v>
      </x:c>
      <x:c r="N76" s="20" t="n">
        <x:v>100</x:v>
      </x:c>
    </x:row>
    <x:row r="77">
      <x:c r="A77" s="20" t="str">
        <x:v>2024-09-21</x:v>
      </x:c>
      <x:c r="B77" s="20" t="str">
        <x:v>Sat</x:v>
      </x:c>
      <x:c r="C77" s="20" t="n">
        <x:v>40400</x:v>
      </x:c>
      <x:c r="D77" s="20" t="n">
        <x:v>40400</x:v>
      </x:c>
      <x:c r="E77" s="20" t="n">
        <x:v>40400</x:v>
      </x:c>
      <x:c r="F77" s="20" t="n">
        <x:v>39900</x:v>
      </x:c>
      <x:c r="G77" s="20" t="n">
        <x:v>38400</x:v>
      </x:c>
      <x:c r="H77" s="20" t="n">
        <x:v>37400</x:v>
      </x:c>
      <x:c r="I77" s="20" t="n">
        <x:v>39400</x:v>
      </x:c>
      <x:c r="J77" s="20" t="n">
        <x:v>38400</x:v>
      </x:c>
      <x:c r="K77" s="20" t="n">
        <x:v>35200</x:v>
      </x:c>
      <x:c r="L77" s="20" t="n">
        <x:v>35000</x:v>
      </x:c>
      <x:c r="M77" s="20" t="n">
        <x:v>33700</x:v>
      </x:c>
      <x:c r="N77" s="20" t="n">
        <x:v>300</x:v>
      </x:c>
    </x:row>
    <x:row r="78">
      <x:c r="A78" s="20" t="str">
        <x:v>2024-09-24</x:v>
      </x:c>
      <x:c r="B78" s="20" t="str">
        <x:v>Tue</x:v>
      </x:c>
      <x:c r="C78" s="20" t="n">
        <x:v>40800</x:v>
      </x:c>
      <x:c r="D78" s="20" t="n">
        <x:v>40800</x:v>
      </x:c>
      <x:c r="E78" s="20" t="n">
        <x:v>40800</x:v>
      </x:c>
      <x:c r="F78" s="20" t="n">
        <x:v>40300</x:v>
      </x:c>
      <x:c r="G78" s="20" t="n">
        <x:v>38800</x:v>
      </x:c>
      <x:c r="H78" s="20" t="n">
        <x:v>37800</x:v>
      </x:c>
      <x:c r="I78" s="20" t="n">
        <x:v>39800</x:v>
      </x:c>
      <x:c r="J78" s="20" t="n">
        <x:v>38800</x:v>
      </x:c>
      <x:c r="K78" s="20" t="n">
        <x:v>35700</x:v>
      </x:c>
      <x:c r="L78" s="20" t="n">
        <x:v>35500</x:v>
      </x:c>
      <x:c r="M78" s="20" t="n">
        <x:v>34200</x:v>
      </x:c>
      <x:c r="N78" s="20" t="n">
        <x:v>400</x:v>
      </x:c>
    </x:row>
    <x:row r="79">
      <x:c r="A79" s="20" t="str">
        <x:v>2024-09-26</x:v>
      </x:c>
      <x:c r="B79" s="20" t="str">
        <x:v>Thu</x:v>
      </x:c>
      <x:c r="C79" s="20" t="n">
        <x:v>41300</x:v>
      </x:c>
      <x:c r="D79" s="20" t="n">
        <x:v>41300</x:v>
      </x:c>
      <x:c r="E79" s="20" t="n">
        <x:v>41300</x:v>
      </x:c>
      <x:c r="F79" s="20" t="n">
        <x:v>40800</x:v>
      </x:c>
      <x:c r="G79" s="20" t="n">
        <x:v>39300</x:v>
      </x:c>
      <x:c r="H79" s="20" t="n">
        <x:v>38300</x:v>
      </x:c>
      <x:c r="I79" s="20" t="n">
        <x:v>40300</x:v>
      </x:c>
      <x:c r="J79" s="20" t="n">
        <x:v>39300</x:v>
      </x:c>
      <x:c r="K79" s="20" t="n">
        <x:v>36700</x:v>
      </x:c>
      <x:c r="L79" s="20" t="n">
        <x:v>36500</x:v>
      </x:c>
      <x:c r="M79" s="20" t="n">
        <x:v>35200</x:v>
      </x:c>
      <x:c r="N79" s="20" t="n">
        <x:v>500</x:v>
      </x:c>
    </x:row>
    <x:row r="80">
      <x:c r="A80" s="20" t="str">
        <x:v>2024-09-27</x:v>
      </x:c>
      <x:c r="B80" s="20" t="str">
        <x:v>Fri</x:v>
      </x:c>
      <x:c r="C80" s="20" t="n">
        <x:v>41300</x:v>
      </x:c>
      <x:c r="D80" s="20" t="n">
        <x:v>41300</x:v>
      </x:c>
      <x:c r="E80" s="20" t="n">
        <x:v>41300</x:v>
      </x:c>
      <x:c r="F80" s="20" t="n">
        <x:v>40800</x:v>
      </x:c>
      <x:c r="G80" s="20" t="n">
        <x:v>39300</x:v>
      </x:c>
      <x:c r="H80" s="20" t="n">
        <x:v>38300</x:v>
      </x:c>
      <x:c r="I80" s="20" t="n">
        <x:v>40300</x:v>
      </x:c>
      <x:c r="J80" s="20" t="n">
        <x:v>39300</x:v>
      </x:c>
      <x:c r="K80" s="20" t="n">
        <x:v>36700</x:v>
      </x:c>
      <x:c r="L80" s="20" t="n">
        <x:v>36500</x:v>
      </x:c>
      <x:c r="M80" s="20" t="n">
        <x:v>35200</x:v>
      </x:c>
      <x:c r="N80" s="20" t="n">
        <x:v>0</x:v>
      </x:c>
    </x:row>
    <x:row r="81">
      <x:c r="A81" s="20" t="str">
        <x:v>2024-09-28</x:v>
      </x:c>
      <x:c r="B81" s="20" t="str">
        <x:v>Sat</x:v>
      </x:c>
      <x:c r="C81" s="20" t="n">
        <x:v>41300</x:v>
      </x:c>
      <x:c r="D81" s="20" t="n">
        <x:v>41300</x:v>
      </x:c>
      <x:c r="E81" s="20" t="n">
        <x:v>41300</x:v>
      </x:c>
      <x:c r="F81" s="20" t="n">
        <x:v>40800</x:v>
      </x:c>
      <x:c r="G81" s="20" t="n">
        <x:v>39300</x:v>
      </x:c>
      <x:c r="H81" s="20" t="n">
        <x:v>38300</x:v>
      </x:c>
      <x:c r="I81" s="20" t="n">
        <x:v>40300</x:v>
      </x:c>
      <x:c r="J81" s="20" t="n">
        <x:v>39300</x:v>
      </x:c>
      <x:c r="K81" s="20" t="n">
        <x:v>36700</x:v>
      </x:c>
      <x:c r="L81" s="20" t="n">
        <x:v>36500</x:v>
      </x:c>
      <x:c r="M81" s="20" t="n">
        <x:v>35200</x:v>
      </x:c>
      <x:c r="N81" s="20" t="n">
        <x:v>0</x:v>
      </x:c>
    </x:row>
    <x:row r="82">
      <x:c r="A82" s="20" t="str">
        <x:v>2024-09-30</x:v>
      </x:c>
      <x:c r="B82" s="20" t="str">
        <x:v>Mon</x:v>
      </x:c>
      <x:c r="C82" s="20" t="n">
        <x:v>41300</x:v>
      </x:c>
      <x:c r="D82" s="20" t="n">
        <x:v>41300</x:v>
      </x:c>
      <x:c r="E82" s="20" t="n">
        <x:v>41300</x:v>
      </x:c>
      <x:c r="F82" s="20" t="n">
        <x:v>40800</x:v>
      </x:c>
      <x:c r="G82" s="20" t="n">
        <x:v>39300</x:v>
      </x:c>
      <x:c r="H82" s="20" t="n">
        <x:v>38300</x:v>
      </x:c>
      <x:c r="I82" s="20" t="n">
        <x:v>40300</x:v>
      </x:c>
      <x:c r="J82" s="20" t="n">
        <x:v>39300</x:v>
      </x:c>
      <x:c r="K82" s="20" t="n">
        <x:v>36700</x:v>
      </x:c>
      <x:c r="L82" s="20" t="n">
        <x:v>36500</x:v>
      </x:c>
      <x:c r="M82" s="20" t="n">
        <x:v>35000</x:v>
      </x:c>
      <x:c r="N82" s="20" t="n">
        <x:v>0</x:v>
      </x:c>
    </x:row>
    <x:row r="83">
      <x:c r="A83" s="20" t="str">
        <x:v>2024-10-01</x:v>
      </x:c>
      <x:c r="B83" s="20" t="str">
        <x:v>Tue</x:v>
      </x:c>
      <x:c r="C83" s="20" t="n">
        <x:v>41500</x:v>
      </x:c>
      <x:c r="D83" s="20" t="n">
        <x:v>41500</x:v>
      </x:c>
      <x:c r="E83" s="20" t="n">
        <x:v>41500</x:v>
      </x:c>
      <x:c r="F83" s="20" t="n">
        <x:v>41000</x:v>
      </x:c>
      <x:c r="G83" s="20" t="n">
        <x:v>39500</x:v>
      </x:c>
      <x:c r="H83" s="20" t="n">
        <x:v>38500</x:v>
      </x:c>
      <x:c r="I83" s="20" t="n">
        <x:v>40500</x:v>
      </x:c>
      <x:c r="J83" s="20" t="n">
        <x:v>39500</x:v>
      </x:c>
      <x:c r="K83" s="20" t="n">
        <x:v>37000</x:v>
      </x:c>
      <x:c r="L83" s="20" t="n">
        <x:v>36800</x:v>
      </x:c>
      <x:c r="M83" s="20" t="n">
        <x:v>35300</x:v>
      </x:c>
      <x:c r="N83" s="20" t="n">
        <x:v>200</x:v>
      </x:c>
    </x:row>
    <x:row r="84">
      <x:c r="A84" s="20" t="str">
        <x:v>2024-10-03</x:v>
      </x:c>
      <x:c r="B84" s="20" t="str">
        <x:v>Thu</x:v>
      </x:c>
      <x:c r="C84" s="20" t="n">
        <x:v>41500</x:v>
      </x:c>
      <x:c r="D84" s="20" t="n">
        <x:v>41500</x:v>
      </x:c>
      <x:c r="E84" s="20" t="n">
        <x:v>41500</x:v>
      </x:c>
      <x:c r="F84" s="20" t="n">
        <x:v>41000</x:v>
      </x:c>
      <x:c r="G84" s="20" t="n">
        <x:v>39500</x:v>
      </x:c>
      <x:c r="H84" s="20" t="n">
        <x:v>38500</x:v>
      </x:c>
      <x:c r="I84" s="20" t="n">
        <x:v>40500</x:v>
      </x:c>
      <x:c r="J84" s="20" t="n">
        <x:v>39500</x:v>
      </x:c>
      <x:c r="K84" s="20" t="n">
        <x:v>36700</x:v>
      </x:c>
      <x:c r="L84" s="20" t="n">
        <x:v>36500</x:v>
      </x:c>
      <x:c r="M84" s="20" t="n">
        <x:v>35000</x:v>
      </x:c>
      <x:c r="N84" s="20" t="n">
        <x:v>0</x:v>
      </x:c>
    </x:row>
    <x:row r="85">
      <x:c r="A85" s="20" t="str">
        <x:v>2024-10-04</x:v>
      </x:c>
      <x:c r="B85" s="20" t="str">
        <x:v>Fri</x:v>
      </x:c>
      <x:c r="C85" s="20" t="n">
        <x:v>41800</x:v>
      </x:c>
      <x:c r="D85" s="20" t="n">
        <x:v>41800</x:v>
      </x:c>
      <x:c r="E85" s="20" t="n">
        <x:v>41800</x:v>
      </x:c>
      <x:c r="F85" s="20" t="n">
        <x:v>41300</x:v>
      </x:c>
      <x:c r="G85" s="20" t="n">
        <x:v>39800</x:v>
      </x:c>
      <x:c r="H85" s="20" t="n">
        <x:v>38800</x:v>
      </x:c>
      <x:c r="I85" s="20" t="n">
        <x:v>40800</x:v>
      </x:c>
      <x:c r="J85" s="20" t="n">
        <x:v>39800</x:v>
      </x:c>
      <x:c r="K85" s="20" t="n">
        <x:v>37000</x:v>
      </x:c>
      <x:c r="L85" s="20" t="n">
        <x:v>36800</x:v>
      </x:c>
      <x:c r="M85" s="20" t="n">
        <x:v>35300</x:v>
      </x:c>
      <x:c r="N85" s="20" t="n">
        <x:v>300</x:v>
      </x:c>
    </x:row>
    <x:row r="86">
      <x:c r="A86" s="20" t="str">
        <x:v>2024-10-05</x:v>
      </x:c>
      <x:c r="B86" s="20" t="str">
        <x:v>Sat</x:v>
      </x:c>
      <x:c r="C86" s="20" t="n">
        <x:v>41600</x:v>
      </x:c>
      <x:c r="D86" s="20" t="n">
        <x:v>41600</x:v>
      </x:c>
      <x:c r="E86" s="20" t="n">
        <x:v>41600</x:v>
      </x:c>
      <x:c r="F86" s="20" t="n">
        <x:v>41000</x:v>
      </x:c>
      <x:c r="G86" s="20" t="n">
        <x:v>39600</x:v>
      </x:c>
      <x:c r="H86" s="20" t="n">
        <x:v>38600</x:v>
      </x:c>
      <x:c r="I86" s="20" t="n">
        <x:v>40600</x:v>
      </x:c>
      <x:c r="J86" s="20" t="n">
        <x:v>39600</x:v>
      </x:c>
      <x:c r="K86" s="20" t="n">
        <x:v>36800</x:v>
      </x:c>
      <x:c r="L86" s="20" t="n">
        <x:v>36600</x:v>
      </x:c>
      <x:c r="M86" s="20" t="n">
        <x:v>35100</x:v>
      </x:c>
      <x:c r="N86" s="20" t="n">
        <x:v>-300</x:v>
      </x:c>
    </x:row>
    <x:row r="87">
      <x:c r="A87" s="20" t="str">
        <x:v>2024-10-07</x:v>
      </x:c>
      <x:c r="B87" s="20" t="str">
        <x:v>Mon</x:v>
      </x:c>
      <x:c r="C87" s="20" t="n">
        <x:v>41800</x:v>
      </x:c>
      <x:c r="D87" s="20" t="n">
        <x:v>41800</x:v>
      </x:c>
      <x:c r="E87" s="20" t="n">
        <x:v>41800</x:v>
      </x:c>
      <x:c r="F87" s="20" t="n">
        <x:v>41300</x:v>
      </x:c>
      <x:c r="G87" s="20" t="n">
        <x:v>39800</x:v>
      </x:c>
      <x:c r="H87" s="20" t="n">
        <x:v>38800</x:v>
      </x:c>
      <x:c r="I87" s="20" t="n">
        <x:v>40800</x:v>
      </x:c>
      <x:c r="J87" s="20" t="n">
        <x:v>39800</x:v>
      </x:c>
      <x:c r="K87" s="20" t="n">
        <x:v>37000</x:v>
      </x:c>
      <x:c r="L87" s="20" t="n">
        <x:v>36800</x:v>
      </x:c>
      <x:c r="M87" s="20" t="n">
        <x:v>35300</x:v>
      </x:c>
      <x:c r="N87" s="20" t="n">
        <x:v>300</x:v>
      </x:c>
    </x:row>
    <x:row r="88">
      <x:c r="A88" s="20" t="str">
        <x:v>2024-10-08</x:v>
      </x:c>
      <x:c r="B88" s="20" t="str">
        <x:v>Tue</x:v>
      </x:c>
      <x:c r="C88" s="20" t="n">
        <x:v>41800</x:v>
      </x:c>
      <x:c r="D88" s="20" t="n">
        <x:v>41800</x:v>
      </x:c>
      <x:c r="E88" s="20" t="n">
        <x:v>41800</x:v>
      </x:c>
      <x:c r="F88" s="20" t="n">
        <x:v>41300</x:v>
      </x:c>
      <x:c r="G88" s="20" t="n">
        <x:v>39800</x:v>
      </x:c>
      <x:c r="H88" s="20" t="n">
        <x:v>38800</x:v>
      </x:c>
      <x:c r="I88" s="20" t="n">
        <x:v>40800</x:v>
      </x:c>
      <x:c r="J88" s="20" t="n">
        <x:v>39800</x:v>
      </x:c>
      <x:c r="K88" s="20" t="n">
        <x:v>37000</x:v>
      </x:c>
      <x:c r="L88" s="20" t="n">
        <x:v>36800</x:v>
      </x:c>
      <x:c r="M88" s="20" t="n">
        <x:v>35300</x:v>
      </x:c>
      <x:c r="N88" s="20" t="n">
        <x:v>0</x:v>
      </x:c>
    </x:row>
    <x:row r="89">
      <x:c r="A89" s="20" t="str">
        <x:v>2024-10-09</x:v>
      </x:c>
      <x:c r="B89" s="20" t="str">
        <x:v>Wed</x:v>
      </x:c>
      <x:c r="C89" s="20" t="n">
        <x:v>41600</x:v>
      </x:c>
      <x:c r="D89" s="20" t="n">
        <x:v>41600</x:v>
      </x:c>
      <x:c r="E89" s="20" t="n">
        <x:v>41600</x:v>
      </x:c>
      <x:c r="F89" s="20" t="n">
        <x:v>41100</x:v>
      </x:c>
      <x:c r="G89" s="20" t="n">
        <x:v>39600</x:v>
      </x:c>
      <x:c r="H89" s="20" t="n">
        <x:v>38600</x:v>
      </x:c>
      <x:c r="I89" s="20" t="n">
        <x:v>40600</x:v>
      </x:c>
      <x:c r="J89" s="20" t="n">
        <x:v>39600</x:v>
      </x:c>
      <x:c r="K89" s="20" t="n">
        <x:v>36700</x:v>
      </x:c>
      <x:c r="L89" s="20" t="n">
        <x:v>36500</x:v>
      </x:c>
      <x:c r="M89" s="20" t="n">
        <x:v>35000</x:v>
      </x:c>
      <x:c r="N89" s="20" t="n">
        <x:v>-200</x:v>
      </x:c>
    </x:row>
    <x:row r="90">
      <x:c r="A90" s="20" t="str">
        <x:v>2024-10-10</x:v>
      </x:c>
      <x:c r="B90" s="20" t="str">
        <x:v>Thu</x:v>
      </x:c>
      <x:c r="C90" s="20" t="n">
        <x:v>41300</x:v>
      </x:c>
      <x:c r="D90" s="20" t="n">
        <x:v>41300</x:v>
      </x:c>
      <x:c r="E90" s="20" t="n">
        <x:v>41300</x:v>
      </x:c>
      <x:c r="F90" s="20" t="n">
        <x:v>40800</x:v>
      </x:c>
      <x:c r="G90" s="20" t="n">
        <x:v>39300</x:v>
      </x:c>
      <x:c r="H90" s="20" t="n">
        <x:v>38300</x:v>
      </x:c>
      <x:c r="I90" s="20" t="n">
        <x:v>40300</x:v>
      </x:c>
      <x:c r="J90" s="20" t="n">
        <x:v>39300</x:v>
      </x:c>
      <x:c r="K90" s="20" t="n">
        <x:v>36200</x:v>
      </x:c>
      <x:c r="L90" s="20" t="n">
        <x:v>36000</x:v>
      </x:c>
      <x:c r="M90" s="20" t="n">
        <x:v>34500</x:v>
      </x:c>
      <x:c r="N90" s="20" t="n">
        <x:v>-300</x:v>
      </x:c>
    </x:row>
    <x:row r="91">
      <x:c r="A91" s="20" t="str">
        <x:v>2024-10-11</x:v>
      </x:c>
      <x:c r="B91" s="20" t="str">
        <x:v>Fri</x:v>
      </x:c>
      <x:c r="C91" s="20" t="n">
        <x:v>41000</x:v>
      </x:c>
      <x:c r="D91" s="20" t="n">
        <x:v>41000</x:v>
      </x:c>
      <x:c r="E91" s="20" t="n">
        <x:v>41000</x:v>
      </x:c>
      <x:c r="F91" s="20" t="n">
        <x:v>40500</x:v>
      </x:c>
      <x:c r="G91" s="20" t="n">
        <x:v>39000</x:v>
      </x:c>
      <x:c r="H91" s="20" t="n">
        <x:v>38000</x:v>
      </x:c>
      <x:c r="I91" s="20" t="n">
        <x:v>40000</x:v>
      </x:c>
      <x:c r="J91" s="20" t="n">
        <x:v>39000</x:v>
      </x:c>
      <x:c r="K91" s="20" t="n">
        <x:v>35700</x:v>
      </x:c>
      <x:c r="L91" s="20" t="n">
        <x:v>35500</x:v>
      </x:c>
      <x:c r="M91" s="20" t="n">
        <x:v>34000</x:v>
      </x:c>
      <x:c r="N91" s="20" t="n">
        <x:v>-300</x:v>
      </x:c>
    </x:row>
    <x:row r="92">
      <x:c r="A92" s="20" t="str">
        <x:v>2024-10-14</x:v>
      </x:c>
      <x:c r="B92" s="20" t="str">
        <x:v>Mon</x:v>
      </x:c>
      <x:c r="C92" s="20" t="n">
        <x:v>41000</x:v>
      </x:c>
      <x:c r="D92" s="20" t="n">
        <x:v>41000</x:v>
      </x:c>
      <x:c r="E92" s="20" t="n">
        <x:v>41000</x:v>
      </x:c>
      <x:c r="F92" s="20" t="n">
        <x:v>40500</x:v>
      </x:c>
      <x:c r="G92" s="20" t="n">
        <x:v>39000</x:v>
      </x:c>
      <x:c r="H92" s="20" t="n">
        <x:v>38000</x:v>
      </x:c>
      <x:c r="I92" s="20" t="n">
        <x:v>40000</x:v>
      </x:c>
      <x:c r="J92" s="20" t="n">
        <x:v>39000</x:v>
      </x:c>
      <x:c r="K92" s="20" t="n">
        <x:v>35900</x:v>
      </x:c>
      <x:c r="L92" s="20" t="n">
        <x:v>35700</x:v>
      </x:c>
      <x:c r="M92" s="20" t="n">
        <x:v>34200</x:v>
      </x:c>
      <x:c r="N92" s="20" t="n">
        <x:v>0</x:v>
      </x:c>
    </x:row>
    <x:row r="93">
      <x:c r="A93" s="20" t="str">
        <x:v>2024-10-15</x:v>
      </x:c>
      <x:c r="B93" s="20" t="str">
        <x:v>Tue</x:v>
      </x:c>
      <x:c r="C93" s="20" t="n">
        <x:v>41300</x:v>
      </x:c>
      <x:c r="D93" s="20" t="n">
        <x:v>41300</x:v>
      </x:c>
      <x:c r="E93" s="20" t="n">
        <x:v>41300</x:v>
      </x:c>
      <x:c r="F93" s="20" t="n">
        <x:v>40800</x:v>
      </x:c>
      <x:c r="G93" s="20" t="n">
        <x:v>39300</x:v>
      </x:c>
      <x:c r="H93" s="20" t="n">
        <x:v>38300</x:v>
      </x:c>
      <x:c r="I93" s="20" t="n">
        <x:v>40300</x:v>
      </x:c>
      <x:c r="J93" s="20" t="n">
        <x:v>39300</x:v>
      </x:c>
      <x:c r="K93" s="20" t="n">
        <x:v>36200</x:v>
      </x:c>
      <x:c r="L93" s="20" t="n">
        <x:v>36000</x:v>
      </x:c>
      <x:c r="M93" s="20" t="n">
        <x:v>34500</x:v>
      </x:c>
      <x:c r="N93" s="20" t="n">
        <x:v>300</x:v>
      </x:c>
    </x:row>
    <x:row r="94">
      <x:c r="A94" s="20" t="str">
        <x:v>2024-10-16</x:v>
      </x:c>
      <x:c r="B94" s="20" t="str">
        <x:v>Wed</x:v>
      </x:c>
      <x:c r="C94" s="20" t="n">
        <x:v>41300</x:v>
      </x:c>
      <x:c r="D94" s="20" t="n">
        <x:v>41300</x:v>
      </x:c>
      <x:c r="E94" s="20" t="n">
        <x:v>41300</x:v>
      </x:c>
      <x:c r="F94" s="20" t="n">
        <x:v>40800</x:v>
      </x:c>
      <x:c r="G94" s="20" t="n">
        <x:v>39300</x:v>
      </x:c>
      <x:c r="H94" s="20" t="n">
        <x:v>38300</x:v>
      </x:c>
      <x:c r="I94" s="20" t="n">
        <x:v>40300</x:v>
      </x:c>
      <x:c r="J94" s="20" t="n">
        <x:v>39300</x:v>
      </x:c>
      <x:c r="K94" s="20" t="n">
        <x:v>36200</x:v>
      </x:c>
      <x:c r="L94" s="20" t="n">
        <x:v>36000</x:v>
      </x:c>
      <x:c r="M94" s="20" t="n">
        <x:v>34500</x:v>
      </x:c>
      <x:c r="N94" s="20" t="n">
        <x:v>0</x:v>
      </x:c>
    </x:row>
    <x:row r="95">
      <x:c r="A95" s="20" t="str">
        <x:v>2024-10-17</x:v>
      </x:c>
      <x:c r="B95" s="20" t="str">
        <x:v>Thu</x:v>
      </x:c>
      <x:c r="C95" s="20" t="n">
        <x:v>41300</x:v>
      </x:c>
      <x:c r="D95" s="20" t="n">
        <x:v>41300</x:v>
      </x:c>
      <x:c r="E95" s="20" t="n">
        <x:v>41300</x:v>
      </x:c>
      <x:c r="F95" s="20" t="n">
        <x:v>40800</x:v>
      </x:c>
      <x:c r="G95" s="20" t="n">
        <x:v>39300</x:v>
      </x:c>
      <x:c r="H95" s="20"/>
      <x:c r="I95" s="20" t="n">
        <x:v>40300</x:v>
      </x:c>
      <x:c r="J95" s="20" t="n">
        <x:v>39300</x:v>
      </x:c>
      <x:c r="K95" s="20" t="n">
        <x:v>36200</x:v>
      </x:c>
      <x:c r="L95" s="20" t="n">
        <x:v>36000</x:v>
      </x:c>
      <x:c r="M95" s="20" t="n">
        <x:v>34500</x:v>
      </x:c>
      <x:c r="N95" s="20" t="n">
        <x:v>0</x:v>
      </x:c>
    </x:row>
    <x:row r="96">
      <x:c r="A96" s="20" t="str">
        <x:v>2024-10-18</x:v>
      </x:c>
      <x:c r="B96" s="20" t="str">
        <x:v>Fri</x:v>
      </x:c>
      <x:c r="C96" s="20" t="n">
        <x:v>41000</x:v>
      </x:c>
      <x:c r="D96" s="20" t="n">
        <x:v>41000</x:v>
      </x:c>
      <x:c r="E96" s="20" t="n">
        <x:v>41000</x:v>
      </x:c>
      <x:c r="F96" s="20" t="n">
        <x:v>40500</x:v>
      </x:c>
      <x:c r="G96" s="20" t="n">
        <x:v>39000</x:v>
      </x:c>
      <x:c r="H96" s="20" t="n">
        <x:v>38000</x:v>
      </x:c>
      <x:c r="I96" s="20" t="n">
        <x:v>40000</x:v>
      </x:c>
      <x:c r="J96" s="20" t="n">
        <x:v>39000</x:v>
      </x:c>
      <x:c r="K96" s="20" t="n">
        <x:v>36200</x:v>
      </x:c>
      <x:c r="L96" s="20" t="n">
        <x:v>36000</x:v>
      </x:c>
      <x:c r="M96" s="20" t="n">
        <x:v>34500</x:v>
      </x:c>
      <x:c r="N96" s="20" t="n">
        <x:v>-300</x:v>
      </x:c>
    </x:row>
    <x:row r="97">
      <x:c r="A97" s="20" t="str">
        <x:v>2024-10-19</x:v>
      </x:c>
      <x:c r="B97" s="20" t="str">
        <x:v>Sat</x:v>
      </x:c>
      <x:c r="C97" s="20" t="n">
        <x:v>41000</x:v>
      </x:c>
      <x:c r="D97" s="20" t="n">
        <x:v>41000</x:v>
      </x:c>
      <x:c r="E97" s="20" t="n">
        <x:v>41000</x:v>
      </x:c>
      <x:c r="F97" s="20" t="n">
        <x:v>40500</x:v>
      </x:c>
      <x:c r="G97" s="20" t="n">
        <x:v>39000</x:v>
      </x:c>
      <x:c r="H97" s="20" t="n">
        <x:v>38000</x:v>
      </x:c>
      <x:c r="I97" s="20" t="n">
        <x:v>40000</x:v>
      </x:c>
      <x:c r="J97" s="20" t="n">
        <x:v>39000</x:v>
      </x:c>
      <x:c r="K97" s="20" t="n">
        <x:v>36200</x:v>
      </x:c>
      <x:c r="L97" s="20" t="n">
        <x:v>36000</x:v>
      </x:c>
      <x:c r="M97" s="20" t="n">
        <x:v>34500</x:v>
      </x:c>
      <x:c r="N97" s="20" t="n">
        <x:v>0</x:v>
      </x:c>
    </x:row>
    <x:row r="98">
      <x:c r="A98" s="20" t="str">
        <x:v>2024-10-21</x:v>
      </x:c>
      <x:c r="B98" s="20" t="str">
        <x:v>Mon</x:v>
      </x:c>
      <x:c r="C98" s="20" t="n">
        <x:v>41000</x:v>
      </x:c>
      <x:c r="D98" s="20" t="n">
        <x:v>41000</x:v>
      </x:c>
      <x:c r="E98" s="20" t="n">
        <x:v>41000</x:v>
      </x:c>
      <x:c r="F98" s="20" t="n">
        <x:v>40500</x:v>
      </x:c>
      <x:c r="G98" s="20" t="n">
        <x:v>39000</x:v>
      </x:c>
      <x:c r="H98" s="20" t="n">
        <x:v>38000</x:v>
      </x:c>
      <x:c r="I98" s="20" t="n">
        <x:v>40000</x:v>
      </x:c>
      <x:c r="J98" s="20" t="n">
        <x:v>39000</x:v>
      </x:c>
      <x:c r="K98" s="20" t="n">
        <x:v>35900</x:v>
      </x:c>
      <x:c r="L98" s="20" t="n">
        <x:v>35700</x:v>
      </x:c>
      <x:c r="M98" s="20" t="n">
        <x:v>34200</x:v>
      </x:c>
      <x:c r="N98" s="20" t="n">
        <x:v>0</x:v>
      </x:c>
    </x:row>
    <x:row r="99">
      <x:c r="A99" s="20" t="str">
        <x:v>2024-10-22</x:v>
      </x:c>
      <x:c r="B99" s="20" t="str">
        <x:v>Tue</x:v>
      </x:c>
      <x:c r="C99" s="20" t="n">
        <x:v>40500</x:v>
      </x:c>
      <x:c r="D99" s="20" t="n">
        <x:v>40500</x:v>
      </x:c>
      <x:c r="E99" s="20" t="n">
        <x:v>40500</x:v>
      </x:c>
      <x:c r="F99" s="20" t="n">
        <x:v>40000</x:v>
      </x:c>
      <x:c r="G99" s="20" t="n">
        <x:v>38600</x:v>
      </x:c>
      <x:c r="H99" s="20" t="n">
        <x:v>37500</x:v>
      </x:c>
      <x:c r="I99" s="20" t="n">
        <x:v>49500</x:v>
      </x:c>
      <x:c r="J99" s="20" t="n">
        <x:v>38500</x:v>
      </x:c>
      <x:c r="K99" s="20" t="n">
        <x:v>35300</x:v>
      </x:c>
      <x:c r="L99" s="20" t="n">
        <x:v>35100</x:v>
      </x:c>
      <x:c r="M99" s="20" t="n">
        <x:v>33600</x:v>
      </x:c>
      <x:c r="N99" s="20" t="n">
        <x:v>-500</x:v>
      </x:c>
    </x:row>
    <x:row r="100">
      <x:c r="A100" s="20" t="str">
        <x:v>2024-10-23</x:v>
      </x:c>
      <x:c r="B100" s="20" t="str">
        <x:v>Wed</x:v>
      </x:c>
      <x:c r="C100" s="20" t="n">
        <x:v>40200</x:v>
      </x:c>
      <x:c r="D100" s="20" t="n">
        <x:v>40200</x:v>
      </x:c>
      <x:c r="E100" s="20" t="n">
        <x:v>40200</x:v>
      </x:c>
      <x:c r="F100" s="20" t="n">
        <x:v>39700</x:v>
      </x:c>
      <x:c r="G100" s="20" t="n">
        <x:v>38200</x:v>
      </x:c>
      <x:c r="H100" s="20" t="n">
        <x:v>37200</x:v>
      </x:c>
      <x:c r="I100" s="20" t="n">
        <x:v>39200</x:v>
      </x:c>
      <x:c r="J100" s="20" t="n">
        <x:v>38200</x:v>
      </x:c>
      <x:c r="K100" s="20" t="n">
        <x:v>35000</x:v>
      </x:c>
      <x:c r="L100" s="20" t="n">
        <x:v>34800</x:v>
      </x:c>
      <x:c r="M100" s="20" t="n">
        <x:v>33300</x:v>
      </x:c>
      <x:c r="N100" s="20" t="n">
        <x:v>-300</x:v>
      </x:c>
    </x:row>
    <x:row r="101">
      <x:c r="A101" s="20" t="str">
        <x:v>2024-10-24</x:v>
      </x:c>
      <x:c r="B101" s="20" t="str">
        <x:v>Thu</x:v>
      </x:c>
      <x:c r="C101" s="20" t="n">
        <x:v>39900</x:v>
      </x:c>
      <x:c r="D101" s="20" t="n">
        <x:v>39900</x:v>
      </x:c>
      <x:c r="E101" s="20" t="n">
        <x:v>39900</x:v>
      </x:c>
      <x:c r="F101" s="20" t="n">
        <x:v>39400</x:v>
      </x:c>
      <x:c r="G101" s="20" t="n">
        <x:v>37900</x:v>
      </x:c>
      <x:c r="H101" s="20" t="n">
        <x:v>36900</x:v>
      </x:c>
      <x:c r="I101" s="20" t="n">
        <x:v>38900</x:v>
      </x:c>
      <x:c r="J101" s="20" t="n">
        <x:v>37900</x:v>
      </x:c>
      <x:c r="K101" s="20" t="n">
        <x:v>34700</x:v>
      </x:c>
      <x:c r="L101" s="20" t="n">
        <x:v>34500</x:v>
      </x:c>
      <x:c r="M101" s="20" t="n">
        <x:v>33000</x:v>
      </x:c>
      <x:c r="N101" s="20" t="n">
        <x:v>-300</x:v>
      </x:c>
    </x:row>
    <x:row r="102">
      <x:c r="A102" s="20" t="str">
        <x:v>2024-10-25</x:v>
      </x:c>
      <x:c r="B102" s="20" t="str">
        <x:v>Fri</x:v>
      </x:c>
      <x:c r="C102" s="20" t="n">
        <x:v>40000</x:v>
      </x:c>
      <x:c r="D102" s="20" t="n">
        <x:v>40000</x:v>
      </x:c>
      <x:c r="E102" s="20" t="n">
        <x:v>40000</x:v>
      </x:c>
      <x:c r="F102" s="20" t="n">
        <x:v>39500</x:v>
      </x:c>
      <x:c r="G102" s="20" t="n">
        <x:v>38000</x:v>
      </x:c>
      <x:c r="H102" s="20" t="n">
        <x:v>37000</x:v>
      </x:c>
      <x:c r="I102" s="20" t="n">
        <x:v>39000</x:v>
      </x:c>
      <x:c r="J102" s="20" t="n">
        <x:v>38000</x:v>
      </x:c>
      <x:c r="K102" s="20" t="n">
        <x:v>34900</x:v>
      </x:c>
      <x:c r="L102" s="20" t="n">
        <x:v>34700</x:v>
      </x:c>
      <x:c r="M102" s="20" t="n">
        <x:v>33200</x:v>
      </x:c>
      <x:c r="N102" s="20" t="n">
        <x:v>100</x:v>
      </x:c>
    </x:row>
    <x:row r="103">
      <x:c r="A103" s="20" t="str">
        <x:v>2024-10-26</x:v>
      </x:c>
      <x:c r="B103" s="20" t="str">
        <x:v>Sat</x:v>
      </x:c>
      <x:c r="C103" s="20" t="n">
        <x:v>40000</x:v>
      </x:c>
      <x:c r="D103" s="20" t="n">
        <x:v>40000</x:v>
      </x:c>
      <x:c r="E103" s="20" t="n">
        <x:v>40000</x:v>
      </x:c>
      <x:c r="F103" s="20" t="n">
        <x:v>39500</x:v>
      </x:c>
      <x:c r="G103" s="20" t="n">
        <x:v>38000</x:v>
      </x:c>
      <x:c r="H103" s="20" t="n">
        <x:v>37000</x:v>
      </x:c>
      <x:c r="I103" s="20" t="n">
        <x:v>39000</x:v>
      </x:c>
      <x:c r="J103" s="20" t="n">
        <x:v>38000</x:v>
      </x:c>
      <x:c r="K103" s="20" t="n">
        <x:v>34900</x:v>
      </x:c>
      <x:c r="L103" s="20" t="n">
        <x:v>34700</x:v>
      </x:c>
      <x:c r="M103" s="20" t="n">
        <x:v>33200</x:v>
      </x:c>
      <x:c r="N103" s="20" t="n">
        <x:v>0</x:v>
      </x:c>
    </x:row>
    <x:row r="104">
      <x:c r="A104" s="20" t="str">
        <x:v>2024-10-28</x:v>
      </x:c>
      <x:c r="B104" s="20" t="str">
        <x:v>Mon</x:v>
      </x:c>
      <x:c r="C104" s="20" t="n">
        <x:v>40000</x:v>
      </x:c>
      <x:c r="D104" s="20" t="n">
        <x:v>40000</x:v>
      </x:c>
      <x:c r="E104" s="20" t="n">
        <x:v>40000</x:v>
      </x:c>
      <x:c r="F104" s="20" t="n">
        <x:v>39500</x:v>
      </x:c>
      <x:c r="G104" s="20" t="n">
        <x:v>38000</x:v>
      </x:c>
      <x:c r="H104" s="20" t="n">
        <x:v>37000</x:v>
      </x:c>
      <x:c r="I104" s="20" t="n">
        <x:v>39000</x:v>
      </x:c>
      <x:c r="J104" s="20" t="n">
        <x:v>38000</x:v>
      </x:c>
      <x:c r="K104" s="20" t="n">
        <x:v>34900</x:v>
      </x:c>
      <x:c r="L104" s="20" t="n">
        <x:v>34700</x:v>
      </x:c>
      <x:c r="M104" s="20" t="n">
        <x:v>33200</x:v>
      </x:c>
      <x:c r="N104" s="20" t="n">
        <x:v>0</x:v>
      </x:c>
    </x:row>
    <x:row r="105">
      <x:c r="A105" s="20" t="str">
        <x:v>2024-10-30</x:v>
      </x:c>
      <x:c r="B105" s="20" t="str">
        <x:v>Wed</x:v>
      </x:c>
      <x:c r="C105" s="20" t="n">
        <x:v>40000</x:v>
      </x:c>
      <x:c r="D105" s="20" t="n">
        <x:v>40000</x:v>
      </x:c>
      <x:c r="E105" s="20" t="n">
        <x:v>40000</x:v>
      </x:c>
      <x:c r="F105" s="20" t="n">
        <x:v>39500</x:v>
      </x:c>
      <x:c r="G105" s="20" t="n">
        <x:v>38000</x:v>
      </x:c>
      <x:c r="H105" s="20" t="n">
        <x:v>37000</x:v>
      </x:c>
      <x:c r="I105" s="20" t="n">
        <x:v>39000</x:v>
      </x:c>
      <x:c r="J105" s="20" t="n">
        <x:v>38000</x:v>
      </x:c>
      <x:c r="K105" s="20" t="n">
        <x:v>35200</x:v>
      </x:c>
      <x:c r="L105" s="20" t="n">
        <x:v>35000</x:v>
      </x:c>
      <x:c r="M105" s="20" t="n">
        <x:v>33500</x:v>
      </x:c>
      <x:c r="N105" s="20" t="n">
        <x:v>0</x:v>
      </x:c>
    </x:row>
    <x:row r="106">
      <x:c r="A106" s="20" t="str">
        <x:v>2024-11-04</x:v>
      </x:c>
      <x:c r="B106" s="20" t="str">
        <x:v>Mon</x:v>
      </x:c>
      <x:c r="C106" s="20" t="n">
        <x:v>40000</x:v>
      </x:c>
      <x:c r="D106" s="20" t="n">
        <x:v>40000</x:v>
      </x:c>
      <x:c r="E106" s="20" t="n">
        <x:v>40000</x:v>
      </x:c>
      <x:c r="F106" s="20" t="n">
        <x:v>39500</x:v>
      </x:c>
      <x:c r="G106" s="20" t="n">
        <x:v>38000</x:v>
      </x:c>
      <x:c r="H106" s="20" t="n">
        <x:v>37000</x:v>
      </x:c>
      <x:c r="I106" s="20" t="n">
        <x:v>39000</x:v>
      </x:c>
      <x:c r="J106" s="20" t="n">
        <x:v>38000</x:v>
      </x:c>
      <x:c r="K106" s="20" t="n">
        <x:v>35200</x:v>
      </x:c>
      <x:c r="L106" s="20" t="n">
        <x:v>35000</x:v>
      </x:c>
      <x:c r="M106" s="20" t="n">
        <x:v>33500</x:v>
      </x:c>
      <x:c r="N106" s="20" t="n">
        <x:v>0</x:v>
      </x:c>
    </x:row>
    <x:row r="107">
      <x:c r="A107" s="20" t="str">
        <x:v>2024-11-05</x:v>
      </x:c>
      <x:c r="B107" s="20" t="str">
        <x:v>Tue</x:v>
      </x:c>
      <x:c r="C107" s="20" t="n">
        <x:v>40000</x:v>
      </x:c>
      <x:c r="D107" s="20" t="n">
        <x:v>40000</x:v>
      </x:c>
      <x:c r="E107" s="20" t="n">
        <x:v>40000</x:v>
      </x:c>
      <x:c r="F107" s="20" t="n">
        <x:v>39500</x:v>
      </x:c>
      <x:c r="G107" s="20" t="n">
        <x:v>38000</x:v>
      </x:c>
      <x:c r="H107" s="20" t="n">
        <x:v>37000</x:v>
      </x:c>
      <x:c r="I107" s="20" t="n">
        <x:v>39000</x:v>
      </x:c>
      <x:c r="J107" s="20" t="n">
        <x:v>38000</x:v>
      </x:c>
      <x:c r="K107" s="20" t="n">
        <x:v>35200</x:v>
      </x:c>
      <x:c r="L107" s="20" t="n">
        <x:v>35000</x:v>
      </x:c>
      <x:c r="M107" s="20" t="n">
        <x:v>33500</x:v>
      </x:c>
      <x:c r="N107" s="20" t="n">
        <x:v>0</x:v>
      </x:c>
    </x:row>
    <x:row r="108">
      <x:c r="A108" s="20" t="str">
        <x:v>2024-11-06</x:v>
      </x:c>
      <x:c r="B108" s="20" t="str">
        <x:v>Wed</x:v>
      </x:c>
      <x:c r="C108" s="20" t="n">
        <x:v>40300</x:v>
      </x:c>
      <x:c r="D108" s="20" t="n">
        <x:v>40300</x:v>
      </x:c>
      <x:c r="E108" s="20" t="n">
        <x:v>40300</x:v>
      </x:c>
      <x:c r="F108" s="20" t="n">
        <x:v>39800</x:v>
      </x:c>
      <x:c r="G108" s="20" t="n">
        <x:v>38300</x:v>
      </x:c>
      <x:c r="H108" s="20" t="n">
        <x:v>37300</x:v>
      </x:c>
      <x:c r="I108" s="20" t="n">
        <x:v>39300</x:v>
      </x:c>
      <x:c r="J108" s="20" t="n">
        <x:v>38300</x:v>
      </x:c>
      <x:c r="K108" s="20" t="n">
        <x:v>35700</x:v>
      </x:c>
      <x:c r="L108" s="20" t="n">
        <x:v>35500</x:v>
      </x:c>
      <x:c r="M108" s="20" t="n">
        <x:v>34000</x:v>
      </x:c>
      <x:c r="N108" s="20" t="n">
        <x:v>300</x:v>
      </x:c>
    </x:row>
    <x:row r="109">
      <x:c r="A109" s="20" t="str">
        <x:v>2024-11-07</x:v>
      </x:c>
      <x:c r="B109" s="20" t="str">
        <x:v>Thu</x:v>
      </x:c>
      <x:c r="C109" s="20" t="n">
        <x:v>40300</x:v>
      </x:c>
      <x:c r="D109" s="20" t="n">
        <x:v>40300</x:v>
      </x:c>
      <x:c r="E109" s="20" t="n">
        <x:v>40300</x:v>
      </x:c>
      <x:c r="F109" s="20" t="n">
        <x:v>39800</x:v>
      </x:c>
      <x:c r="G109" s="20" t="n">
        <x:v>38300</x:v>
      </x:c>
      <x:c r="H109" s="20" t="n">
        <x:v>37300</x:v>
      </x:c>
      <x:c r="I109" s="20" t="n">
        <x:v>39300</x:v>
      </x:c>
      <x:c r="J109" s="20" t="n">
        <x:v>38300</x:v>
      </x:c>
      <x:c r="K109" s="20" t="n">
        <x:v>35700</x:v>
      </x:c>
      <x:c r="L109" s="20" t="n">
        <x:v>35500</x:v>
      </x:c>
      <x:c r="M109" s="20" t="n">
        <x:v>34000</x:v>
      </x:c>
      <x:c r="N109" s="20" t="n">
        <x:v>0</x:v>
      </x:c>
    </x:row>
    <x:row r="110">
      <x:c r="A110" s="20" t="str">
        <x:v>2024-11-08</x:v>
      </x:c>
      <x:c r="B110" s="20" t="str">
        <x:v>Fri</x:v>
      </x:c>
      <x:c r="C110" s="20" t="n">
        <x:v>40400</x:v>
      </x:c>
      <x:c r="D110" s="20" t="n">
        <x:v>40400</x:v>
      </x:c>
      <x:c r="E110" s="20" t="n">
        <x:v>40400</x:v>
      </x:c>
      <x:c r="F110" s="20" t="n">
        <x:v>39900</x:v>
      </x:c>
      <x:c r="G110" s="20" t="n">
        <x:v>38400</x:v>
      </x:c>
      <x:c r="H110" s="20" t="n">
        <x:v>37400</x:v>
      </x:c>
      <x:c r="I110" s="20" t="n">
        <x:v>39400</x:v>
      </x:c>
      <x:c r="J110" s="20" t="n">
        <x:v>38400</x:v>
      </x:c>
      <x:c r="K110" s="20" t="n">
        <x:v>36200</x:v>
      </x:c>
      <x:c r="L110" s="20" t="n">
        <x:v>36000</x:v>
      </x:c>
      <x:c r="M110" s="20" t="n">
        <x:v>34500</x:v>
      </x:c>
      <x:c r="N110" s="20" t="n">
        <x:v>100</x:v>
      </x:c>
    </x:row>
    <x:row r="111">
      <x:c r="A111" s="20" t="str">
        <x:v>2024-11-09</x:v>
      </x:c>
      <x:c r="B111" s="20" t="str">
        <x:v>Sat</x:v>
      </x:c>
      <x:c r="C111" s="20" t="n">
        <x:v>40700</x:v>
      </x:c>
      <x:c r="D111" s="20" t="n">
        <x:v>40700</x:v>
      </x:c>
      <x:c r="E111" s="20" t="n">
        <x:v>40700</x:v>
      </x:c>
      <x:c r="F111" s="20" t="n">
        <x:v>40200</x:v>
      </x:c>
      <x:c r="G111" s="20" t="n">
        <x:v>38700</x:v>
      </x:c>
      <x:c r="H111" s="20" t="n">
        <x:v>37700</x:v>
      </x:c>
      <x:c r="I111" s="20" t="n">
        <x:v>39700</x:v>
      </x:c>
      <x:c r="J111" s="20" t="n">
        <x:v>38700</x:v>
      </x:c>
      <x:c r="K111" s="20" t="n">
        <x:v>36700</x:v>
      </x:c>
      <x:c r="L111" s="20" t="n">
        <x:v>36500</x:v>
      </x:c>
      <x:c r="M111" s="20" t="n">
        <x:v>35000</x:v>
      </x:c>
      <x:c r="N111" s="20" t="n">
        <x:v>300</x:v>
      </x:c>
    </x:row>
    <x:row r="112">
      <x:c r="A112" s="20" t="str">
        <x:v>2024-11-11</x:v>
      </x:c>
      <x:c r="B112" s="20" t="str">
        <x:v>Mon</x:v>
      </x:c>
      <x:c r="C112" s="20" t="n">
        <x:v>41000</x:v>
      </x:c>
      <x:c r="D112" s="20" t="n">
        <x:v>41000</x:v>
      </x:c>
      <x:c r="E112" s="20" t="n">
        <x:v>41000</x:v>
      </x:c>
      <x:c r="F112" s="20" t="n">
        <x:v>40500</x:v>
      </x:c>
      <x:c r="G112" s="20" t="n">
        <x:v>39000</x:v>
      </x:c>
      <x:c r="H112" s="20" t="n">
        <x:v>38000</x:v>
      </x:c>
      <x:c r="I112" s="20" t="n">
        <x:v>40000</x:v>
      </x:c>
      <x:c r="J112" s="20" t="n">
        <x:v>39000</x:v>
      </x:c>
      <x:c r="K112" s="20" t="n">
        <x:v>37200</x:v>
      </x:c>
      <x:c r="L112" s="20" t="n">
        <x:v>37000</x:v>
      </x:c>
      <x:c r="M112" s="20" t="n">
        <x:v>35500</x:v>
      </x:c>
      <x:c r="N112" s="20" t="n">
        <x:v>300</x:v>
      </x:c>
    </x:row>
    <x:row r="113">
      <x:c r="A113" s="20" t="str">
        <x:v>2024-11-12</x:v>
      </x:c>
      <x:c r="B113" s="20" t="str">
        <x:v>Tue</x:v>
      </x:c>
      <x:c r="C113" s="20" t="n">
        <x:v>41000</x:v>
      </x:c>
      <x:c r="D113" s="20" t="n">
        <x:v>41000</x:v>
      </x:c>
      <x:c r="E113" s="20" t="n">
        <x:v>41000</x:v>
      </x:c>
      <x:c r="F113" s="20" t="n">
        <x:v>40500</x:v>
      </x:c>
      <x:c r="G113" s="20" t="n">
        <x:v>39000</x:v>
      </x:c>
      <x:c r="H113" s="20" t="n">
        <x:v>38000</x:v>
      </x:c>
      <x:c r="I113" s="20" t="n">
        <x:v>40000</x:v>
      </x:c>
      <x:c r="J113" s="20" t="n">
        <x:v>39000</x:v>
      </x:c>
      <x:c r="K113" s="20" t="n">
        <x:v>37000</x:v>
      </x:c>
      <x:c r="L113" s="20" t="n">
        <x:v>36800</x:v>
      </x:c>
      <x:c r="M113" s="20" t="n">
        <x:v>35300</x:v>
      </x:c>
      <x:c r="N113" s="20" t="n">
        <x:v>0</x:v>
      </x:c>
    </x:row>
    <x:row r="114">
      <x:c r="A114" s="20" t="str">
        <x:v>2024-11-13</x:v>
      </x:c>
      <x:c r="B114" s="20" t="str">
        <x:v>Wed</x:v>
      </x:c>
      <x:c r="C114" s="20" t="n">
        <x:v>40700</x:v>
      </x:c>
      <x:c r="D114" s="20" t="n">
        <x:v>40700</x:v>
      </x:c>
      <x:c r="E114" s="20" t="n">
        <x:v>40700</x:v>
      </x:c>
      <x:c r="F114" s="20" t="n">
        <x:v>40200</x:v>
      </x:c>
      <x:c r="G114" s="20" t="n">
        <x:v>38700</x:v>
      </x:c>
      <x:c r="H114" s="20" t="n">
        <x:v>37700</x:v>
      </x:c>
      <x:c r="I114" s="20" t="n">
        <x:v>39700</x:v>
      </x:c>
      <x:c r="J114" s="20" t="n">
        <x:v>38700</x:v>
      </x:c>
      <x:c r="K114" s="20" t="n">
        <x:v>36700</x:v>
      </x:c>
      <x:c r="L114" s="20" t="n">
        <x:v>36500</x:v>
      </x:c>
      <x:c r="M114" s="20" t="n">
        <x:v>35000</x:v>
      </x:c>
      <x:c r="N114" s="20" t="n">
        <x:v>-300</x:v>
      </x:c>
    </x:row>
    <x:row r="115">
      <x:c r="A115" s="20" t="str">
        <x:v>2024-11-14</x:v>
      </x:c>
      <x:c r="B115" s="20" t="str">
        <x:v>Thu</x:v>
      </x:c>
      <x:c r="C115" s="20" t="n">
        <x:v>40200</x:v>
      </x:c>
      <x:c r="D115" s="20" t="n">
        <x:v>40200</x:v>
      </x:c>
      <x:c r="E115" s="20" t="n">
        <x:v>40200</x:v>
      </x:c>
      <x:c r="F115" s="20" t="n">
        <x:v>39700</x:v>
      </x:c>
      <x:c r="G115" s="20" t="n">
        <x:v>38200</x:v>
      </x:c>
      <x:c r="H115" s="20" t="n">
        <x:v>37200</x:v>
      </x:c>
      <x:c r="I115" s="20" t="n">
        <x:v>39200</x:v>
      </x:c>
      <x:c r="J115" s="20" t="n">
        <x:v>38200</x:v>
      </x:c>
      <x:c r="K115" s="20" t="n">
        <x:v>36200</x:v>
      </x:c>
      <x:c r="L115" s="20" t="n">
        <x:v>36000</x:v>
      </x:c>
      <x:c r="M115" s="20" t="n">
        <x:v>34500</x:v>
      </x:c>
      <x:c r="N115" s="20" t="n">
        <x:v>-500</x:v>
      </x:c>
    </x:row>
    <x:row r="116">
      <x:c r="A116" s="20" t="str">
        <x:v>2024-11-15</x:v>
      </x:c>
      <x:c r="B116" s="20" t="str">
        <x:v>Fri</x:v>
      </x:c>
      <x:c r="C116" s="20" t="n">
        <x:v>40200</x:v>
      </x:c>
      <x:c r="D116" s="20" t="n">
        <x:v>40200</x:v>
      </x:c>
      <x:c r="E116" s="20" t="n">
        <x:v>40200</x:v>
      </x:c>
      <x:c r="F116" s="20" t="n">
        <x:v>39700</x:v>
      </x:c>
      <x:c r="G116" s="20" t="n">
        <x:v>38200</x:v>
      </x:c>
      <x:c r="H116" s="20" t="n">
        <x:v>37200</x:v>
      </x:c>
      <x:c r="I116" s="20" t="n">
        <x:v>39200</x:v>
      </x:c>
      <x:c r="J116" s="20" t="n">
        <x:v>38200</x:v>
      </x:c>
      <x:c r="K116" s="20" t="n">
        <x:v>36000</x:v>
      </x:c>
      <x:c r="L116" s="20" t="n">
        <x:v>35800</x:v>
      </x:c>
      <x:c r="M116" s="20" t="n">
        <x:v>34300</x:v>
      </x:c>
      <x:c r="N116" s="20" t="n">
        <x:v>0</x:v>
      </x:c>
    </x:row>
    <x:row r="117">
      <x:c r="A117" s="20" t="str">
        <x:v>2024-11-16</x:v>
      </x:c>
      <x:c r="B117" s="20" t="str">
        <x:v>Sat</x:v>
      </x:c>
      <x:c r="C117" s="20" t="n">
        <x:v>40000</x:v>
      </x:c>
      <x:c r="D117" s="20" t="n">
        <x:v>40000</x:v>
      </x:c>
      <x:c r="E117" s="20" t="n">
        <x:v>40000</x:v>
      </x:c>
      <x:c r="F117" s="20" t="n">
        <x:v>39500</x:v>
      </x:c>
      <x:c r="G117" s="20" t="n">
        <x:v>38000</x:v>
      </x:c>
      <x:c r="H117" s="20" t="n">
        <x:v>37000</x:v>
      </x:c>
      <x:c r="I117" s="20" t="n">
        <x:v>39000</x:v>
      </x:c>
      <x:c r="J117" s="20" t="n">
        <x:v>38000</x:v>
      </x:c>
      <x:c r="K117" s="20" t="n">
        <x:v>36000</x:v>
      </x:c>
      <x:c r="L117" s="20" t="n">
        <x:v>35800</x:v>
      </x:c>
      <x:c r="M117" s="20" t="n">
        <x:v>34300</x:v>
      </x:c>
      <x:c r="N117" s="20" t="n">
        <x:v>-200</x:v>
      </x:c>
    </x:row>
    <x:row r="118">
      <x:c r="A118" s="20" t="str">
        <x:v>2024-11-18</x:v>
      </x:c>
      <x:c r="B118" s="20" t="str">
        <x:v>Mon</x:v>
      </x:c>
      <x:c r="C118" s="20" t="n">
        <x:v>40000</x:v>
      </x:c>
      <x:c r="D118" s="20" t="n">
        <x:v>40000</x:v>
      </x:c>
      <x:c r="E118" s="20" t="n">
        <x:v>40000</x:v>
      </x:c>
      <x:c r="F118" s="20" t="n">
        <x:v>39500</x:v>
      </x:c>
      <x:c r="G118" s="20" t="n">
        <x:v>38000</x:v>
      </x:c>
      <x:c r="H118" s="20" t="n">
        <x:v>37000</x:v>
      </x:c>
      <x:c r="I118" s="20" t="n">
        <x:v>39000</x:v>
      </x:c>
      <x:c r="J118" s="20" t="n">
        <x:v>38000</x:v>
      </x:c>
      <x:c r="K118" s="20" t="n">
        <x:v>36000</x:v>
      </x:c>
      <x:c r="L118" s="20" t="n">
        <x:v>35800</x:v>
      </x:c>
      <x:c r="M118" s="20" t="n">
        <x:v>34300</x:v>
      </x:c>
      <x:c r="N118" s="20" t="n">
        <x:v>0</x:v>
      </x:c>
    </x:row>
    <x:row r="119">
      <x:c r="A119" s="20" t="str">
        <x:v>2024-11-19</x:v>
      </x:c>
      <x:c r="B119" s="20" t="str">
        <x:v>Tue</x:v>
      </x:c>
      <x:c r="C119" s="20" t="n">
        <x:v>40000</x:v>
      </x:c>
      <x:c r="D119" s="20" t="n">
        <x:v>40000</x:v>
      </x:c>
      <x:c r="E119" s="20" t="n">
        <x:v>40000</x:v>
      </x:c>
      <x:c r="F119" s="20" t="n">
        <x:v>39500</x:v>
      </x:c>
      <x:c r="G119" s="20" t="n">
        <x:v>38000</x:v>
      </x:c>
      <x:c r="H119" s="20" t="n">
        <x:v>37000</x:v>
      </x:c>
      <x:c r="I119" s="20" t="n">
        <x:v>39000</x:v>
      </x:c>
      <x:c r="J119" s="20" t="n">
        <x:v>38000</x:v>
      </x:c>
      <x:c r="K119" s="20" t="n">
        <x:v>36200</x:v>
      </x:c>
      <x:c r="L119" s="20" t="n">
        <x:v>36000</x:v>
      </x:c>
      <x:c r="M119" s="20" t="n">
        <x:v>34500</x:v>
      </x:c>
      <x:c r="N119" s="20" t="n">
        <x:v>0</x:v>
      </x:c>
    </x:row>
    <x:row r="120">
      <x:c r="A120" s="20" t="str">
        <x:v>2024-11-20</x:v>
      </x:c>
      <x:c r="B120" s="20" t="str">
        <x:v>Wed</x:v>
      </x:c>
      <x:c r="C120" s="20" t="n">
        <x:v>40000</x:v>
      </x:c>
      <x:c r="D120" s="20" t="n">
        <x:v>40000</x:v>
      </x:c>
      <x:c r="E120" s="20" t="n">
        <x:v>40000</x:v>
      </x:c>
      <x:c r="F120" s="20" t="n">
        <x:v>39500</x:v>
      </x:c>
      <x:c r="G120" s="20" t="n">
        <x:v>38000</x:v>
      </x:c>
      <x:c r="H120" s="20" t="n">
        <x:v>37000</x:v>
      </x:c>
      <x:c r="I120" s="20" t="n">
        <x:v>39000</x:v>
      </x:c>
      <x:c r="J120" s="20" t="n">
        <x:v>38000</x:v>
      </x:c>
      <x:c r="K120" s="20" t="n">
        <x:v>36200</x:v>
      </x:c>
      <x:c r="L120" s="20" t="n">
        <x:v>36000</x:v>
      </x:c>
      <x:c r="M120" s="20" t="n">
        <x:v>34500</x:v>
      </x:c>
      <x:c r="N120" s="20" t="n">
        <x:v>0</x:v>
      </x:c>
    </x:row>
    <x:row r="121">
      <x:c r="A121" s="20" t="str">
        <x:v>2024-11-21</x:v>
      </x:c>
      <x:c r="B121" s="20" t="str">
        <x:v>Thu</x:v>
      </x:c>
      <x:c r="C121" s="20" t="n">
        <x:v>40000</x:v>
      </x:c>
      <x:c r="D121" s="20" t="n">
        <x:v>40000</x:v>
      </x:c>
      <x:c r="E121" s="20" t="n">
        <x:v>40000</x:v>
      </x:c>
      <x:c r="F121" s="20" t="n">
        <x:v>39500</x:v>
      </x:c>
      <x:c r="G121" s="20" t="n">
        <x:v>38000</x:v>
      </x:c>
      <x:c r="H121" s="20" t="n">
        <x:v>37000</x:v>
      </x:c>
      <x:c r="I121" s="20" t="n">
        <x:v>39000</x:v>
      </x:c>
      <x:c r="J121" s="20" t="n">
        <x:v>38000</x:v>
      </x:c>
      <x:c r="K121" s="20" t="n">
        <x:v>36200</x:v>
      </x:c>
      <x:c r="L121" s="20" t="n">
        <x:v>36000</x:v>
      </x:c>
      <x:c r="M121" s="20" t="n">
        <x:v>34500</x:v>
      </x:c>
      <x:c r="N121" s="20" t="n">
        <x:v>0</x:v>
      </x:c>
    </x:row>
    <x:row r="122">
      <x:c r="A122" s="20" t="str">
        <x:v>2024-11-22</x:v>
      </x:c>
      <x:c r="B122" s="20" t="str">
        <x:v>Fri</x:v>
      </x:c>
      <x:c r="C122" s="20" t="n">
        <x:v>40200</x:v>
      </x:c>
      <x:c r="D122" s="20" t="n">
        <x:v>40200</x:v>
      </x:c>
      <x:c r="E122" s="20" t="n">
        <x:v>40200</x:v>
      </x:c>
      <x:c r="F122" s="20" t="n">
        <x:v>39700</x:v>
      </x:c>
      <x:c r="G122" s="20" t="n">
        <x:v>38200</x:v>
      </x:c>
      <x:c r="H122" s="20" t="n">
        <x:v>37200</x:v>
      </x:c>
      <x:c r="I122" s="20" t="n">
        <x:v>39200</x:v>
      </x:c>
      <x:c r="J122" s="20" t="n">
        <x:v>38200</x:v>
      </x:c>
      <x:c r="K122" s="20" t="n">
        <x:v>36400</x:v>
      </x:c>
      <x:c r="L122" s="20" t="n">
        <x:v>36200</x:v>
      </x:c>
      <x:c r="M122" s="20" t="n">
        <x:v>34700</x:v>
      </x:c>
      <x:c r="N122" s="20" t="n">
        <x:v>200</x:v>
      </x:c>
    </x:row>
    <x:row r="123">
      <x:c r="A123" s="20" t="str">
        <x:v>2024-11-23</x:v>
      </x:c>
      <x:c r="B123" s="20" t="str">
        <x:v>Sat</x:v>
      </x:c>
      <x:c r="C123" s="20" t="n">
        <x:v>40000</x:v>
      </x:c>
      <x:c r="D123" s="20" t="n">
        <x:v>40000</x:v>
      </x:c>
      <x:c r="E123" s="20" t="n">
        <x:v>40000</x:v>
      </x:c>
      <x:c r="F123" s="20" t="n">
        <x:v>39500</x:v>
      </x:c>
      <x:c r="G123" s="20" t="n">
        <x:v>38000</x:v>
      </x:c>
      <x:c r="H123" s="20" t="n">
        <x:v>37000</x:v>
      </x:c>
      <x:c r="I123" s="20" t="n">
        <x:v>39000</x:v>
      </x:c>
      <x:c r="J123" s="20" t="n">
        <x:v>38000</x:v>
      </x:c>
      <x:c r="K123" s="20" t="n">
        <x:v>36400</x:v>
      </x:c>
      <x:c r="L123" s="20" t="n">
        <x:v>36200</x:v>
      </x:c>
      <x:c r="M123" s="20" t="n">
        <x:v>34700</x:v>
      </x:c>
      <x:c r="N123" s="20" t="n">
        <x:v>-200</x:v>
      </x:c>
    </x:row>
    <x:row r="124">
      <x:c r="A124" s="20" t="str">
        <x:v>2024-11-25</x:v>
      </x:c>
      <x:c r="B124" s="20" t="str">
        <x:v>Mon</x:v>
      </x:c>
      <x:c r="C124" s="20" t="n">
        <x:v>40000</x:v>
      </x:c>
      <x:c r="D124" s="20" t="n">
        <x:v>40000</x:v>
      </x:c>
      <x:c r="E124" s="20" t="n">
        <x:v>40000</x:v>
      </x:c>
      <x:c r="F124" s="20" t="n">
        <x:v>39500</x:v>
      </x:c>
      <x:c r="G124" s="20" t="n">
        <x:v>38000</x:v>
      </x:c>
      <x:c r="H124" s="20" t="n">
        <x:v>37000</x:v>
      </x:c>
      <x:c r="I124" s="20" t="n">
        <x:v>39000</x:v>
      </x:c>
      <x:c r="J124" s="20" t="n">
        <x:v>38000</x:v>
      </x:c>
      <x:c r="K124" s="20" t="n">
        <x:v>36100</x:v>
      </x:c>
      <x:c r="L124" s="20" t="n">
        <x:v>35900</x:v>
      </x:c>
      <x:c r="M124" s="20" t="n">
        <x:v>34400</x:v>
      </x:c>
      <x:c r="N124" s="20" t="n">
        <x:v>0</x:v>
      </x:c>
    </x:row>
    <x:row r="125">
      <x:c r="A125" s="20" t="str">
        <x:v>2024-11-26</x:v>
      </x:c>
      <x:c r="B125" s="20" t="str">
        <x:v>Tue</x:v>
      </x:c>
      <x:c r="C125" s="20" t="n">
        <x:v>40000</x:v>
      </x:c>
      <x:c r="D125" s="20" t="n">
        <x:v>40000</x:v>
      </x:c>
      <x:c r="E125" s="20" t="n">
        <x:v>40000</x:v>
      </x:c>
      <x:c r="F125" s="20" t="n">
        <x:v>39500</x:v>
      </x:c>
      <x:c r="G125" s="20" t="n">
        <x:v>38000</x:v>
      </x:c>
      <x:c r="H125" s="20" t="n">
        <x:v>37000</x:v>
      </x:c>
      <x:c r="I125" s="20" t="n">
        <x:v>39000</x:v>
      </x:c>
      <x:c r="J125" s="20" t="n">
        <x:v>38000</x:v>
      </x:c>
      <x:c r="K125" s="20" t="n">
        <x:v>36100</x:v>
      </x:c>
      <x:c r="L125" s="20" t="n">
        <x:v>35900</x:v>
      </x:c>
      <x:c r="M125" s="20" t="n">
        <x:v>34400</x:v>
      </x:c>
      <x:c r="N125" s="20" t="n">
        <x:v>0</x:v>
      </x:c>
    </x:row>
    <x:row r="126">
      <x:c r="A126" s="20" t="str">
        <x:v>2024-11-27</x:v>
      </x:c>
      <x:c r="B126" s="20" t="str">
        <x:v>Wed</x:v>
      </x:c>
      <x:c r="C126" s="20" t="n">
        <x:v>40000</x:v>
      </x:c>
      <x:c r="D126" s="20" t="n">
        <x:v>40000</x:v>
      </x:c>
      <x:c r="E126" s="20" t="n">
        <x:v>40000</x:v>
      </x:c>
      <x:c r="F126" s="20" t="n">
        <x:v>39500</x:v>
      </x:c>
      <x:c r="G126" s="20" t="n">
        <x:v>38000</x:v>
      </x:c>
      <x:c r="H126" s="20" t="n">
        <x:v>37000</x:v>
      </x:c>
      <x:c r="I126" s="20" t="n">
        <x:v>39000</x:v>
      </x:c>
      <x:c r="J126" s="20" t="n">
        <x:v>38000</x:v>
      </x:c>
      <x:c r="K126" s="20" t="n">
        <x:v>36100</x:v>
      </x:c>
      <x:c r="L126" s="20" t="n">
        <x:v>35900</x:v>
      </x:c>
      <x:c r="M126" s="20" t="n">
        <x:v>34400</x:v>
      </x:c>
      <x:c r="N126" s="20" t="n">
        <x:v>0</x:v>
      </x:c>
    </x:row>
    <x:row r="127">
      <x:c r="A127" s="20" t="str">
        <x:v>2024-11-28</x:v>
      </x:c>
      <x:c r="B127" s="20" t="str">
        <x:v>Thu</x:v>
      </x:c>
      <x:c r="C127" s="20" t="n">
        <x:v>40000</x:v>
      </x:c>
      <x:c r="D127" s="20" t="n">
        <x:v>40000</x:v>
      </x:c>
      <x:c r="E127" s="20" t="n">
        <x:v>40000</x:v>
      </x:c>
      <x:c r="F127" s="20" t="n">
        <x:v>39500</x:v>
      </x:c>
      <x:c r="G127" s="20" t="n">
        <x:v>38000</x:v>
      </x:c>
      <x:c r="H127" s="20" t="n">
        <x:v>37000</x:v>
      </x:c>
      <x:c r="I127" s="20" t="n">
        <x:v>39000</x:v>
      </x:c>
      <x:c r="J127" s="20" t="n">
        <x:v>38000</x:v>
      </x:c>
      <x:c r="K127" s="20" t="n">
        <x:v>36200</x:v>
      </x:c>
      <x:c r="L127" s="20" t="n">
        <x:v>36000</x:v>
      </x:c>
      <x:c r="M127" s="20" t="n">
        <x:v>34500</x:v>
      </x:c>
      <x:c r="N127" s="20" t="n">
        <x:v>0</x:v>
      </x:c>
    </x:row>
    <x:row r="128">
      <x:c r="A128" s="20" t="str">
        <x:v>2024-11-29</x:v>
      </x:c>
      <x:c r="B128" s="20" t="str">
        <x:v>Fri</x:v>
      </x:c>
      <x:c r="C128" s="20" t="n">
        <x:v>40000</x:v>
      </x:c>
      <x:c r="D128" s="20" t="n">
        <x:v>40000</x:v>
      </x:c>
      <x:c r="E128" s="20" t="n">
        <x:v>40000</x:v>
      </x:c>
      <x:c r="F128" s="20" t="n">
        <x:v>39500</x:v>
      </x:c>
      <x:c r="G128" s="20" t="n">
        <x:v>38000</x:v>
      </x:c>
      <x:c r="H128" s="20" t="n">
        <x:v>37000</x:v>
      </x:c>
      <x:c r="I128" s="20" t="n">
        <x:v>39000</x:v>
      </x:c>
      <x:c r="J128" s="20" t="n">
        <x:v>38000</x:v>
      </x:c>
      <x:c r="K128" s="20" t="n">
        <x:v>36200</x:v>
      </x:c>
      <x:c r="L128" s="20" t="n">
        <x:v>36000</x:v>
      </x:c>
      <x:c r="M128" s="20" t="n">
        <x:v>34500</x:v>
      </x:c>
      <x:c r="N128" s="20" t="n">
        <x:v>0</x:v>
      </x:c>
    </x:row>
    <x:row r="129">
      <x:c r="A129" s="20" t="str">
        <x:v>2024-11-30</x:v>
      </x:c>
      <x:c r="B129" s="20" t="str">
        <x:v>Sat</x:v>
      </x:c>
      <x:c r="C129" s="20" t="n">
        <x:v>40000</x:v>
      </x:c>
      <x:c r="D129" s="20" t="n">
        <x:v>40000</x:v>
      </x:c>
      <x:c r="E129" s="20" t="n">
        <x:v>40000</x:v>
      </x:c>
      <x:c r="F129" s="20" t="n">
        <x:v>39500</x:v>
      </x:c>
      <x:c r="G129" s="20" t="n">
        <x:v>38000</x:v>
      </x:c>
      <x:c r="H129" s="20" t="n">
        <x:v>37000</x:v>
      </x:c>
      <x:c r="I129" s="20" t="n">
        <x:v>39000</x:v>
      </x:c>
      <x:c r="J129" s="20" t="n">
        <x:v>38000</x:v>
      </x:c>
      <x:c r="K129" s="20" t="n">
        <x:v>36200</x:v>
      </x:c>
      <x:c r="L129" s="20" t="n">
        <x:v>36000</x:v>
      </x:c>
      <x:c r="M129" s="20" t="n">
        <x:v>34500</x:v>
      </x:c>
      <x:c r="N129" s="20" t="n">
        <x:v>0</x:v>
      </x:c>
    </x:row>
    <x:row r="130">
      <x:c r="A130" s="20" t="str">
        <x:v>2024-12-02</x:v>
      </x:c>
      <x:c r="B130" s="20" t="str">
        <x:v>Mon</x:v>
      </x:c>
      <x:c r="C130" s="20" t="n">
        <x:v>39800</x:v>
      </x:c>
      <x:c r="D130" s="20" t="n">
        <x:v>39800</x:v>
      </x:c>
      <x:c r="E130" s="20" t="n">
        <x:v>39800</x:v>
      </x:c>
      <x:c r="F130" s="20" t="n">
        <x:v>39300</x:v>
      </x:c>
      <x:c r="G130" s="20" t="n">
        <x:v>38000</x:v>
      </x:c>
      <x:c r="H130" s="20" t="n">
        <x:v>37000</x:v>
      </x:c>
      <x:c r="I130" s="20" t="n">
        <x:v>39000</x:v>
      </x:c>
      <x:c r="J130" s="20" t="n">
        <x:v>38000</x:v>
      </x:c>
      <x:c r="K130" s="20" t="n">
        <x:v>36200</x:v>
      </x:c>
      <x:c r="L130" s="20" t="n">
        <x:v>36000</x:v>
      </x:c>
      <x:c r="M130" s="20" t="n">
        <x:v>34500</x:v>
      </x:c>
      <x:c r="N130" s="20" t="n">
        <x:v>-200</x:v>
      </x:c>
    </x:row>
    <x:row r="131">
      <x:c r="A131" s="20" t="str">
        <x:v>2024-12-04</x:v>
      </x:c>
      <x:c r="B131" s="20" t="str">
        <x:v>Wed</x:v>
      </x:c>
      <x:c r="C131" s="20" t="n">
        <x:v>39800</x:v>
      </x:c>
      <x:c r="D131" s="20" t="n">
        <x:v>39800</x:v>
      </x:c>
      <x:c r="E131" s="20" t="n">
        <x:v>39800</x:v>
      </x:c>
      <x:c r="F131" s="20" t="n">
        <x:v>39500</x:v>
      </x:c>
      <x:c r="G131" s="20" t="n">
        <x:v>38000</x:v>
      </x:c>
      <x:c r="H131" s="20" t="n">
        <x:v>37000</x:v>
      </x:c>
      <x:c r="I131" s="20" t="n">
        <x:v>39000</x:v>
      </x:c>
      <x:c r="J131" s="20" t="n">
        <x:v>38000</x:v>
      </x:c>
      <x:c r="K131" s="20" t="n">
        <x:v>36200</x:v>
      </x:c>
      <x:c r="L131" s="20" t="n">
        <x:v>36000</x:v>
      </x:c>
      <x:c r="M131" s="20" t="n">
        <x:v>34500</x:v>
      </x:c>
      <x:c r="N131" s="20" t="n">
        <x:v>200</x:v>
      </x:c>
    </x:row>
    <x:row r="132">
      <x:c r="A132" s="20" t="str">
        <x:v>2024-12-05</x:v>
      </x:c>
      <x:c r="B132" s="20" t="str">
        <x:v>Thu</x:v>
      </x:c>
      <x:c r="C132" s="20" t="n">
        <x:v>40000</x:v>
      </x:c>
      <x:c r="D132" s="20" t="n">
        <x:v>40000</x:v>
      </x:c>
      <x:c r="E132" s="20" t="n">
        <x:v>40000</x:v>
      </x:c>
      <x:c r="F132" s="20" t="n">
        <x:v>39500</x:v>
      </x:c>
      <x:c r="G132" s="20" t="n">
        <x:v>38200</x:v>
      </x:c>
      <x:c r="H132" s="20" t="n">
        <x:v>37200</x:v>
      </x:c>
      <x:c r="I132" s="20" t="n">
        <x:v>39200</x:v>
      </x:c>
      <x:c r="J132" s="20" t="n">
        <x:v>38200</x:v>
      </x:c>
      <x:c r="K132" s="20" t="n">
        <x:v>36500</x:v>
      </x:c>
      <x:c r="L132" s="20" t="n">
        <x:v>36300</x:v>
      </x:c>
      <x:c r="M132" s="20" t="n">
        <x:v>34800</x:v>
      </x:c>
      <x:c r="N132" s="20" t="n">
        <x:v>0</x:v>
      </x:c>
    </x:row>
    <x:row r="133">
      <x:c r="A133" s="20" t="str">
        <x:v>2024-12-06</x:v>
      </x:c>
      <x:c r="B133" s="20" t="str">
        <x:v>Fri</x:v>
      </x:c>
      <x:c r="C133" s="20" t="n">
        <x:v>40000</x:v>
      </x:c>
      <x:c r="D133" s="20" t="n">
        <x:v>40000</x:v>
      </x:c>
      <x:c r="E133" s="20" t="n">
        <x:v>40000</x:v>
      </x:c>
      <x:c r="F133" s="20" t="n">
        <x:v>39500</x:v>
      </x:c>
      <x:c r="G133" s="20" t="n">
        <x:v>38200</x:v>
      </x:c>
      <x:c r="H133" s="20" t="n">
        <x:v>37200</x:v>
      </x:c>
      <x:c r="I133" s="20" t="n">
        <x:v>39200</x:v>
      </x:c>
      <x:c r="J133" s="20" t="n">
        <x:v>38200</x:v>
      </x:c>
      <x:c r="K133" s="20" t="n">
        <x:v>36500</x:v>
      </x:c>
      <x:c r="L133" s="20" t="n">
        <x:v>36300</x:v>
      </x:c>
      <x:c r="M133" s="20" t="n">
        <x:v>34800</x:v>
      </x:c>
      <x:c r="N133" s="20" t="n">
        <x:v>0</x:v>
      </x:c>
    </x:row>
    <x:row r="134">
      <x:c r="A134" s="20" t="str">
        <x:v>2024-12-07</x:v>
      </x:c>
      <x:c r="B134" s="20" t="str">
        <x:v>Sat</x:v>
      </x:c>
      <x:c r="C134" s="20" t="n">
        <x:v>40000</x:v>
      </x:c>
      <x:c r="D134" s="20" t="n">
        <x:v>40000</x:v>
      </x:c>
      <x:c r="E134" s="20" t="n">
        <x:v>40000</x:v>
      </x:c>
      <x:c r="F134" s="20" t="n">
        <x:v>39500</x:v>
      </x:c>
      <x:c r="G134" s="20" t="n">
        <x:v>38200</x:v>
      </x:c>
      <x:c r="H134" s="20" t="n">
        <x:v>37200</x:v>
      </x:c>
      <x:c r="I134" s="20" t="n">
        <x:v>39200</x:v>
      </x:c>
      <x:c r="J134" s="20" t="n">
        <x:v>38200</x:v>
      </x:c>
      <x:c r="K134" s="20" t="n">
        <x:v>36300</x:v>
      </x:c>
      <x:c r="L134" s="20" t="n">
        <x:v>36100</x:v>
      </x:c>
      <x:c r="M134" s="20" t="n">
        <x:v>34600</x:v>
      </x:c>
      <x:c r="N134" s="20" t="n">
        <x:v>0</x:v>
      </x:c>
    </x:row>
    <x:row r="135">
      <x:c r="A135" s="20" t="str">
        <x:v>2024-12-09</x:v>
      </x:c>
      <x:c r="B135" s="20" t="str">
        <x:v>Mon</x:v>
      </x:c>
      <x:c r="C135" s="20" t="n">
        <x:v>40000</x:v>
      </x:c>
      <x:c r="D135" s="20" t="n">
        <x:v>40000</x:v>
      </x:c>
      <x:c r="E135" s="20" t="n">
        <x:v>40000</x:v>
      </x:c>
      <x:c r="F135" s="20" t="n">
        <x:v>39500</x:v>
      </x:c>
      <x:c r="G135" s="20" t="n">
        <x:v>38200</x:v>
      </x:c>
      <x:c r="H135" s="20" t="n">
        <x:v>37200</x:v>
      </x:c>
      <x:c r="I135" s="20" t="n">
        <x:v>39200</x:v>
      </x:c>
      <x:c r="J135" s="20" t="n">
        <x:v>38200</x:v>
      </x:c>
      <x:c r="K135" s="20" t="n">
        <x:v>35900</x:v>
      </x:c>
      <x:c r="L135" s="20" t="n">
        <x:v>35700</x:v>
      </x:c>
      <x:c r="M135" s="20" t="n">
        <x:v>34200</x:v>
      </x:c>
      <x:c r="N135" s="20" t="n">
        <x:v>0</x:v>
      </x:c>
    </x:row>
    <x:row r="136">
      <x:c r="A136" s="20" t="str">
        <x:v>2024-12-10</x:v>
      </x:c>
      <x:c r="B136" s="20" t="str">
        <x:v>Tue</x:v>
      </x:c>
      <x:c r="C136" s="20" t="n">
        <x:v>40000</x:v>
      </x:c>
      <x:c r="D136" s="20" t="n">
        <x:v>40000</x:v>
      </x:c>
      <x:c r="E136" s="20" t="n">
        <x:v>40000</x:v>
      </x:c>
      <x:c r="F136" s="20" t="n">
        <x:v>39500</x:v>
      </x:c>
      <x:c r="G136" s="20" t="n">
        <x:v>38200</x:v>
      </x:c>
      <x:c r="H136" s="20" t="n">
        <x:v>37200</x:v>
      </x:c>
      <x:c r="I136" s="20" t="n">
        <x:v>39200</x:v>
      </x:c>
      <x:c r="J136" s="20" t="n">
        <x:v>38200</x:v>
      </x:c>
      <x:c r="K136" s="20" t="n">
        <x:v>35900</x:v>
      </x:c>
      <x:c r="L136" s="20" t="n">
        <x:v>35700</x:v>
      </x:c>
      <x:c r="M136" s="20" t="n">
        <x:v>34200</x:v>
      </x:c>
      <x:c r="N136" s="20" t="n">
        <x:v>0</x:v>
      </x:c>
    </x:row>
    <x:row r="137">
      <x:c r="A137" s="20" t="str">
        <x:v>2024-12-11</x:v>
      </x:c>
      <x:c r="B137" s="20" t="str">
        <x:v>Wed</x:v>
      </x:c>
      <x:c r="C137" s="20" t="n">
        <x:v>40000</x:v>
      </x:c>
      <x:c r="D137" s="20" t="n">
        <x:v>40000</x:v>
      </x:c>
      <x:c r="E137" s="20" t="n">
        <x:v>40000</x:v>
      </x:c>
      <x:c r="F137" s="20" t="n">
        <x:v>39500</x:v>
      </x:c>
      <x:c r="G137" s="20" t="n">
        <x:v>38200</x:v>
      </x:c>
      <x:c r="H137" s="20" t="n">
        <x:v>37200</x:v>
      </x:c>
      <x:c r="I137" s="20" t="n">
        <x:v>39200</x:v>
      </x:c>
      <x:c r="J137" s="20" t="n">
        <x:v>38200</x:v>
      </x:c>
      <x:c r="K137" s="20" t="n">
        <x:v>35700</x:v>
      </x:c>
      <x:c r="L137" s="20" t="n">
        <x:v>35500</x:v>
      </x:c>
      <x:c r="M137" s="20" t="n">
        <x:v>34000</x:v>
      </x:c>
      <x:c r="N137" s="20" t="n">
        <x:v>0</x:v>
      </x:c>
    </x:row>
    <x:row r="138">
      <x:c r="A138" s="20" t="str">
        <x:v>2024-12-12</x:v>
      </x:c>
      <x:c r="B138" s="20" t="str">
        <x:v>Thu</x:v>
      </x:c>
      <x:c r="C138" s="20" t="n">
        <x:v>40000</x:v>
      </x:c>
      <x:c r="D138" s="20" t="n">
        <x:v>40000</x:v>
      </x:c>
      <x:c r="E138" s="20" t="n">
        <x:v>40000</x:v>
      </x:c>
      <x:c r="F138" s="20" t="n">
        <x:v>39500</x:v>
      </x:c>
      <x:c r="G138" s="20" t="n">
        <x:v>38200</x:v>
      </x:c>
      <x:c r="H138" s="20" t="n">
        <x:v>37200</x:v>
      </x:c>
      <x:c r="I138" s="20" t="n">
        <x:v>39200</x:v>
      </x:c>
      <x:c r="J138" s="20" t="n">
        <x:v>38200</x:v>
      </x:c>
      <x:c r="K138" s="20" t="n">
        <x:v>35900</x:v>
      </x:c>
      <x:c r="L138" s="20" t="n">
        <x:v>35700</x:v>
      </x:c>
      <x:c r="M138" s="20" t="n">
        <x:v>34200</x:v>
      </x:c>
      <x:c r="N138" s="20" t="n">
        <x:v>0</x:v>
      </x:c>
    </x:row>
    <x:row r="139">
      <x:c r="A139" s="20" t="str">
        <x:v>2024-12-13</x:v>
      </x:c>
      <x:c r="B139" s="20" t="str">
        <x:v>Fri</x:v>
      </x:c>
      <x:c r="C139" s="20" t="n">
        <x:v>40000</x:v>
      </x:c>
      <x:c r="D139" s="20" t="n">
        <x:v>40000</x:v>
      </x:c>
      <x:c r="E139" s="20" t="n">
        <x:v>40000</x:v>
      </x:c>
      <x:c r="F139" s="20" t="n">
        <x:v>39500</x:v>
      </x:c>
      <x:c r="G139" s="20" t="n">
        <x:v>38200</x:v>
      </x:c>
      <x:c r="H139" s="20" t="n">
        <x:v>37200</x:v>
      </x:c>
      <x:c r="I139" s="20" t="n">
        <x:v>39200</x:v>
      </x:c>
      <x:c r="J139" s="20" t="n">
        <x:v>38200</x:v>
      </x:c>
      <x:c r="K139" s="20" t="n">
        <x:v>35700</x:v>
      </x:c>
      <x:c r="L139" s="20" t="n">
        <x:v>35500</x:v>
      </x:c>
      <x:c r="M139" s="20" t="n">
        <x:v>34000</x:v>
      </x:c>
      <x:c r="N139" s="20" t="n">
        <x:v>0</x:v>
      </x:c>
    </x:row>
    <x:row r="140">
      <x:c r="A140" s="20" t="str">
        <x:v>2024-12-14</x:v>
      </x:c>
      <x:c r="B140" s="20" t="str">
        <x:v>Sat</x:v>
      </x:c>
      <x:c r="C140" s="20" t="n">
        <x:v>40000</x:v>
      </x:c>
      <x:c r="D140" s="20" t="n">
        <x:v>40000</x:v>
      </x:c>
      <x:c r="E140" s="20" t="n">
        <x:v>40000</x:v>
      </x:c>
      <x:c r="F140" s="20" t="n">
        <x:v>39500</x:v>
      </x:c>
      <x:c r="G140" s="20" t="n">
        <x:v>38200</x:v>
      </x:c>
      <x:c r="H140" s="20" t="n">
        <x:v>37200</x:v>
      </x:c>
      <x:c r="I140" s="20" t="n">
        <x:v>39200</x:v>
      </x:c>
      <x:c r="J140" s="20" t="n">
        <x:v>38200</x:v>
      </x:c>
      <x:c r="K140" s="20" t="n">
        <x:v>35900</x:v>
      </x:c>
      <x:c r="L140" s="20" t="n">
        <x:v>35700</x:v>
      </x:c>
      <x:c r="M140" s="20" t="n">
        <x:v>34200</x:v>
      </x:c>
      <x:c r="N140" s="20" t="n">
        <x:v>0</x:v>
      </x:c>
    </x:row>
    <x:row r="141">
      <x:c r="A141" s="20" t="str">
        <x:v>2024-12-16</x:v>
      </x:c>
      <x:c r="B141" s="20" t="str">
        <x:v>Mon</x:v>
      </x:c>
      <x:c r="C141" s="20" t="n">
        <x:v>40000</x:v>
      </x:c>
      <x:c r="D141" s="20" t="n">
        <x:v>40000</x:v>
      </x:c>
      <x:c r="E141" s="20" t="n">
        <x:v>40000</x:v>
      </x:c>
      <x:c r="F141" s="20" t="n">
        <x:v>39500</x:v>
      </x:c>
      <x:c r="G141" s="20" t="n">
        <x:v>38200</x:v>
      </x:c>
      <x:c r="H141" s="20" t="n">
        <x:v>37200</x:v>
      </x:c>
      <x:c r="I141" s="20" t="n">
        <x:v>39200</x:v>
      </x:c>
      <x:c r="J141" s="20" t="n">
        <x:v>38200</x:v>
      </x:c>
      <x:c r="K141" s="20" t="n">
        <x:v>36200</x:v>
      </x:c>
      <x:c r="L141" s="20" t="n">
        <x:v>36000</x:v>
      </x:c>
      <x:c r="M141" s="20" t="n">
        <x:v>34500</x:v>
      </x:c>
      <x:c r="N141" s="20" t="n">
        <x:v>0</x:v>
      </x:c>
    </x:row>
    <x:row r="142">
      <x:c r="A142" s="20" t="str">
        <x:v>2024-12-17</x:v>
      </x:c>
      <x:c r="B142" s="20" t="str">
        <x:v>Tue</x:v>
      </x:c>
      <x:c r="C142" s="20" t="n">
        <x:v>40000</x:v>
      </x:c>
      <x:c r="D142" s="20" t="n">
        <x:v>40000</x:v>
      </x:c>
      <x:c r="E142" s="20" t="n">
        <x:v>40000</x:v>
      </x:c>
      <x:c r="F142" s="20" t="n">
        <x:v>39500</x:v>
      </x:c>
      <x:c r="G142" s="20" t="n">
        <x:v>38200</x:v>
      </x:c>
      <x:c r="H142" s="20" t="n">
        <x:v>37200</x:v>
      </x:c>
      <x:c r="I142" s="20" t="n">
        <x:v>39200</x:v>
      </x:c>
      <x:c r="J142" s="20" t="n">
        <x:v>38200</x:v>
      </x:c>
      <x:c r="K142" s="20" t="n">
        <x:v>36200</x:v>
      </x:c>
      <x:c r="L142" s="20" t="n">
        <x:v>36000</x:v>
      </x:c>
      <x:c r="M142" s="20" t="n">
        <x:v>34500</x:v>
      </x:c>
      <x:c r="N142" s="20" t="n">
        <x:v>0</x:v>
      </x:c>
    </x:row>
    <x:row r="143">
      <x:c r="A143" s="20" t="str">
        <x:v>2024-12-18</x:v>
      </x:c>
      <x:c r="B143" s="20" t="str">
        <x:v>Wed</x:v>
      </x:c>
      <x:c r="C143" s="20" t="n">
        <x:v>40000</x:v>
      </x:c>
      <x:c r="D143" s="20" t="n">
        <x:v>40000</x:v>
      </x:c>
      <x:c r="E143" s="20" t="n">
        <x:v>40000</x:v>
      </x:c>
      <x:c r="F143" s="20" t="n">
        <x:v>39500</x:v>
      </x:c>
      <x:c r="G143" s="20" t="n">
        <x:v>38200</x:v>
      </x:c>
      <x:c r="H143" s="20" t="n">
        <x:v>37200</x:v>
      </x:c>
      <x:c r="I143" s="20" t="n">
        <x:v>39200</x:v>
      </x:c>
      <x:c r="J143" s="20" t="n">
        <x:v>38200</x:v>
      </x:c>
      <x:c r="K143" s="20" t="n">
        <x:v>36500</x:v>
      </x:c>
      <x:c r="L143" s="20" t="n">
        <x:v>36300</x:v>
      </x:c>
      <x:c r="M143" s="20" t="n">
        <x:v>34800</x:v>
      </x:c>
      <x:c r="N143" s="20" t="n">
        <x:v>0</x:v>
      </x:c>
    </x:row>
    <x:row r="144">
      <x:c r="A144" s="20" t="str">
        <x:v>2024-12-19</x:v>
      </x:c>
      <x:c r="B144" s="20" t="str">
        <x:v>Thu</x:v>
      </x:c>
      <x:c r="C144" s="20" t="n">
        <x:v>40000</x:v>
      </x:c>
      <x:c r="D144" s="20" t="n">
        <x:v>40000</x:v>
      </x:c>
      <x:c r="E144" s="20" t="n">
        <x:v>40000</x:v>
      </x:c>
      <x:c r="F144" s="20" t="n">
        <x:v>39500</x:v>
      </x:c>
      <x:c r="G144" s="20" t="n">
        <x:v>38200</x:v>
      </x:c>
      <x:c r="H144" s="20" t="n">
        <x:v>37200</x:v>
      </x:c>
      <x:c r="I144" s="20" t="n">
        <x:v>39200</x:v>
      </x:c>
      <x:c r="J144" s="20" t="n">
        <x:v>38200</x:v>
      </x:c>
      <x:c r="K144" s="20" t="n">
        <x:v>36700</x:v>
      </x:c>
      <x:c r="L144" s="20" t="n">
        <x:v>36500</x:v>
      </x:c>
      <x:c r="M144" s="20" t="n">
        <x:v>35000</x:v>
      </x:c>
      <x:c r="N144" s="20" t="n">
        <x:v>0</x:v>
      </x:c>
    </x:row>
    <x:row r="145">
      <x:c r="A145" s="20" t="str">
        <x:v>2024-12-20</x:v>
      </x:c>
      <x:c r="B145" s="20" t="str">
        <x:v>Fri</x:v>
      </x:c>
      <x:c r="C145" s="20" t="n">
        <x:v>40000</x:v>
      </x:c>
      <x:c r="D145" s="20" t="n">
        <x:v>40000</x:v>
      </x:c>
      <x:c r="E145" s="20" t="n">
        <x:v>40000</x:v>
      </x:c>
      <x:c r="F145" s="20" t="n">
        <x:v>39500</x:v>
      </x:c>
      <x:c r="G145" s="20" t="n">
        <x:v>38200</x:v>
      </x:c>
      <x:c r="H145" s="20" t="n">
        <x:v>37200</x:v>
      </x:c>
      <x:c r="I145" s="20" t="n">
        <x:v>39200</x:v>
      </x:c>
      <x:c r="J145" s="20" t="n">
        <x:v>38200</x:v>
      </x:c>
      <x:c r="K145" s="20" t="n">
        <x:v>36200</x:v>
      </x:c>
      <x:c r="L145" s="20" t="n">
        <x:v>36000</x:v>
      </x:c>
      <x:c r="M145" s="20" t="n">
        <x:v>34500</x:v>
      </x:c>
      <x:c r="N145" s="20" t="n">
        <x:v>0</x:v>
      </x:c>
    </x:row>
    <x:row r="146">
      <x:c r="A146" s="20" t="str">
        <x:v>2024-12-21</x:v>
      </x:c>
      <x:c r="B146" s="20" t="str">
        <x:v>Sat</x:v>
      </x:c>
      <x:c r="C146" s="20" t="n">
        <x:v>40000</x:v>
      </x:c>
      <x:c r="D146" s="20" t="n">
        <x:v>40000</x:v>
      </x:c>
      <x:c r="E146" s="20" t="n">
        <x:v>40000</x:v>
      </x:c>
      <x:c r="F146" s="20" t="n">
        <x:v>39500</x:v>
      </x:c>
      <x:c r="G146" s="20" t="n">
        <x:v>38200</x:v>
      </x:c>
      <x:c r="H146" s="20" t="n">
        <x:v>37200</x:v>
      </x:c>
      <x:c r="I146" s="20" t="n">
        <x:v>39200</x:v>
      </x:c>
      <x:c r="J146" s="20" t="n">
        <x:v>38200</x:v>
      </x:c>
      <x:c r="K146" s="20" t="n">
        <x:v>36000</x:v>
      </x:c>
      <x:c r="L146" s="20" t="n">
        <x:v>35800</x:v>
      </x:c>
      <x:c r="M146" s="20" t="n">
        <x:v>34300</x:v>
      </x:c>
      <x:c r="N146" s="20" t="n">
        <x:v>0</x:v>
      </x:c>
    </x:row>
    <x:row r="147">
      <x:c r="A147" s="20" t="str">
        <x:v>2024-12-23</x:v>
      </x:c>
      <x:c r="B147" s="20" t="str">
        <x:v>Mon</x:v>
      </x:c>
      <x:c r="C147" s="20" t="n">
        <x:v>40000</x:v>
      </x:c>
      <x:c r="D147" s="20" t="n">
        <x:v>40000</x:v>
      </x:c>
      <x:c r="E147" s="20" t="n">
        <x:v>40000</x:v>
      </x:c>
      <x:c r="F147" s="20" t="n">
        <x:v>39500</x:v>
      </x:c>
      <x:c r="G147" s="20" t="n">
        <x:v>38200</x:v>
      </x:c>
      <x:c r="H147" s="20" t="n">
        <x:v>37200</x:v>
      </x:c>
      <x:c r="I147" s="20" t="n">
        <x:v>39200</x:v>
      </x:c>
      <x:c r="J147" s="20" t="n">
        <x:v>38200</x:v>
      </x:c>
      <x:c r="K147" s="20" t="n">
        <x:v>36000</x:v>
      </x:c>
      <x:c r="L147" s="20" t="n">
        <x:v>35800</x:v>
      </x:c>
      <x:c r="M147" s="20" t="n">
        <x:v>34300</x:v>
      </x:c>
      <x:c r="N147" s="20" t="n">
        <x:v>0</x:v>
      </x:c>
    </x:row>
    <x:row r="148">
      <x:c r="A148" s="20" t="str">
        <x:v>2024-12-25</x:v>
      </x:c>
      <x:c r="B148" s="20" t="str">
        <x:v>Wed</x:v>
      </x:c>
      <x:c r="C148" s="20" t="n">
        <x:v>40000</x:v>
      </x:c>
      <x:c r="D148" s="20" t="n">
        <x:v>40000</x:v>
      </x:c>
      <x:c r="E148" s="20" t="n">
        <x:v>40000</x:v>
      </x:c>
      <x:c r="F148" s="20" t="n">
        <x:v>39500</x:v>
      </x:c>
      <x:c r="G148" s="20" t="n">
        <x:v>38200</x:v>
      </x:c>
      <x:c r="H148" s="20" t="n">
        <x:v>37200</x:v>
      </x:c>
      <x:c r="I148" s="20" t="n">
        <x:v>39200</x:v>
      </x:c>
      <x:c r="J148" s="20" t="n">
        <x:v>38200</x:v>
      </x:c>
      <x:c r="K148" s="20" t="n">
        <x:v>36200</x:v>
      </x:c>
      <x:c r="L148" s="20" t="n">
        <x:v>36000</x:v>
      </x:c>
      <x:c r="M148" s="20" t="n">
        <x:v>34500</x:v>
      </x:c>
      <x:c r="N148" s="20" t="n">
        <x:v>0</x:v>
      </x:c>
    </x:row>
    <x:row r="149">
      <x:c r="A149" s="20" t="str">
        <x:v>2024-12-26</x:v>
      </x:c>
      <x:c r="B149" s="20" t="str">
        <x:v>Thu</x:v>
      </x:c>
      <x:c r="C149" s="20" t="n">
        <x:v>40000</x:v>
      </x:c>
      <x:c r="D149" s="20" t="n">
        <x:v>40000</x:v>
      </x:c>
      <x:c r="E149" s="20" t="n">
        <x:v>40000</x:v>
      </x:c>
      <x:c r="F149" s="20" t="n">
        <x:v>39500</x:v>
      </x:c>
      <x:c r="G149" s="20" t="n">
        <x:v>38200</x:v>
      </x:c>
      <x:c r="H149" s="20" t="n">
        <x:v>37200</x:v>
      </x:c>
      <x:c r="I149" s="20" t="n">
        <x:v>39200</x:v>
      </x:c>
      <x:c r="J149" s="20" t="n">
        <x:v>38200</x:v>
      </x:c>
      <x:c r="K149" s="20" t="n">
        <x:v>36200</x:v>
      </x:c>
      <x:c r="L149" s="20" t="n">
        <x:v>36000</x:v>
      </x:c>
      <x:c r="M149" s="20" t="n">
        <x:v>34500</x:v>
      </x:c>
      <x:c r="N149" s="20" t="n">
        <x:v>0</x:v>
      </x:c>
    </x:row>
    <x:row r="150">
      <x:c r="A150" s="20" t="str">
        <x:v>2024-12-30</x:v>
      </x:c>
      <x:c r="B150" s="20" t="str">
        <x:v>Mon</x:v>
      </x:c>
      <x:c r="C150" s="20" t="n">
        <x:v>40000</x:v>
      </x:c>
      <x:c r="D150" s="20" t="n">
        <x:v>40000</x:v>
      </x:c>
      <x:c r="E150" s="20" t="n">
        <x:v>40000</x:v>
      </x:c>
      <x:c r="F150" s="20" t="n">
        <x:v>39500</x:v>
      </x:c>
      <x:c r="G150" s="20" t="n">
        <x:v>38200</x:v>
      </x:c>
      <x:c r="H150" s="20" t="n">
        <x:v>37200</x:v>
      </x:c>
      <x:c r="I150" s="20" t="n">
        <x:v>39200</x:v>
      </x:c>
      <x:c r="J150" s="20" t="n">
        <x:v>38200</x:v>
      </x:c>
      <x:c r="K150" s="20" t="n">
        <x:v>36200</x:v>
      </x:c>
      <x:c r="L150" s="20" t="n">
        <x:v>36000</x:v>
      </x:c>
      <x:c r="M150" s="20" t="n">
        <x:v>34500</x:v>
      </x:c>
      <x:c r="N150" s="20" t="n">
        <x:v>0</x:v>
      </x:c>
    </x:row>
    <x:row r="151">
      <x:c r="A151" s="20" t="str">
        <x:v>2024-12-31</x:v>
      </x:c>
      <x:c r="B151" s="20" t="str">
        <x:v>Tue</x:v>
      </x:c>
      <x:c r="C151" s="20" t="n">
        <x:v>40000</x:v>
      </x:c>
      <x:c r="D151" s="20" t="n">
        <x:v>40000</x:v>
      </x:c>
      <x:c r="E151" s="20" t="n">
        <x:v>40000</x:v>
      </x:c>
      <x:c r="F151" s="20" t="n">
        <x:v>39500</x:v>
      </x:c>
      <x:c r="G151" s="20" t="n">
        <x:v>38200</x:v>
      </x:c>
      <x:c r="H151" s="20" t="n">
        <x:v>37200</x:v>
      </x:c>
      <x:c r="I151" s="20" t="n">
        <x:v>39200</x:v>
      </x:c>
      <x:c r="J151" s="20" t="n">
        <x:v>38200</x:v>
      </x:c>
      <x:c r="K151" s="20" t="n">
        <x:v>36200</x:v>
      </x:c>
      <x:c r="L151" s="20" t="n">
        <x:v>36000</x:v>
      </x:c>
      <x:c r="M151" s="20" t="n">
        <x:v>34500</x:v>
      </x:c>
      <x:c r="N151" s="20" t="n">
        <x:v>0</x:v>
      </x:c>
    </x:row>
    <x:row r="152">
      <x:c r="A152" s="20" t="str">
        <x:v>2025-01-01</x:v>
      </x:c>
      <x:c r="B152" s="20" t="str">
        <x:v>Wed</x:v>
      </x:c>
      <x:c r="C152" s="20" t="n">
        <x:v>40000</x:v>
      </x:c>
      <x:c r="D152" s="20" t="n">
        <x:v>40000</x:v>
      </x:c>
      <x:c r="E152" s="20" t="n">
        <x:v>40000</x:v>
      </x:c>
      <x:c r="F152" s="20" t="n">
        <x:v>39500</x:v>
      </x:c>
      <x:c r="G152" s="20" t="n">
        <x:v>38200</x:v>
      </x:c>
      <x:c r="H152" s="20" t="n">
        <x:v>37200</x:v>
      </x:c>
      <x:c r="I152" s="20" t="n">
        <x:v>39200</x:v>
      </x:c>
      <x:c r="J152" s="20" t="n">
        <x:v>38200</x:v>
      </x:c>
      <x:c r="K152" s="20" t="n">
        <x:v>36000</x:v>
      </x:c>
      <x:c r="L152" s="20" t="n">
        <x:v>35800</x:v>
      </x:c>
      <x:c r="M152" s="20" t="n">
        <x:v>34300</x:v>
      </x:c>
      <x:c r="N152" s="20" t="n">
        <x:v>0</x:v>
      </x:c>
    </x:row>
    <x:row r="153">
      <x:c r="A153" s="20" t="str">
        <x:v>2025-01-02</x:v>
      </x:c>
      <x:c r="B153" s="20" t="str">
        <x:v>Thu</x:v>
      </x:c>
      <x:c r="C153" s="20" t="n">
        <x:v>40000</x:v>
      </x:c>
      <x:c r="D153" s="20" t="n">
        <x:v>40000</x:v>
      </x:c>
      <x:c r="E153" s="20" t="n">
        <x:v>40000</x:v>
      </x:c>
      <x:c r="F153" s="20" t="n">
        <x:v>39500</x:v>
      </x:c>
      <x:c r="G153" s="20" t="n">
        <x:v>38200</x:v>
      </x:c>
      <x:c r="H153" s="20" t="n">
        <x:v>37200</x:v>
      </x:c>
      <x:c r="I153" s="20" t="n">
        <x:v>39200</x:v>
      </x:c>
      <x:c r="J153" s="20" t="n">
        <x:v>38200</x:v>
      </x:c>
      <x:c r="K153" s="20" t="n">
        <x:v>36000</x:v>
      </x:c>
      <x:c r="L153" s="20" t="n">
        <x:v>35800</x:v>
      </x:c>
      <x:c r="M153" s="20" t="n">
        <x:v>34300</x:v>
      </x:c>
      <x:c r="N153" s="20" t="n">
        <x:v>0</x:v>
      </x:c>
    </x:row>
    <x:row r="154">
      <x:c r="A154" s="20" t="str">
        <x:v>2025-01-03</x:v>
      </x:c>
      <x:c r="B154" s="20" t="str">
        <x:v>Fri</x:v>
      </x:c>
      <x:c r="C154" s="20" t="n">
        <x:v>40000</x:v>
      </x:c>
      <x:c r="D154" s="20" t="n">
        <x:v>40000</x:v>
      </x:c>
      <x:c r="E154" s="20" t="n">
        <x:v>40000</x:v>
      </x:c>
      <x:c r="F154" s="20" t="n">
        <x:v>39500</x:v>
      </x:c>
      <x:c r="G154" s="20" t="n">
        <x:v>38200</x:v>
      </x:c>
      <x:c r="H154" s="20" t="n">
        <x:v>37200</x:v>
      </x:c>
      <x:c r="I154" s="20" t="n">
        <x:v>39200</x:v>
      </x:c>
      <x:c r="J154" s="20" t="n">
        <x:v>38200</x:v>
      </x:c>
      <x:c r="K154" s="20" t="n">
        <x:v>36200</x:v>
      </x:c>
      <x:c r="L154" s="20" t="n">
        <x:v>36000</x:v>
      </x:c>
      <x:c r="M154" s="20" t="n">
        <x:v>34500</x:v>
      </x:c>
      <x:c r="N154" s="20" t="n">
        <x:v>0</x:v>
      </x:c>
    </x:row>
    <x:row r="155">
      <x:c r="A155" s="20" t="str">
        <x:v>2025-01-04</x:v>
      </x:c>
      <x:c r="B155" s="20" t="str">
        <x:v>Sat</x:v>
      </x:c>
      <x:c r="C155" s="20" t="n">
        <x:v>40000</x:v>
      </x:c>
      <x:c r="D155" s="20" t="n">
        <x:v>40000</x:v>
      </x:c>
      <x:c r="E155" s="20" t="n">
        <x:v>40000</x:v>
      </x:c>
      <x:c r="F155" s="20" t="n">
        <x:v>39500</x:v>
      </x:c>
      <x:c r="G155" s="20" t="n">
        <x:v>38200</x:v>
      </x:c>
      <x:c r="H155" s="20" t="n">
        <x:v>37200</x:v>
      </x:c>
      <x:c r="I155" s="20" t="n">
        <x:v>39200</x:v>
      </x:c>
      <x:c r="J155" s="20" t="n">
        <x:v>38200</x:v>
      </x:c>
      <x:c r="K155" s="20" t="n">
        <x:v>36000</x:v>
      </x:c>
      <x:c r="L155" s="20" t="n">
        <x:v>35800</x:v>
      </x:c>
      <x:c r="M155" s="20" t="n">
        <x:v>34300</x:v>
      </x:c>
      <x:c r="N155" s="20" t="n">
        <x:v>0</x:v>
      </x:c>
    </x:row>
    <x:row r="156">
      <x:c r="A156" s="20" t="str">
        <x:v>2025-01-06</x:v>
      </x:c>
      <x:c r="B156" s="20" t="str">
        <x:v>Mon</x:v>
      </x:c>
      <x:c r="C156" s="20" t="n">
        <x:v>40000</x:v>
      </x:c>
      <x:c r="D156" s="20" t="n">
        <x:v>40000</x:v>
      </x:c>
      <x:c r="E156" s="20" t="n">
        <x:v>40000</x:v>
      </x:c>
      <x:c r="F156" s="20" t="n">
        <x:v>39500</x:v>
      </x:c>
      <x:c r="G156" s="20" t="n">
        <x:v>38200</x:v>
      </x:c>
      <x:c r="H156" s="20" t="n">
        <x:v>37200</x:v>
      </x:c>
      <x:c r="I156" s="20" t="n">
        <x:v>39200</x:v>
      </x:c>
      <x:c r="J156" s="20" t="n">
        <x:v>38200</x:v>
      </x:c>
      <x:c r="K156" s="20" t="n">
        <x:v>35700</x:v>
      </x:c>
      <x:c r="L156" s="20" t="n">
        <x:v>35500</x:v>
      </x:c>
      <x:c r="M156" s="20" t="n">
        <x:v>34000</x:v>
      </x:c>
      <x:c r="N156" s="20" t="n">
        <x:v>0</x:v>
      </x:c>
    </x:row>
    <x:row r="157">
      <x:c r="A157" s="20" t="str">
        <x:v>2025-01-07</x:v>
      </x:c>
      <x:c r="B157" s="20" t="str">
        <x:v>Tue</x:v>
      </x:c>
      <x:c r="C157" s="20" t="n">
        <x:v>40000</x:v>
      </x:c>
      <x:c r="D157" s="20" t="n">
        <x:v>40000</x:v>
      </x:c>
      <x:c r="E157" s="20" t="n">
        <x:v>40000</x:v>
      </x:c>
      <x:c r="F157" s="20" t="n">
        <x:v>39500</x:v>
      </x:c>
      <x:c r="G157" s="20" t="n">
        <x:v>38200</x:v>
      </x:c>
      <x:c r="H157" s="20" t="n">
        <x:v>37200</x:v>
      </x:c>
      <x:c r="I157" s="20" t="n">
        <x:v>39200</x:v>
      </x:c>
      <x:c r="J157" s="20" t="n">
        <x:v>38200</x:v>
      </x:c>
      <x:c r="K157" s="20" t="n">
        <x:v>35700</x:v>
      </x:c>
      <x:c r="L157" s="20" t="n">
        <x:v>35500</x:v>
      </x:c>
      <x:c r="M157" s="20" t="n">
        <x:v>34000</x:v>
      </x:c>
      <x:c r="N157" s="20" t="n">
        <x:v>0</x:v>
      </x:c>
    </x:row>
    <x:row r="158">
      <x:c r="A158" s="20" t="str">
        <x:v>2025-01-08</x:v>
      </x:c>
      <x:c r="B158" s="20" t="str">
        <x:v>Wed</x:v>
      </x:c>
      <x:c r="C158" s="20" t="n">
        <x:v>40000</x:v>
      </x:c>
      <x:c r="D158" s="20" t="n">
        <x:v>40000</x:v>
      </x:c>
      <x:c r="E158" s="20" t="n">
        <x:v>40000</x:v>
      </x:c>
      <x:c r="F158" s="20" t="n">
        <x:v>39500</x:v>
      </x:c>
      <x:c r="G158" s="20" t="n">
        <x:v>38200</x:v>
      </x:c>
      <x:c r="H158" s="20" t="n">
        <x:v>37200</x:v>
      </x:c>
      <x:c r="I158" s="20" t="n">
        <x:v>39200</x:v>
      </x:c>
      <x:c r="J158" s="20" t="n">
        <x:v>38200</x:v>
      </x:c>
      <x:c r="K158" s="20" t="n">
        <x:v>35700</x:v>
      </x:c>
      <x:c r="L158" s="20" t="n">
        <x:v>35500</x:v>
      </x:c>
      <x:c r="M158" s="20" t="n">
        <x:v>34000</x:v>
      </x:c>
      <x:c r="N158" s="20" t="n">
        <x:v>0</x:v>
      </x:c>
    </x:row>
    <x:row r="159">
      <x:c r="A159" s="20" t="str">
        <x:v>2025-01-09</x:v>
      </x:c>
      <x:c r="B159" s="20" t="str">
        <x:v>Thu</x:v>
      </x:c>
      <x:c r="C159" s="20" t="n">
        <x:v>40000</x:v>
      </x:c>
      <x:c r="D159" s="20" t="n">
        <x:v>40000</x:v>
      </x:c>
      <x:c r="E159" s="20" t="n">
        <x:v>40000</x:v>
      </x:c>
      <x:c r="F159" s="20" t="n">
        <x:v>39500</x:v>
      </x:c>
      <x:c r="G159" s="20" t="n">
        <x:v>38200</x:v>
      </x:c>
      <x:c r="H159" s="20" t="n">
        <x:v>37200</x:v>
      </x:c>
      <x:c r="I159" s="20" t="n">
        <x:v>39200</x:v>
      </x:c>
      <x:c r="J159" s="20" t="n">
        <x:v>38200</x:v>
      </x:c>
      <x:c r="K159" s="20" t="n">
        <x:v>35200</x:v>
      </x:c>
      <x:c r="L159" s="20" t="n">
        <x:v>35000</x:v>
      </x:c>
      <x:c r="M159" s="20" t="n">
        <x:v>33500</x:v>
      </x:c>
      <x:c r="N159" s="20" t="n">
        <x:v>0</x:v>
      </x:c>
    </x:row>
    <x:row r="160">
      <x:c r="A160" s="20" t="str">
        <x:v>2025-01-10</x:v>
      </x:c>
      <x:c r="B160" s="20" t="str">
        <x:v>Fri</x:v>
      </x:c>
      <x:c r="C160" s="20" t="n">
        <x:v>39800</x:v>
      </x:c>
      <x:c r="D160" s="20" t="n">
        <x:v>39800</x:v>
      </x:c>
      <x:c r="E160" s="20" t="n">
        <x:v>39800</x:v>
      </x:c>
      <x:c r="F160" s="20" t="n">
        <x:v>39300</x:v>
      </x:c>
      <x:c r="G160" s="20" t="n">
        <x:v>38000</x:v>
      </x:c>
      <x:c r="H160" s="20" t="n">
        <x:v>37000</x:v>
      </x:c>
      <x:c r="I160" s="20" t="n">
        <x:v>39000</x:v>
      </x:c>
      <x:c r="J160" s="20" t="n">
        <x:v>38000</x:v>
      </x:c>
      <x:c r="K160" s="20" t="n">
        <x:v>34900</x:v>
      </x:c>
      <x:c r="L160" s="20" t="n">
        <x:v>34700</x:v>
      </x:c>
      <x:c r="M160" s="20" t="n">
        <x:v>33200</x:v>
      </x:c>
      <x:c r="N160" s="20" t="n">
        <x:v>-200</x:v>
      </x:c>
    </x:row>
    <x:row r="161">
      <x:c r="A161" s="20" t="str">
        <x:v>2025-01-11</x:v>
      </x:c>
      <x:c r="B161" s="20" t="str">
        <x:v>Sat</x:v>
      </x:c>
      <x:c r="C161" s="20" t="n">
        <x:v>39700</x:v>
      </x:c>
      <x:c r="D161" s="20" t="n">
        <x:v>39700</x:v>
      </x:c>
      <x:c r="E161" s="20" t="n">
        <x:v>39700</x:v>
      </x:c>
      <x:c r="F161" s="20" t="n">
        <x:v>39200</x:v>
      </x:c>
      <x:c r="G161" s="20" t="n">
        <x:v>37900</x:v>
      </x:c>
      <x:c r="H161" s="20" t="n">
        <x:v>36900</x:v>
      </x:c>
      <x:c r="I161" s="20" t="n">
        <x:v>38800</x:v>
      </x:c>
      <x:c r="J161" s="20" t="n">
        <x:v>37800</x:v>
      </x:c>
      <x:c r="K161" s="20" t="n">
        <x:v>34700</x:v>
      </x:c>
      <x:c r="L161" s="20" t="n">
        <x:v>34500</x:v>
      </x:c>
      <x:c r="M161" s="20" t="n">
        <x:v>33000</x:v>
      </x:c>
      <x:c r="N161" s="20" t="n">
        <x:v>-100</x:v>
      </x:c>
    </x:row>
    <x:row r="162">
      <x:c r="A162" s="20" t="str">
        <x:v>2025-01-13</x:v>
      </x:c>
      <x:c r="B162" s="20" t="str">
        <x:v>Mon</x:v>
      </x:c>
      <x:c r="C162" s="20" t="n">
        <x:v>39800</x:v>
      </x:c>
      <x:c r="D162" s="20" t="n">
        <x:v>39800</x:v>
      </x:c>
      <x:c r="E162" s="20" t="n">
        <x:v>39800</x:v>
      </x:c>
      <x:c r="F162" s="20" t="n">
        <x:v>39300</x:v>
      </x:c>
      <x:c r="G162" s="20" t="n">
        <x:v>38000</x:v>
      </x:c>
      <x:c r="H162" s="20" t="n">
        <x:v>37000</x:v>
      </x:c>
      <x:c r="I162" s="20" t="n">
        <x:v>38800</x:v>
      </x:c>
      <x:c r="J162" s="20" t="n">
        <x:v>37800</x:v>
      </x:c>
      <x:c r="K162" s="20" t="n">
        <x:v>34700</x:v>
      </x:c>
      <x:c r="L162" s="20" t="n">
        <x:v>34500</x:v>
      </x:c>
      <x:c r="M162" s="20" t="n">
        <x:v>33000</x:v>
      </x:c>
      <x:c r="N162" s="20" t="n">
        <x:v>100</x:v>
      </x:c>
    </x:row>
    <x:row r="163">
      <x:c r="A163" s="20" t="str">
        <x:v>2025-01-15</x:v>
      </x:c>
      <x:c r="B163" s="20" t="str">
        <x:v>Wed</x:v>
      </x:c>
      <x:c r="C163" s="20" t="n">
        <x:v>40000</x:v>
      </x:c>
      <x:c r="D163" s="20" t="n">
        <x:v>40000</x:v>
      </x:c>
      <x:c r="E163" s="20" t="n">
        <x:v>40000</x:v>
      </x:c>
      <x:c r="F163" s="20" t="n">
        <x:v>39500</x:v>
      </x:c>
      <x:c r="G163" s="20" t="n">
        <x:v>38000</x:v>
      </x:c>
      <x:c r="H163" s="20" t="n">
        <x:v>37000</x:v>
      </x:c>
      <x:c r="I163" s="20" t="n">
        <x:v>39000</x:v>
      </x:c>
      <x:c r="J163" s="20" t="n">
        <x:v>38000</x:v>
      </x:c>
      <x:c r="K163" s="20" t="n">
        <x:v>34700</x:v>
      </x:c>
      <x:c r="L163" s="20" t="n">
        <x:v>34500</x:v>
      </x:c>
      <x:c r="M163" s="20" t="n">
        <x:v>33000</x:v>
      </x:c>
      <x:c r="N163" s="20" t="n">
        <x:v>200</x:v>
      </x:c>
    </x:row>
    <x:row r="164">
      <x:c r="A164" s="20" t="str">
        <x:v>2025-01-16</x:v>
      </x:c>
      <x:c r="B164" s="20" t="str">
        <x:v>Thu</x:v>
      </x:c>
      <x:c r="C164" s="20" t="n">
        <x:v>40000</x:v>
      </x:c>
      <x:c r="D164" s="20" t="n">
        <x:v>40000</x:v>
      </x:c>
      <x:c r="E164" s="20" t="n">
        <x:v>40000</x:v>
      </x:c>
      <x:c r="F164" s="20" t="n">
        <x:v>39500</x:v>
      </x:c>
      <x:c r="G164" s="20" t="n">
        <x:v>38000</x:v>
      </x:c>
      <x:c r="H164" s="20" t="n">
        <x:v>37000</x:v>
      </x:c>
      <x:c r="I164" s="20" t="n">
        <x:v>39000</x:v>
      </x:c>
      <x:c r="J164" s="20" t="n">
        <x:v>38000</x:v>
      </x:c>
      <x:c r="K164" s="20" t="n">
        <x:v>34700</x:v>
      </x:c>
      <x:c r="L164" s="20" t="n">
        <x:v>34500</x:v>
      </x:c>
      <x:c r="M164" s="20" t="n">
        <x:v>33000</x:v>
      </x:c>
      <x:c r="N164" s="20" t="n">
        <x:v>0</x:v>
      </x:c>
    </x:row>
    <x:row r="165">
      <x:c r="A165" s="20" t="str">
        <x:v>2025-01-17</x:v>
      </x:c>
      <x:c r="B165" s="20" t="str">
        <x:v>Fri</x:v>
      </x:c>
      <x:c r="C165" s="20" t="n">
        <x:v>40000</x:v>
      </x:c>
      <x:c r="D165" s="20" t="n">
        <x:v>40000</x:v>
      </x:c>
      <x:c r="E165" s="20" t="n">
        <x:v>40000</x:v>
      </x:c>
      <x:c r="F165" s="20" t="n">
        <x:v>39500</x:v>
      </x:c>
      <x:c r="G165" s="20" t="n">
        <x:v>38000</x:v>
      </x:c>
      <x:c r="H165" s="20" t="n">
        <x:v>37000</x:v>
      </x:c>
      <x:c r="I165" s="20" t="n">
        <x:v>39000</x:v>
      </x:c>
      <x:c r="J165" s="20" t="n">
        <x:v>38000</x:v>
      </x:c>
      <x:c r="K165" s="20" t="n">
        <x:v>34700</x:v>
      </x:c>
      <x:c r="L165" s="20" t="n">
        <x:v>34500</x:v>
      </x:c>
      <x:c r="M165" s="20" t="n">
        <x:v>33000</x:v>
      </x:c>
      <x:c r="N165" s="20" t="n">
        <x:v>0</x:v>
      </x:c>
    </x:row>
    <x:row r="166">
      <x:c r="A166" s="20" t="str">
        <x:v>2025-01-18</x:v>
      </x:c>
      <x:c r="B166" s="20" t="str">
        <x:v>Sat</x:v>
      </x:c>
      <x:c r="C166" s="20" t="n">
        <x:v>40000</x:v>
      </x:c>
      <x:c r="D166" s="20" t="n">
        <x:v>40000</x:v>
      </x:c>
      <x:c r="E166" s="20" t="n">
        <x:v>40000</x:v>
      </x:c>
      <x:c r="F166" s="20" t="n">
        <x:v>39500</x:v>
      </x:c>
      <x:c r="G166" s="20" t="n">
        <x:v>38000</x:v>
      </x:c>
      <x:c r="H166" s="20" t="n">
        <x:v>37000</x:v>
      </x:c>
      <x:c r="I166" s="20" t="n">
        <x:v>39000</x:v>
      </x:c>
      <x:c r="J166" s="20" t="n">
        <x:v>38000</x:v>
      </x:c>
      <x:c r="K166" s="20" t="n">
        <x:v>34900</x:v>
      </x:c>
      <x:c r="L166" s="20" t="n">
        <x:v>34700</x:v>
      </x:c>
      <x:c r="M166" s="20" t="n">
        <x:v>33200</x:v>
      </x:c>
      <x:c r="N166" s="20" t="n">
        <x:v>0</x:v>
      </x:c>
    </x:row>
    <x:row r="167">
      <x:c r="A167" s="20" t="str">
        <x:v>2025-01-20</x:v>
      </x:c>
      <x:c r="B167" s="20" t="str">
        <x:v>Mon</x:v>
      </x:c>
      <x:c r="C167" s="20" t="n">
        <x:v>40000</x:v>
      </x:c>
      <x:c r="D167" s="20" t="n">
        <x:v>40000</x:v>
      </x:c>
      <x:c r="E167" s="20" t="n">
        <x:v>40000</x:v>
      </x:c>
      <x:c r="F167" s="20" t="n">
        <x:v>39500</x:v>
      </x:c>
      <x:c r="G167" s="20" t="n">
        <x:v>38000</x:v>
      </x:c>
      <x:c r="H167" s="20" t="n">
        <x:v>37000</x:v>
      </x:c>
      <x:c r="I167" s="20" t="n">
        <x:v>39000</x:v>
      </x:c>
      <x:c r="J167" s="20" t="n">
        <x:v>38000</x:v>
      </x:c>
      <x:c r="K167" s="20" t="n">
        <x:v>34900</x:v>
      </x:c>
      <x:c r="L167" s="20" t="n">
        <x:v>34700</x:v>
      </x:c>
      <x:c r="M167" s="20" t="n">
        <x:v>33200</x:v>
      </x:c>
      <x:c r="N167" s="20" t="n">
        <x:v>0</x:v>
      </x:c>
    </x:row>
    <x:row r="168">
      <x:c r="A168" s="20" t="str">
        <x:v>2025-01-21</x:v>
      </x:c>
      <x:c r="B168" s="20" t="str">
        <x:v>Tue</x:v>
      </x:c>
      <x:c r="C168" s="20" t="n">
        <x:v>40000</x:v>
      </x:c>
      <x:c r="D168" s="20" t="n">
        <x:v>40000</x:v>
      </x:c>
      <x:c r="E168" s="20" t="n">
        <x:v>40000</x:v>
      </x:c>
      <x:c r="F168" s="20" t="n">
        <x:v>39500</x:v>
      </x:c>
      <x:c r="G168" s="20" t="n">
        <x:v>38000</x:v>
      </x:c>
      <x:c r="H168" s="20" t="n">
        <x:v>37000</x:v>
      </x:c>
      <x:c r="I168" s="20" t="n">
        <x:v>39000</x:v>
      </x:c>
      <x:c r="J168" s="20" t="n">
        <x:v>38000</x:v>
      </x:c>
      <x:c r="K168" s="20" t="n">
        <x:v>34900</x:v>
      </x:c>
      <x:c r="L168" s="20" t="n">
        <x:v>34700</x:v>
      </x:c>
      <x:c r="M168" s="20" t="n">
        <x:v>33200</x:v>
      </x:c>
      <x:c r="N168" s="20" t="n">
        <x:v>0</x:v>
      </x:c>
    </x:row>
    <x:row r="169">
      <x:c r="A169" s="20" t="str">
        <x:v>2025-01-22</x:v>
      </x:c>
      <x:c r="B169" s="20" t="str">
        <x:v>Wed</x:v>
      </x:c>
      <x:c r="C169" s="20" t="n">
        <x:v>40000</x:v>
      </x:c>
      <x:c r="D169" s="20" t="n">
        <x:v>40000</x:v>
      </x:c>
      <x:c r="E169" s="20" t="n">
        <x:v>40000</x:v>
      </x:c>
      <x:c r="F169" s="20" t="n">
        <x:v>39500</x:v>
      </x:c>
      <x:c r="G169" s="20" t="n">
        <x:v>38000</x:v>
      </x:c>
      <x:c r="H169" s="20" t="n">
        <x:v>37000</x:v>
      </x:c>
      <x:c r="I169" s="20" t="n">
        <x:v>39000</x:v>
      </x:c>
      <x:c r="J169" s="20" t="n">
        <x:v>38000</x:v>
      </x:c>
      <x:c r="K169" s="20" t="n">
        <x:v>34900</x:v>
      </x:c>
      <x:c r="L169" s="20" t="n">
        <x:v>34700</x:v>
      </x:c>
      <x:c r="M169" s="20" t="n">
        <x:v>33200</x:v>
      </x:c>
      <x:c r="N169" s="20" t="n">
        <x:v>0</x:v>
      </x:c>
    </x:row>
    <x:row r="170">
      <x:c r="A170" s="20" t="str">
        <x:v>2025-01-23</x:v>
      </x:c>
      <x:c r="B170" s="20" t="str">
        <x:v>Thu</x:v>
      </x:c>
      <x:c r="C170" s="20" t="n">
        <x:v>40000</x:v>
      </x:c>
      <x:c r="D170" s="20" t="n">
        <x:v>40000</x:v>
      </x:c>
      <x:c r="E170" s="20" t="n">
        <x:v>40000</x:v>
      </x:c>
      <x:c r="F170" s="20" t="n">
        <x:v>39500</x:v>
      </x:c>
      <x:c r="G170" s="20" t="n">
        <x:v>38000</x:v>
      </x:c>
      <x:c r="H170" s="20" t="n">
        <x:v>37000</x:v>
      </x:c>
      <x:c r="I170" s="20" t="n">
        <x:v>39000</x:v>
      </x:c>
      <x:c r="J170" s="20" t="n">
        <x:v>38000</x:v>
      </x:c>
      <x:c r="K170" s="20" t="n">
        <x:v>35200</x:v>
      </x:c>
      <x:c r="L170" s="20" t="n">
        <x:v>35000</x:v>
      </x:c>
      <x:c r="M170" s="20" t="n">
        <x:v>33500</x:v>
      </x:c>
      <x:c r="N170" s="20" t="n">
        <x:v>0</x:v>
      </x:c>
    </x:row>
    <x:row r="171">
      <x:c r="A171" s="20" t="str">
        <x:v>2025-01-24</x:v>
      </x:c>
      <x:c r="B171" s="20" t="str">
        <x:v>Fri</x:v>
      </x:c>
      <x:c r="C171" s="20" t="n">
        <x:v>40000</x:v>
      </x:c>
      <x:c r="D171" s="20" t="n">
        <x:v>40000</x:v>
      </x:c>
      <x:c r="E171" s="20" t="n">
        <x:v>40000</x:v>
      </x:c>
      <x:c r="F171" s="20" t="n">
        <x:v>39500</x:v>
      </x:c>
      <x:c r="G171" s="20" t="n">
        <x:v>38000</x:v>
      </x:c>
      <x:c r="H171" s="20" t="n">
        <x:v>37000</x:v>
      </x:c>
      <x:c r="I171" s="20" t="n">
        <x:v>39000</x:v>
      </x:c>
      <x:c r="J171" s="20" t="n">
        <x:v>38000</x:v>
      </x:c>
      <x:c r="K171" s="20" t="n">
        <x:v>35200</x:v>
      </x:c>
      <x:c r="L171" s="20" t="n">
        <x:v>35000</x:v>
      </x:c>
      <x:c r="M171" s="20" t="n">
        <x:v>33500</x:v>
      </x:c>
      <x:c r="N171" s="20" t="n">
        <x:v>0</x:v>
      </x:c>
    </x:row>
    <x:row r="172">
      <x:c r="A172" s="20" t="str">
        <x:v>2025-01-27</x:v>
      </x:c>
      <x:c r="B172" s="20" t="str">
        <x:v>Mon</x:v>
      </x:c>
      <x:c r="C172" s="20" t="n">
        <x:v>40000</x:v>
      </x:c>
      <x:c r="D172" s="20" t="n">
        <x:v>40000</x:v>
      </x:c>
      <x:c r="E172" s="20" t="n">
        <x:v>40000</x:v>
      </x:c>
      <x:c r="F172" s="20" t="n">
        <x:v>39500</x:v>
      </x:c>
      <x:c r="G172" s="20" t="n">
        <x:v>38000</x:v>
      </x:c>
      <x:c r="H172" s="20" t="n">
        <x:v>37000</x:v>
      </x:c>
      <x:c r="I172" s="20" t="n">
        <x:v>39000</x:v>
      </x:c>
      <x:c r="J172" s="20" t="n">
        <x:v>38000</x:v>
      </x:c>
      <x:c r="K172" s="20" t="n">
        <x:v>35200</x:v>
      </x:c>
      <x:c r="L172" s="20" t="n">
        <x:v>35000</x:v>
      </x:c>
      <x:c r="M172" s="20" t="n">
        <x:v>33500</x:v>
      </x:c>
      <x:c r="N172" s="20" t="n">
        <x:v>0</x:v>
      </x:c>
    </x:row>
    <x:row r="173">
      <x:c r="A173" s="20" t="str">
        <x:v>2025-01-28</x:v>
      </x:c>
      <x:c r="B173" s="20" t="str">
        <x:v>Tue</x:v>
      </x:c>
      <x:c r="C173" s="20" t="n">
        <x:v>40000</x:v>
      </x:c>
      <x:c r="D173" s="20" t="n">
        <x:v>40000</x:v>
      </x:c>
      <x:c r="E173" s="20" t="n">
        <x:v>40000</x:v>
      </x:c>
      <x:c r="F173" s="20" t="n">
        <x:v>39500</x:v>
      </x:c>
      <x:c r="G173" s="20" t="n">
        <x:v>38000</x:v>
      </x:c>
      <x:c r="H173" s="20" t="n">
        <x:v>37000</x:v>
      </x:c>
      <x:c r="I173" s="20" t="n">
        <x:v>39000</x:v>
      </x:c>
      <x:c r="J173" s="20" t="n">
        <x:v>38000</x:v>
      </x:c>
      <x:c r="K173" s="20" t="n">
        <x:v>35200</x:v>
      </x:c>
      <x:c r="L173" s="20" t="n">
        <x:v>35000</x:v>
      </x:c>
      <x:c r="M173" s="20" t="n">
        <x:v>33500</x:v>
      </x:c>
      <x:c r="N173" s="20" t="n">
        <x:v>0</x:v>
      </x:c>
    </x:row>
    <x:row r="174">
      <x:c r="A174" s="20" t="str">
        <x:v>2025-01-29</x:v>
      </x:c>
      <x:c r="B174" s="20" t="str">
        <x:v>Wed</x:v>
      </x:c>
      <x:c r="C174" s="20" t="n">
        <x:v>40000</x:v>
      </x:c>
      <x:c r="D174" s="20" t="n">
        <x:v>40000</x:v>
      </x:c>
      <x:c r="E174" s="20" t="n">
        <x:v>40000</x:v>
      </x:c>
      <x:c r="F174" s="20" t="n">
        <x:v>39500</x:v>
      </x:c>
      <x:c r="G174" s="20" t="n">
        <x:v>38000</x:v>
      </x:c>
      <x:c r="H174" s="20" t="n">
        <x:v>37000</x:v>
      </x:c>
      <x:c r="I174" s="20" t="n">
        <x:v>39000</x:v>
      </x:c>
      <x:c r="J174" s="20" t="n">
        <x:v>38000</x:v>
      </x:c>
      <x:c r="K174" s="20" t="n">
        <x:v>35400</x:v>
      </x:c>
      <x:c r="L174" s="20" t="n">
        <x:v>35200</x:v>
      </x:c>
      <x:c r="M174" s="20" t="n">
        <x:v>33700</x:v>
      </x:c>
      <x:c r="N174" s="20" t="n">
        <x:v>0</x:v>
      </x:c>
    </x:row>
    <x:row r="175">
      <x:c r="A175" s="20" t="str">
        <x:v>2025-01-30</x:v>
      </x:c>
      <x:c r="B175" s="20" t="str">
        <x:v>Thu</x:v>
      </x:c>
      <x:c r="C175" s="20" t="n">
        <x:v>40000</x:v>
      </x:c>
      <x:c r="D175" s="20" t="n">
        <x:v>40000</x:v>
      </x:c>
      <x:c r="E175" s="20" t="n">
        <x:v>40000</x:v>
      </x:c>
      <x:c r="F175" s="20" t="n">
        <x:v>39500</x:v>
      </x:c>
      <x:c r="G175" s="20" t="n">
        <x:v>38000</x:v>
      </x:c>
      <x:c r="H175" s="20" t="n">
        <x:v>37000</x:v>
      </x:c>
      <x:c r="I175" s="20" t="n">
        <x:v>39000</x:v>
      </x:c>
      <x:c r="J175" s="20" t="n">
        <x:v>38000</x:v>
      </x:c>
      <x:c r="K175" s="20" t="n">
        <x:v>35400</x:v>
      </x:c>
      <x:c r="L175" s="20" t="n">
        <x:v>35200</x:v>
      </x:c>
      <x:c r="M175" s="20" t="n">
        <x:v>33700</x:v>
      </x:c>
      <x:c r="N175" s="20" t="n">
        <x:v>0</x:v>
      </x:c>
    </x:row>
    <x:row r="176">
      <x:c r="A176" s="20" t="str">
        <x:v>2025-01-31</x:v>
      </x:c>
      <x:c r="B176" s="20" t="str">
        <x:v>Fri</x:v>
      </x:c>
      <x:c r="C176" s="20" t="n">
        <x:v>40000</x:v>
      </x:c>
      <x:c r="D176" s="20" t="n">
        <x:v>40000</x:v>
      </x:c>
      <x:c r="E176" s="20" t="n">
        <x:v>40000</x:v>
      </x:c>
      <x:c r="F176" s="20" t="n">
        <x:v>39500</x:v>
      </x:c>
      <x:c r="G176" s="20" t="n">
        <x:v>38000</x:v>
      </x:c>
      <x:c r="H176" s="20" t="n">
        <x:v>37000</x:v>
      </x:c>
      <x:c r="I176" s="20" t="n">
        <x:v>39000</x:v>
      </x:c>
      <x:c r="J176" s="20" t="n">
        <x:v>38000</x:v>
      </x:c>
      <x:c r="K176" s="20" t="n">
        <x:v>35400</x:v>
      </x:c>
      <x:c r="L176" s="20" t="n">
        <x:v>35200</x:v>
      </x:c>
      <x:c r="M176" s="20" t="n">
        <x:v>33700</x:v>
      </x:c>
      <x:c r="N176" s="20" t="n">
        <x:v>0</x:v>
      </x:c>
    </x:row>
    <x:row r="177">
      <x:c r="A177" s="20" t="str">
        <x:v>2025-02-01</x:v>
      </x:c>
      <x:c r="B177" s="20" t="str">
        <x:v>Sat</x:v>
      </x:c>
      <x:c r="C177" s="20" t="n">
        <x:v>40000</x:v>
      </x:c>
      <x:c r="D177" s="20" t="n">
        <x:v>40000</x:v>
      </x:c>
      <x:c r="E177" s="20" t="n">
        <x:v>40000</x:v>
      </x:c>
      <x:c r="F177" s="20" t="n">
        <x:v>39500</x:v>
      </x:c>
      <x:c r="G177" s="20" t="n">
        <x:v>38000</x:v>
      </x:c>
      <x:c r="H177" s="20" t="n">
        <x:v>37000</x:v>
      </x:c>
      <x:c r="I177" s="20" t="n">
        <x:v>39000</x:v>
      </x:c>
      <x:c r="J177" s="20" t="n">
        <x:v>38000</x:v>
      </x:c>
      <x:c r="K177" s="20" t="n">
        <x:v>35400</x:v>
      </x:c>
      <x:c r="L177" s="20" t="n">
        <x:v>35200</x:v>
      </x:c>
      <x:c r="M177" s="20" t="n">
        <x:v>33700</x:v>
      </x:c>
      <x:c r="N177" s="20" t="n">
        <x:v>0</x:v>
      </x:c>
    </x:row>
    <x:row r="178">
      <x:c r="A178" s="20" t="str">
        <x:v>2025-02-03</x:v>
      </x:c>
      <x:c r="B178" s="20" t="str">
        <x:v>Mon</x:v>
      </x:c>
      <x:c r="C178" s="20" t="n">
        <x:v>40000</x:v>
      </x:c>
      <x:c r="D178" s="20" t="n">
        <x:v>40000</x:v>
      </x:c>
      <x:c r="E178" s="20" t="n">
        <x:v>40000</x:v>
      </x:c>
      <x:c r="F178" s="20" t="n">
        <x:v>39500</x:v>
      </x:c>
      <x:c r="G178" s="20" t="n">
        <x:v>38000</x:v>
      </x:c>
      <x:c r="H178" s="20" t="n">
        <x:v>37000</x:v>
      </x:c>
      <x:c r="I178" s="20" t="n">
        <x:v>39000</x:v>
      </x:c>
      <x:c r="J178" s="20" t="n">
        <x:v>38000</x:v>
      </x:c>
      <x:c r="K178" s="20" t="n">
        <x:v>35100</x:v>
      </x:c>
      <x:c r="L178" s="20" t="n">
        <x:v>34900</x:v>
      </x:c>
      <x:c r="M178" s="20" t="n">
        <x:v>33400</x:v>
      </x:c>
      <x:c r="N178" s="20" t="n">
        <x:v>0</x:v>
      </x:c>
    </x:row>
    <x:row r="179">
      <x:c r="A179" s="20" t="str">
        <x:v>2025-02-04</x:v>
      </x:c>
      <x:c r="B179" s="20" t="str">
        <x:v>Tue</x:v>
      </x:c>
      <x:c r="C179" s="20" t="n">
        <x:v>40000</x:v>
      </x:c>
      <x:c r="D179" s="20" t="n">
        <x:v>40000</x:v>
      </x:c>
      <x:c r="E179" s="20" t="n">
        <x:v>40000</x:v>
      </x:c>
      <x:c r="F179" s="20" t="n">
        <x:v>39500</x:v>
      </x:c>
      <x:c r="G179" s="20" t="n">
        <x:v>38000</x:v>
      </x:c>
      <x:c r="H179" s="20" t="n">
        <x:v>37000</x:v>
      </x:c>
      <x:c r="I179" s="20" t="n">
        <x:v>39000</x:v>
      </x:c>
      <x:c r="J179" s="20" t="n">
        <x:v>38000</x:v>
      </x:c>
      <x:c r="K179" s="20" t="n">
        <x:v>35000</x:v>
      </x:c>
      <x:c r="L179" s="20" t="n">
        <x:v>34800</x:v>
      </x:c>
      <x:c r="M179" s="20" t="n">
        <x:v>33300</x:v>
      </x:c>
      <x:c r="N179" s="20" t="n">
        <x:v>0</x:v>
      </x:c>
    </x:row>
    <x:row r="180">
      <x:c r="A180" s="20" t="str">
        <x:v>2025-02-05</x:v>
      </x:c>
      <x:c r="B180" s="20" t="str">
        <x:v>Wed</x:v>
      </x:c>
      <x:c r="C180" s="20" t="n">
        <x:v>40000</x:v>
      </x:c>
      <x:c r="D180" s="20" t="n">
        <x:v>40000</x:v>
      </x:c>
      <x:c r="E180" s="20" t="n">
        <x:v>40000</x:v>
      </x:c>
      <x:c r="F180" s="20" t="n">
        <x:v>39500</x:v>
      </x:c>
      <x:c r="G180" s="20" t="n">
        <x:v>38000</x:v>
      </x:c>
      <x:c r="H180" s="20" t="n">
        <x:v>37000</x:v>
      </x:c>
      <x:c r="I180" s="20" t="n">
        <x:v>39000</x:v>
      </x:c>
      <x:c r="J180" s="20" t="n">
        <x:v>38000</x:v>
      </x:c>
      <x:c r="K180" s="20" t="n">
        <x:v>34700</x:v>
      </x:c>
      <x:c r="L180" s="20" t="n">
        <x:v>34500</x:v>
      </x:c>
      <x:c r="M180" s="20" t="n">
        <x:v>33000</x:v>
      </x:c>
      <x:c r="N180" s="20" t="n">
        <x:v>0</x:v>
      </x:c>
    </x:row>
    <x:row r="181">
      <x:c r="A181" s="20" t="str">
        <x:v>2025-02-06</x:v>
      </x:c>
      <x:c r="B181" s="20" t="str">
        <x:v>Thu</x:v>
      </x:c>
      <x:c r="C181" s="20" t="n">
        <x:v>40000</x:v>
      </x:c>
      <x:c r="D181" s="20" t="n">
        <x:v>40000</x:v>
      </x:c>
      <x:c r="E181" s="20" t="n">
        <x:v>40000</x:v>
      </x:c>
      <x:c r="F181" s="20" t="n">
        <x:v>39500</x:v>
      </x:c>
      <x:c r="G181" s="20" t="n">
        <x:v>38000</x:v>
      </x:c>
      <x:c r="H181" s="20" t="n">
        <x:v>37000</x:v>
      </x:c>
      <x:c r="I181" s="20" t="n">
        <x:v>39000</x:v>
      </x:c>
      <x:c r="J181" s="20" t="n">
        <x:v>38000</x:v>
      </x:c>
      <x:c r="K181" s="20" t="n">
        <x:v>34700</x:v>
      </x:c>
      <x:c r="L181" s="20" t="n">
        <x:v>34500</x:v>
      </x:c>
      <x:c r="M181" s="20" t="n">
        <x:v>33000</x:v>
      </x:c>
      <x:c r="N181" s="20" t="n">
        <x:v>0</x:v>
      </x:c>
    </x:row>
    <x:row r="182">
      <x:c r="A182" s="20" t="str">
        <x:v>2025-02-10</x:v>
      </x:c>
      <x:c r="B182" s="20" t="str">
        <x:v>Mon</x:v>
      </x:c>
      <x:c r="C182" s="20" t="n">
        <x:v>39500</x:v>
      </x:c>
      <x:c r="D182" s="20" t="n">
        <x:v>39500</x:v>
      </x:c>
      <x:c r="E182" s="20" t="n">
        <x:v>39500</x:v>
      </x:c>
      <x:c r="F182" s="20" t="n">
        <x:v>39000</x:v>
      </x:c>
      <x:c r="G182" s="20" t="n">
        <x:v>37500</x:v>
      </x:c>
      <x:c r="H182" s="20" t="n">
        <x:v>36000</x:v>
      </x:c>
      <x:c r="I182" s="20" t="n">
        <x:v>38000</x:v>
      </x:c>
      <x:c r="J182" s="20" t="n">
        <x:v>37000</x:v>
      </x:c>
      <x:c r="K182" s="20" t="n">
        <x:v>34900</x:v>
      </x:c>
      <x:c r="L182" s="20" t="n">
        <x:v>34700</x:v>
      </x:c>
      <x:c r="M182" s="20" t="n">
        <x:v>33200</x:v>
      </x:c>
      <x:c r="N182" s="20" t="n">
        <x:v>-500</x:v>
      </x:c>
    </x:row>
    <x:row r="183">
      <x:c r="A183" s="20" t="str">
        <x:v>2025-02-12</x:v>
      </x:c>
      <x:c r="B183" s="20" t="str">
        <x:v>Wed</x:v>
      </x:c>
      <x:c r="C183" s="20" t="n">
        <x:v>39500</x:v>
      </x:c>
      <x:c r="D183" s="20" t="n">
        <x:v>39500</x:v>
      </x:c>
      <x:c r="E183" s="20" t="n">
        <x:v>39500</x:v>
      </x:c>
      <x:c r="F183" s="20" t="n">
        <x:v>39000</x:v>
      </x:c>
      <x:c r="G183" s="20" t="n">
        <x:v>37500</x:v>
      </x:c>
      <x:c r="H183" s="20" t="n">
        <x:v>36000</x:v>
      </x:c>
      <x:c r="I183" s="20" t="n">
        <x:v>38000</x:v>
      </x:c>
      <x:c r="J183" s="20" t="n">
        <x:v>36700</x:v>
      </x:c>
      <x:c r="K183" s="20" t="n">
        <x:v>34700</x:v>
      </x:c>
      <x:c r="L183" s="20" t="n">
        <x:v>34500</x:v>
      </x:c>
      <x:c r="M183" s="20" t="n">
        <x:v>33000</x:v>
      </x:c>
      <x:c r="N183" s="20" t="n">
        <x:v>0</x:v>
      </x:c>
    </x:row>
    <x:row r="184">
      <x:c r="A184" s="20" t="str">
        <x:v>2025-02-13</x:v>
      </x:c>
      <x:c r="B184" s="20" t="str">
        <x:v>Thu</x:v>
      </x:c>
      <x:c r="C184" s="20" t="n">
        <x:v>39500</x:v>
      </x:c>
      <x:c r="D184" s="20" t="n">
        <x:v>39500</x:v>
      </x:c>
      <x:c r="E184" s="20" t="n">
        <x:v>39500</x:v>
      </x:c>
      <x:c r="F184" s="20" t="n">
        <x:v>39000</x:v>
      </x:c>
      <x:c r="G184" s="20" t="n">
        <x:v>37500</x:v>
      </x:c>
      <x:c r="H184" s="20" t="n">
        <x:v>36000</x:v>
      </x:c>
      <x:c r="I184" s="20" t="n">
        <x:v>38000</x:v>
      </x:c>
      <x:c r="J184" s="20" t="n">
        <x:v>36700</x:v>
      </x:c>
      <x:c r="K184" s="20" t="n">
        <x:v>34700</x:v>
      </x:c>
      <x:c r="L184" s="20" t="n">
        <x:v>34500</x:v>
      </x:c>
      <x:c r="M184" s="20" t="n">
        <x:v>33000</x:v>
      </x:c>
      <x:c r="N184" s="20" t="n">
        <x:v>0</x:v>
      </x:c>
    </x:row>
    <x:row r="185">
      <x:c r="A185" s="20" t="str">
        <x:v>2025-02-14</x:v>
      </x:c>
      <x:c r="B185" s="20" t="str">
        <x:v>Fri</x:v>
      </x:c>
      <x:c r="C185" s="20" t="n">
        <x:v>39300</x:v>
      </x:c>
      <x:c r="D185" s="20" t="n">
        <x:v>39300</x:v>
      </x:c>
      <x:c r="E185" s="20" t="n">
        <x:v>39300</x:v>
      </x:c>
      <x:c r="F185" s="20" t="n">
        <x:v>38800</x:v>
      </x:c>
      <x:c r="G185" s="20" t="n">
        <x:v>37300</x:v>
      </x:c>
      <x:c r="H185" s="20" t="n">
        <x:v>35800</x:v>
      </x:c>
      <x:c r="I185" s="20" t="n">
        <x:v>37900</x:v>
      </x:c>
      <x:c r="J185" s="20" t="n">
        <x:v>36700</x:v>
      </x:c>
      <x:c r="K185" s="20" t="n">
        <x:v>34500</x:v>
      </x:c>
      <x:c r="L185" s="20" t="n">
        <x:v>34300</x:v>
      </x:c>
      <x:c r="M185" s="20" t="n">
        <x:v>32800</x:v>
      </x:c>
      <x:c r="N185" s="20" t="n">
        <x:v>-200</x:v>
      </x:c>
    </x:row>
    <x:row r="186">
      <x:c r="A186" s="20" t="str">
        <x:v>2025-02-17</x:v>
      </x:c>
      <x:c r="B186" s="20" t="str">
        <x:v>Mon</x:v>
      </x:c>
      <x:c r="C186" s="20" t="n">
        <x:v>39000</x:v>
      </x:c>
      <x:c r="D186" s="20" t="n">
        <x:v>39000</x:v>
      </x:c>
      <x:c r="E186" s="20" t="n">
        <x:v>39000</x:v>
      </x:c>
      <x:c r="F186" s="20" t="n">
        <x:v>38500</x:v>
      </x:c>
      <x:c r="G186" s="20" t="n">
        <x:v>37000</x:v>
      </x:c>
      <x:c r="H186" s="20" t="n">
        <x:v>35500</x:v>
      </x:c>
      <x:c r="I186" s="20" t="n">
        <x:v>37500</x:v>
      </x:c>
      <x:c r="J186" s="20" t="n">
        <x:v>36200</x:v>
      </x:c>
      <x:c r="K186" s="20" t="n">
        <x:v>34200</x:v>
      </x:c>
      <x:c r="L186" s="20" t="n">
        <x:v>34000</x:v>
      </x:c>
      <x:c r="M186" s="20" t="n">
        <x:v>32500</x:v>
      </x:c>
      <x:c r="N186" s="20" t="n">
        <x:v>-300</x:v>
      </x:c>
    </x:row>
    <x:row r="187">
      <x:c r="A187" s="20" t="str">
        <x:v>2025-02-18</x:v>
      </x:c>
      <x:c r="B187" s="20" t="str">
        <x:v>Tue</x:v>
      </x:c>
      <x:c r="C187" s="20" t="n">
        <x:v>38800</x:v>
      </x:c>
      <x:c r="D187" s="20" t="n">
        <x:v>38800</x:v>
      </x:c>
      <x:c r="E187" s="20" t="n">
        <x:v>38800</x:v>
      </x:c>
      <x:c r="F187" s="20" t="n">
        <x:v>38300</x:v>
      </x:c>
      <x:c r="G187" s="20" t="n">
        <x:v>37000</x:v>
      </x:c>
      <x:c r="H187" s="20" t="n">
        <x:v>35300</x:v>
      </x:c>
      <x:c r="I187" s="20" t="n">
        <x:v>37400</x:v>
      </x:c>
      <x:c r="J187" s="20" t="n">
        <x:v>36200</x:v>
      </x:c>
      <x:c r="K187" s="20" t="n">
        <x:v>34200</x:v>
      </x:c>
      <x:c r="L187" s="20" t="n">
        <x:v>34000</x:v>
      </x:c>
      <x:c r="M187" s="20" t="n">
        <x:v>32500</x:v>
      </x:c>
      <x:c r="N187" s="20" t="n">
        <x:v>-200</x:v>
      </x:c>
    </x:row>
    <x:row r="188">
      <x:c r="A188" s="20" t="str">
        <x:v>2025-02-19</x:v>
      </x:c>
      <x:c r="B188" s="20" t="str">
        <x:v>Wed</x:v>
      </x:c>
      <x:c r="C188" s="20" t="n">
        <x:v>38800</x:v>
      </x:c>
      <x:c r="D188" s="20" t="n">
        <x:v>38800</x:v>
      </x:c>
      <x:c r="E188" s="20" t="n">
        <x:v>38800</x:v>
      </x:c>
      <x:c r="F188" s="20" t="n">
        <x:v>38300</x:v>
      </x:c>
      <x:c r="G188" s="20" t="n">
        <x:v>37000</x:v>
      </x:c>
      <x:c r="H188" s="20" t="n">
        <x:v>35300</x:v>
      </x:c>
      <x:c r="I188" s="20" t="n">
        <x:v>37400</x:v>
      </x:c>
      <x:c r="J188" s="20" t="n">
        <x:v>36200</x:v>
      </x:c>
      <x:c r="K188" s="20" t="n">
        <x:v>34400</x:v>
      </x:c>
      <x:c r="L188" s="20" t="n">
        <x:v>34200</x:v>
      </x:c>
      <x:c r="M188" s="20" t="n">
        <x:v>32700</x:v>
      </x:c>
      <x:c r="N188" s="20" t="n">
        <x:v>0</x:v>
      </x:c>
    </x:row>
    <x:row r="189">
      <x:c r="A189" s="20" t="str">
        <x:v>2025-02-20</x:v>
      </x:c>
      <x:c r="B189" s="20" t="str">
        <x:v>Thu</x:v>
      </x:c>
      <x:c r="C189" s="20" t="n">
        <x:v>38800</x:v>
      </x:c>
      <x:c r="D189" s="20" t="n">
        <x:v>38800</x:v>
      </x:c>
      <x:c r="E189" s="20" t="n">
        <x:v>38800</x:v>
      </x:c>
      <x:c r="F189" s="20" t="n">
        <x:v>38300</x:v>
      </x:c>
      <x:c r="G189" s="20" t="n">
        <x:v>37000</x:v>
      </x:c>
      <x:c r="H189" s="20" t="n">
        <x:v>35300</x:v>
      </x:c>
      <x:c r="I189" s="20" t="n">
        <x:v>37300</x:v>
      </x:c>
      <x:c r="J189" s="20" t="n">
        <x:v>36100</x:v>
      </x:c>
      <x:c r="K189" s="20" t="n">
        <x:v>34400</x:v>
      </x:c>
      <x:c r="L189" s="20" t="n">
        <x:v>34200</x:v>
      </x:c>
      <x:c r="M189" s="20" t="n">
        <x:v>32700</x:v>
      </x:c>
      <x:c r="N189" s="20" t="n">
        <x:v>0</x:v>
      </x:c>
    </x:row>
    <x:row r="190">
      <x:c r="A190" s="20" t="str">
        <x:v>2025-02-21</x:v>
      </x:c>
      <x:c r="B190" s="20" t="str">
        <x:v>Fri</x:v>
      </x:c>
      <x:c r="C190" s="20" t="n">
        <x:v>38800</x:v>
      </x:c>
      <x:c r="D190" s="20" t="n">
        <x:v>38800</x:v>
      </x:c>
      <x:c r="E190" s="20" t="n">
        <x:v>38800</x:v>
      </x:c>
      <x:c r="F190" s="20" t="n">
        <x:v>38300</x:v>
      </x:c>
      <x:c r="G190" s="20" t="n">
        <x:v>37000</x:v>
      </x:c>
      <x:c r="H190" s="20" t="n">
        <x:v>35300</x:v>
      </x:c>
      <x:c r="I190" s="20" t="n">
        <x:v>37300</x:v>
      </x:c>
      <x:c r="J190" s="20" t="n">
        <x:v>36100</x:v>
      </x:c>
      <x:c r="K190" s="20" t="n">
        <x:v>34400</x:v>
      </x:c>
      <x:c r="L190" s="20" t="n">
        <x:v>34200</x:v>
      </x:c>
      <x:c r="M190" s="20" t="n">
        <x:v>32700</x:v>
      </x:c>
      <x:c r="N190" s="20" t="n">
        <x:v>0</x:v>
      </x:c>
    </x:row>
    <x:row r="191">
      <x:c r="A191" s="20" t="str">
        <x:v>2025-02-22</x:v>
      </x:c>
      <x:c r="B191" s="20" t="str">
        <x:v>Sat</x:v>
      </x:c>
      <x:c r="C191" s="20" t="n">
        <x:v>38800</x:v>
      </x:c>
      <x:c r="D191" s="20" t="n">
        <x:v>38800</x:v>
      </x:c>
      <x:c r="E191" s="20" t="n">
        <x:v>38800</x:v>
      </x:c>
      <x:c r="F191" s="20" t="n">
        <x:v>38300</x:v>
      </x:c>
      <x:c r="G191" s="20" t="n">
        <x:v>37000</x:v>
      </x:c>
      <x:c r="H191" s="20" t="n">
        <x:v>35300</x:v>
      </x:c>
      <x:c r="I191" s="20" t="n">
        <x:v>37300</x:v>
      </x:c>
      <x:c r="J191" s="20" t="n">
        <x:v>36000</x:v>
      </x:c>
      <x:c r="K191" s="20" t="n">
        <x:v>34400</x:v>
      </x:c>
      <x:c r="L191" s="20" t="n">
        <x:v>34200</x:v>
      </x:c>
      <x:c r="M191" s="20" t="n">
        <x:v>32700</x:v>
      </x:c>
      <x:c r="N191" s="20" t="n">
        <x:v>0</x:v>
      </x:c>
    </x:row>
    <x:row r="192">
      <x:c r="A192" s="20" t="str">
        <x:v>2025-02-24</x:v>
      </x:c>
      <x:c r="B192" s="20" t="str">
        <x:v>Mon</x:v>
      </x:c>
      <x:c r="C192" s="20" t="n">
        <x:v>38900</x:v>
      </x:c>
      <x:c r="D192" s="20" t="n">
        <x:v>38900</x:v>
      </x:c>
      <x:c r="E192" s="20" t="n">
        <x:v>38900</x:v>
      </x:c>
      <x:c r="F192" s="20" t="n">
        <x:v>38400</x:v>
      </x:c>
      <x:c r="G192" s="20" t="n">
        <x:v>37100</x:v>
      </x:c>
      <x:c r="H192" s="20" t="n">
        <x:v>35400</x:v>
      </x:c>
      <x:c r="I192" s="20" t="n">
        <x:v>37400</x:v>
      </x:c>
      <x:c r="J192" s="20" t="n">
        <x:v>36100</x:v>
      </x:c>
      <x:c r="K192" s="20" t="n">
        <x:v>34700</x:v>
      </x:c>
      <x:c r="L192" s="20" t="n">
        <x:v>34500</x:v>
      </x:c>
      <x:c r="M192" s="20" t="n">
        <x:v>33000</x:v>
      </x:c>
      <x:c r="N192" s="20" t="n">
        <x:v>100</x:v>
      </x:c>
    </x:row>
    <x:row r="193">
      <x:c r="A193" s="20" t="str">
        <x:v>2025-02-25</x:v>
      </x:c>
      <x:c r="B193" s="20" t="str">
        <x:v>Tue</x:v>
      </x:c>
      <x:c r="C193" s="20" t="n">
        <x:v>39000</x:v>
      </x:c>
      <x:c r="D193" s="20" t="n">
        <x:v>39000</x:v>
      </x:c>
      <x:c r="E193" s="20" t="n">
        <x:v>39000</x:v>
      </x:c>
      <x:c r="F193" s="20" t="n">
        <x:v>38500</x:v>
      </x:c>
      <x:c r="G193" s="20" t="n">
        <x:v>37200</x:v>
      </x:c>
      <x:c r="H193" s="20" t="n">
        <x:v>35500</x:v>
      </x:c>
      <x:c r="I193" s="20" t="n">
        <x:v>37500</x:v>
      </x:c>
      <x:c r="J193" s="20" t="n">
        <x:v>36200</x:v>
      </x:c>
      <x:c r="K193" s="20" t="n">
        <x:v>34700</x:v>
      </x:c>
      <x:c r="L193" s="20" t="n">
        <x:v>34500</x:v>
      </x:c>
      <x:c r="M193" s="20" t="n">
        <x:v>33000</x:v>
      </x:c>
      <x:c r="N193" s="20" t="n">
        <x:v>100</x:v>
      </x:c>
    </x:row>
    <x:row r="194">
      <x:c r="A194" s="20" t="str">
        <x:v>2025-02-26</x:v>
      </x:c>
      <x:c r="B194" s="20" t="str">
        <x:v>Wed</x:v>
      </x:c>
      <x:c r="C194" s="20" t="n">
        <x:v>39000</x:v>
      </x:c>
      <x:c r="D194" s="20" t="n">
        <x:v>39000</x:v>
      </x:c>
      <x:c r="E194" s="20" t="n">
        <x:v>39000</x:v>
      </x:c>
      <x:c r="F194" s="20" t="n">
        <x:v>38500</x:v>
      </x:c>
      <x:c r="G194" s="20" t="n">
        <x:v>37200</x:v>
      </x:c>
      <x:c r="H194" s="20" t="n">
        <x:v>35500</x:v>
      </x:c>
      <x:c r="I194" s="20" t="n">
        <x:v>37500</x:v>
      </x:c>
      <x:c r="J194" s="20" t="n">
        <x:v>36200</x:v>
      </x:c>
      <x:c r="K194" s="20" t="n">
        <x:v>34700</x:v>
      </x:c>
      <x:c r="L194" s="20" t="n">
        <x:v>34500</x:v>
      </x:c>
      <x:c r="M194" s="20" t="n">
        <x:v>33000</x:v>
      </x:c>
      <x:c r="N194" s="20" t="n">
        <x:v>0</x:v>
      </x:c>
    </x:row>
    <x:row r="195">
      <x:c r="A195" s="20" t="str">
        <x:v>2025-02-27</x:v>
      </x:c>
      <x:c r="B195" s="20" t="str">
        <x:v>Thu</x:v>
      </x:c>
      <x:c r="C195" s="20" t="n">
        <x:v>39000</x:v>
      </x:c>
      <x:c r="D195" s="20" t="n">
        <x:v>39000</x:v>
      </x:c>
      <x:c r="E195" s="20" t="n">
        <x:v>39000</x:v>
      </x:c>
      <x:c r="F195" s="20" t="n">
        <x:v>38500</x:v>
      </x:c>
      <x:c r="G195" s="20" t="n">
        <x:v>37200</x:v>
      </x:c>
      <x:c r="H195" s="20" t="n">
        <x:v>35500</x:v>
      </x:c>
      <x:c r="I195" s="20" t="n">
        <x:v>37500</x:v>
      </x:c>
      <x:c r="J195" s="20" t="n">
        <x:v>36200</x:v>
      </x:c>
      <x:c r="K195" s="20" t="n">
        <x:v>34900</x:v>
      </x:c>
      <x:c r="L195" s="20" t="n">
        <x:v>34700</x:v>
      </x:c>
      <x:c r="M195" s="20" t="n">
        <x:v>33200</x:v>
      </x:c>
      <x:c r="N195" s="20" t="n">
        <x:v>0</x:v>
      </x:c>
    </x:row>
    <x:row r="196">
      <x:c r="A196" s="20" t="str">
        <x:v>2025-02-28</x:v>
      </x:c>
      <x:c r="B196" s="20" t="str">
        <x:v>Fri</x:v>
      </x:c>
      <x:c r="C196" s="20" t="n">
        <x:v>39000</x:v>
      </x:c>
      <x:c r="D196" s="20" t="n">
        <x:v>39000</x:v>
      </x:c>
      <x:c r="E196" s="20" t="n">
        <x:v>39000</x:v>
      </x:c>
      <x:c r="F196" s="20" t="n">
        <x:v>38500</x:v>
      </x:c>
      <x:c r="G196" s="20" t="n">
        <x:v>37200</x:v>
      </x:c>
      <x:c r="H196" s="20" t="n">
        <x:v>35500</x:v>
      </x:c>
      <x:c r="I196" s="20" t="n">
        <x:v>37500</x:v>
      </x:c>
      <x:c r="J196" s="20" t="n">
        <x:v>36200</x:v>
      </x:c>
      <x:c r="K196" s="20" t="n">
        <x:v>34900</x:v>
      </x:c>
      <x:c r="L196" s="20" t="n">
        <x:v>34700</x:v>
      </x:c>
      <x:c r="M196" s="20" t="n">
        <x:v>33200</x:v>
      </x:c>
      <x:c r="N196" s="20" t="n">
        <x:v>0</x:v>
      </x:c>
    </x:row>
    <x:row r="197">
      <x:c r="A197" s="20" t="str">
        <x:v>2025-03-01</x:v>
      </x:c>
      <x:c r="B197" s="20" t="str">
        <x:v>Sat</x:v>
      </x:c>
      <x:c r="C197" s="20" t="n">
        <x:v>39000</x:v>
      </x:c>
      <x:c r="D197" s="20" t="n">
        <x:v>39000</x:v>
      </x:c>
      <x:c r="E197" s="20" t="n">
        <x:v>39000</x:v>
      </x:c>
      <x:c r="F197" s="20" t="n">
        <x:v>38500</x:v>
      </x:c>
      <x:c r="G197" s="20" t="n">
        <x:v>37200</x:v>
      </x:c>
      <x:c r="H197" s="20" t="n">
        <x:v>35500</x:v>
      </x:c>
      <x:c r="I197" s="20" t="n">
        <x:v>37500</x:v>
      </x:c>
      <x:c r="J197" s="20" t="n">
        <x:v>36200</x:v>
      </x:c>
      <x:c r="K197" s="20" t="n">
        <x:v>34900</x:v>
      </x:c>
      <x:c r="L197" s="20" t="n">
        <x:v>34700</x:v>
      </x:c>
      <x:c r="M197" s="20" t="n">
        <x:v>33200</x:v>
      </x:c>
      <x:c r="N197" s="20" t="n">
        <x:v>0</x:v>
      </x:c>
    </x:row>
    <x:row r="198">
      <x:c r="A198" s="20" t="str">
        <x:v>2025-03-03</x:v>
      </x:c>
      <x:c r="B198" s="20" t="str">
        <x:v>Mon</x:v>
      </x:c>
      <x:c r="C198" s="20" t="n">
        <x:v>39000</x:v>
      </x:c>
      <x:c r="D198" s="20" t="n">
        <x:v>39000</x:v>
      </x:c>
      <x:c r="E198" s="20" t="n">
        <x:v>39000</x:v>
      </x:c>
      <x:c r="F198" s="20" t="n">
        <x:v>38500</x:v>
      </x:c>
      <x:c r="G198" s="20" t="n">
        <x:v>37200</x:v>
      </x:c>
      <x:c r="H198" s="20" t="n">
        <x:v>35500</x:v>
      </x:c>
      <x:c r="I198" s="20" t="n">
        <x:v>37500</x:v>
      </x:c>
      <x:c r="J198" s="20" t="n">
        <x:v>36200</x:v>
      </x:c>
      <x:c r="K198" s="20" t="n">
        <x:v>34900</x:v>
      </x:c>
      <x:c r="L198" s="20" t="n">
        <x:v>34700</x:v>
      </x:c>
      <x:c r="M198" s="20" t="n">
        <x:v>33200</x:v>
      </x:c>
      <x:c r="N198" s="20" t="n">
        <x:v>0</x:v>
      </x:c>
    </x:row>
    <x:row r="199">
      <x:c r="A199" s="20" t="str">
        <x:v>2025-03-04</x:v>
      </x:c>
      <x:c r="B199" s="20" t="str">
        <x:v>Tue</x:v>
      </x:c>
      <x:c r="C199" s="20" t="n">
        <x:v>39000</x:v>
      </x:c>
      <x:c r="D199" s="20" t="n">
        <x:v>39000</x:v>
      </x:c>
      <x:c r="E199" s="20" t="n">
        <x:v>39000</x:v>
      </x:c>
      <x:c r="F199" s="20" t="n">
        <x:v>38500</x:v>
      </x:c>
      <x:c r="G199" s="20" t="n">
        <x:v>37200</x:v>
      </x:c>
      <x:c r="H199" s="20" t="n">
        <x:v>35500</x:v>
      </x:c>
      <x:c r="I199" s="20" t="n">
        <x:v>37500</x:v>
      </x:c>
      <x:c r="J199" s="20" t="n">
        <x:v>36200</x:v>
      </x:c>
      <x:c r="K199" s="20" t="n">
        <x:v>34900</x:v>
      </x:c>
      <x:c r="L199" s="20" t="n">
        <x:v>34700</x:v>
      </x:c>
      <x:c r="M199" s="20" t="n">
        <x:v>33200</x:v>
      </x:c>
      <x:c r="N199" s="20" t="n">
        <x:v>0</x:v>
      </x:c>
    </x:row>
    <x:row r="200">
      <x:c r="A200" s="20" t="str">
        <x:v>2025-03-05</x:v>
      </x:c>
      <x:c r="B200" s="20" t="str">
        <x:v>Wed</x:v>
      </x:c>
      <x:c r="C200" s="20" t="n">
        <x:v>39000</x:v>
      </x:c>
      <x:c r="D200" s="20" t="n">
        <x:v>39000</x:v>
      </x:c>
      <x:c r="E200" s="20" t="n">
        <x:v>39000</x:v>
      </x:c>
      <x:c r="F200" s="20" t="n">
        <x:v>38500</x:v>
      </x:c>
      <x:c r="G200" s="20" t="n">
        <x:v>37200</x:v>
      </x:c>
      <x:c r="H200" s="20" t="n">
        <x:v>35500</x:v>
      </x:c>
      <x:c r="I200" s="20" t="n">
        <x:v>37500</x:v>
      </x:c>
      <x:c r="J200" s="20" t="n">
        <x:v>36200</x:v>
      </x:c>
      <x:c r="K200" s="20" t="n">
        <x:v>35000</x:v>
      </x:c>
      <x:c r="L200" s="20" t="n">
        <x:v>34800</x:v>
      </x:c>
      <x:c r="M200" s="20" t="n">
        <x:v>33300</x:v>
      </x:c>
      <x:c r="N200" s="20" t="n">
        <x:v>0</x:v>
      </x:c>
    </x:row>
    <x:row r="201">
      <x:c r="A201" s="20" t="str">
        <x:v>2025-03-06</x:v>
      </x:c>
      <x:c r="B201" s="20" t="str">
        <x:v>Thu</x:v>
      </x:c>
      <x:c r="C201" s="20" t="n">
        <x:v>39100</x:v>
      </x:c>
      <x:c r="D201" s="20" t="n">
        <x:v>39100</x:v>
      </x:c>
      <x:c r="E201" s="20" t="n">
        <x:v>39100</x:v>
      </x:c>
      <x:c r="F201" s="20" t="n">
        <x:v>38600</x:v>
      </x:c>
      <x:c r="G201" s="20" t="n">
        <x:v>37300</x:v>
      </x:c>
      <x:c r="H201" s="20" t="n">
        <x:v>35600</x:v>
      </x:c>
      <x:c r="I201" s="20" t="n">
        <x:v>37600</x:v>
      </x:c>
      <x:c r="J201" s="20" t="n">
        <x:v>36300</x:v>
      </x:c>
      <x:c r="K201" s="20" t="n">
        <x:v>35200</x:v>
      </x:c>
      <x:c r="L201" s="20" t="n">
        <x:v>35000</x:v>
      </x:c>
      <x:c r="M201" s="20" t="n">
        <x:v>33500</x:v>
      </x:c>
      <x:c r="N201" s="20" t="n">
        <x:v>100</x:v>
      </x:c>
    </x:row>
    <x:row r="202">
      <x:c r="A202" s="20" t="str">
        <x:v>2025-03-07</x:v>
      </x:c>
      <x:c r="B202" s="20" t="str">
        <x:v>Fri</x:v>
      </x:c>
      <x:c r="C202" s="20" t="n">
        <x:v>39100</x:v>
      </x:c>
      <x:c r="D202" s="20" t="n">
        <x:v>39100</x:v>
      </x:c>
      <x:c r="E202" s="20" t="n">
        <x:v>39100</x:v>
      </x:c>
      <x:c r="F202" s="20" t="n">
        <x:v>38600</x:v>
      </x:c>
      <x:c r="G202" s="20" t="n">
        <x:v>37300</x:v>
      </x:c>
      <x:c r="H202" s="20" t="n">
        <x:v>35600</x:v>
      </x:c>
      <x:c r="I202" s="20" t="n">
        <x:v>37600</x:v>
      </x:c>
      <x:c r="J202" s="20" t="n">
        <x:v>36300</x:v>
      </x:c>
      <x:c r="K202" s="20" t="n">
        <x:v>35200</x:v>
      </x:c>
      <x:c r="L202" s="20" t="n">
        <x:v>35000</x:v>
      </x:c>
      <x:c r="M202" s="20" t="n">
        <x:v>33500</x:v>
      </x:c>
      <x:c r="N202" s="20" t="n">
        <x:v>0</x:v>
      </x:c>
    </x:row>
    <x:row r="203">
      <x:c r="A203" s="20" t="str">
        <x:v>2025-03-08</x:v>
      </x:c>
      <x:c r="B203" s="20" t="str">
        <x:v>Sat</x:v>
      </x:c>
      <x:c r="C203" s="20" t="n">
        <x:v>39100</x:v>
      </x:c>
      <x:c r="D203" s="20" t="n">
        <x:v>39100</x:v>
      </x:c>
      <x:c r="E203" s="20" t="n">
        <x:v>39100</x:v>
      </x:c>
      <x:c r="F203" s="20" t="n">
        <x:v>38600</x:v>
      </x:c>
      <x:c r="G203" s="20" t="n">
        <x:v>37300</x:v>
      </x:c>
      <x:c r="H203" s="20" t="n">
        <x:v>35600</x:v>
      </x:c>
      <x:c r="I203" s="20" t="n">
        <x:v>37600</x:v>
      </x:c>
      <x:c r="J203" s="20" t="n">
        <x:v>36300</x:v>
      </x:c>
      <x:c r="K203" s="20" t="n">
        <x:v>35200</x:v>
      </x:c>
      <x:c r="L203" s="20" t="n">
        <x:v>35000</x:v>
      </x:c>
      <x:c r="M203" s="20" t="n">
        <x:v>33500</x:v>
      </x:c>
      <x:c r="N203" s="20" t="n">
        <x:v>0</x:v>
      </x:c>
    </x:row>
    <x:row r="204">
      <x:c r="A204" s="20" t="str">
        <x:v>2025-03-10</x:v>
      </x:c>
      <x:c r="B204" s="20" t="str">
        <x:v>Mon</x:v>
      </x:c>
      <x:c r="C204" s="20" t="n">
        <x:v>39100</x:v>
      </x:c>
      <x:c r="D204" s="20" t="n">
        <x:v>39100</x:v>
      </x:c>
      <x:c r="E204" s="20" t="n">
        <x:v>39100</x:v>
      </x:c>
      <x:c r="F204" s="20" t="n">
        <x:v>38600</x:v>
      </x:c>
      <x:c r="G204" s="20" t="n">
        <x:v>37300</x:v>
      </x:c>
      <x:c r="H204" s="20" t="n">
        <x:v>35600</x:v>
      </x:c>
      <x:c r="I204" s="20" t="n">
        <x:v>37600</x:v>
      </x:c>
      <x:c r="J204" s="20" t="n">
        <x:v>36300</x:v>
      </x:c>
      <x:c r="K204" s="20" t="n">
        <x:v>35200</x:v>
      </x:c>
      <x:c r="L204" s="20" t="n">
        <x:v>35000</x:v>
      </x:c>
      <x:c r="M204" s="20" t="n">
        <x:v>33500</x:v>
      </x:c>
      <x:c r="N204" s="20" t="n">
        <x:v>0</x:v>
      </x:c>
    </x:row>
    <x:row r="205">
      <x:c r="A205" s="20" t="str">
        <x:v>2025-03-11</x:v>
      </x:c>
      <x:c r="B205" s="20" t="str">
        <x:v>Tue</x:v>
      </x:c>
      <x:c r="C205" s="20" t="n">
        <x:v>39100</x:v>
      </x:c>
      <x:c r="D205" s="20" t="n">
        <x:v>39100</x:v>
      </x:c>
      <x:c r="E205" s="20" t="n">
        <x:v>39100</x:v>
      </x:c>
      <x:c r="F205" s="20" t="n">
        <x:v>38600</x:v>
      </x:c>
      <x:c r="G205" s="20" t="n">
        <x:v>37300</x:v>
      </x:c>
      <x:c r="H205" s="20" t="n">
        <x:v>35600</x:v>
      </x:c>
      <x:c r="I205" s="20" t="n">
        <x:v>37600</x:v>
      </x:c>
      <x:c r="J205" s="20" t="n">
        <x:v>36300</x:v>
      </x:c>
      <x:c r="K205" s="20" t="n">
        <x:v>35200</x:v>
      </x:c>
      <x:c r="L205" s="20" t="n">
        <x:v>35000</x:v>
      </x:c>
      <x:c r="M205" s="20" t="n">
        <x:v>33500</x:v>
      </x:c>
      <x:c r="N205" s="20" t="n">
        <x:v>0</x:v>
      </x:c>
    </x:row>
    <x:row r="206">
      <x:c r="A206" s="20" t="str">
        <x:v>2025-03-12</x:v>
      </x:c>
      <x:c r="B206" s="20" t="str">
        <x:v>Wed</x:v>
      </x:c>
      <x:c r="C206" s="20" t="n">
        <x:v>39100</x:v>
      </x:c>
      <x:c r="D206" s="20" t="n">
        <x:v>39100</x:v>
      </x:c>
      <x:c r="E206" s="20" t="n">
        <x:v>39100</x:v>
      </x:c>
      <x:c r="F206" s="20" t="n">
        <x:v>38600</x:v>
      </x:c>
      <x:c r="G206" s="20" t="n">
        <x:v>37300</x:v>
      </x:c>
      <x:c r="H206" s="20" t="n">
        <x:v>35600</x:v>
      </x:c>
      <x:c r="I206" s="20" t="n">
        <x:v>37600</x:v>
      </x:c>
      <x:c r="J206" s="20" t="n">
        <x:v>36300</x:v>
      </x:c>
      <x:c r="K206" s="20" t="n">
        <x:v>35200</x:v>
      </x:c>
      <x:c r="L206" s="20" t="n">
        <x:v>35000</x:v>
      </x:c>
      <x:c r="M206" s="20" t="n">
        <x:v>33500</x:v>
      </x:c>
      <x:c r="N206" s="20" t="n">
        <x:v>0</x:v>
      </x:c>
    </x:row>
    <x:row r="207">
      <x:c r="A207" s="20" t="str">
        <x:v>2025-03-13</x:v>
      </x:c>
      <x:c r="B207" s="20" t="str">
        <x:v>Thu</x:v>
      </x:c>
      <x:c r="C207" s="20" t="n">
        <x:v>39100</x:v>
      </x:c>
      <x:c r="D207" s="20" t="n">
        <x:v>39100</x:v>
      </x:c>
      <x:c r="E207" s="20" t="n">
        <x:v>39100</x:v>
      </x:c>
      <x:c r="F207" s="20" t="n">
        <x:v>38600</x:v>
      </x:c>
      <x:c r="G207" s="20" t="n">
        <x:v>37300</x:v>
      </x:c>
      <x:c r="H207" s="20" t="n">
        <x:v>35600</x:v>
      </x:c>
      <x:c r="I207" s="20" t="n">
        <x:v>37600</x:v>
      </x:c>
      <x:c r="J207" s="20" t="n">
        <x:v>36300</x:v>
      </x:c>
      <x:c r="K207" s="20" t="n">
        <x:v>35200</x:v>
      </x:c>
      <x:c r="L207" s="20" t="n">
        <x:v>35000</x:v>
      </x:c>
      <x:c r="M207" s="20" t="n">
        <x:v>33500</x:v>
      </x:c>
      <x:c r="N207" s="20" t="n">
        <x:v>0</x:v>
      </x:c>
    </x:row>
    <x:row r="208">
      <x:c r="A208" s="20" t="str">
        <x:v>2025-03-15</x:v>
      </x:c>
      <x:c r="B208" s="20" t="str">
        <x:v>Sat</x:v>
      </x:c>
      <x:c r="C208" s="20" t="n">
        <x:v>39100</x:v>
      </x:c>
      <x:c r="D208" s="20" t="n">
        <x:v>39100</x:v>
      </x:c>
      <x:c r="E208" s="20" t="n">
        <x:v>39100</x:v>
      </x:c>
      <x:c r="F208" s="20" t="n">
        <x:v>38600</x:v>
      </x:c>
      <x:c r="G208" s="20" t="n">
        <x:v>37300</x:v>
      </x:c>
      <x:c r="H208" s="20" t="n">
        <x:v>35600</x:v>
      </x:c>
      <x:c r="I208" s="20" t="n">
        <x:v>37600</x:v>
      </x:c>
      <x:c r="J208" s="20" t="n">
        <x:v>36300</x:v>
      </x:c>
      <x:c r="K208" s="20" t="n">
        <x:v>35200</x:v>
      </x:c>
      <x:c r="L208" s="20" t="n">
        <x:v>35000</x:v>
      </x:c>
      <x:c r="M208" s="20" t="n">
        <x:v>33500</x:v>
      </x:c>
      <x:c r="N208" s="20" t="n">
        <x:v>0</x:v>
      </x:c>
    </x:row>
    <x:row r="209">
      <x:c r="A209" s="20" t="str">
        <x:v>2025-03-17</x:v>
      </x:c>
      <x:c r="B209" s="20" t="str">
        <x:v>Mon</x:v>
      </x:c>
      <x:c r="C209" s="20" t="n">
        <x:v>39100</x:v>
      </x:c>
      <x:c r="D209" s="20" t="n">
        <x:v>39100</x:v>
      </x:c>
      <x:c r="E209" s="20" t="n">
        <x:v>39100</x:v>
      </x:c>
      <x:c r="F209" s="20" t="n">
        <x:v>38600</x:v>
      </x:c>
      <x:c r="G209" s="20" t="n">
        <x:v>37300</x:v>
      </x:c>
      <x:c r="H209" s="20" t="n">
        <x:v>35600</x:v>
      </x:c>
      <x:c r="I209" s="20" t="n">
        <x:v>37600</x:v>
      </x:c>
      <x:c r="J209" s="20" t="n">
        <x:v>36300</x:v>
      </x:c>
      <x:c r="K209" s="20" t="n">
        <x:v>35300</x:v>
      </x:c>
      <x:c r="L209" s="20" t="n">
        <x:v>35100</x:v>
      </x:c>
      <x:c r="M209" s="20" t="n">
        <x:v>33600</x:v>
      </x:c>
      <x:c r="N209" s="20" t="n">
        <x:v>0</x:v>
      </x:c>
    </x:row>
    <x:row r="210">
      <x:c r="A210" s="20" t="str">
        <x:v>2025-03-18</x:v>
      </x:c>
      <x:c r="B210" s="20" t="str">
        <x:v>Tue</x:v>
      </x:c>
      <x:c r="C210" s="20" t="n">
        <x:v>39100</x:v>
      </x:c>
      <x:c r="D210" s="20" t="n">
        <x:v>39100</x:v>
      </x:c>
      <x:c r="E210" s="20" t="n">
        <x:v>39100</x:v>
      </x:c>
      <x:c r="F210" s="20" t="n">
        <x:v>38600</x:v>
      </x:c>
      <x:c r="G210" s="20" t="n">
        <x:v>37300</x:v>
      </x:c>
      <x:c r="H210" s="20" t="n">
        <x:v>35600</x:v>
      </x:c>
      <x:c r="I210" s="20" t="n">
        <x:v>37600</x:v>
      </x:c>
      <x:c r="J210" s="20" t="n">
        <x:v>36300</x:v>
      </x:c>
      <x:c r="K210" s="20" t="n">
        <x:v>35300</x:v>
      </x:c>
      <x:c r="L210" s="20" t="n">
        <x:v>35100</x:v>
      </x:c>
      <x:c r="M210" s="20" t="n">
        <x:v>33600</x:v>
      </x:c>
      <x:c r="N210" s="20" t="n">
        <x:v>0</x:v>
      </x:c>
    </x:row>
    <x:row r="211">
      <x:c r="A211" s="20" t="str">
        <x:v>2025-03-19</x:v>
      </x:c>
      <x:c r="B211" s="20" t="str">
        <x:v>Wed</x:v>
      </x:c>
      <x:c r="C211" s="20" t="n">
        <x:v>39100</x:v>
      </x:c>
      <x:c r="D211" s="20" t="n">
        <x:v>39100</x:v>
      </x:c>
      <x:c r="E211" s="20" t="n">
        <x:v>39100</x:v>
      </x:c>
      <x:c r="F211" s="20" t="n">
        <x:v>38600</x:v>
      </x:c>
      <x:c r="G211" s="20" t="n">
        <x:v>37300</x:v>
      </x:c>
      <x:c r="H211" s="20" t="n">
        <x:v>35600</x:v>
      </x:c>
      <x:c r="I211" s="20" t="n">
        <x:v>37600</x:v>
      </x:c>
      <x:c r="J211" s="20" t="n">
        <x:v>36300</x:v>
      </x:c>
      <x:c r="K211" s="20" t="n">
        <x:v>35500</x:v>
      </x:c>
      <x:c r="L211" s="20" t="n">
        <x:v>35300</x:v>
      </x:c>
      <x:c r="M211" s="20" t="n">
        <x:v>33800</x:v>
      </x:c>
      <x:c r="N211" s="20" t="n">
        <x:v>0</x:v>
      </x:c>
    </x:row>
    <x:row r="212">
      <x:c r="A212" s="20" t="str">
        <x:v>2025-03-20</x:v>
      </x:c>
      <x:c r="B212" s="20" t="str">
        <x:v>Thu</x:v>
      </x:c>
      <x:c r="C212" s="20" t="n">
        <x:v>39400</x:v>
      </x:c>
      <x:c r="D212" s="20" t="n">
        <x:v>39400</x:v>
      </x:c>
      <x:c r="E212" s="20" t="n">
        <x:v>39400</x:v>
      </x:c>
      <x:c r="F212" s="20" t="n">
        <x:v>38900</x:v>
      </x:c>
      <x:c r="G212" s="20" t="n">
        <x:v>37600</x:v>
      </x:c>
      <x:c r="H212" s="20" t="n">
        <x:v>35900</x:v>
      </x:c>
      <x:c r="I212" s="20" t="n">
        <x:v>37600</x:v>
      </x:c>
      <x:c r="J212" s="20" t="n">
        <x:v>36600</x:v>
      </x:c>
      <x:c r="K212" s="20" t="n">
        <x:v>35800</x:v>
      </x:c>
      <x:c r="L212" s="20" t="n">
        <x:v>35600</x:v>
      </x:c>
      <x:c r="M212" s="20" t="n">
        <x:v>34100</x:v>
      </x:c>
      <x:c r="N212" s="20" t="n">
        <x:v>300</x:v>
      </x:c>
    </x:row>
    <x:row r="213">
      <x:c r="A213" s="20" t="str">
        <x:v>2025-03-21</x:v>
      </x:c>
      <x:c r="B213" s="20" t="str">
        <x:v>Fri</x:v>
      </x:c>
      <x:c r="C213" s="20" t="n">
        <x:v>39600</x:v>
      </x:c>
      <x:c r="D213" s="20" t="n">
        <x:v>39600</x:v>
      </x:c>
      <x:c r="E213" s="20" t="n">
        <x:v>39600</x:v>
      </x:c>
      <x:c r="F213" s="20" t="n">
        <x:v>39100</x:v>
      </x:c>
      <x:c r="G213" s="20" t="n">
        <x:v>37800</x:v>
      </x:c>
      <x:c r="H213" s="20" t="n">
        <x:v>36100</x:v>
      </x:c>
      <x:c r="I213" s="20" t="n">
        <x:v>38000</x:v>
      </x:c>
      <x:c r="J213" s="20" t="n">
        <x:v>36800</x:v>
      </x:c>
      <x:c r="K213" s="20" t="n">
        <x:v>36000</x:v>
      </x:c>
      <x:c r="L213" s="20" t="n">
        <x:v>35800</x:v>
      </x:c>
      <x:c r="M213" s="20" t="n">
        <x:v>34300</x:v>
      </x:c>
      <x:c r="N213" s="20" t="n">
        <x:v>200</x:v>
      </x:c>
    </x:row>
    <x:row r="214">
      <x:c r="A214" s="20" t="str">
        <x:v>2025-03-22</x:v>
      </x:c>
      <x:c r="B214" s="20" t="str">
        <x:v>Sat</x:v>
      </x:c>
      <x:c r="C214" s="20" t="n">
        <x:v>39600</x:v>
      </x:c>
      <x:c r="D214" s="20" t="n">
        <x:v>39600</x:v>
      </x:c>
      <x:c r="E214" s="20" t="n">
        <x:v>39600</x:v>
      </x:c>
      <x:c r="F214" s="20" t="n">
        <x:v>39100</x:v>
      </x:c>
      <x:c r="G214" s="20" t="n">
        <x:v>37800</x:v>
      </x:c>
      <x:c r="H214" s="20" t="n">
        <x:v>36100</x:v>
      </x:c>
      <x:c r="I214" s="20" t="n">
        <x:v>38000</x:v>
      </x:c>
      <x:c r="J214" s="20" t="n">
        <x:v>36800</x:v>
      </x:c>
      <x:c r="K214" s="20" t="n">
        <x:v>36000</x:v>
      </x:c>
      <x:c r="L214" s="20" t="n">
        <x:v>35800</x:v>
      </x:c>
      <x:c r="M214" s="20" t="n">
        <x:v>34300</x:v>
      </x:c>
      <x:c r="N214" s="20" t="n">
        <x:v>0</x:v>
      </x:c>
    </x:row>
    <x:row r="215">
      <x:c r="A215" s="20" t="str">
        <x:v>2025-03-24</x:v>
      </x:c>
      <x:c r="B215" s="20" t="str">
        <x:v>Mon</x:v>
      </x:c>
      <x:c r="C215" s="20" t="n">
        <x:v>39800</x:v>
      </x:c>
      <x:c r="D215" s="20" t="n">
        <x:v>39800</x:v>
      </x:c>
      <x:c r="E215" s="20" t="n">
        <x:v>39800</x:v>
      </x:c>
      <x:c r="F215" s="20" t="n">
        <x:v>39300</x:v>
      </x:c>
      <x:c r="G215" s="20" t="n">
        <x:v>38000</x:v>
      </x:c>
      <x:c r="H215" s="20" t="n">
        <x:v>36300</x:v>
      </x:c>
      <x:c r="I215" s="20" t="n">
        <x:v>38200</x:v>
      </x:c>
      <x:c r="J215" s="20" t="n">
        <x:v>37000</x:v>
      </x:c>
      <x:c r="K215" s="20" t="n">
        <x:v>36200</x:v>
      </x:c>
      <x:c r="L215" s="20" t="n">
        <x:v>36000</x:v>
      </x:c>
      <x:c r="M215" s="20" t="n">
        <x:v>34500</x:v>
      </x:c>
      <x:c r="N215" s="20" t="n">
        <x:v>200</x:v>
      </x:c>
    </x:row>
    <x:row r="216">
      <x:c r="A216" s="20" t="str">
        <x:v>2025-03-25</x:v>
      </x:c>
      <x:c r="B216" s="20" t="str">
        <x:v>Tue</x:v>
      </x:c>
      <x:c r="C216" s="20" t="n">
        <x:v>40000</x:v>
      </x:c>
      <x:c r="D216" s="20" t="n">
        <x:v>40000</x:v>
      </x:c>
      <x:c r="E216" s="20" t="n">
        <x:v>40000</x:v>
      </x:c>
      <x:c r="F216" s="20" t="n">
        <x:v>39500</x:v>
      </x:c>
      <x:c r="G216" s="20" t="n">
        <x:v>38200</x:v>
      </x:c>
      <x:c r="H216" s="20" t="n">
        <x:v>36500</x:v>
      </x:c>
      <x:c r="I216" s="20" t="n">
        <x:v>38400</x:v>
      </x:c>
      <x:c r="J216" s="20" t="n">
        <x:v>37200</x:v>
      </x:c>
      <x:c r="K216" s="20" t="n">
        <x:v>36200</x:v>
      </x:c>
      <x:c r="L216" s="20" t="n">
        <x:v>36000</x:v>
      </x:c>
      <x:c r="M216" s="20" t="n">
        <x:v>34500</x:v>
      </x:c>
      <x:c r="N216" s="20" t="n">
        <x:v>200</x:v>
      </x:c>
    </x:row>
    <x:row r="217">
      <x:c r="A217" s="20" t="str">
        <x:v>2025-03-26</x:v>
      </x:c>
      <x:c r="B217" s="20" t="str">
        <x:v>Wed</x:v>
      </x:c>
      <x:c r="C217" s="20" t="n">
        <x:v>40000</x:v>
      </x:c>
      <x:c r="D217" s="20" t="n">
        <x:v>40000</x:v>
      </x:c>
      <x:c r="E217" s="20" t="n">
        <x:v>40000</x:v>
      </x:c>
      <x:c r="F217" s="20" t="n">
        <x:v>39500</x:v>
      </x:c>
      <x:c r="G217" s="20" t="n">
        <x:v>38200</x:v>
      </x:c>
      <x:c r="H217" s="20" t="n">
        <x:v>36500</x:v>
      </x:c>
      <x:c r="I217" s="20" t="n">
        <x:v>38400</x:v>
      </x:c>
      <x:c r="J217" s="20" t="n">
        <x:v>37200</x:v>
      </x:c>
      <x:c r="K217" s="20" t="n">
        <x:v>36200</x:v>
      </x:c>
      <x:c r="L217" s="20" t="n">
        <x:v>36000</x:v>
      </x:c>
      <x:c r="M217" s="20" t="n">
        <x:v>34500</x:v>
      </x:c>
      <x:c r="N217" s="20" t="n">
        <x:v>0</x:v>
      </x:c>
    </x:row>
    <x:row r="218">
      <x:c r="A218" s="20" t="str">
        <x:v>2025-03-27</x:v>
      </x:c>
      <x:c r="B218" s="20" t="str">
        <x:v>Thu</x:v>
      </x:c>
      <x:c r="C218" s="20" t="n">
        <x:v>40200</x:v>
      </x:c>
      <x:c r="D218" s="20" t="n">
        <x:v>40200</x:v>
      </x:c>
      <x:c r="E218" s="20" t="n">
        <x:v>40200</x:v>
      </x:c>
      <x:c r="F218" s="20" t="n">
        <x:v>39700</x:v>
      </x:c>
      <x:c r="G218" s="20" t="n">
        <x:v>38400</x:v>
      </x:c>
      <x:c r="H218" s="20" t="n">
        <x:v>36900</x:v>
      </x:c>
      <x:c r="I218" s="20" t="n">
        <x:v>38600</x:v>
      </x:c>
      <x:c r="J218" s="20" t="n">
        <x:v>37500</x:v>
      </x:c>
      <x:c r="K218" s="20" t="n">
        <x:v>36200</x:v>
      </x:c>
      <x:c r="L218" s="20" t="n">
        <x:v>36000</x:v>
      </x:c>
      <x:c r="M218" s="20" t="n">
        <x:v>34500</x:v>
      </x:c>
      <x:c r="N218" s="20" t="n">
        <x:v>200</x:v>
      </x:c>
    </x:row>
    <x:row r="219">
      <x:c r="A219" s="20" t="str">
        <x:v>2025-03-28</x:v>
      </x:c>
      <x:c r="B219" s="20" t="str">
        <x:v>Fri</x:v>
      </x:c>
      <x:c r="C219" s="20" t="n">
        <x:v>40400</x:v>
      </x:c>
      <x:c r="D219" s="20" t="n">
        <x:v>40400</x:v>
      </x:c>
      <x:c r="E219" s="20" t="n">
        <x:v>40400</x:v>
      </x:c>
      <x:c r="F219" s="20" t="n">
        <x:v>39700</x:v>
      </x:c>
      <x:c r="G219" s="20" t="n">
        <x:v>38500</x:v>
      </x:c>
      <x:c r="H219" s="20" t="n">
        <x:v>37000</x:v>
      </x:c>
      <x:c r="I219" s="20" t="n">
        <x:v>38600</x:v>
      </x:c>
      <x:c r="J219" s="20" t="n">
        <x:v>37500</x:v>
      </x:c>
      <x:c r="K219" s="20" t="n">
        <x:v>36000</x:v>
      </x:c>
      <x:c r="L219" s="20" t="n">
        <x:v>35800</x:v>
      </x:c>
      <x:c r="M219" s="20" t="n">
        <x:v>34300</x:v>
      </x:c>
      <x:c r="N219" s="20" t="n">
        <x:v>0</x:v>
      </x:c>
    </x:row>
    <x:row r="220">
      <x:c r="A220" s="20" t="str">
        <x:v>2025-03-29</x:v>
      </x:c>
      <x:c r="B220" s="20" t="str">
        <x:v>Sat</x:v>
      </x:c>
      <x:c r="C220" s="20" t="n">
        <x:v>40400</x:v>
      </x:c>
      <x:c r="D220" s="20" t="n">
        <x:v>40400</x:v>
      </x:c>
      <x:c r="E220" s="20" t="n">
        <x:v>40400</x:v>
      </x:c>
      <x:c r="F220" s="20" t="n">
        <x:v>39700</x:v>
      </x:c>
      <x:c r="G220" s="20" t="n">
        <x:v>38500</x:v>
      </x:c>
      <x:c r="H220" s="20" t="n">
        <x:v>37000</x:v>
      </x:c>
      <x:c r="I220" s="20" t="n">
        <x:v>38600</x:v>
      </x:c>
      <x:c r="J220" s="20" t="n">
        <x:v>37500</x:v>
      </x:c>
      <x:c r="K220" s="20" t="n">
        <x:v>36000</x:v>
      </x:c>
      <x:c r="L220" s="20" t="n">
        <x:v>35800</x:v>
      </x:c>
      <x:c r="M220" s="20" t="n">
        <x:v>34300</x:v>
      </x:c>
      <x:c r="N220" s="20" t="n">
        <x:v>0</x:v>
      </x:c>
    </x:row>
    <x:row r="221">
      <x:c r="A221" s="20" t="str">
        <x:v>2025-03-31</x:v>
      </x:c>
      <x:c r="B221" s="20" t="str">
        <x:v>Mon</x:v>
      </x:c>
      <x:c r="C221" s="20" t="n">
        <x:v>40700</x:v>
      </x:c>
      <x:c r="D221" s="20" t="n">
        <x:v>40700</x:v>
      </x:c>
      <x:c r="E221" s="20" t="n">
        <x:v>40600</x:v>
      </x:c>
      <x:c r="F221" s="20" t="n">
        <x:v>39900</x:v>
      </x:c>
      <x:c r="G221" s="20" t="n">
        <x:v>38700</x:v>
      </x:c>
      <x:c r="H221" s="20" t="n">
        <x:v>37200</x:v>
      </x:c>
      <x:c r="I221" s="20" t="n">
        <x:v>38800</x:v>
      </x:c>
      <x:c r="J221" s="20" t="n">
        <x:v>37800</x:v>
      </x:c>
      <x:c r="K221" s="20" t="n">
        <x:v>36200</x:v>
      </x:c>
      <x:c r="L221" s="20" t="n">
        <x:v>36000</x:v>
      </x:c>
      <x:c r="M221" s="20" t="n">
        <x:v>34500</x:v>
      </x:c>
      <x:c r="N221" s="20" t="n">
        <x:v>200</x:v>
      </x:c>
    </x:row>
    <x:row r="222">
      <x:c r="A222" s="20" t="str">
        <x:v>2025-04-01</x:v>
      </x:c>
      <x:c r="B222" s="20" t="str">
        <x:v>Tue</x:v>
      </x:c>
      <x:c r="C222" s="20" t="n">
        <x:v>40900</x:v>
      </x:c>
      <x:c r="D222" s="20" t="n">
        <x:v>40900</x:v>
      </x:c>
      <x:c r="E222" s="20" t="n">
        <x:v>40800</x:v>
      </x:c>
      <x:c r="F222" s="20" t="n">
        <x:v>40100</x:v>
      </x:c>
      <x:c r="G222" s="20" t="n">
        <x:v>38900</x:v>
      </x:c>
      <x:c r="H222" s="20" t="n">
        <x:v>37400</x:v>
      </x:c>
      <x:c r="I222" s="20" t="n">
        <x:v>39000</x:v>
      </x:c>
      <x:c r="J222" s="20" t="n">
        <x:v>38000</x:v>
      </x:c>
      <x:c r="K222" s="20" t="n">
        <x:v>36500</x:v>
      </x:c>
      <x:c r="L222" s="20" t="n">
        <x:v>36300</x:v>
      </x:c>
      <x:c r="M222" s="20" t="n">
        <x:v>34800</x:v>
      </x:c>
      <x:c r="N222" s="20" t="n">
        <x:v>200</x:v>
      </x:c>
    </x:row>
    <x:row r="223">
      <x:c r="A223" s="20" t="str">
        <x:v>2025-04-02</x:v>
      </x:c>
      <x:c r="B223" s="20" t="str">
        <x:v>Wed</x:v>
      </x:c>
      <x:c r="C223" s="20" t="n">
        <x:v>40900</x:v>
      </x:c>
      <x:c r="D223" s="20" t="n">
        <x:v>40900</x:v>
      </x:c>
      <x:c r="E223" s="20" t="n">
        <x:v>40800</x:v>
      </x:c>
      <x:c r="F223" s="20" t="n">
        <x:v>40100</x:v>
      </x:c>
      <x:c r="G223" s="20" t="n">
        <x:v>38900</x:v>
      </x:c>
      <x:c r="H223" s="20" t="n">
        <x:v>37400</x:v>
      </x:c>
      <x:c r="I223" s="20" t="n">
        <x:v>39000</x:v>
      </x:c>
      <x:c r="J223" s="20" t="n">
        <x:v>38000</x:v>
      </x:c>
      <x:c r="K223" s="20" t="n">
        <x:v>36500</x:v>
      </x:c>
      <x:c r="L223" s="20" t="n">
        <x:v>36300</x:v>
      </x:c>
      <x:c r="M223" s="20" t="n">
        <x:v>34800</x:v>
      </x:c>
      <x:c r="N223" s="20" t="n">
        <x:v>0</x:v>
      </x:c>
    </x:row>
    <x:row r="224">
      <x:c r="A224" s="20" t="str">
        <x:v>2025-04-03</x:v>
      </x:c>
      <x:c r="B224" s="20" t="str">
        <x:v>Thu</x:v>
      </x:c>
      <x:c r="C224" s="20" t="n">
        <x:v>41200</x:v>
      </x:c>
      <x:c r="D224" s="20" t="n">
        <x:v>41200</x:v>
      </x:c>
      <x:c r="E224" s="20" t="n">
        <x:v>41100</x:v>
      </x:c>
      <x:c r="F224" s="20" t="n">
        <x:v>40400</x:v>
      </x:c>
      <x:c r="G224" s="20" t="n">
        <x:v>39200</x:v>
      </x:c>
      <x:c r="H224" s="20" t="n">
        <x:v>37700</x:v>
      </x:c>
      <x:c r="I224" s="20" t="n">
        <x:v>39300</x:v>
      </x:c>
      <x:c r="J224" s="20" t="n">
        <x:v>38300</x:v>
      </x:c>
      <x:c r="K224" s="20" t="n">
        <x:v>36900</x:v>
      </x:c>
      <x:c r="L224" s="20" t="n">
        <x:v>36700</x:v>
      </x:c>
      <x:c r="M224" s="20" t="n">
        <x:v>35200</x:v>
      </x:c>
      <x:c r="N224" s="20" t="n">
        <x:v>300</x:v>
      </x:c>
    </x:row>
    <x:row r="225">
      <x:c r="A225" s="20" t="str">
        <x:v>2025-04-04</x:v>
      </x:c>
      <x:c r="B225" s="20" t="str">
        <x:v>Fri</x:v>
      </x:c>
      <x:c r="C225" s="20" t="n">
        <x:v>41300</x:v>
      </x:c>
      <x:c r="D225" s="20" t="n">
        <x:v>41300</x:v>
      </x:c>
      <x:c r="E225" s="20" t="n">
        <x:v>41200</x:v>
      </x:c>
      <x:c r="F225" s="20" t="n">
        <x:v>40500</x:v>
      </x:c>
      <x:c r="G225" s="20" t="n">
        <x:v>39300</x:v>
      </x:c>
      <x:c r="H225" s="20" t="n">
        <x:v>38000</x:v>
      </x:c>
      <x:c r="I225" s="20" t="n">
        <x:v>39400</x:v>
      </x:c>
      <x:c r="J225" s="20" t="n">
        <x:v>38400</x:v>
      </x:c>
      <x:c r="K225" s="20" t="n">
        <x:v>36700</x:v>
      </x:c>
      <x:c r="L225" s="20" t="n">
        <x:v>36500</x:v>
      </x:c>
      <x:c r="M225" s="20" t="n">
        <x:v>35000</x:v>
      </x:c>
      <x:c r="N225" s="20" t="n">
        <x:v>100</x:v>
      </x:c>
    </x:row>
    <x:row r="226">
      <x:c r="A226" s="20" t="str">
        <x:v>2025-04-05</x:v>
      </x:c>
      <x:c r="B226" s="20" t="str">
        <x:v>Sat</x:v>
      </x:c>
      <x:c r="C226" s="20" t="n">
        <x:v>41200</x:v>
      </x:c>
      <x:c r="D226" s="20" t="n">
        <x:v>41200</x:v>
      </x:c>
      <x:c r="E226" s="20" t="n">
        <x:v>41100</x:v>
      </x:c>
      <x:c r="F226" s="20" t="n">
        <x:v>40400</x:v>
      </x:c>
      <x:c r="G226" s="20" t="n">
        <x:v>39200</x:v>
      </x:c>
      <x:c r="H226" s="20" t="n">
        <x:v>37900</x:v>
      </x:c>
      <x:c r="I226" s="20" t="n">
        <x:v>39300</x:v>
      </x:c>
      <x:c r="J226" s="20" t="n">
        <x:v>38300</x:v>
      </x:c>
      <x:c r="K226" s="20" t="n">
        <x:v>36500</x:v>
      </x:c>
      <x:c r="L226" s="20" t="n">
        <x:v>36300</x:v>
      </x:c>
      <x:c r="M226" s="20" t="n">
        <x:v>34800</x:v>
      </x:c>
      <x:c r="N226" s="20" t="n">
        <x:v>-100</x:v>
      </x:c>
    </x:row>
    <x:row r="227">
      <x:c r="A227" s="20" t="str">
        <x:v>2025-04-07</x:v>
      </x:c>
      <x:c r="B227" s="20" t="str">
        <x:v>Mon</x:v>
      </x:c>
      <x:c r="C227" s="20" t="n">
        <x:v>41200</x:v>
      </x:c>
      <x:c r="D227" s="20" t="n">
        <x:v>41200</x:v>
      </x:c>
      <x:c r="E227" s="20" t="n">
        <x:v>41100</x:v>
      </x:c>
      <x:c r="F227" s="20" t="n">
        <x:v>40400</x:v>
      </x:c>
      <x:c r="G227" s="20" t="n">
        <x:v>39200</x:v>
      </x:c>
      <x:c r="H227" s="20" t="n">
        <x:v>37900</x:v>
      </x:c>
      <x:c r="I227" s="20" t="n">
        <x:v>39300</x:v>
      </x:c>
      <x:c r="J227" s="20" t="n">
        <x:v>38300</x:v>
      </x:c>
      <x:c r="K227" s="20" t="n">
        <x:v>36300</x:v>
      </x:c>
      <x:c r="L227" s="20" t="n">
        <x:v>36100</x:v>
      </x:c>
      <x:c r="M227" s="20" t="n">
        <x:v>34600</x:v>
      </x:c>
      <x:c r="N227" s="20" t="n">
        <x:v>0</x:v>
      </x:c>
    </x:row>
    <x:row r="228">
      <x:c r="A228" s="20" t="str">
        <x:v>2025-04-08</x:v>
      </x:c>
      <x:c r="B228" s="20" t="str">
        <x:v>Tue</x:v>
      </x:c>
      <x:c r="C228" s="20" t="n">
        <x:v>40900</x:v>
      </x:c>
      <x:c r="D228" s="20" t="n">
        <x:v>40900</x:v>
      </x:c>
      <x:c r="E228" s="20" t="n">
        <x:v>40800</x:v>
      </x:c>
      <x:c r="F228" s="20" t="n">
        <x:v>40100</x:v>
      </x:c>
      <x:c r="G228" s="20" t="n">
        <x:v>38900</x:v>
      </x:c>
      <x:c r="H228" s="20" t="n">
        <x:v>37600</x:v>
      </x:c>
      <x:c r="I228" s="20" t="n">
        <x:v>39000</x:v>
      </x:c>
      <x:c r="J228" s="20" t="n">
        <x:v>38000</x:v>
      </x:c>
      <x:c r="K228" s="20" t="n">
        <x:v>36200</x:v>
      </x:c>
      <x:c r="L228" s="20" t="n">
        <x:v>36000</x:v>
      </x:c>
      <x:c r="M228" s="20" t="n">
        <x:v>34500</x:v>
      </x:c>
      <x:c r="N228" s="20" t="n">
        <x:v>-300</x:v>
      </x:c>
    </x:row>
    <x:row r="229">
      <x:c r="A229" s="20" t="str">
        <x:v>2025-04-09</x:v>
      </x:c>
      <x:c r="B229" s="20" t="str">
        <x:v>Wed</x:v>
      </x:c>
      <x:c r="C229" s="20" t="n">
        <x:v>41000</x:v>
      </x:c>
      <x:c r="D229" s="20" t="n">
        <x:v>41000</x:v>
      </x:c>
      <x:c r="E229" s="20" t="n">
        <x:v>40900</x:v>
      </x:c>
      <x:c r="F229" s="20" t="n">
        <x:v>40200</x:v>
      </x:c>
      <x:c r="G229" s="20" t="n">
        <x:v>39000</x:v>
      </x:c>
      <x:c r="H229" s="20" t="n">
        <x:v>37700</x:v>
      </x:c>
      <x:c r="I229" s="20" t="n">
        <x:v>39100</x:v>
      </x:c>
      <x:c r="J229" s="20" t="n">
        <x:v>38100</x:v>
      </x:c>
      <x:c r="K229" s="20" t="n">
        <x:v>36500</x:v>
      </x:c>
      <x:c r="L229" s="20" t="n">
        <x:v>36300</x:v>
      </x:c>
      <x:c r="M229" s="20" t="n">
        <x:v>34800</x:v>
      </x:c>
      <x:c r="N229" s="20" t="n">
        <x:v>100</x:v>
      </x:c>
    </x:row>
    <x:row r="230">
      <x:c r="A230" s="20" t="str">
        <x:v>2025-04-10</x:v>
      </x:c>
      <x:c r="B230" s="20" t="str">
        <x:v>Thu</x:v>
      </x:c>
      <x:c r="C230" s="20" t="n">
        <x:v>41000</x:v>
      </x:c>
      <x:c r="D230" s="20" t="n">
        <x:v>41000</x:v>
      </x:c>
      <x:c r="E230" s="20" t="n">
        <x:v>40900</x:v>
      </x:c>
      <x:c r="F230" s="20" t="n">
        <x:v>40200</x:v>
      </x:c>
      <x:c r="G230" s="20" t="n">
        <x:v>39000</x:v>
      </x:c>
      <x:c r="H230" s="20" t="n">
        <x:v>37700</x:v>
      </x:c>
      <x:c r="I230" s="20" t="n">
        <x:v>39100</x:v>
      </x:c>
      <x:c r="J230" s="20" t="n">
        <x:v>38100</x:v>
      </x:c>
      <x:c r="K230" s="20" t="n">
        <x:v>36500</x:v>
      </x:c>
      <x:c r="L230" s="20" t="n">
        <x:v>36300</x:v>
      </x:c>
      <x:c r="M230" s="20" t="n">
        <x:v>34800</x:v>
      </x:c>
      <x:c r="N230" s="20" t="n">
        <x:v>0</x:v>
      </x:c>
    </x:row>
    <x:row r="231">
      <x:c r="A231" s="20" t="str">
        <x:v>2025-04-11</x:v>
      </x:c>
      <x:c r="B231" s="20" t="str">
        <x:v>Fri</x:v>
      </x:c>
      <x:c r="C231" s="20" t="n">
        <x:v>41100</x:v>
      </x:c>
      <x:c r="D231" s="20" t="n">
        <x:v>41100</x:v>
      </x:c>
      <x:c r="E231" s="20" t="n">
        <x:v>41000</x:v>
      </x:c>
      <x:c r="F231" s="20" t="n">
        <x:v>40300</x:v>
      </x:c>
      <x:c r="G231" s="20" t="n">
        <x:v>39100</x:v>
      </x:c>
      <x:c r="H231" s="20" t="n">
        <x:v>37800</x:v>
      </x:c>
      <x:c r="I231" s="20" t="n">
        <x:v>39200</x:v>
      </x:c>
      <x:c r="J231" s="20" t="n">
        <x:v>38200</x:v>
      </x:c>
      <x:c r="K231" s="20" t="n">
        <x:v>36700</x:v>
      </x:c>
      <x:c r="L231" s="20" t="n">
        <x:v>36500</x:v>
      </x:c>
      <x:c r="M231" s="20" t="n">
        <x:v>35000</x:v>
      </x:c>
      <x:c r="N231" s="20" t="n">
        <x:v>100</x:v>
      </x:c>
    </x:row>
    <x:row r="232">
      <x:c r="A232" s="20" t="str">
        <x:v>2025-04-12</x:v>
      </x:c>
      <x:c r="B232" s="20" t="str">
        <x:v>Sat</x:v>
      </x:c>
      <x:c r="C232" s="20" t="n">
        <x:v>41100</x:v>
      </x:c>
      <x:c r="D232" s="20" t="n">
        <x:v>41100</x:v>
      </x:c>
      <x:c r="E232" s="20" t="n">
        <x:v>41000</x:v>
      </x:c>
      <x:c r="F232" s="20" t="n">
        <x:v>40300</x:v>
      </x:c>
      <x:c r="G232" s="20" t="n">
        <x:v>39100</x:v>
      </x:c>
      <x:c r="H232" s="20" t="n">
        <x:v>37800</x:v>
      </x:c>
      <x:c r="I232" s="20" t="n">
        <x:v>39200</x:v>
      </x:c>
      <x:c r="J232" s="20" t="n">
        <x:v>38200</x:v>
      </x:c>
      <x:c r="K232" s="20" t="n">
        <x:v>36700</x:v>
      </x:c>
      <x:c r="L232" s="20" t="n">
        <x:v>36500</x:v>
      </x:c>
      <x:c r="M232" s="20" t="n">
        <x:v>35000</x:v>
      </x:c>
      <x:c r="N232" s="20" t="n">
        <x:v>0</x:v>
      </x:c>
    </x:row>
    <x:row r="233">
      <x:c r="A233" s="20" t="str">
        <x:v>2025-04-14</x:v>
      </x:c>
      <x:c r="B233" s="20" t="str">
        <x:v>Mon</x:v>
      </x:c>
      <x:c r="C233" s="20" t="n">
        <x:v>41100</x:v>
      </x:c>
      <x:c r="D233" s="20" t="n">
        <x:v>41100</x:v>
      </x:c>
      <x:c r="E233" s="20" t="n">
        <x:v>41000</x:v>
      </x:c>
      <x:c r="F233" s="20" t="n">
        <x:v>40300</x:v>
      </x:c>
      <x:c r="G233" s="20" t="n">
        <x:v>39100</x:v>
      </x:c>
      <x:c r="H233" s="20" t="n">
        <x:v>37800</x:v>
      </x:c>
      <x:c r="I233" s="20" t="n">
        <x:v>39200</x:v>
      </x:c>
      <x:c r="J233" s="20" t="n">
        <x:v>38200</x:v>
      </x:c>
      <x:c r="K233" s="20" t="n">
        <x:v>36700</x:v>
      </x:c>
      <x:c r="L233" s="20" t="n">
        <x:v>36500</x:v>
      </x:c>
      <x:c r="M233" s="20" t="n">
        <x:v>35000</x:v>
      </x:c>
      <x:c r="N233" s="20" t="n">
        <x:v>0</x:v>
      </x:c>
    </x:row>
    <x:row r="234">
      <x:c r="A234" s="20" t="str">
        <x:v>2025-04-15</x:v>
      </x:c>
      <x:c r="B234" s="20" t="str">
        <x:v>Tue</x:v>
      </x:c>
      <x:c r="C234" s="20" t="n">
        <x:v>40900</x:v>
      </x:c>
      <x:c r="D234" s="20" t="n">
        <x:v>40900</x:v>
      </x:c>
      <x:c r="E234" s="20" t="n">
        <x:v>39800</x:v>
      </x:c>
      <x:c r="F234" s="20" t="n">
        <x:v>40100</x:v>
      </x:c>
      <x:c r="G234" s="20" t="n">
        <x:v>38900</x:v>
      </x:c>
      <x:c r="H234" s="20" t="n">
        <x:v>37600</x:v>
      </x:c>
      <x:c r="I234" s="20" t="n">
        <x:v>39000</x:v>
      </x:c>
      <x:c r="J234" s="20" t="n">
        <x:v>38000</x:v>
      </x:c>
      <x:c r="K234" s="20" t="n">
        <x:v>36500</x:v>
      </x:c>
      <x:c r="L234" s="20" t="n">
        <x:v>36300</x:v>
      </x:c>
      <x:c r="M234" s="20" t="n">
        <x:v>34800</x:v>
      </x:c>
      <x:c r="N234" s="20" t="n">
        <x:v>-200</x:v>
      </x:c>
    </x:row>
    <x:row r="235">
      <x:c r="A235" s="20" t="str">
        <x:v>2025-04-16</x:v>
      </x:c>
      <x:c r="B235" s="20" t="str">
        <x:v>Wed</x:v>
      </x:c>
      <x:c r="C235" s="20" t="n">
        <x:v>40800</x:v>
      </x:c>
      <x:c r="D235" s="20" t="n">
        <x:v>40800</x:v>
      </x:c>
      <x:c r="E235" s="20" t="n">
        <x:v>40700</x:v>
      </x:c>
      <x:c r="F235" s="20" t="n">
        <x:v>40000</x:v>
      </x:c>
      <x:c r="G235" s="20" t="n">
        <x:v>38700</x:v>
      </x:c>
      <x:c r="H235" s="20" t="n">
        <x:v>37500</x:v>
      </x:c>
      <x:c r="I235" s="20" t="n">
        <x:v>38900</x:v>
      </x:c>
      <x:c r="J235" s="20" t="n">
        <x:v>37900</x:v>
      </x:c>
      <x:c r="K235" s="20" t="n">
        <x:v>36500</x:v>
      </x:c>
      <x:c r="L235" s="20" t="n">
        <x:v>36300</x:v>
      </x:c>
      <x:c r="M235" s="20" t="n">
        <x:v>34800</x:v>
      </x:c>
      <x:c r="N235" s="20" t="n">
        <x:v>-100</x:v>
      </x:c>
    </x:row>
    <x:row r="236">
      <x:c r="A236" s="20" t="str">
        <x:v>2025-04-17</x:v>
      </x:c>
      <x:c r="B236" s="20" t="str">
        <x:v>Thu</x:v>
      </x:c>
      <x:c r="C236" s="20" t="n">
        <x:v>40600</x:v>
      </x:c>
      <x:c r="D236" s="20" t="n">
        <x:v>40600</x:v>
      </x:c>
      <x:c r="E236" s="20" t="n">
        <x:v>40500</x:v>
      </x:c>
      <x:c r="F236" s="20" t="n">
        <x:v>39800</x:v>
      </x:c>
      <x:c r="G236" s="20" t="n">
        <x:v>38500</x:v>
      </x:c>
      <x:c r="H236" s="20" t="n">
        <x:v>37300</x:v>
      </x:c>
      <x:c r="I236" s="20" t="n">
        <x:v>38700</x:v>
      </x:c>
      <x:c r="J236" s="20" t="n">
        <x:v>37700</x:v>
      </x:c>
      <x:c r="K236" s="20" t="n">
        <x:v>36300</x:v>
      </x:c>
      <x:c r="L236" s="20" t="n">
        <x:v>36100</x:v>
      </x:c>
      <x:c r="M236" s="20" t="n">
        <x:v>34600</x:v>
      </x:c>
      <x:c r="N236" s="20" t="n">
        <x:v>-200</x:v>
      </x:c>
    </x:row>
    <x:row r="237">
      <x:c r="A237" s="20" t="str">
        <x:v>2025-04-18</x:v>
      </x:c>
      <x:c r="B237" s="20" t="str">
        <x:v>Fri</x:v>
      </x:c>
      <x:c r="C237" s="20" t="n">
        <x:v>40400</x:v>
      </x:c>
      <x:c r="D237" s="20" t="n">
        <x:v>40400</x:v>
      </x:c>
      <x:c r="E237" s="20" t="n">
        <x:v>40300</x:v>
      </x:c>
      <x:c r="F237" s="20" t="n">
        <x:v>39600</x:v>
      </x:c>
      <x:c r="G237" s="20" t="n">
        <x:v>38300</x:v>
      </x:c>
      <x:c r="H237" s="20" t="n">
        <x:v>37100</x:v>
      </x:c>
      <x:c r="I237" s="20" t="n">
        <x:v>38500</x:v>
      </x:c>
      <x:c r="J237" s="20" t="n">
        <x:v>37500</x:v>
      </x:c>
      <x:c r="K237" s="20" t="n">
        <x:v>36300</x:v>
      </x:c>
      <x:c r="L237" s="20" t="n">
        <x:v>36100</x:v>
      </x:c>
      <x:c r="M237" s="20" t="n">
        <x:v>34600</x:v>
      </x:c>
      <x:c r="N237" s="20" t="n">
        <x:v>-200</x:v>
      </x:c>
    </x:row>
    <x:row r="238">
      <x:c r="A238" s="20" t="str">
        <x:v>2025-04-21</x:v>
      </x:c>
      <x:c r="B238" s="20" t="str">
        <x:v>Mon</x:v>
      </x:c>
      <x:c r="C238" s="20" t="n">
        <x:v>40000</x:v>
      </x:c>
      <x:c r="D238" s="20" t="n">
        <x:v>40000</x:v>
      </x:c>
      <x:c r="E238" s="20" t="n">
        <x:v>39900</x:v>
      </x:c>
      <x:c r="F238" s="20" t="n">
        <x:v>39200</x:v>
      </x:c>
      <x:c r="G238" s="20" t="n">
        <x:v>37900</x:v>
      </x:c>
      <x:c r="H238" s="20" t="n">
        <x:v>36600</x:v>
      </x:c>
      <x:c r="I238" s="20" t="n">
        <x:v>38000</x:v>
      </x:c>
      <x:c r="J238" s="20" t="n">
        <x:v>37000</x:v>
      </x:c>
      <x:c r="K238" s="20" t="n">
        <x:v>35900</x:v>
      </x:c>
      <x:c r="L238" s="20" t="n">
        <x:v>35700</x:v>
      </x:c>
      <x:c r="M238" s="20" t="n">
        <x:v>34200</x:v>
      </x:c>
      <x:c r="N238" s="20" t="n">
        <x:v>-400</x:v>
      </x:c>
    </x:row>
    <x:row r="239">
      <x:c r="A239" s="20" t="str">
        <x:v>2025-04-24</x:v>
      </x:c>
      <x:c r="B239" s="20" t="str">
        <x:v>Thu</x:v>
      </x:c>
      <x:c r="C239" s="20" t="n">
        <x:v>40400</x:v>
      </x:c>
      <x:c r="D239" s="20" t="n">
        <x:v>40400</x:v>
      </x:c>
      <x:c r="E239" s="20" t="n">
        <x:v>40400</x:v>
      </x:c>
      <x:c r="F239" s="20" t="n">
        <x:v>39600</x:v>
      </x:c>
      <x:c r="G239" s="20" t="n">
        <x:v>38300</x:v>
      </x:c>
      <x:c r="H239" s="20" t="n">
        <x:v>36800</x:v>
      </x:c>
      <x:c r="I239" s="20" t="n">
        <x:v>38400</x:v>
      </x:c>
      <x:c r="J239" s="20" t="n">
        <x:v>37200</x:v>
      </x:c>
      <x:c r="K239" s="20" t="n">
        <x:v>36300</x:v>
      </x:c>
      <x:c r="L239" s="20" t="n">
        <x:v>36100</x:v>
      </x:c>
      <x:c r="M239" s="20" t="n">
        <x:v>34600</x:v>
      </x:c>
      <x:c r="N239" s="20" t="n">
        <x:v>400</x:v>
      </x:c>
    </x:row>
    <x:row r="240">
      <x:c r="A240" s="20" t="str">
        <x:v>2025-04-28</x:v>
      </x:c>
      <x:c r="B240" s="20" t="str">
        <x:v>Mon</x:v>
      </x:c>
      <x:c r="C240" s="20" t="n">
        <x:v>40000</x:v>
      </x:c>
      <x:c r="D240" s="20" t="n">
        <x:v>40000</x:v>
      </x:c>
      <x:c r="E240" s="20" t="n">
        <x:v>40000</x:v>
      </x:c>
      <x:c r="F240" s="20" t="n">
        <x:v>39200</x:v>
      </x:c>
      <x:c r="G240" s="20" t="n">
        <x:v>37900</x:v>
      </x:c>
      <x:c r="H240" s="20" t="n">
        <x:v>36400</x:v>
      </x:c>
      <x:c r="I240" s="20" t="n">
        <x:v>38000</x:v>
      </x:c>
      <x:c r="J240" s="20" t="n">
        <x:v>36800</x:v>
      </x:c>
      <x:c r="K240" s="20" t="n">
        <x:v>36300</x:v>
      </x:c>
      <x:c r="L240" s="20" t="n">
        <x:v>36100</x:v>
      </x:c>
      <x:c r="M240" s="20" t="n">
        <x:v>34600</x:v>
      </x:c>
      <x:c r="N240" s="20" t="n">
        <x:v>-400</x:v>
      </x:c>
    </x:row>
    <x:row r="241">
      <x:c r="A241" s="20" t="str">
        <x:v>2025-04-29</x:v>
      </x:c>
      <x:c r="B241" s="20" t="str">
        <x:v>Tue</x:v>
      </x:c>
      <x:c r="C241" s="20" t="n">
        <x:v>39800</x:v>
      </x:c>
      <x:c r="D241" s="20" t="n">
        <x:v>39800</x:v>
      </x:c>
      <x:c r="E241" s="20" t="n">
        <x:v>39800</x:v>
      </x:c>
      <x:c r="F241" s="20" t="n">
        <x:v>39000</x:v>
      </x:c>
      <x:c r="G241" s="20" t="n">
        <x:v>37700</x:v>
      </x:c>
      <x:c r="H241" s="20" t="n">
        <x:v>36300</x:v>
      </x:c>
      <x:c r="I241" s="20" t="n">
        <x:v>37800</x:v>
      </x:c>
      <x:c r="J241" s="20" t="n">
        <x:v>36700</x:v>
      </x:c>
      <x:c r="K241" s="20" t="n">
        <x:v>36000</x:v>
      </x:c>
      <x:c r="L241" s="20" t="n">
        <x:v>35800</x:v>
      </x:c>
      <x:c r="M241" s="20" t="n">
        <x:v>34300</x:v>
      </x:c>
      <x:c r="N241" s="20" t="n">
        <x:v>-200</x:v>
      </x:c>
    </x:row>
    <x:row r="242">
      <x:c r="A242" s="20" t="str">
        <x:v>2025-04-30</x:v>
      </x:c>
      <x:c r="B242" s="20" t="str">
        <x:v>Wed</x:v>
      </x:c>
      <x:c r="C242" s="20" t="n">
        <x:v>39800</x:v>
      </x:c>
      <x:c r="D242" s="20" t="n">
        <x:v>39800</x:v>
      </x:c>
      <x:c r="E242" s="20" t="n">
        <x:v>39800</x:v>
      </x:c>
      <x:c r="F242" s="20" t="n">
        <x:v>39000</x:v>
      </x:c>
      <x:c r="G242" s="20" t="n">
        <x:v>37700</x:v>
      </x:c>
      <x:c r="H242" s="20" t="n">
        <x:v>36300</x:v>
      </x:c>
      <x:c r="I242" s="20" t="n">
        <x:v>37800</x:v>
      </x:c>
      <x:c r="J242" s="20" t="n">
        <x:v>36700</x:v>
      </x:c>
      <x:c r="K242" s="20" t="n">
        <x:v>35700</x:v>
      </x:c>
      <x:c r="L242" s="20" t="n">
        <x:v>35500</x:v>
      </x:c>
      <x:c r="M242" s="20" t="n">
        <x:v>34000</x:v>
      </x:c>
      <x:c r="N242" s="20" t="n">
        <x:v>0</x:v>
      </x:c>
    </x:row>
    <x:row r="243">
      <x:c r="A243" s="20" t="str">
        <x:v>2025-05-01</x:v>
      </x:c>
      <x:c r="B243" s="20" t="str">
        <x:v>Thu</x:v>
      </x:c>
      <x:c r="C243" s="20" t="n">
        <x:v>39700</x:v>
      </x:c>
      <x:c r="D243" s="20" t="n">
        <x:v>39700</x:v>
      </x:c>
      <x:c r="E243" s="20" t="n">
        <x:v>39700</x:v>
      </x:c>
      <x:c r="F243" s="20" t="n">
        <x:v>39000</x:v>
      </x:c>
      <x:c r="G243" s="20" t="n">
        <x:v>37700</x:v>
      </x:c>
      <x:c r="H243" s="20" t="n">
        <x:v>36300</x:v>
      </x:c>
      <x:c r="I243" s="20" t="n">
        <x:v>37800</x:v>
      </x:c>
      <x:c r="J243" s="20" t="n">
        <x:v>36700</x:v>
      </x:c>
      <x:c r="K243" s="20" t="n">
        <x:v>35400</x:v>
      </x:c>
      <x:c r="L243" s="20" t="n">
        <x:v>35200</x:v>
      </x:c>
      <x:c r="M243" s="20" t="n">
        <x:v>33700</x:v>
      </x:c>
      <x:c r="N243" s="20" t="n">
        <x:v>0</x:v>
      </x:c>
    </x:row>
    <x:row r="244">
      <x:c r="A244" s="20" t="str">
        <x:v>2025-05-02</x:v>
      </x:c>
      <x:c r="B244" s="20" t="str">
        <x:v>Fri</x:v>
      </x:c>
      <x:c r="C244" s="20" t="n">
        <x:v>39700</x:v>
      </x:c>
      <x:c r="D244" s="20" t="n">
        <x:v>39700</x:v>
      </x:c>
      <x:c r="E244" s="20" t="n">
        <x:v>39700</x:v>
      </x:c>
      <x:c r="F244" s="20" t="n">
        <x:v>39000</x:v>
      </x:c>
      <x:c r="G244" s="20" t="n">
        <x:v>37700</x:v>
      </x:c>
      <x:c r="H244" s="20" t="n">
        <x:v>36300</x:v>
      </x:c>
      <x:c r="I244" s="20" t="n">
        <x:v>37800</x:v>
      </x:c>
      <x:c r="J244" s="20" t="n">
        <x:v>36700</x:v>
      </x:c>
      <x:c r="K244" s="20" t="n">
        <x:v>35400</x:v>
      </x:c>
      <x:c r="L244" s="20" t="n">
        <x:v>35200</x:v>
      </x:c>
      <x:c r="M244" s="20" t="n">
        <x:v>33700</x:v>
      </x:c>
      <x:c r="N244" s="20" t="n">
        <x:v>0</x:v>
      </x:c>
    </x:row>
    <x:row r="245">
      <x:c r="A245" s="20" t="str">
        <x:v>2025-05-05</x:v>
      </x:c>
      <x:c r="B245" s="20" t="str">
        <x:v>Mon</x:v>
      </x:c>
      <x:c r="C245" s="20" t="n">
        <x:v>39700</x:v>
      </x:c>
      <x:c r="D245" s="20" t="n">
        <x:v>39700</x:v>
      </x:c>
      <x:c r="E245" s="20" t="n">
        <x:v>39700</x:v>
      </x:c>
      <x:c r="F245" s="20" t="n">
        <x:v>39000</x:v>
      </x:c>
      <x:c r="G245" s="20" t="n">
        <x:v>37700</x:v>
      </x:c>
      <x:c r="H245" s="20" t="n">
        <x:v>36300</x:v>
      </x:c>
      <x:c r="I245" s="20" t="n">
        <x:v>37800</x:v>
      </x:c>
      <x:c r="J245" s="20" t="n">
        <x:v>36700</x:v>
      </x:c>
      <x:c r="K245" s="20" t="n">
        <x:v>35600</x:v>
      </x:c>
      <x:c r="L245" s="20" t="n">
        <x:v>35400</x:v>
      </x:c>
      <x:c r="M245" s="20" t="n">
        <x:v>33900</x:v>
      </x:c>
      <x:c r="N245" s="20" t="n">
        <x:v>0</x:v>
      </x:c>
    </x:row>
    <x:row r="246">
      <x:c r="A246" s="20" t="str">
        <x:v>2025-05-06</x:v>
      </x:c>
      <x:c r="B246" s="20" t="str">
        <x:v>Tue</x:v>
      </x:c>
      <x:c r="C246" s="20" t="n">
        <x:v>39700</x:v>
      </x:c>
      <x:c r="D246" s="20" t="n">
        <x:v>39700</x:v>
      </x:c>
      <x:c r="E246" s="20" t="n">
        <x:v>39700</x:v>
      </x:c>
      <x:c r="F246" s="20" t="n">
        <x:v>39000</x:v>
      </x:c>
      <x:c r="G246" s="20" t="n">
        <x:v>37700</x:v>
      </x:c>
      <x:c r="H246" s="20" t="n">
        <x:v>36300</x:v>
      </x:c>
      <x:c r="I246" s="20" t="n">
        <x:v>37800</x:v>
      </x:c>
      <x:c r="J246" s="20" t="n">
        <x:v>36700</x:v>
      </x:c>
      <x:c r="K246" s="20" t="n">
        <x:v>35600</x:v>
      </x:c>
      <x:c r="L246" s="20" t="n">
        <x:v>35400</x:v>
      </x:c>
      <x:c r="M246" s="20" t="n">
        <x:v>33900</x:v>
      </x:c>
      <x:c r="N246" s="20" t="n">
        <x:v>0</x:v>
      </x:c>
    </x:row>
    <x:row r="247">
      <x:c r="A247" s="20" t="str">
        <x:v>2025-05-07</x:v>
      </x:c>
      <x:c r="B247" s="20" t="str">
        <x:v>Wed</x:v>
      </x:c>
      <x:c r="C247" s="20" t="n">
        <x:v>39900</x:v>
      </x:c>
      <x:c r="D247" s="20" t="n">
        <x:v>39900</x:v>
      </x:c>
      <x:c r="E247" s="20" t="n">
        <x:v>39900</x:v>
      </x:c>
      <x:c r="F247" s="20" t="n">
        <x:v>39200</x:v>
      </x:c>
      <x:c r="G247" s="20" t="n">
        <x:v>37900</x:v>
      </x:c>
      <x:c r="H247" s="20" t="n">
        <x:v>36500</x:v>
      </x:c>
      <x:c r="I247" s="20" t="n">
        <x:v>38000</x:v>
      </x:c>
      <x:c r="J247" s="20" t="n">
        <x:v>37000</x:v>
      </x:c>
      <x:c r="K247" s="20" t="n">
        <x:v>35600</x:v>
      </x:c>
      <x:c r="L247" s="20" t="n">
        <x:v>35400</x:v>
      </x:c>
      <x:c r="M247" s="20" t="n">
        <x:v>33900</x:v>
      </x:c>
      <x:c r="N247" s="20" t="n">
        <x:v>200</x:v>
      </x:c>
    </x:row>
    <x:row r="248">
      <x:c r="A248" s="20" t="str">
        <x:v>2025-05-08</x:v>
      </x:c>
      <x:c r="B248" s="20" t="str">
        <x:v>Thu</x:v>
      </x:c>
      <x:c r="C248" s="20" t="n">
        <x:v>40000</x:v>
      </x:c>
      <x:c r="D248" s="20" t="n">
        <x:v>40000</x:v>
      </x:c>
      <x:c r="E248" s="20" t="n">
        <x:v>40000</x:v>
      </x:c>
      <x:c r="F248" s="20" t="n">
        <x:v>39400</x:v>
      </x:c>
      <x:c r="G248" s="20" t="n">
        <x:v>38900</x:v>
      </x:c>
      <x:c r="H248" s="20" t="n">
        <x:v>36600</x:v>
      </x:c>
      <x:c r="I248" s="20" t="n">
        <x:v>38100</x:v>
      </x:c>
      <x:c r="J248" s="20" t="n">
        <x:v>37100</x:v>
      </x:c>
      <x:c r="K248" s="20" t="n">
        <x:v>35600</x:v>
      </x:c>
      <x:c r="L248" s="20" t="n">
        <x:v>35400</x:v>
      </x:c>
      <x:c r="M248" s="20" t="n">
        <x:v>33900</x:v>
      </x:c>
      <x:c r="N248" s="20" t="n">
        <x:v>200</x:v>
      </x:c>
    </x:row>
    <x:row r="249">
      <x:c r="A249" s="20" t="str">
        <x:v>2025-05-09</x:v>
      </x:c>
      <x:c r="B249" s="20" t="str">
        <x:v>Fri</x:v>
      </x:c>
      <x:c r="C249" s="20" t="n">
        <x:v>40000</x:v>
      </x:c>
      <x:c r="D249" s="20" t="n">
        <x:v>40000</x:v>
      </x:c>
      <x:c r="E249" s="20" t="n">
        <x:v>40000</x:v>
      </x:c>
      <x:c r="F249" s="20" t="n">
        <x:v>39400</x:v>
      </x:c>
      <x:c r="G249" s="20" t="n">
        <x:v>37900</x:v>
      </x:c>
      <x:c r="H249" s="20" t="n">
        <x:v>36600</x:v>
      </x:c>
      <x:c r="I249" s="20" t="n">
        <x:v>38100</x:v>
      </x:c>
      <x:c r="J249" s="20" t="n">
        <x:v>37100</x:v>
      </x:c>
      <x:c r="K249" s="20" t="n">
        <x:v>35600</x:v>
      </x:c>
      <x:c r="L249" s="20" t="n">
        <x:v>35400</x:v>
      </x:c>
      <x:c r="M249" s="20" t="n">
        <x:v>33900</x:v>
      </x:c>
      <x:c r="N249" s="20" t="n">
        <x:v>0</x:v>
      </x:c>
    </x:row>
    <x:row r="250">
      <x:c r="A250" s="20" t="str">
        <x:v>2025-05-10</x:v>
      </x:c>
      <x:c r="B250" s="20" t="str">
        <x:v>Sat</x:v>
      </x:c>
      <x:c r="C250" s="20" t="n">
        <x:v>40000</x:v>
      </x:c>
      <x:c r="D250" s="20" t="n">
        <x:v>40000</x:v>
      </x:c>
      <x:c r="E250" s="20" t="n">
        <x:v>40000</x:v>
      </x:c>
      <x:c r="F250" s="20" t="n">
        <x:v>39400</x:v>
      </x:c>
      <x:c r="G250" s="20" t="n">
        <x:v>37900</x:v>
      </x:c>
      <x:c r="H250" s="20" t="n">
        <x:v>36600</x:v>
      </x:c>
      <x:c r="I250" s="20" t="n">
        <x:v>38100</x:v>
      </x:c>
      <x:c r="J250" s="20" t="n">
        <x:v>37100</x:v>
      </x:c>
      <x:c r="K250" s="20" t="n">
        <x:v>35400</x:v>
      </x:c>
      <x:c r="L250" s="20" t="n">
        <x:v>35200</x:v>
      </x:c>
      <x:c r="M250" s="20" t="n">
        <x:v>33700</x:v>
      </x:c>
      <x:c r="N250" s="20" t="n">
        <x:v>0</x:v>
      </x:c>
    </x:row>
    <x:row r="251">
      <x:c r="A251" s="20" t="str">
        <x:v>2025-05-12</x:v>
      </x:c>
      <x:c r="B251" s="20" t="str">
        <x:v>Mon</x:v>
      </x:c>
      <x:c r="C251" s="20" t="n">
        <x:v>40000</x:v>
      </x:c>
      <x:c r="D251" s="20" t="n">
        <x:v>40000</x:v>
      </x:c>
      <x:c r="E251" s="20" t="n">
        <x:v>40000</x:v>
      </x:c>
      <x:c r="F251" s="20" t="n">
        <x:v>39400</x:v>
      </x:c>
      <x:c r="G251" s="20" t="n">
        <x:v>37900</x:v>
      </x:c>
      <x:c r="H251" s="20" t="n">
        <x:v>36600</x:v>
      </x:c>
      <x:c r="I251" s="20" t="n">
        <x:v>38100</x:v>
      </x:c>
      <x:c r="J251" s="20" t="n">
        <x:v>37100</x:v>
      </x:c>
      <x:c r="K251" s="20" t="n">
        <x:v>35400</x:v>
      </x:c>
      <x:c r="L251" s="20" t="n">
        <x:v>35200</x:v>
      </x:c>
      <x:c r="M251" s="20" t="n">
        <x:v>33700</x:v>
      </x:c>
      <x:c r="N251" s="20" t="n">
        <x:v>0</x:v>
      </x:c>
    </x:row>
    <x:row r="252">
      <x:c r="A252" s="20" t="str">
        <x:v>2025-05-14</x:v>
      </x:c>
      <x:c r="B252" s="20" t="str">
        <x:v>Wed</x:v>
      </x:c>
      <x:c r="C252" s="20" t="n">
        <x:v>40000</x:v>
      </x:c>
      <x:c r="D252" s="20" t="n">
        <x:v>40000</x:v>
      </x:c>
      <x:c r="E252" s="20" t="n">
        <x:v>40000</x:v>
      </x:c>
      <x:c r="F252" s="20" t="n">
        <x:v>39400</x:v>
      </x:c>
      <x:c r="G252" s="20" t="n">
        <x:v>38100</x:v>
      </x:c>
      <x:c r="H252" s="20" t="n">
        <x:v>36700</x:v>
      </x:c>
      <x:c r="I252" s="20" t="n">
        <x:v>38300</x:v>
      </x:c>
      <x:c r="J252" s="20" t="n">
        <x:v>37300</x:v>
      </x:c>
      <x:c r="K252" s="20" t="n">
        <x:v>35200</x:v>
      </x:c>
      <x:c r="L252" s="20" t="n">
        <x:v>35000</x:v>
      </x:c>
      <x:c r="M252" s="20" t="n">
        <x:v>33500</x:v>
      </x:c>
      <x:c r="N252" s="20" t="n">
        <x:v>0</x:v>
      </x:c>
    </x:row>
    <x:row r="253">
      <x:c r="A253" s="20" t="str">
        <x:v>2025-05-16</x:v>
      </x:c>
      <x:c r="B253" s="20" t="str">
        <x:v>Fri</x:v>
      </x:c>
      <x:c r="C253" s="20" t="n">
        <x:v>40000</x:v>
      </x:c>
      <x:c r="D253" s="20" t="n">
        <x:v>40000</x:v>
      </x:c>
      <x:c r="E253" s="20" t="n">
        <x:v>40000</x:v>
      </x:c>
      <x:c r="F253" s="20" t="n">
        <x:v>39400</x:v>
      </x:c>
      <x:c r="G253" s="20" t="n">
        <x:v>38500</x:v>
      </x:c>
      <x:c r="H253" s="20" t="n">
        <x:v>36700</x:v>
      </x:c>
      <x:c r="I253" s="20" t="n">
        <x:v>38500</x:v>
      </x:c>
      <x:c r="J253" s="20" t="n">
        <x:v>37500</x:v>
      </x:c>
      <x:c r="K253" s="20" t="n">
        <x:v>35200</x:v>
      </x:c>
      <x:c r="L253" s="20" t="n">
        <x:v>35000</x:v>
      </x:c>
      <x:c r="M253" s="20" t="n">
        <x:v>33500</x:v>
      </x:c>
      <x:c r="N253" s="20" t="n">
        <x:v>0</x:v>
      </x:c>
    </x:row>
    <x:row r="254">
      <x:c r="A254" s="20" t="str">
        <x:v>2025-05-17</x:v>
      </x:c>
      <x:c r="B254" s="20" t="str">
        <x:v>Sat</x:v>
      </x:c>
      <x:c r="C254" s="20" t="n">
        <x:v>40000</x:v>
      </x:c>
      <x:c r="D254" s="20" t="n">
        <x:v>40000</x:v>
      </x:c>
      <x:c r="E254" s="20" t="n">
        <x:v>40000</x:v>
      </x:c>
      <x:c r="F254" s="20" t="n">
        <x:v>39400</x:v>
      </x:c>
      <x:c r="G254" s="20" t="n">
        <x:v>38500</x:v>
      </x:c>
      <x:c r="H254" s="20" t="n">
        <x:v>36700</x:v>
      </x:c>
      <x:c r="I254" s="20" t="n">
        <x:v>38500</x:v>
      </x:c>
      <x:c r="J254" s="20" t="n">
        <x:v>37500</x:v>
      </x:c>
      <x:c r="K254" s="20" t="n">
        <x:v>35200</x:v>
      </x:c>
      <x:c r="L254" s="20" t="n">
        <x:v>35000</x:v>
      </x:c>
      <x:c r="M254" s="20" t="n">
        <x:v>33500</x:v>
      </x:c>
      <x:c r="N254" s="20" t="n">
        <x:v>0</x:v>
      </x:c>
    </x:row>
    <x:row r="255">
      <x:c r="A255" s="20" t="str">
        <x:v>2025-05-19</x:v>
      </x:c>
      <x:c r="B255" s="20" t="str">
        <x:v>Mon</x:v>
      </x:c>
      <x:c r="C255" s="20" t="n">
        <x:v>39900</x:v>
      </x:c>
      <x:c r="D255" s="20" t="n">
        <x:v>39900</x:v>
      </x:c>
      <x:c r="E255" s="20" t="n">
        <x:v>39800</x:v>
      </x:c>
      <x:c r="F255" s="20" t="n">
        <x:v>39200</x:v>
      </x:c>
      <x:c r="G255" s="20" t="n">
        <x:v>38500</x:v>
      </x:c>
      <x:c r="H255" s="20" t="n">
        <x:v>36700</x:v>
      </x:c>
      <x:c r="I255" s="20" t="n">
        <x:v>38500</x:v>
      </x:c>
      <x:c r="J255" s="20" t="n">
        <x:v>37500</x:v>
      </x:c>
      <x:c r="K255" s="20" t="n">
        <x:v>35400</x:v>
      </x:c>
      <x:c r="L255" s="20" t="n">
        <x:v>35200</x:v>
      </x:c>
      <x:c r="M255" s="20" t="n">
        <x:v>33700</x:v>
      </x:c>
      <x:c r="N255" s="20" t="n">
        <x:v>-200</x:v>
      </x:c>
    </x:row>
    <x:row r="256">
      <x:c r="A256" s="20" t="str">
        <x:v>2025-05-20</x:v>
      </x:c>
      <x:c r="B256" s="20" t="str">
        <x:v>Tue</x:v>
      </x:c>
      <x:c r="C256" s="20" t="n">
        <x:v>39700</x:v>
      </x:c>
      <x:c r="D256" s="20" t="n">
        <x:v>39700</x:v>
      </x:c>
      <x:c r="E256" s="20" t="n">
        <x:v>39600</x:v>
      </x:c>
      <x:c r="F256" s="20" t="n">
        <x:v>39000</x:v>
      </x:c>
      <x:c r="G256" s="20" t="n">
        <x:v>38300</x:v>
      </x:c>
      <x:c r="H256" s="20" t="n">
        <x:v>36500</x:v>
      </x:c>
      <x:c r="I256" s="20" t="n">
        <x:v>38200</x:v>
      </x:c>
      <x:c r="J256" s="20" t="n">
        <x:v>37200</x:v>
      </x:c>
      <x:c r="K256" s="20" t="n">
        <x:v>35400</x:v>
      </x:c>
      <x:c r="L256" s="20" t="n">
        <x:v>35200</x:v>
      </x:c>
      <x:c r="M256" s="20" t="n">
        <x:v>33700</x:v>
      </x:c>
      <x:c r="N256" s="20" t="n">
        <x:v>-200</x:v>
      </x:c>
    </x:row>
    <x:row r="257">
      <x:c r="A257" s="20" t="str">
        <x:v>2025-05-21</x:v>
      </x:c>
      <x:c r="B257" s="20" t="str">
        <x:v>Wed</x:v>
      </x:c>
      <x:c r="C257" s="20" t="n">
        <x:v>39500</x:v>
      </x:c>
      <x:c r="D257" s="20" t="n">
        <x:v>39500</x:v>
      </x:c>
      <x:c r="E257" s="20" t="n">
        <x:v>39400</x:v>
      </x:c>
      <x:c r="F257" s="20" t="n">
        <x:v>38800</x:v>
      </x:c>
      <x:c r="G257" s="20" t="n">
        <x:v>38100</x:v>
      </x:c>
      <x:c r="H257" s="20" t="n">
        <x:v>36300</x:v>
      </x:c>
      <x:c r="I257" s="20" t="n">
        <x:v>38000</x:v>
      </x:c>
      <x:c r="J257" s="20" t="n">
        <x:v>37000</x:v>
      </x:c>
      <x:c r="K257" s="20" t="n">
        <x:v>35500</x:v>
      </x:c>
      <x:c r="L257" s="20" t="n">
        <x:v>35300</x:v>
      </x:c>
      <x:c r="M257" s="20" t="n">
        <x:v>33800</x:v>
      </x:c>
      <x:c r="N257" s="20" t="n">
        <x:v>-200</x:v>
      </x:c>
    </x:row>
    <x:row r="258">
      <x:c r="A258" s="20" t="str">
        <x:v>2025-05-22</x:v>
      </x:c>
      <x:c r="B258" s="20" t="str">
        <x:v>Thu</x:v>
      </x:c>
      <x:c r="C258" s="20" t="n">
        <x:v>39400</x:v>
      </x:c>
      <x:c r="D258" s="20" t="n">
        <x:v>39400</x:v>
      </x:c>
      <x:c r="E258" s="20" t="n">
        <x:v>39300</x:v>
      </x:c>
      <x:c r="F258" s="20" t="n">
        <x:v>38600</x:v>
      </x:c>
      <x:c r="G258" s="20" t="n">
        <x:v>37900</x:v>
      </x:c>
      <x:c r="H258" s="20" t="n">
        <x:v>36100</x:v>
      </x:c>
      <x:c r="I258" s="20" t="n">
        <x:v>37900</x:v>
      </x:c>
      <x:c r="J258" s="20" t="n">
        <x:v>36900</x:v>
      </x:c>
      <x:c r="K258" s="20" t="n">
        <x:v>35500</x:v>
      </x:c>
      <x:c r="L258" s="20" t="n">
        <x:v>35300</x:v>
      </x:c>
      <x:c r="M258" s="20" t="n">
        <x:v>33800</x:v>
      </x:c>
      <x:c r="N258" s="20" t="n">
        <x:v>-200</x:v>
      </x:c>
    </x:row>
    <x:row r="259">
      <x:c r="A259" s="20" t="str">
        <x:v>2025-05-23</x:v>
      </x:c>
      <x:c r="B259" s="20" t="str">
        <x:v>Fri</x:v>
      </x:c>
      <x:c r="C259" s="20" t="n">
        <x:v>39400</x:v>
      </x:c>
      <x:c r="D259" s="20" t="n">
        <x:v>39400</x:v>
      </x:c>
      <x:c r="E259" s="20" t="n">
        <x:v>39300</x:v>
      </x:c>
      <x:c r="F259" s="20" t="n">
        <x:v>38600</x:v>
      </x:c>
      <x:c r="G259" s="20" t="n">
        <x:v>37900</x:v>
      </x:c>
      <x:c r="H259" s="20" t="n">
        <x:v>36100</x:v>
      </x:c>
      <x:c r="I259" s="20" t="n">
        <x:v>37900</x:v>
      </x:c>
      <x:c r="J259" s="20" t="n">
        <x:v>36900</x:v>
      </x:c>
      <x:c r="K259" s="20" t="n">
        <x:v>35400</x:v>
      </x:c>
      <x:c r="L259" s="20" t="n">
        <x:v>35200</x:v>
      </x:c>
      <x:c r="M259" s="20" t="n">
        <x:v>33700</x:v>
      </x:c>
      <x:c r="N259" s="20" t="n">
        <x:v>0</x:v>
      </x:c>
    </x:row>
    <x:row r="260">
      <x:c r="A260" s="20" t="str">
        <x:v>2025-05-26</x:v>
      </x:c>
      <x:c r="B260" s="20" t="str">
        <x:v>Mon</x:v>
      </x:c>
      <x:c r="C260" s="20" t="n">
        <x:v>39400</x:v>
      </x:c>
      <x:c r="D260" s="20" t="n">
        <x:v>39400</x:v>
      </x:c>
      <x:c r="E260" s="20" t="n">
        <x:v>39300</x:v>
      </x:c>
      <x:c r="F260" s="20" t="n">
        <x:v>38600</x:v>
      </x:c>
      <x:c r="G260" s="20" t="n">
        <x:v>37900</x:v>
      </x:c>
      <x:c r="H260" s="20" t="n">
        <x:v>36100</x:v>
      </x:c>
      <x:c r="I260" s="20" t="n">
        <x:v>37900</x:v>
      </x:c>
      <x:c r="J260" s="20" t="n">
        <x:v>36900</x:v>
      </x:c>
      <x:c r="K260" s="20" t="n">
        <x:v>35200</x:v>
      </x:c>
      <x:c r="L260" s="20" t="n">
        <x:v>35000</x:v>
      </x:c>
      <x:c r="M260" s="20" t="n">
        <x:v>33500</x:v>
      </x:c>
      <x:c r="N260" s="20" t="n">
        <x:v>0</x:v>
      </x:c>
    </x:row>
    <x:row r="261">
      <x:c r="A261" s="20" t="str">
        <x:v>2025-05-27</x:v>
      </x:c>
      <x:c r="B261" s="20" t="str">
        <x:v>Tue</x:v>
      </x:c>
      <x:c r="C261" s="20" t="n">
        <x:v>39200</x:v>
      </x:c>
      <x:c r="D261" s="20" t="n">
        <x:v>39200</x:v>
      </x:c>
      <x:c r="E261" s="20" t="n">
        <x:v>39100</x:v>
      </x:c>
      <x:c r="F261" s="20" t="n">
        <x:v>38400</x:v>
      </x:c>
      <x:c r="G261" s="20" t="n">
        <x:v>37700</x:v>
      </x:c>
      <x:c r="H261" s="20" t="n">
        <x:v>35900</x:v>
      </x:c>
      <x:c r="I261" s="20" t="n">
        <x:v>37700</x:v>
      </x:c>
      <x:c r="J261" s="20" t="n">
        <x:v>36700</x:v>
      </x:c>
      <x:c r="K261" s="20" t="n">
        <x:v>35000</x:v>
      </x:c>
      <x:c r="L261" s="20" t="n">
        <x:v>34800</x:v>
      </x:c>
      <x:c r="M261" s="20" t="n">
        <x:v>33300</x:v>
      </x:c>
      <x:c r="N261" s="20" t="n">
        <x:v>-200</x:v>
      </x:c>
    </x:row>
    <x:row r="262">
      <x:c r="A262" s="20" t="str">
        <x:v>2025-05-28</x:v>
      </x:c>
      <x:c r="B262" s="20" t="str">
        <x:v>Wed</x:v>
      </x:c>
      <x:c r="C262" s="20" t="n">
        <x:v>39000</x:v>
      </x:c>
      <x:c r="D262" s="20" t="n">
        <x:v>39000</x:v>
      </x:c>
      <x:c r="E262" s="20" t="n">
        <x:v>38800</x:v>
      </x:c>
      <x:c r="F262" s="20" t="n">
        <x:v>38100</x:v>
      </x:c>
      <x:c r="G262" s="20" t="n">
        <x:v>37400</x:v>
      </x:c>
      <x:c r="H262" s="20" t="n">
        <x:v>35400</x:v>
      </x:c>
      <x:c r="I262" s="20" t="n">
        <x:v>37400</x:v>
      </x:c>
      <x:c r="J262" s="20" t="n">
        <x:v>36400</x:v>
      </x:c>
      <x:c r="K262" s="20" t="n">
        <x:v>34700</x:v>
      </x:c>
      <x:c r="L262" s="20" t="n">
        <x:v>34500</x:v>
      </x:c>
      <x:c r="M262" s="20" t="n">
        <x:v>33000</x:v>
      </x:c>
      <x:c r="N262" s="20" t="n">
        <x:v>-300</x:v>
      </x:c>
    </x:row>
    <x:row r="263">
      <x:c r="A263" s="20" t="str">
        <x:v>2025-05-29</x:v>
      </x:c>
      <x:c r="B263" s="20" t="str">
        <x:v>Thu</x:v>
      </x:c>
      <x:c r="C263" s="20" t="n">
        <x:v>38800</x:v>
      </x:c>
      <x:c r="D263" s="20" t="n">
        <x:v>38800</x:v>
      </x:c>
      <x:c r="E263" s="20" t="n">
        <x:v>38600</x:v>
      </x:c>
      <x:c r="F263" s="20" t="n">
        <x:v>37900</x:v>
      </x:c>
      <x:c r="G263" s="20" t="n">
        <x:v>37200</x:v>
      </x:c>
      <x:c r="H263" s="20" t="n">
        <x:v>35200</x:v>
      </x:c>
      <x:c r="I263" s="20" t="n">
        <x:v>37200</x:v>
      </x:c>
      <x:c r="J263" s="20" t="n">
        <x:v>36200</x:v>
      </x:c>
      <x:c r="K263" s="20" t="n">
        <x:v>34700</x:v>
      </x:c>
      <x:c r="L263" s="20" t="n">
        <x:v>34500</x:v>
      </x:c>
      <x:c r="M263" s="20" t="n">
        <x:v>33000</x:v>
      </x:c>
      <x:c r="N263" s="20" t="n">
        <x:v>-200</x:v>
      </x:c>
    </x:row>
    <x:row r="264">
      <x:c r="A264" s="20" t="str">
        <x:v>2025-05-30</x:v>
      </x:c>
      <x:c r="B264" s="20" t="str">
        <x:v>Fri</x:v>
      </x:c>
      <x:c r="C264" s="20" t="n">
        <x:v>38600</x:v>
      </x:c>
      <x:c r="D264" s="20" t="n">
        <x:v>38600</x:v>
      </x:c>
      <x:c r="E264" s="20" t="n">
        <x:v>38400</x:v>
      </x:c>
      <x:c r="F264" s="20" t="n">
        <x:v>37700</x:v>
      </x:c>
      <x:c r="G264" s="20" t="n">
        <x:v>37000</x:v>
      </x:c>
      <x:c r="H264" s="20" t="n">
        <x:v>35000</x:v>
      </x:c>
      <x:c r="I264" s="20" t="n">
        <x:v>37000</x:v>
      </x:c>
      <x:c r="J264" s="20" t="n">
        <x:v>36000</x:v>
      </x:c>
      <x:c r="K264" s="20" t="n">
        <x:v>34200</x:v>
      </x:c>
      <x:c r="L264" s="20" t="n">
        <x:v>34000</x:v>
      </x:c>
      <x:c r="M264" s="20" t="n">
        <x:v>32500</x:v>
      </x:c>
      <x:c r="N264" s="20" t="n">
        <x:v>-200</x:v>
      </x:c>
    </x:row>
    <x:row r="265">
      <x:c r="A265" s="20" t="str">
        <x:v>2025-05-31</x:v>
      </x:c>
      <x:c r="B265" s="20" t="str">
        <x:v>Sat</x:v>
      </x:c>
      <x:c r="C265" s="20" t="n">
        <x:v>38400</x:v>
      </x:c>
      <x:c r="D265" s="20" t="n">
        <x:v>38400</x:v>
      </x:c>
      <x:c r="E265" s="20" t="n">
        <x:v>38200</x:v>
      </x:c>
      <x:c r="F265" s="20" t="n">
        <x:v>37500</x:v>
      </x:c>
      <x:c r="G265" s="20" t="n">
        <x:v>36800</x:v>
      </x:c>
      <x:c r="H265" s="20" t="n">
        <x:v>34800</x:v>
      </x:c>
      <x:c r="I265" s="20" t="n">
        <x:v>36800</x:v>
      </x:c>
      <x:c r="J265" s="20" t="n">
        <x:v>35800</x:v>
      </x:c>
      <x:c r="K265" s="20" t="n">
        <x:v>34200</x:v>
      </x:c>
      <x:c r="L265" s="20" t="n">
        <x:v>34000</x:v>
      </x:c>
      <x:c r="M265" s="20" t="n">
        <x:v>32500</x:v>
      </x:c>
      <x:c r="N265" s="20" t="n">
        <x:v>-200</x:v>
      </x:c>
    </x:row>
    <x:row r="266">
      <x:c r="A266" s="20" t="str">
        <x:v>2025-06-02</x:v>
      </x:c>
      <x:c r="B266" s="20" t="str">
        <x:v>Mon</x:v>
      </x:c>
      <x:c r="C266" s="20" t="n">
        <x:v>38400</x:v>
      </x:c>
      <x:c r="D266" s="20" t="n">
        <x:v>38400</x:v>
      </x:c>
      <x:c r="E266" s="20" t="n">
        <x:v>38200</x:v>
      </x:c>
      <x:c r="F266" s="20" t="n">
        <x:v>37500</x:v>
      </x:c>
      <x:c r="G266" s="20" t="n">
        <x:v>36800</x:v>
      </x:c>
      <x:c r="H266" s="20" t="n">
        <x:v>34800</x:v>
      </x:c>
      <x:c r="I266" s="20" t="n">
        <x:v>36800</x:v>
      </x:c>
      <x:c r="J266" s="20" t="n">
        <x:v>35800</x:v>
      </x:c>
      <x:c r="K266" s="20" t="n">
        <x:v>34600</x:v>
      </x:c>
      <x:c r="L266" s="20" t="n">
        <x:v>34400</x:v>
      </x:c>
      <x:c r="M266" s="20" t="n">
        <x:v>32900</x:v>
      </x:c>
      <x:c r="N266" s="20" t="n">
        <x:v>0</x:v>
      </x:c>
    </x:row>
    <x:row r="267">
      <x:c r="A267" s="20" t="str">
        <x:v>2025-06-03</x:v>
      </x:c>
      <x:c r="B267" s="20" t="str">
        <x:v>Tue</x:v>
      </x:c>
      <x:c r="C267" s="20" t="n">
        <x:v>38400</x:v>
      </x:c>
      <x:c r="D267" s="20" t="n">
        <x:v>38400</x:v>
      </x:c>
      <x:c r="E267" s="20" t="n">
        <x:v>38200</x:v>
      </x:c>
      <x:c r="F267" s="20" t="n">
        <x:v>37500</x:v>
      </x:c>
      <x:c r="G267" s="20" t="n">
        <x:v>36800</x:v>
      </x:c>
      <x:c r="H267" s="20" t="n">
        <x:v>34800</x:v>
      </x:c>
      <x:c r="I267" s="20" t="n">
        <x:v>36800</x:v>
      </x:c>
      <x:c r="J267" s="20" t="n">
        <x:v>35800</x:v>
      </x:c>
      <x:c r="K267" s="20" t="n">
        <x:v>34800</x:v>
      </x:c>
      <x:c r="L267" s="20" t="n">
        <x:v>34600</x:v>
      </x:c>
      <x:c r="M267" s="20" t="n">
        <x:v>33100</x:v>
      </x:c>
      <x:c r="N267" s="20" t="n">
        <x:v>0</x:v>
      </x:c>
    </x:row>
    <x:row r="268">
      <x:c r="A268" s="20" t="str">
        <x:v>2025-06-04</x:v>
      </x:c>
      <x:c r="B268" s="20" t="str">
        <x:v>Wed</x:v>
      </x:c>
      <x:c r="C268" s="20" t="n">
        <x:v>38400</x:v>
      </x:c>
      <x:c r="D268" s="20" t="n">
        <x:v>38400</x:v>
      </x:c>
      <x:c r="E268" s="20" t="n">
        <x:v>38200</x:v>
      </x:c>
      <x:c r="F268" s="20" t="n">
        <x:v>37500</x:v>
      </x:c>
      <x:c r="G268" s="20" t="n">
        <x:v>36800</x:v>
      </x:c>
      <x:c r="H268" s="20" t="n">
        <x:v>34800</x:v>
      </x:c>
      <x:c r="I268" s="20" t="n">
        <x:v>36800</x:v>
      </x:c>
      <x:c r="J268" s="20" t="n">
        <x:v>35800</x:v>
      </x:c>
      <x:c r="K268" s="20" t="n">
        <x:v>34600</x:v>
      </x:c>
      <x:c r="L268" s="20" t="n">
        <x:v>34400</x:v>
      </x:c>
      <x:c r="M268" s="20" t="n">
        <x:v>32900</x:v>
      </x:c>
      <x:c r="N268" s="20" t="n">
        <x:v>0</x:v>
      </x:c>
    </x:row>
    <x:row r="269">
      <x:c r="A269" s="20" t="str">
        <x:v>2025-06-06</x:v>
      </x:c>
      <x:c r="B269" s="20" t="str">
        <x:v>Fri</x:v>
      </x:c>
      <x:c r="C269" s="20" t="n">
        <x:v>38400</x:v>
      </x:c>
      <x:c r="D269" s="20" t="n">
        <x:v>38400</x:v>
      </x:c>
      <x:c r="E269" s="20" t="n">
        <x:v>38200</x:v>
      </x:c>
      <x:c r="F269" s="20" t="n">
        <x:v>37500</x:v>
      </x:c>
      <x:c r="G269" s="20" t="n">
        <x:v>36800</x:v>
      </x:c>
      <x:c r="H269" s="20" t="n">
        <x:v>34800</x:v>
      </x:c>
      <x:c r="I269" s="20" t="n">
        <x:v>36800</x:v>
      </x:c>
      <x:c r="J269" s="20" t="n">
        <x:v>35800</x:v>
      </x:c>
      <x:c r="K269" s="20" t="n">
        <x:v>34600</x:v>
      </x:c>
      <x:c r="L269" s="20" t="n">
        <x:v>34400</x:v>
      </x:c>
      <x:c r="M269" s="20" t="n">
        <x:v>32900</x:v>
      </x:c>
      <x:c r="N269" s="20" t="n">
        <x:v>0</x:v>
      </x:c>
    </x:row>
    <x:row r="270">
      <x:c r="A270" s="20" t="str">
        <x:v>2025-06-07</x:v>
      </x:c>
      <x:c r="B270" s="20" t="str">
        <x:v>Sat</x:v>
      </x:c>
      <x:c r="C270" s="20" t="n">
        <x:v>38200</x:v>
      </x:c>
      <x:c r="D270" s="20" t="n">
        <x:v>38200</x:v>
      </x:c>
      <x:c r="E270" s="20" t="n">
        <x:v>38000</x:v>
      </x:c>
      <x:c r="F270" s="20" t="n">
        <x:v>37300</x:v>
      </x:c>
      <x:c r="G270" s="20" t="n">
        <x:v>36600</x:v>
      </x:c>
      <x:c r="H270" s="20" t="n">
        <x:v>34600</x:v>
      </x:c>
      <x:c r="I270" s="20" t="n">
        <x:v>36600</x:v>
      </x:c>
      <x:c r="J270" s="20" t="n">
        <x:v>35600</x:v>
      </x:c>
      <x:c r="K270" s="20" t="n">
        <x:v>34500</x:v>
      </x:c>
      <x:c r="L270" s="20" t="n">
        <x:v>34300</x:v>
      </x:c>
      <x:c r="M270" s="20" t="n">
        <x:v>32800</x:v>
      </x:c>
      <x:c r="N270" s="20" t="n">
        <x:v>-200</x:v>
      </x:c>
    </x:row>
    <x:row r="271">
      <x:c r="A271" s="20" t="str">
        <x:v>2025-06-09</x:v>
      </x:c>
      <x:c r="B271" s="20" t="str">
        <x:v>Mon</x:v>
      </x:c>
      <x:c r="C271" s="20" t="n">
        <x:v>38000</x:v>
      </x:c>
      <x:c r="D271" s="20" t="n">
        <x:v>38000</x:v>
      </x:c>
      <x:c r="E271" s="20" t="n">
        <x:v>37800</x:v>
      </x:c>
      <x:c r="F271" s="20" t="n">
        <x:v>37100</x:v>
      </x:c>
      <x:c r="G271" s="20" t="n">
        <x:v>36400</x:v>
      </x:c>
      <x:c r="H271" s="20" t="n">
        <x:v>34600</x:v>
      </x:c>
      <x:c r="I271" s="20" t="n">
        <x:v>36200</x:v>
      </x:c>
      <x:c r="J271" s="20" t="n">
        <x:v>35200</x:v>
      </x:c>
      <x:c r="K271" s="20" t="n">
        <x:v>34300</x:v>
      </x:c>
      <x:c r="L271" s="20" t="n">
        <x:v>34100</x:v>
      </x:c>
      <x:c r="M271" s="20" t="n">
        <x:v>32600</x:v>
      </x:c>
      <x:c r="N271" s="20" t="n">
        <x:v>-200</x:v>
      </x:c>
    </x:row>
    <x:row r="272">
      <x:c r="A272" s="20" t="str">
        <x:v>2025-06-10</x:v>
      </x:c>
      <x:c r="B272" s="20" t="str">
        <x:v>Tue</x:v>
      </x:c>
      <x:c r="C272" s="20" t="n">
        <x:v>38000</x:v>
      </x:c>
      <x:c r="D272" s="20" t="n">
        <x:v>38000</x:v>
      </x:c>
      <x:c r="E272" s="20" t="n">
        <x:v>37800</x:v>
      </x:c>
      <x:c r="F272" s="20" t="n">
        <x:v>37100</x:v>
      </x:c>
      <x:c r="G272" s="20" t="n">
        <x:v>36400</x:v>
      </x:c>
      <x:c r="H272" s="20" t="n">
        <x:v>34600</x:v>
      </x:c>
      <x:c r="I272" s="20" t="n">
        <x:v>36200</x:v>
      </x:c>
      <x:c r="J272" s="20" t="n">
        <x:v>35200</x:v>
      </x:c>
      <x:c r="K272" s="20" t="n">
        <x:v>34400</x:v>
      </x:c>
      <x:c r="L272" s="20" t="n">
        <x:v>34200</x:v>
      </x:c>
      <x:c r="M272" s="20" t="n">
        <x:v>32700</x:v>
      </x:c>
      <x:c r="N272" s="20" t="n">
        <x:v>0</x:v>
      </x:c>
    </x:row>
    <x:row r="273">
      <x:c r="A273" s="20" t="str">
        <x:v>2025-06-11</x:v>
      </x:c>
      <x:c r="B273" s="20" t="str">
        <x:v>Wed</x:v>
      </x:c>
      <x:c r="C273" s="20" t="n">
        <x:v>38000</x:v>
      </x:c>
      <x:c r="D273" s="20" t="n">
        <x:v>38000</x:v>
      </x:c>
      <x:c r="E273" s="20" t="n">
        <x:v>37800</x:v>
      </x:c>
      <x:c r="F273" s="20" t="n">
        <x:v>37000</x:v>
      </x:c>
      <x:c r="G273" s="20" t="n">
        <x:v>36400</x:v>
      </x:c>
      <x:c r="H273" s="20" t="n">
        <x:v>34600</x:v>
      </x:c>
      <x:c r="I273" s="20" t="n">
        <x:v>36300</x:v>
      </x:c>
      <x:c r="J273" s="20" t="n">
        <x:v>35300</x:v>
      </x:c>
      <x:c r="K273" s="20" t="n">
        <x:v>34400</x:v>
      </x:c>
      <x:c r="L273" s="20" t="n">
        <x:v>34200</x:v>
      </x:c>
      <x:c r="M273" s="20" t="n">
        <x:v>32700</x:v>
      </x:c>
      <x:c r="N273" s="20" t="n">
        <x:v>-100</x:v>
      </x:c>
    </x:row>
    <x:row r="274">
      <x:c r="A274" s="20" t="str">
        <x:v>2025-06-12</x:v>
      </x:c>
      <x:c r="B274" s="20" t="str">
        <x:v>Thu</x:v>
      </x:c>
      <x:c r="C274" s="20" t="n">
        <x:v>38000</x:v>
      </x:c>
      <x:c r="D274" s="20" t="n">
        <x:v>38000</x:v>
      </x:c>
      <x:c r="E274" s="20" t="n">
        <x:v>37800</x:v>
      </x:c>
      <x:c r="F274" s="20" t="n">
        <x:v>37100</x:v>
      </x:c>
      <x:c r="G274" s="20" t="n">
        <x:v>36400</x:v>
      </x:c>
      <x:c r="H274" s="20" t="n">
        <x:v>34700</x:v>
      </x:c>
      <x:c r="I274" s="20" t="n">
        <x:v>36400</x:v>
      </x:c>
      <x:c r="J274" s="20" t="n">
        <x:v>35400</x:v>
      </x:c>
      <x:c r="K274" s="20" t="n">
        <x:v>34400</x:v>
      </x:c>
      <x:c r="L274" s="20" t="n">
        <x:v>34200</x:v>
      </x:c>
      <x:c r="M274" s="20" t="n">
        <x:v>32700</x:v>
      </x:c>
      <x:c r="N274" s="20" t="n">
        <x:v>100</x:v>
      </x:c>
    </x:row>
    <x:row r="275">
      <x:c r="A275" s="20" t="str">
        <x:v>2025-06-13</x:v>
      </x:c>
      <x:c r="B275" s="20" t="str">
        <x:v>Fri</x:v>
      </x:c>
      <x:c r="C275" s="20" t="n">
        <x:v>38000</x:v>
      </x:c>
      <x:c r="D275" s="20" t="n">
        <x:v>38000</x:v>
      </x:c>
      <x:c r="E275" s="20" t="n">
        <x:v>37800</x:v>
      </x:c>
      <x:c r="F275" s="20" t="n">
        <x:v>37100</x:v>
      </x:c>
      <x:c r="G275" s="20" t="n">
        <x:v>36400</x:v>
      </x:c>
      <x:c r="H275" s="20" t="n">
        <x:v>34700</x:v>
      </x:c>
      <x:c r="I275" s="20" t="n">
        <x:v>36400</x:v>
      </x:c>
      <x:c r="J275" s="20" t="n">
        <x:v>35400</x:v>
      </x:c>
      <x:c r="K275" s="20" t="n">
        <x:v>34400</x:v>
      </x:c>
      <x:c r="L275" s="20" t="n">
        <x:v>34200</x:v>
      </x:c>
      <x:c r="M275" s="20" t="n">
        <x:v>32700</x:v>
      </x:c>
      <x:c r="N275" s="20" t="n">
        <x:v>0</x:v>
      </x:c>
    </x:row>
    <x:row r="276">
      <x:c r="A276" s="20" t="str">
        <x:v>2025-06-14</x:v>
      </x:c>
      <x:c r="B276" s="20" t="str">
        <x:v>Sat</x:v>
      </x:c>
      <x:c r="C276" s="20" t="n">
        <x:v>38000</x:v>
      </x:c>
      <x:c r="D276" s="20" t="n">
        <x:v>38000</x:v>
      </x:c>
      <x:c r="E276" s="20" t="n">
        <x:v>37800</x:v>
      </x:c>
      <x:c r="F276" s="20" t="n">
        <x:v>37100</x:v>
      </x:c>
      <x:c r="G276" s="20" t="n">
        <x:v>36400</x:v>
      </x:c>
      <x:c r="H276" s="20" t="n">
        <x:v>34900</x:v>
      </x:c>
      <x:c r="I276" s="20" t="n">
        <x:v>36700</x:v>
      </x:c>
      <x:c r="J276" s="20" t="n">
        <x:v>35700</x:v>
      </x:c>
      <x:c r="K276" s="20" t="n">
        <x:v>34200</x:v>
      </x:c>
      <x:c r="L276" s="20" t="n">
        <x:v>34000</x:v>
      </x:c>
      <x:c r="M276" s="20" t="n">
        <x:v>32500</x:v>
      </x:c>
      <x:c r="N276" s="20" t="n">
        <x:v>0</x:v>
      </x:c>
    </x:row>
    <x:row r="277">
      <x:c r="A277" s="20" t="str">
        <x:v>2025-06-17</x:v>
      </x:c>
      <x:c r="B277" s="20" t="str">
        <x:v>Tue</x:v>
      </x:c>
      <x:c r="C277" s="20" t="n">
        <x:v>38000</x:v>
      </x:c>
      <x:c r="D277" s="20" t="n">
        <x:v>38000</x:v>
      </x:c>
      <x:c r="E277" s="20" t="n">
        <x:v>37800</x:v>
      </x:c>
      <x:c r="F277" s="20" t="n">
        <x:v>37100</x:v>
      </x:c>
      <x:c r="G277" s="20" t="n">
        <x:v>36400</x:v>
      </x:c>
      <x:c r="H277" s="20" t="n">
        <x:v>35000</x:v>
      </x:c>
      <x:c r="I277" s="20" t="n">
        <x:v>36900</x:v>
      </x:c>
      <x:c r="J277" s="20" t="n">
        <x:v>35900</x:v>
      </x:c>
      <x:c r="K277" s="20" t="n">
        <x:v>34200</x:v>
      </x:c>
      <x:c r="L277" s="20" t="n">
        <x:v>34000</x:v>
      </x:c>
      <x:c r="M277" s="20" t="n">
        <x:v>32500</x:v>
      </x:c>
      <x:c r="N277" s="20" t="n">
        <x:v>0</x:v>
      </x:c>
    </x:row>
    <x:row r="278">
      <x:c r="A278" s="20" t="str">
        <x:v>2025-06-18</x:v>
      </x:c>
      <x:c r="B278" s="20" t="str">
        <x:v>Wed</x:v>
      </x:c>
      <x:c r="C278" s="20" t="n">
        <x:v>38000</x:v>
      </x:c>
      <x:c r="D278" s="20" t="n">
        <x:v>38000</x:v>
      </x:c>
      <x:c r="E278" s="20" t="n">
        <x:v>37800</x:v>
      </x:c>
      <x:c r="F278" s="20" t="n">
        <x:v>37100</x:v>
      </x:c>
      <x:c r="G278" s="20" t="n">
        <x:v>36500</x:v>
      </x:c>
      <x:c r="H278" s="20" t="n">
        <x:v>35000</x:v>
      </x:c>
      <x:c r="I278" s="20" t="n">
        <x:v>37000</x:v>
      </x:c>
      <x:c r="J278" s="20" t="n">
        <x:v>36000</x:v>
      </x:c>
      <x:c r="K278" s="20" t="n">
        <x:v>34200</x:v>
      </x:c>
      <x:c r="L278" s="20" t="n">
        <x:v>34000</x:v>
      </x:c>
      <x:c r="M278" s="20" t="n">
        <x:v>32500</x:v>
      </x:c>
      <x:c r="N278" s="20" t="n">
        <x:v>0</x:v>
      </x:c>
    </x:row>
    <x:row r="279">
      <x:c r="A279" s="20" t="str">
        <x:v>2025-06-19</x:v>
      </x:c>
      <x:c r="B279" s="20" t="str">
        <x:v>Thu</x:v>
      </x:c>
      <x:c r="C279" s="20" t="n">
        <x:v>38000</x:v>
      </x:c>
      <x:c r="D279" s="20" t="n">
        <x:v>38000</x:v>
      </x:c>
      <x:c r="E279" s="20" t="n">
        <x:v>37800</x:v>
      </x:c>
      <x:c r="F279" s="20" t="n">
        <x:v>37100</x:v>
      </x:c>
      <x:c r="G279" s="20" t="n">
        <x:v>36500</x:v>
      </x:c>
      <x:c r="H279" s="20" t="n">
        <x:v>35000</x:v>
      </x:c>
      <x:c r="I279" s="20" t="n">
        <x:v>37000</x:v>
      </x:c>
      <x:c r="J279" s="20" t="n">
        <x:v>36000</x:v>
      </x:c>
      <x:c r="K279" s="20" t="n">
        <x:v>34100</x:v>
      </x:c>
      <x:c r="L279" s="20" t="n">
        <x:v>33900</x:v>
      </x:c>
      <x:c r="M279" s="20" t="n">
        <x:v>32400</x:v>
      </x:c>
      <x:c r="N279" s="20" t="n">
        <x:v>0</x:v>
      </x:c>
    </x:row>
    <x:row r="280">
      <x:c r="A280" s="20" t="str">
        <x:v>2025-06-20</x:v>
      </x:c>
      <x:c r="B280" s="20" t="str">
        <x:v>Fri</x:v>
      </x:c>
      <x:c r="C280" s="20" t="n">
        <x:v>38000</x:v>
      </x:c>
      <x:c r="D280" s="20" t="n">
        <x:v>38000</x:v>
      </x:c>
      <x:c r="E280" s="20" t="n">
        <x:v>37800</x:v>
      </x:c>
      <x:c r="F280" s="20" t="n">
        <x:v>37100</x:v>
      </x:c>
      <x:c r="G280" s="20" t="n">
        <x:v>36500</x:v>
      </x:c>
      <x:c r="H280" s="20" t="n">
        <x:v>35000</x:v>
      </x:c>
      <x:c r="I280" s="20" t="n">
        <x:v>37000</x:v>
      </x:c>
      <x:c r="J280" s="20" t="n">
        <x:v>36000</x:v>
      </x:c>
      <x:c r="K280" s="20" t="n">
        <x:v>33900</x:v>
      </x:c>
      <x:c r="L280" s="20" t="n">
        <x:v>33700</x:v>
      </x:c>
      <x:c r="M280" s="20" t="n">
        <x:v>32200</x:v>
      </x:c>
      <x:c r="N280" s="20" t="n">
        <x:v>0</x:v>
      </x:c>
    </x:row>
    <x:row r="281">
      <x:c r="A281" s="20" t="str">
        <x:v>2025-06-21</x:v>
      </x:c>
      <x:c r="B281" s="20" t="str">
        <x:v>Sat</x:v>
      </x:c>
      <x:c r="C281" s="20" t="n">
        <x:v>38000</x:v>
      </x:c>
      <x:c r="D281" s="20" t="n">
        <x:v>38000</x:v>
      </x:c>
      <x:c r="E281" s="20" t="n">
        <x:v>37800</x:v>
      </x:c>
      <x:c r="F281" s="20" t="n">
        <x:v>37100</x:v>
      </x:c>
      <x:c r="G281" s="20" t="n">
        <x:v>36500</x:v>
      </x:c>
      <x:c r="H281" s="20" t="n">
        <x:v>35000</x:v>
      </x:c>
      <x:c r="I281" s="20" t="n">
        <x:v>37000</x:v>
      </x:c>
      <x:c r="J281" s="20" t="n">
        <x:v>36000</x:v>
      </x:c>
      <x:c r="K281" s="20" t="n">
        <x:v>33900</x:v>
      </x:c>
      <x:c r="L281" s="20" t="n">
        <x:v>33700</x:v>
      </x:c>
      <x:c r="M281" s="20" t="n">
        <x:v>32200</x:v>
      </x:c>
      <x:c r="N281" s="20" t="n">
        <x:v>0</x:v>
      </x:c>
    </x:row>
    <x:row r="282">
      <x:c r="A282" s="20" t="str">
        <x:v>2025-06-23</x:v>
      </x:c>
      <x:c r="B282" s="20" t="str">
        <x:v>Mon</x:v>
      </x:c>
      <x:c r="C282" s="20" t="n">
        <x:v>37900</x:v>
      </x:c>
      <x:c r="D282" s="20" t="n">
        <x:v>37900</x:v>
      </x:c>
      <x:c r="E282" s="20" t="n">
        <x:v>37700</x:v>
      </x:c>
      <x:c r="F282" s="20" t="n">
        <x:v>37000</x:v>
      </x:c>
      <x:c r="G282" s="20" t="n">
        <x:v>36400</x:v>
      </x:c>
      <x:c r="H282" s="20" t="n">
        <x:v>34900</x:v>
      </x:c>
      <x:c r="I282" s="20" t="n">
        <x:v>36900</x:v>
      </x:c>
      <x:c r="J282" s="20" t="n">
        <x:v>35900</x:v>
      </x:c>
      <x:c r="K282" s="20" t="n">
        <x:v>33800</x:v>
      </x:c>
      <x:c r="L282" s="20" t="n">
        <x:v>33600</x:v>
      </x:c>
      <x:c r="M282" s="20" t="n">
        <x:v>32100</x:v>
      </x:c>
      <x:c r="N282" s="20" t="n">
        <x:v>-100</x:v>
      </x:c>
    </x:row>
    <x:row r="283">
      <x:c r="A283" s="20" t="str">
        <x:v>2025-06-24</x:v>
      </x:c>
      <x:c r="B283" s="20" t="str">
        <x:v>Tue</x:v>
      </x:c>
      <x:c r="C283" s="20" t="n">
        <x:v>37700</x:v>
      </x:c>
      <x:c r="D283" s="20" t="n">
        <x:v>37700</x:v>
      </x:c>
      <x:c r="E283" s="20" t="n">
        <x:v>37500</x:v>
      </x:c>
      <x:c r="F283" s="20" t="n">
        <x:v>36800</x:v>
      </x:c>
      <x:c r="G283" s="20" t="n">
        <x:v>36200</x:v>
      </x:c>
      <x:c r="H283" s="20" t="n">
        <x:v>34700</x:v>
      </x:c>
      <x:c r="I283" s="20" t="n">
        <x:v>36700</x:v>
      </x:c>
      <x:c r="J283" s="20" t="n">
        <x:v>35700</x:v>
      </x:c>
      <x:c r="K283" s="20" t="n">
        <x:v>33400</x:v>
      </x:c>
      <x:c r="L283" s="20" t="n">
        <x:v>33200</x:v>
      </x:c>
      <x:c r="M283" s="20" t="n">
        <x:v>31700</x:v>
      </x:c>
      <x:c r="N283" s="20" t="n">
        <x:v>-200</x:v>
      </x:c>
    </x:row>
    <x:row r="284">
      <x:c r="A284" s="20" t="str">
        <x:v>2025-06-25</x:v>
      </x:c>
      <x:c r="B284" s="20" t="str">
        <x:v>Wed</x:v>
      </x:c>
      <x:c r="C284" s="20" t="n">
        <x:v>37500</x:v>
      </x:c>
      <x:c r="D284" s="20" t="n">
        <x:v>37500</x:v>
      </x:c>
      <x:c r="E284" s="20" t="n">
        <x:v>37300</x:v>
      </x:c>
      <x:c r="F284" s="20" t="n">
        <x:v>36600</x:v>
      </x:c>
      <x:c r="G284" s="20" t="n">
        <x:v>36000</x:v>
      </x:c>
      <x:c r="H284" s="20" t="n">
        <x:v>34500</x:v>
      </x:c>
      <x:c r="I284" s="20" t="n">
        <x:v>36500</x:v>
      </x:c>
      <x:c r="J284" s="20" t="n">
        <x:v>35500</x:v>
      </x:c>
      <x:c r="K284" s="20" t="n">
        <x:v>33200</x:v>
      </x:c>
      <x:c r="L284" s="20" t="n">
        <x:v>33000</x:v>
      </x:c>
      <x:c r="M284" s="20" t="n">
        <x:v>31500</x:v>
      </x:c>
      <x:c r="N284" s="20" t="n">
        <x:v>-200</x:v>
      </x:c>
    </x:row>
    <x:row r="285">
      <x:c r="A285" s="20" t="str">
        <x:v>2025-06-26</x:v>
      </x:c>
      <x:c r="B285" s="20" t="str">
        <x:v>Thu</x:v>
      </x:c>
      <x:c r="C285" s="20" t="n">
        <x:v>37400</x:v>
      </x:c>
      <x:c r="D285" s="20" t="n">
        <x:v>37400</x:v>
      </x:c>
      <x:c r="E285" s="20" t="n">
        <x:v>37200</x:v>
      </x:c>
      <x:c r="F285" s="20" t="n">
        <x:v>36500</x:v>
      </x:c>
      <x:c r="G285" s="20" t="n">
        <x:v>35900</x:v>
      </x:c>
      <x:c r="H285" s="20" t="n">
        <x:v>34400</x:v>
      </x:c>
      <x:c r="I285" s="20" t="n">
        <x:v>36400</x:v>
      </x:c>
      <x:c r="J285" s="20" t="n">
        <x:v>35400</x:v>
      </x:c>
      <x:c r="K285" s="20" t="n">
        <x:v>33200</x:v>
      </x:c>
      <x:c r="L285" s="20" t="n">
        <x:v>33000</x:v>
      </x:c>
      <x:c r="M285" s="20" t="n">
        <x:v>31500</x:v>
      </x:c>
      <x:c r="N285" s="20" t="n">
        <x:v>-100</x:v>
      </x:c>
    </x:row>
    <x:row r="286">
      <x:c r="A286" s="20" t="str">
        <x:v>2025-06-27</x:v>
      </x:c>
      <x:c r="B286" s="20" t="str">
        <x:v>Fri</x:v>
      </x:c>
      <x:c r="C286" s="20" t="n">
        <x:v>37400</x:v>
      </x:c>
      <x:c r="D286" s="20" t="n">
        <x:v>37400</x:v>
      </x:c>
      <x:c r="E286" s="20" t="n">
        <x:v>37200</x:v>
      </x:c>
      <x:c r="F286" s="20" t="n">
        <x:v>36500</x:v>
      </x:c>
      <x:c r="G286" s="20" t="n">
        <x:v>35900</x:v>
      </x:c>
      <x:c r="H286" s="20" t="n">
        <x:v>34400</x:v>
      </x:c>
      <x:c r="I286" s="20" t="n">
        <x:v>36400</x:v>
      </x:c>
      <x:c r="J286" s="20" t="n">
        <x:v>35400</x:v>
      </x:c>
      <x:c r="K286" s="20" t="n">
        <x:v>33200</x:v>
      </x:c>
      <x:c r="L286" s="20" t="n">
        <x:v>33000</x:v>
      </x:c>
      <x:c r="M286" s="20" t="n">
        <x:v>31500</x:v>
      </x:c>
      <x:c r="N286" s="20" t="n">
        <x:v>0</x:v>
      </x:c>
    </x:row>
    <x:row r="287">
      <x:c r="A287" s="20" t="str">
        <x:v>2025-06-28</x:v>
      </x:c>
      <x:c r="B287" s="20" t="str">
        <x:v>Sat</x:v>
      </x:c>
      <x:c r="C287" s="20" t="n">
        <x:v>37300</x:v>
      </x:c>
      <x:c r="D287" s="20" t="n">
        <x:v>37300</x:v>
      </x:c>
      <x:c r="E287" s="20" t="n">
        <x:v>37100</x:v>
      </x:c>
      <x:c r="F287" s="20" t="n">
        <x:v>36400</x:v>
      </x:c>
      <x:c r="G287" s="20" t="n">
        <x:v>35800</x:v>
      </x:c>
      <x:c r="H287" s="20" t="n">
        <x:v>34300</x:v>
      </x:c>
      <x:c r="I287" s="20" t="n">
        <x:v>36300</x:v>
      </x:c>
      <x:c r="J287" s="20" t="n">
        <x:v>35300</x:v>
      </x:c>
      <x:c r="K287" s="20" t="n">
        <x:v>33000</x:v>
      </x:c>
      <x:c r="L287" s="20" t="n">
        <x:v>32800</x:v>
      </x:c>
      <x:c r="M287" s="20" t="n">
        <x:v>31300</x:v>
      </x:c>
      <x:c r="N287" s="20" t="n">
        <x:v>-100</x:v>
      </x:c>
    </x:row>
    <x:row r="288">
      <x:c r="A288" s="20" t="str">
        <x:v>2025-07-01</x:v>
      </x:c>
      <x:c r="B288" s="20" t="str">
        <x:v>Tue</x:v>
      </x:c>
      <x:c r="C288" s="20" t="n">
        <x:v>37300</x:v>
      </x:c>
      <x:c r="D288" s="20" t="n">
        <x:v>37300</x:v>
      </x:c>
      <x:c r="E288" s="20" t="n">
        <x:v>37100</x:v>
      </x:c>
      <x:c r="F288" s="20" t="n">
        <x:v>36500</x:v>
      </x:c>
      <x:c r="G288" s="20" t="n">
        <x:v>35700</x:v>
      </x:c>
      <x:c r="H288" s="20" t="n">
        <x:v>34200</x:v>
      </x:c>
      <x:c r="I288" s="20" t="n">
        <x:v>36200</x:v>
      </x:c>
      <x:c r="J288" s="20" t="n">
        <x:v>35200</x:v>
      </x:c>
      <x:c r="K288" s="20" t="n">
        <x:v>33000</x:v>
      </x:c>
      <x:c r="L288" s="20" t="n">
        <x:v>32800</x:v>
      </x:c>
      <x:c r="M288" s="20" t="n">
        <x:v>31300</x:v>
      </x:c>
      <x:c r="N288" s="20" t="n">
        <x:v>100</x:v>
      </x:c>
    </x:row>
    <x:row r="289">
      <x:c r="A289" s="20" t="str">
        <x:v>2025-07-02</x:v>
      </x:c>
      <x:c r="B289" s="20" t="str">
        <x:v>Wed</x:v>
      </x:c>
      <x:c r="C289" s="20" t="n">
        <x:v>37300</x:v>
      </x:c>
      <x:c r="D289" s="20" t="n">
        <x:v>37300</x:v>
      </x:c>
      <x:c r="E289" s="20" t="n">
        <x:v>37100</x:v>
      </x:c>
      <x:c r="F289" s="20" t="n">
        <x:v>36500</x:v>
      </x:c>
      <x:c r="G289" s="20" t="n">
        <x:v>35700</x:v>
      </x:c>
      <x:c r="H289" s="20" t="n">
        <x:v>34200</x:v>
      </x:c>
      <x:c r="I289" s="20" t="n">
        <x:v>36200</x:v>
      </x:c>
      <x:c r="J289" s="20" t="n">
        <x:v>35200</x:v>
      </x:c>
      <x:c r="K289" s="20" t="n">
        <x:v>33200</x:v>
      </x:c>
      <x:c r="L289" s="20" t="n">
        <x:v>33000</x:v>
      </x:c>
      <x:c r="M289" s="20" t="n">
        <x:v>31500</x:v>
      </x:c>
      <x:c r="N289" s="20" t="n">
        <x:v>0</x:v>
      </x:c>
    </x:row>
    <x:row r="290">
      <x:c r="A290" s="20" t="str">
        <x:v>2025-07-03</x:v>
      </x:c>
      <x:c r="B290" s="20" t="str">
        <x:v>Thu</x:v>
      </x:c>
      <x:c r="C290" s="20" t="n">
        <x:v>37300</x:v>
      </x:c>
      <x:c r="D290" s="20" t="n">
        <x:v>37300</x:v>
      </x:c>
      <x:c r="E290" s="20" t="n">
        <x:v>37100</x:v>
      </x:c>
      <x:c r="F290" s="20" t="n">
        <x:v>36500</x:v>
      </x:c>
      <x:c r="G290" s="20" t="n">
        <x:v>35700</x:v>
      </x:c>
      <x:c r="H290" s="20" t="n">
        <x:v>34200</x:v>
      </x:c>
      <x:c r="I290" s="20" t="n">
        <x:v>36200</x:v>
      </x:c>
      <x:c r="J290" s="20" t="n">
        <x:v>35200</x:v>
      </x:c>
      <x:c r="K290" s="20" t="n">
        <x:v>33000</x:v>
      </x:c>
      <x:c r="L290" s="20" t="n">
        <x:v>32800</x:v>
      </x:c>
      <x:c r="M290" s="20" t="n">
        <x:v>31300</x:v>
      </x:c>
      <x:c r="N290" s="20" t="n">
        <x:v>0</x:v>
      </x:c>
    </x:row>
    <x:row r="291">
      <x:c r="A291" s="20" t="str">
        <x:v>2025-07-04</x:v>
      </x:c>
      <x:c r="B291" s="20" t="str">
        <x:v>Fri</x:v>
      </x:c>
      <x:c r="C291" s="20" t="n">
        <x:v>37300</x:v>
      </x:c>
      <x:c r="D291" s="20" t="n">
        <x:v>37300</x:v>
      </x:c>
      <x:c r="E291" s="20" t="n">
        <x:v>37100</x:v>
      </x:c>
      <x:c r="F291" s="20" t="n">
        <x:v>36500</x:v>
      </x:c>
      <x:c r="G291" s="20" t="n">
        <x:v>35600</x:v>
      </x:c>
      <x:c r="H291" s="20" t="n">
        <x:v>34100</x:v>
      </x:c>
      <x:c r="I291" s="20" t="n">
        <x:v>36100</x:v>
      </x:c>
      <x:c r="J291" s="20" t="n">
        <x:v>35100</x:v>
      </x:c>
      <x:c r="K291" s="20" t="n">
        <x:v>33200</x:v>
      </x:c>
      <x:c r="L291" s="20" t="n">
        <x:v>33000</x:v>
      </x:c>
      <x:c r="M291" s="20" t="n">
        <x:v>31500</x:v>
      </x:c>
      <x:c r="N291" s="20" t="n">
        <x:v>0</x:v>
      </x:c>
    </x:row>
    <x:row r="292">
      <x:c r="A292" s="20" t="str">
        <x:v>2025-07-05</x:v>
      </x:c>
      <x:c r="B292" s="20" t="str">
        <x:v>Sat</x:v>
      </x:c>
      <x:c r="C292" s="20" t="n">
        <x:v>37300</x:v>
      </x:c>
      <x:c r="D292" s="20" t="n">
        <x:v>37300</x:v>
      </x:c>
      <x:c r="E292" s="20" t="n">
        <x:v>37100</x:v>
      </x:c>
      <x:c r="F292" s="20" t="n">
        <x:v>36500</x:v>
      </x:c>
      <x:c r="G292" s="20" t="n">
        <x:v>35600</x:v>
      </x:c>
      <x:c r="H292" s="20" t="n">
        <x:v>34100</x:v>
      </x:c>
      <x:c r="I292" s="20" t="n">
        <x:v>36100</x:v>
      </x:c>
      <x:c r="J292" s="20" t="n">
        <x:v>35100</x:v>
      </x:c>
      <x:c r="K292" s="20" t="n">
        <x:v>33200</x:v>
      </x:c>
      <x:c r="L292" s="20" t="n">
        <x:v>33000</x:v>
      </x:c>
      <x:c r="M292" s="20" t="n">
        <x:v>31500</x:v>
      </x:c>
      <x:c r="N292" s="20" t="n">
        <x:v>0</x:v>
      </x:c>
    </x:row>
    <x:row r="293">
      <x:c r="A293" s="20" t="str">
        <x:v>2025-07-07</x:v>
      </x:c>
      <x:c r="B293" s="20" t="str">
        <x:v>Mon</x:v>
      </x:c>
      <x:c r="C293" s="20" t="n">
        <x:v>37400</x:v>
      </x:c>
      <x:c r="D293" s="20" t="n">
        <x:v>37400</x:v>
      </x:c>
      <x:c r="E293" s="20" t="n">
        <x:v>37200</x:v>
      </x:c>
      <x:c r="F293" s="20" t="n">
        <x:v>36600</x:v>
      </x:c>
      <x:c r="G293" s="20" t="n">
        <x:v>35500</x:v>
      </x:c>
      <x:c r="H293" s="20" t="n">
        <x:v>34000</x:v>
      </x:c>
      <x:c r="I293" s="20" t="n">
        <x:v>36000</x:v>
      </x:c>
      <x:c r="J293" s="20" t="n">
        <x:v>35000</x:v>
      </x:c>
      <x:c r="K293" s="20" t="n">
        <x:v>33200</x:v>
      </x:c>
      <x:c r="L293" s="20" t="n">
        <x:v>33000</x:v>
      </x:c>
      <x:c r="M293" s="20" t="n">
        <x:v>31500</x:v>
      </x:c>
      <x:c r="N293" s="20" t="n">
        <x:v>100</x:v>
      </x:c>
    </x:row>
    <x:row r="294">
      <x:c r="A294" s="20" t="str">
        <x:v>2025-07-08</x:v>
      </x:c>
      <x:c r="B294" s="20" t="str">
        <x:v>Tue</x:v>
      </x:c>
      <x:c r="C294" s="20" t="n">
        <x:v>37400</x:v>
      </x:c>
      <x:c r="D294" s="20" t="n">
        <x:v>37400</x:v>
      </x:c>
      <x:c r="E294" s="20" t="n">
        <x:v>37200</x:v>
      </x:c>
      <x:c r="F294" s="20" t="n">
        <x:v>36600</x:v>
      </x:c>
      <x:c r="G294" s="20" t="n">
        <x:v>35500</x:v>
      </x:c>
      <x:c r="H294" s="20" t="n">
        <x:v>34000</x:v>
      </x:c>
      <x:c r="I294" s="20" t="n">
        <x:v>36000</x:v>
      </x:c>
      <x:c r="J294" s="20" t="n">
        <x:v>35000</x:v>
      </x:c>
      <x:c r="K294" s="20" t="n">
        <x:v>33200</x:v>
      </x:c>
      <x:c r="L294" s="20" t="n">
        <x:v>33000</x:v>
      </x:c>
      <x:c r="M294" s="20" t="n">
        <x:v>31500</x:v>
      </x:c>
      <x:c r="N294" s="20" t="n">
        <x:v>0</x:v>
      </x:c>
    </x:row>
    <x:row r="295">
      <x:c r="A295" s="20" t="str">
        <x:v>2025-07-09</x:v>
      </x:c>
      <x:c r="B295" s="20" t="str">
        <x:v>Wed</x:v>
      </x:c>
      <x:c r="C295" s="20" t="n">
        <x:v>37500</x:v>
      </x:c>
      <x:c r="D295" s="20" t="n">
        <x:v>37500</x:v>
      </x:c>
      <x:c r="E295" s="20" t="n">
        <x:v>37300</x:v>
      </x:c>
      <x:c r="F295" s="20" t="n">
        <x:v>36700</x:v>
      </x:c>
      <x:c r="G295" s="20" t="n">
        <x:v>35600</x:v>
      </x:c>
      <x:c r="H295" s="20" t="n">
        <x:v>34100</x:v>
      </x:c>
      <x:c r="I295" s="20" t="n">
        <x:v>36100</x:v>
      </x:c>
      <x:c r="J295" s="20" t="n">
        <x:v>35100</x:v>
      </x:c>
      <x:c r="K295" s="20" t="n">
        <x:v>33500</x:v>
      </x:c>
      <x:c r="L295" s="20" t="n">
        <x:v>33300</x:v>
      </x:c>
      <x:c r="M295" s="20" t="n">
        <x:v>31800</x:v>
      </x:c>
      <x:c r="N295" s="20" t="n">
        <x:v>100</x:v>
      </x:c>
    </x:row>
    <x:row r="296">
      <x:c r="A296" s="20" t="str">
        <x:v>2025-07-10</x:v>
      </x:c>
      <x:c r="B296" s="20" t="str">
        <x:v>Thu</x:v>
      </x:c>
      <x:c r="C296" s="20" t="n">
        <x:v>37500</x:v>
      </x:c>
      <x:c r="D296" s="20" t="n">
        <x:v>37500</x:v>
      </x:c>
      <x:c r="E296" s="20" t="n">
        <x:v>37300</x:v>
      </x:c>
      <x:c r="F296" s="20" t="n">
        <x:v>36700</x:v>
      </x:c>
      <x:c r="G296" s="20" t="n">
        <x:v>35600</x:v>
      </x:c>
      <x:c r="H296" s="20" t="n">
        <x:v>34100</x:v>
      </x:c>
      <x:c r="I296" s="20" t="n">
        <x:v>36100</x:v>
      </x:c>
      <x:c r="J296" s="20" t="n">
        <x:v>35100</x:v>
      </x:c>
      <x:c r="K296" s="20" t="n">
        <x:v>33500</x:v>
      </x:c>
      <x:c r="L296" s="20" t="n">
        <x:v>33300</x:v>
      </x:c>
      <x:c r="M296" s="20" t="n">
        <x:v>31800</x:v>
      </x:c>
      <x:c r="N296" s="20" t="n">
        <x:v>0</x:v>
      </x:c>
    </x:row>
    <x:row r="297">
      <x:c r="A297" s="20" t="str">
        <x:v>2025-07-14</x:v>
      </x:c>
      <x:c r="B297" s="20" t="str">
        <x:v>Mon</x:v>
      </x:c>
      <x:c r="C297" s="20" t="n">
        <x:v>37700</x:v>
      </x:c>
      <x:c r="D297" s="20" t="n">
        <x:v>37700</x:v>
      </x:c>
      <x:c r="E297" s="20" t="n">
        <x:v>37500</x:v>
      </x:c>
      <x:c r="F297" s="20" t="n">
        <x:v>36900</x:v>
      </x:c>
      <x:c r="G297" s="20" t="n">
        <x:v>35800</x:v>
      </x:c>
      <x:c r="H297" s="20" t="n">
        <x:v>34200</x:v>
      </x:c>
      <x:c r="I297" s="20" t="n">
        <x:v>36100</x:v>
      </x:c>
      <x:c r="J297" s="20" t="n">
        <x:v>35100</x:v>
      </x:c>
      <x:c r="K297" s="20" t="n">
        <x:v>33300</x:v>
      </x:c>
      <x:c r="L297" s="20" t="n">
        <x:v>33100</x:v>
      </x:c>
      <x:c r="M297" s="20" t="n">
        <x:v>31600</x:v>
      </x:c>
      <x:c r="N297" s="20" t="n">
        <x:v>200</x:v>
      </x:c>
    </x:row>
    <x:row r="298">
      <x:c r="A298" s="20" t="str">
        <x:v>2025-07-15</x:v>
      </x:c>
      <x:c r="B298" s="20" t="str">
        <x:v>Tue</x:v>
      </x:c>
      <x:c r="C298" s="20" t="n">
        <x:v>37700</x:v>
      </x:c>
      <x:c r="D298" s="20" t="n">
        <x:v>37700</x:v>
      </x:c>
      <x:c r="E298" s="20" t="n">
        <x:v>37500</x:v>
      </x:c>
      <x:c r="F298" s="20" t="n">
        <x:v>36900</x:v>
      </x:c>
      <x:c r="G298" s="20" t="n">
        <x:v>35800</x:v>
      </x:c>
      <x:c r="H298" s="20" t="n">
        <x:v>34000</x:v>
      </x:c>
      <x:c r="I298" s="20" t="n">
        <x:v>36000</x:v>
      </x:c>
      <x:c r="J298" s="20" t="n">
        <x:v>35000</x:v>
      </x:c>
      <x:c r="K298" s="20" t="n">
        <x:v>33200</x:v>
      </x:c>
      <x:c r="L298" s="20" t="n">
        <x:v>33000</x:v>
      </x:c>
      <x:c r="M298" s="20" t="n">
        <x:v>31500</x:v>
      </x:c>
      <x:c r="N298" s="20" t="n">
        <x:v>0</x:v>
      </x:c>
    </x:row>
    <x:row r="299">
      <x:c r="A299" s="20" t="str">
        <x:v>2025-07-16</x:v>
      </x:c>
      <x:c r="B299" s="20" t="str">
        <x:v>Wed</x:v>
      </x:c>
      <x:c r="C299" s="20" t="n">
        <x:v>37700</x:v>
      </x:c>
      <x:c r="D299" s="20" t="n">
        <x:v>37700</x:v>
      </x:c>
      <x:c r="E299" s="20" t="n">
        <x:v>37500</x:v>
      </x:c>
      <x:c r="F299" s="20" t="n">
        <x:v>36900</x:v>
      </x:c>
      <x:c r="G299" s="20" t="n">
        <x:v>35800</x:v>
      </x:c>
      <x:c r="H299" s="20" t="n">
        <x:v>34000</x:v>
      </x:c>
      <x:c r="I299" s="20" t="n">
        <x:v>36000</x:v>
      </x:c>
      <x:c r="J299" s="20" t="n">
        <x:v>35000</x:v>
      </x:c>
      <x:c r="K299" s="20" t="n">
        <x:v>33100</x:v>
      </x:c>
      <x:c r="L299" s="20" t="n">
        <x:v>32900</x:v>
      </x:c>
      <x:c r="M299" s="20" t="n">
        <x:v>31400</x:v>
      </x:c>
      <x:c r="N299" s="20" t="n">
        <x:v>0</x:v>
      </x:c>
    </x:row>
    <x:row r="300">
      <x:c r="A300" s="20" t="str">
        <x:v>2025-07-17</x:v>
      </x:c>
      <x:c r="B300" s="20" t="str">
        <x:v>Thu</x:v>
      </x:c>
      <x:c r="C300" s="20" t="n">
        <x:v>37700</x:v>
      </x:c>
      <x:c r="D300" s="20" t="n">
        <x:v>37700</x:v>
      </x:c>
      <x:c r="E300" s="20" t="n">
        <x:v>37500</x:v>
      </x:c>
      <x:c r="F300" s="20" t="n">
        <x:v>36900</x:v>
      </x:c>
      <x:c r="G300" s="20" t="n">
        <x:v>35800</x:v>
      </x:c>
      <x:c r="H300" s="20" t="n">
        <x:v>34000</x:v>
      </x:c>
      <x:c r="I300" s="20" t="n">
        <x:v>36000</x:v>
      </x:c>
      <x:c r="J300" s="20" t="n">
        <x:v>35000</x:v>
      </x:c>
      <x:c r="K300" s="20" t="n">
        <x:v>33300</x:v>
      </x:c>
      <x:c r="L300" s="20" t="n">
        <x:v>33100</x:v>
      </x:c>
      <x:c r="M300" s="20" t="n">
        <x:v>31600</x:v>
      </x:c>
      <x:c r="N300" s="20" t="n">
        <x:v>0</x:v>
      </x:c>
    </x:row>
    <x:row r="301">
      <x:c r="A301" s="20" t="str">
        <x:v>2025-07-18</x:v>
      </x:c>
      <x:c r="B301" s="20" t="str">
        <x:v>Fri</x:v>
      </x:c>
      <x:c r="C301" s="20" t="n">
        <x:v>37700</x:v>
      </x:c>
      <x:c r="D301" s="20" t="n">
        <x:v>37700</x:v>
      </x:c>
      <x:c r="E301" s="20" t="n">
        <x:v>37500</x:v>
      </x:c>
      <x:c r="F301" s="20" t="n">
        <x:v>36900</x:v>
      </x:c>
      <x:c r="G301" s="20" t="n">
        <x:v>35800</x:v>
      </x:c>
      <x:c r="H301" s="20" t="n">
        <x:v>34000</x:v>
      </x:c>
      <x:c r="I301" s="20" t="n">
        <x:v>36000</x:v>
      </x:c>
      <x:c r="J301" s="20" t="n">
        <x:v>35000</x:v>
      </x:c>
      <x:c r="K301" s="20" t="n">
        <x:v>33500</x:v>
      </x:c>
      <x:c r="L301" s="20" t="n">
        <x:v>33300</x:v>
      </x:c>
      <x:c r="M301" s="20" t="n">
        <x:v>31800</x:v>
      </x:c>
      <x:c r="N301" s="20" t="n">
        <x:v>0</x:v>
      </x:c>
    </x:row>
    <x:row r="302">
      <x:c r="A302" s="20" t="str">
        <x:v>2025-07-19</x:v>
      </x:c>
      <x:c r="B302" s="20" t="str">
        <x:v>Sat</x:v>
      </x:c>
      <x:c r="C302" s="20" t="n">
        <x:v>37700</x:v>
      </x:c>
      <x:c r="D302" s="20" t="n">
        <x:v>37700</x:v>
      </x:c>
      <x:c r="E302" s="20" t="n">
        <x:v>37500</x:v>
      </x:c>
      <x:c r="F302" s="20" t="n">
        <x:v>36900</x:v>
      </x:c>
      <x:c r="G302" s="20" t="n">
        <x:v>35800</x:v>
      </x:c>
      <x:c r="H302" s="20" t="n">
        <x:v>34000</x:v>
      </x:c>
      <x:c r="I302" s="20" t="n">
        <x:v>36000</x:v>
      </x:c>
      <x:c r="J302" s="20" t="n">
        <x:v>35000</x:v>
      </x:c>
      <x:c r="K302" s="20" t="n">
        <x:v>33400</x:v>
      </x:c>
      <x:c r="L302" s="20" t="n">
        <x:v>33200</x:v>
      </x:c>
      <x:c r="M302" s="20" t="n">
        <x:v>31700</x:v>
      </x:c>
      <x:c r="N302" s="20" t="n">
        <x:v>0</x:v>
      </x:c>
    </x:row>
    <x:row r="303">
      <x:c r="A303" s="20" t="str">
        <x:v>2025-07-22</x:v>
      </x:c>
      <x:c r="B303" s="20" t="str">
        <x:v>Tue</x:v>
      </x:c>
      <x:c r="C303" s="20" t="n">
        <x:v>37800</x:v>
      </x:c>
      <x:c r="D303" s="20" t="n">
        <x:v>37800</x:v>
      </x:c>
      <x:c r="E303" s="20" t="n">
        <x:v>37600</x:v>
      </x:c>
      <x:c r="F303" s="20" t="n">
        <x:v>37000</x:v>
      </x:c>
      <x:c r="G303" s="20" t="n">
        <x:v>35900</x:v>
      </x:c>
      <x:c r="H303" s="20" t="n">
        <x:v>34100</x:v>
      </x:c>
      <x:c r="I303" s="20" t="n">
        <x:v>36100</x:v>
      </x:c>
      <x:c r="J303" s="20" t="n">
        <x:v>35100</x:v>
      </x:c>
      <x:c r="K303" s="20" t="n">
        <x:v>33300</x:v>
      </x:c>
      <x:c r="L303" s="20" t="n">
        <x:v>33100</x:v>
      </x:c>
      <x:c r="M303" s="20" t="n">
        <x:v>31600</x:v>
      </x:c>
      <x:c r="N303" s="20" t="n">
        <x:v>100</x:v>
      </x:c>
    </x:row>
    <x:row r="304">
      <x:c r="A304" s="20" t="str">
        <x:v>2025-07-23</x:v>
      </x:c>
      <x:c r="B304" s="20" t="str">
        <x:v>Wed</x:v>
      </x:c>
      <x:c r="C304" s="20" t="n">
        <x:v>37800</x:v>
      </x:c>
      <x:c r="D304" s="20" t="n">
        <x:v>37800</x:v>
      </x:c>
      <x:c r="E304" s="20" t="n">
        <x:v>37600</x:v>
      </x:c>
      <x:c r="F304" s="20" t="n">
        <x:v>37000</x:v>
      </x:c>
      <x:c r="G304" s="20" t="n">
        <x:v>35900</x:v>
      </x:c>
      <x:c r="H304" s="20" t="n">
        <x:v>34100</x:v>
      </x:c>
      <x:c r="I304" s="20" t="n">
        <x:v>36100</x:v>
      </x:c>
      <x:c r="J304" s="20" t="n">
        <x:v>35100</x:v>
      </x:c>
      <x:c r="K304" s="20" t="n">
        <x:v>33400</x:v>
      </x:c>
      <x:c r="L304" s="20" t="n">
        <x:v>33200</x:v>
      </x:c>
      <x:c r="M304" s="20" t="n">
        <x:v>31700</x:v>
      </x:c>
      <x:c r="N304" s="20" t="n">
        <x:v>0</x:v>
      </x:c>
    </x:row>
    <x:row r="305">
      <x:c r="A305" s="20" t="str">
        <x:v>2025-07-24</x:v>
      </x:c>
      <x:c r="B305" s="20" t="str">
        <x:v>Thu</x:v>
      </x:c>
      <x:c r="C305" s="20" t="n">
        <x:v>38000</x:v>
      </x:c>
      <x:c r="D305" s="20" t="n">
        <x:v>38000</x:v>
      </x:c>
      <x:c r="E305" s="20" t="n">
        <x:v>37800</x:v>
      </x:c>
      <x:c r="F305" s="20" t="n">
        <x:v>37300</x:v>
      </x:c>
      <x:c r="G305" s="20" t="n">
        <x:v>36300</x:v>
      </x:c>
      <x:c r="H305" s="20" t="n">
        <x:v>34300</x:v>
      </x:c>
      <x:c r="I305" s="20" t="n">
        <x:v>36300</x:v>
      </x:c>
      <x:c r="J305" s="20" t="n">
        <x:v>35300</x:v>
      </x:c>
      <x:c r="K305" s="20" t="n">
        <x:v>33700</x:v>
      </x:c>
      <x:c r="L305" s="20" t="n">
        <x:v>33500</x:v>
      </x:c>
      <x:c r="M305" s="20" t="n">
        <x:v>32000</x:v>
      </x:c>
      <x:c r="N305" s="20" t="n">
        <x:v>300</x:v>
      </x:c>
    </x:row>
    <x:row r="306">
      <x:c r="A306" s="20" t="str">
        <x:v>2025-07-25</x:v>
      </x:c>
      <x:c r="B306" s="20" t="str">
        <x:v>Fri</x:v>
      </x:c>
      <x:c r="C306" s="20" t="n">
        <x:v>38200</x:v>
      </x:c>
      <x:c r="D306" s="20" t="n">
        <x:v>38200</x:v>
      </x:c>
      <x:c r="E306" s="20" t="n">
        <x:v>38000</x:v>
      </x:c>
      <x:c r="F306" s="20" t="n">
        <x:v>37400</x:v>
      </x:c>
      <x:c r="G306" s="20" t="n">
        <x:v>36300</x:v>
      </x:c>
      <x:c r="H306" s="20" t="n">
        <x:v>34500</x:v>
      </x:c>
      <x:c r="I306" s="20" t="n">
        <x:v>36500</x:v>
      </x:c>
      <x:c r="J306" s="20" t="n">
        <x:v>35500</x:v>
      </x:c>
      <x:c r="K306" s="20" t="n">
        <x:v>33900</x:v>
      </x:c>
      <x:c r="L306" s="20" t="n">
        <x:v>33700</x:v>
      </x:c>
      <x:c r="M306" s="20" t="n">
        <x:v>32200</x:v>
      </x:c>
      <x:c r="N306" s="20" t="n">
        <x:v>100</x:v>
      </x:c>
    </x:row>
    <x:row r="307">
      <x:c r="A307" s="20" t="str">
        <x:v>2025-07-26</x:v>
      </x:c>
      <x:c r="B307" s="20" t="str">
        <x:v>Sat</x:v>
      </x:c>
      <x:c r="C307" s="20" t="n">
        <x:v>38400</x:v>
      </x:c>
      <x:c r="D307" s="20" t="n">
        <x:v>38400</x:v>
      </x:c>
      <x:c r="E307" s="20" t="n">
        <x:v>38200</x:v>
      </x:c>
      <x:c r="F307" s="20" t="n">
        <x:v>37600</x:v>
      </x:c>
      <x:c r="G307" s="20" t="n">
        <x:v>36500</x:v>
      </x:c>
      <x:c r="H307" s="20" t="n">
        <x:v>34700</x:v>
      </x:c>
      <x:c r="I307" s="20" t="n">
        <x:v>36700</x:v>
      </x:c>
      <x:c r="J307" s="20" t="n">
        <x:v>35700</x:v>
      </x:c>
      <x:c r="K307" s="20" t="n">
        <x:v>33900</x:v>
      </x:c>
      <x:c r="L307" s="20" t="n">
        <x:v>33700</x:v>
      </x:c>
      <x:c r="M307" s="20" t="n">
        <x:v>32200</x:v>
      </x:c>
      <x:c r="N307" s="20" t="n">
        <x:v>200</x:v>
      </x:c>
    </x:row>
    <x:row r="308">
      <x:c r="A308" s="20" t="str">
        <x:v>2025-07-28</x:v>
      </x:c>
      <x:c r="B308" s="20" t="str">
        <x:v>Mon</x:v>
      </x:c>
      <x:c r="C308" s="20" t="n">
        <x:v>38600</x:v>
      </x:c>
      <x:c r="D308" s="20" t="n">
        <x:v>38600</x:v>
      </x:c>
      <x:c r="E308" s="20" t="n">
        <x:v>38400</x:v>
      </x:c>
      <x:c r="F308" s="20" t="n">
        <x:v>37800</x:v>
      </x:c>
      <x:c r="G308" s="20" t="n">
        <x:v>36800</x:v>
      </x:c>
      <x:c r="H308" s="20" t="n">
        <x:v>34900</x:v>
      </x:c>
      <x:c r="I308" s="20" t="n">
        <x:v>36900</x:v>
      </x:c>
      <x:c r="J308" s="20" t="n">
        <x:v>35900</x:v>
      </x:c>
      <x:c r="K308" s="20" t="n">
        <x:v>33900</x:v>
      </x:c>
      <x:c r="L308" s="20" t="n">
        <x:v>33700</x:v>
      </x:c>
      <x:c r="M308" s="20" t="n">
        <x:v>32200</x:v>
      </x:c>
      <x:c r="N308" s="20" t="n">
        <x:v>200</x:v>
      </x:c>
    </x:row>
    <x:row r="309">
      <x:c r="A309" s="20" t="str">
        <x:v>2025-07-29</x:v>
      </x:c>
      <x:c r="B309" s="20" t="str">
        <x:v>Tue</x:v>
      </x:c>
      <x:c r="C309" s="20" t="n">
        <x:v>38800</x:v>
      </x:c>
      <x:c r="D309" s="20" t="n">
        <x:v>38800</x:v>
      </x:c>
      <x:c r="E309" s="20" t="n">
        <x:v>38600</x:v>
      </x:c>
      <x:c r="F309" s="20" t="n">
        <x:v>38000</x:v>
      </x:c>
      <x:c r="G309" s="20" t="n">
        <x:v>37000</x:v>
      </x:c>
      <x:c r="H309" s="20" t="n">
        <x:v>35000</x:v>
      </x:c>
      <x:c r="I309" s="20" t="n">
        <x:v>37000</x:v>
      </x:c>
      <x:c r="J309" s="20" t="n">
        <x:v>36000</x:v>
      </x:c>
      <x:c r="K309" s="20" t="n">
        <x:v>33700</x:v>
      </x:c>
      <x:c r="L309" s="20" t="n">
        <x:v>33500</x:v>
      </x:c>
      <x:c r="M309" s="20" t="n">
        <x:v>32000</x:v>
      </x:c>
      <x:c r="N309" s="20" t="n">
        <x:v>200</x:v>
      </x:c>
    </x:row>
    <x:row r="310">
      <x:c r="A310" s="20" t="str">
        <x:v>2025-07-30</x:v>
      </x:c>
      <x:c r="B310" s="20" t="str">
        <x:v>Wed</x:v>
      </x:c>
      <x:c r="C310" s="20" t="n">
        <x:v>38800</x:v>
      </x:c>
      <x:c r="D310" s="20" t="n">
        <x:v>38800</x:v>
      </x:c>
      <x:c r="E310" s="20" t="n">
        <x:v>38600</x:v>
      </x:c>
      <x:c r="F310" s="20" t="n">
        <x:v>38000</x:v>
      </x:c>
      <x:c r="G310" s="20" t="n">
        <x:v>37000</x:v>
      </x:c>
      <x:c r="H310" s="20" t="n">
        <x:v>35000</x:v>
      </x:c>
      <x:c r="I310" s="20" t="n">
        <x:v>37000</x:v>
      </x:c>
      <x:c r="J310" s="20" t="n">
        <x:v>36000</x:v>
      </x:c>
      <x:c r="K310" s="20" t="n">
        <x:v>33400</x:v>
      </x:c>
      <x:c r="L310" s="20" t="n">
        <x:v>33200</x:v>
      </x:c>
      <x:c r="M310" s="20" t="n">
        <x:v>31700</x:v>
      </x:c>
      <x:c r="N310" s="20" t="n">
        <x:v>0</x:v>
      </x:c>
    </x:row>
    <x:row r="311">
      <x:c r="A311" s="20" t="str">
        <x:v>2025-07-31</x:v>
      </x:c>
      <x:c r="B311" s="20" t="str">
        <x:v>Thu</x:v>
      </x:c>
      <x:c r="C311" s="20" t="n">
        <x:v>38800</x:v>
      </x:c>
      <x:c r="D311" s="20" t="n">
        <x:v>38800</x:v>
      </x:c>
      <x:c r="E311" s="20" t="n">
        <x:v>38600</x:v>
      </x:c>
      <x:c r="F311" s="20" t="n">
        <x:v>38000</x:v>
      </x:c>
      <x:c r="G311" s="20" t="n">
        <x:v>37000</x:v>
      </x:c>
      <x:c r="H311" s="20" t="n">
        <x:v>35000</x:v>
      </x:c>
      <x:c r="I311" s="20" t="n">
        <x:v>37000</x:v>
      </x:c>
      <x:c r="J311" s="20" t="n">
        <x:v>36000</x:v>
      </x:c>
      <x:c r="K311" s="20" t="n">
        <x:v>33500</x:v>
      </x:c>
      <x:c r="L311" s="20" t="n">
        <x:v>33300</x:v>
      </x:c>
      <x:c r="M311" s="20" t="n">
        <x:v>31800</x:v>
      </x:c>
      <x:c r="N311" s="20" t="n">
        <x:v>0</x:v>
      </x:c>
    </x:row>
    <x:row r="312">
      <x:c r="A312" s="20" t="str">
        <x:v>2025-08-01</x:v>
      </x:c>
      <x:c r="B312" s="20" t="str">
        <x:v>Fri</x:v>
      </x:c>
      <x:c r="C312" s="20" t="n">
        <x:v>38800</x:v>
      </x:c>
      <x:c r="D312" s="20" t="n">
        <x:v>38800</x:v>
      </x:c>
      <x:c r="E312" s="20" t="n">
        <x:v>38600</x:v>
      </x:c>
      <x:c r="F312" s="20" t="n">
        <x:v>38000</x:v>
      </x:c>
      <x:c r="G312" s="20" t="n">
        <x:v>37000</x:v>
      </x:c>
      <x:c r="H312" s="20" t="n">
        <x:v>35000</x:v>
      </x:c>
      <x:c r="I312" s="20" t="n">
        <x:v>37000</x:v>
      </x:c>
      <x:c r="J312" s="20" t="n">
        <x:v>36000</x:v>
      </x:c>
      <x:c r="K312" s="20" t="n">
        <x:v>33500</x:v>
      </x:c>
      <x:c r="L312" s="20" t="n">
        <x:v>33300</x:v>
      </x:c>
      <x:c r="M312" s="20" t="n">
        <x:v>31800</x:v>
      </x:c>
      <x:c r="N312" s="20" t="n">
        <x:v>0</x:v>
      </x:c>
    </x:row>
    <x:row r="313">
      <x:c r="A313" s="20" t="str">
        <x:v>2025-08-02</x:v>
      </x:c>
      <x:c r="B313" s="20" t="str">
        <x:v>Sat</x:v>
      </x:c>
      <x:c r="C313" s="20" t="n">
        <x:v>38900</x:v>
      </x:c>
      <x:c r="D313" s="20" t="n">
        <x:v>38900</x:v>
      </x:c>
      <x:c r="E313" s="20" t="n">
        <x:v>38700</x:v>
      </x:c>
      <x:c r="F313" s="20" t="n">
        <x:v>38100</x:v>
      </x:c>
      <x:c r="G313" s="20" t="n">
        <x:v>37100</x:v>
      </x:c>
      <x:c r="H313" s="20" t="n">
        <x:v>35100</x:v>
      </x:c>
      <x:c r="I313" s="20" t="n">
        <x:v>37100</x:v>
      </x:c>
      <x:c r="J313" s="20" t="n">
        <x:v>36100</x:v>
      </x:c>
      <x:c r="K313" s="20" t="n">
        <x:v>33500</x:v>
      </x:c>
      <x:c r="L313" s="20" t="n">
        <x:v>33300</x:v>
      </x:c>
      <x:c r="M313" s="20" t="n">
        <x:v>31800</x:v>
      </x:c>
      <x:c r="N313" s="20" t="n">
        <x:v>100</x:v>
      </x:c>
    </x:row>
    <x:row r="314">
      <x:c r="A314" s="20" t="str">
        <x:v>2025-08-04</x:v>
      </x:c>
      <x:c r="B314" s="20" t="str">
        <x:v>Mon</x:v>
      </x:c>
      <x:c r="C314" s="20" t="n">
        <x:v>38900</x:v>
      </x:c>
      <x:c r="D314" s="20" t="n">
        <x:v>38900</x:v>
      </x:c>
      <x:c r="E314" s="20" t="n">
        <x:v>38700</x:v>
      </x:c>
      <x:c r="F314" s="20" t="n">
        <x:v>38100</x:v>
      </x:c>
      <x:c r="G314" s="20" t="n">
        <x:v>37100</x:v>
      </x:c>
      <x:c r="H314" s="20" t="n">
        <x:v>35100</x:v>
      </x:c>
      <x:c r="I314" s="20"/>
      <x:c r="J314" s="20" t="n">
        <x:v>36100</x:v>
      </x:c>
      <x:c r="K314" s="20" t="n">
        <x:v>33700</x:v>
      </x:c>
      <x:c r="L314" s="20" t="n">
        <x:v>33500</x:v>
      </x:c>
      <x:c r="M314" s="20" t="n">
        <x:v>32000</x:v>
      </x:c>
      <x:c r="N314" s="20" t="n">
        <x:v>0</x:v>
      </x:c>
    </x:row>
    <x:row r="315">
      <x:c r="A315" s="20" t="str">
        <x:v>2025-08-05</x:v>
      </x:c>
      <x:c r="B315" s="20" t="str">
        <x:v>Tue</x:v>
      </x:c>
      <x:c r="C315" s="20" t="n">
        <x:v>39000</x:v>
      </x:c>
      <x:c r="D315" s="20" t="n">
        <x:v>39000</x:v>
      </x:c>
      <x:c r="E315" s="20" t="n">
        <x:v>38800</x:v>
      </x:c>
      <x:c r="F315" s="20" t="n">
        <x:v>38200</x:v>
      </x:c>
      <x:c r="G315" s="20" t="n">
        <x:v>37200</x:v>
      </x:c>
      <x:c r="H315" s="20" t="n">
        <x:v>35200</x:v>
      </x:c>
      <x:c r="I315" s="20" t="n">
        <x:v>37200</x:v>
      </x:c>
      <x:c r="J315" s="20" t="n">
        <x:v>36200</x:v>
      </x:c>
      <x:c r="K315" s="20" t="n">
        <x:v>33700</x:v>
      </x:c>
      <x:c r="L315" s="20" t="n">
        <x:v>33500</x:v>
      </x:c>
      <x:c r="M315" s="20" t="n">
        <x:v>32000</x:v>
      </x:c>
      <x:c r="N315" s="20" t="n">
        <x:v>100</x:v>
      </x:c>
    </x:row>
    <x:row r="316">
      <x:c r="A316" s="20" t="str">
        <x:v>2025-08-06</x:v>
      </x:c>
      <x:c r="B316" s="20" t="str">
        <x:v>Wed</x:v>
      </x:c>
      <x:c r="C316" s="20" t="n">
        <x:v>39000</x:v>
      </x:c>
      <x:c r="D316" s="20" t="n">
        <x:v>39000</x:v>
      </x:c>
      <x:c r="E316" s="20" t="n">
        <x:v>38800</x:v>
      </x:c>
      <x:c r="F316" s="20" t="n">
        <x:v>38200</x:v>
      </x:c>
      <x:c r="G316" s="20" t="n">
        <x:v>37200</x:v>
      </x:c>
      <x:c r="H316" s="20" t="n">
        <x:v>35200</x:v>
      </x:c>
      <x:c r="I316" s="20" t="n">
        <x:v>37200</x:v>
      </x:c>
      <x:c r="J316" s="20" t="n">
        <x:v>36200</x:v>
      </x:c>
      <x:c r="K316" s="20" t="n">
        <x:v>33600</x:v>
      </x:c>
      <x:c r="L316" s="20" t="n">
        <x:v>33400</x:v>
      </x:c>
      <x:c r="M316" s="20" t="n">
        <x:v>31900</x:v>
      </x:c>
      <x:c r="N316" s="20" t="n">
        <x:v>0</x:v>
      </x:c>
    </x:row>
    <x:row r="317">
      <x:c r="A317" s="20" t="str">
        <x:v>2025-08-07</x:v>
      </x:c>
      <x:c r="B317" s="20" t="str">
        <x:v>Thu</x:v>
      </x:c>
      <x:c r="C317" s="20" t="n">
        <x:v>39000</x:v>
      </x:c>
      <x:c r="D317" s="20" t="n">
        <x:v>39000</x:v>
      </x:c>
      <x:c r="E317" s="20" t="n">
        <x:v>38800</x:v>
      </x:c>
      <x:c r="F317" s="20" t="n">
        <x:v>38200</x:v>
      </x:c>
      <x:c r="G317" s="20" t="n">
        <x:v>37200</x:v>
      </x:c>
      <x:c r="H317" s="20" t="n">
        <x:v>35200</x:v>
      </x:c>
      <x:c r="I317" s="20" t="n">
        <x:v>37200</x:v>
      </x:c>
      <x:c r="J317" s="20" t="n">
        <x:v>36200</x:v>
      </x:c>
      <x:c r="K317" s="20" t="n">
        <x:v>33600</x:v>
      </x:c>
      <x:c r="L317" s="20" t="n">
        <x:v>33400</x:v>
      </x:c>
      <x:c r="M317" s="20" t="n">
        <x:v>31900</x:v>
      </x:c>
      <x:c r="N317" s="20" t="n">
        <x:v>0</x:v>
      </x:c>
    </x:row>
    <x:row r="318">
      <x:c r="A318" s="20" t="str">
        <x:v>2025-08-08</x:v>
      </x:c>
      <x:c r="B318" s="20" t="str">
        <x:v>Fri</x:v>
      </x:c>
      <x:c r="C318" s="20" t="n">
        <x:v>38900</x:v>
      </x:c>
      <x:c r="D318" s="20" t="n">
        <x:v>38900</x:v>
      </x:c>
      <x:c r="E318" s="20" t="n">
        <x:v>38700</x:v>
      </x:c>
      <x:c r="F318" s="20" t="n">
        <x:v>38100</x:v>
      </x:c>
      <x:c r="G318" s="20" t="n">
        <x:v>37100</x:v>
      </x:c>
      <x:c r="H318" s="20" t="n">
        <x:v>35100</x:v>
      </x:c>
      <x:c r="I318" s="20" t="n">
        <x:v>37100</x:v>
      </x:c>
      <x:c r="J318" s="20" t="n">
        <x:v>36100</x:v>
      </x:c>
      <x:c r="K318" s="20" t="n">
        <x:v>33500</x:v>
      </x:c>
      <x:c r="L318" s="20" t="n">
        <x:v>33300</x:v>
      </x:c>
      <x:c r="M318" s="20" t="n">
        <x:v>31800</x:v>
      </x:c>
      <x:c r="N318" s="20" t="n">
        <x:v>-100</x:v>
      </x:c>
    </x:row>
    <x:row r="319">
      <x:c r="A319" s="20" t="str">
        <x:v>2025-08-11</x:v>
      </x:c>
      <x:c r="B319" s="20" t="str">
        <x:v>Mon</x:v>
      </x:c>
      <x:c r="C319" s="20" t="n">
        <x:v>38900</x:v>
      </x:c>
      <x:c r="D319" s="20" t="n">
        <x:v>38900</x:v>
      </x:c>
      <x:c r="E319" s="20" t="n">
        <x:v>38700</x:v>
      </x:c>
      <x:c r="F319" s="20" t="n">
        <x:v>38100</x:v>
      </x:c>
      <x:c r="G319" s="20" t="n">
        <x:v>37100</x:v>
      </x:c>
      <x:c r="H319" s="20" t="n">
        <x:v>35100</x:v>
      </x:c>
      <x:c r="I319" s="20" t="n">
        <x:v>37100</x:v>
      </x:c>
      <x:c r="J319" s="20" t="n">
        <x:v>36100</x:v>
      </x:c>
      <x:c r="K319" s="20" t="n">
        <x:v>33500</x:v>
      </x:c>
      <x:c r="L319" s="20" t="n">
        <x:v>33300</x:v>
      </x:c>
      <x:c r="M319" s="20" t="n">
        <x:v>31800</x:v>
      </x:c>
      <x:c r="N319" s="20" t="n">
        <x:v>0</x:v>
      </x:c>
    </x:row>
    <x:row r="320">
      <x:c r="A320" s="20" t="str">
        <x:v>2025-08-12</x:v>
      </x:c>
      <x:c r="B320" s="20" t="str">
        <x:v>Tue</x:v>
      </x:c>
      <x:c r="C320" s="20" t="n">
        <x:v>38800</x:v>
      </x:c>
      <x:c r="D320" s="20" t="n">
        <x:v>38800</x:v>
      </x:c>
      <x:c r="E320" s="20" t="n">
        <x:v>38600</x:v>
      </x:c>
      <x:c r="F320" s="20" t="n">
        <x:v>38000</x:v>
      </x:c>
      <x:c r="G320" s="20" t="n">
        <x:v>37000</x:v>
      </x:c>
      <x:c r="H320" s="20" t="n">
        <x:v>35000</x:v>
      </x:c>
      <x:c r="I320" s="20" t="n">
        <x:v>37000</x:v>
      </x:c>
      <x:c r="J320" s="20" t="n">
        <x:v>36000</x:v>
      </x:c>
      <x:c r="K320" s="20" t="n">
        <x:v>33400</x:v>
      </x:c>
      <x:c r="L320" s="20" t="n">
        <x:v>33200</x:v>
      </x:c>
      <x:c r="M320" s="20" t="n">
        <x:v>31700</x:v>
      </x:c>
      <x:c r="N320" s="20" t="n">
        <x:v>-100</x:v>
      </x:c>
    </x:row>
    <x:row r="321">
      <x:c r="A321" s="20" t="str">
        <x:v>2025-08-13</x:v>
      </x:c>
      <x:c r="B321" s="20" t="str">
        <x:v>Wed</x:v>
      </x:c>
      <x:c r="C321" s="20" t="n">
        <x:v>38800</x:v>
      </x:c>
      <x:c r="D321" s="20" t="n">
        <x:v>38800</x:v>
      </x:c>
      <x:c r="E321" s="20" t="n">
        <x:v>38600</x:v>
      </x:c>
      <x:c r="F321" s="20" t="n">
        <x:v>38000</x:v>
      </x:c>
      <x:c r="G321" s="20" t="n">
        <x:v>37000</x:v>
      </x:c>
      <x:c r="H321" s="20" t="n">
        <x:v>35000</x:v>
      </x:c>
      <x:c r="I321" s="20" t="n">
        <x:v>37000</x:v>
      </x:c>
      <x:c r="J321" s="20" t="n">
        <x:v>36000</x:v>
      </x:c>
      <x:c r="K321" s="20" t="n">
        <x:v>33300</x:v>
      </x:c>
      <x:c r="L321" s="20" t="n">
        <x:v>33100</x:v>
      </x:c>
      <x:c r="M321" s="20" t="n">
        <x:v>31600</x:v>
      </x:c>
      <x:c r="N321" s="20" t="n">
        <x:v>0</x:v>
      </x:c>
    </x:row>
    <x:row r="322">
      <x:c r="A322" s="20" t="str">
        <x:v>2025-08-14</x:v>
      </x:c>
      <x:c r="B322" s="20" t="str">
        <x:v>Thu</x:v>
      </x:c>
      <x:c r="C322" s="20" t="n">
        <x:v>38800</x:v>
      </x:c>
      <x:c r="D322" s="20" t="n">
        <x:v>38800</x:v>
      </x:c>
      <x:c r="E322" s="20" t="n">
        <x:v>38600</x:v>
      </x:c>
      <x:c r="F322" s="20" t="n">
        <x:v>38000</x:v>
      </x:c>
      <x:c r="G322" s="20" t="n">
        <x:v>37000</x:v>
      </x:c>
      <x:c r="H322" s="20" t="n">
        <x:v>35000</x:v>
      </x:c>
      <x:c r="I322" s="20" t="n">
        <x:v>37000</x:v>
      </x:c>
      <x:c r="J322" s="20" t="n">
        <x:v>36000</x:v>
      </x:c>
      <x:c r="K322" s="20" t="n">
        <x:v>33200</x:v>
      </x:c>
      <x:c r="L322" s="20" t="n">
        <x:v>33000</x:v>
      </x:c>
      <x:c r="M322" s="20" t="n">
        <x:v>31500</x:v>
      </x:c>
      <x:c r="N322" s="20" t="n">
        <x:v>0</x:v>
      </x:c>
    </x:row>
    <x:row r="323">
      <x:c r="A323" s="20" t="str">
        <x:v>2025-08-18</x:v>
      </x:c>
      <x:c r="B323" s="20" t="str">
        <x:v>Mon</x:v>
      </x:c>
      <x:c r="C323" s="20" t="n">
        <x:v>38800</x:v>
      </x:c>
      <x:c r="D323" s="20" t="n">
        <x:v>38800</x:v>
      </x:c>
      <x:c r="E323" s="20" t="n">
        <x:v>38600</x:v>
      </x:c>
      <x:c r="F323" s="20" t="n">
        <x:v>38000</x:v>
      </x:c>
      <x:c r="G323" s="20" t="n">
        <x:v>37000</x:v>
      </x:c>
      <x:c r="H323" s="20" t="n">
        <x:v>35000</x:v>
      </x:c>
      <x:c r="I323" s="20" t="n">
        <x:v>37000</x:v>
      </x:c>
      <x:c r="J323" s="20" t="n">
        <x:v>36000</x:v>
      </x:c>
      <x:c r="K323" s="20" t="n">
        <x:v>33200</x:v>
      </x:c>
      <x:c r="L323" s="20" t="n">
        <x:v>33000</x:v>
      </x:c>
      <x:c r="M323" s="20" t="n">
        <x:v>31500</x:v>
      </x:c>
      <x:c r="N323" s="20" t="n">
        <x:v>0</x:v>
      </x:c>
    </x:row>
    <x:row r="324">
      <x:c r="A324" s="20" t="str">
        <x:v>2025-08-19</x:v>
      </x:c>
      <x:c r="B324" s="20" t="str">
        <x:v>Tue</x:v>
      </x:c>
      <x:c r="C324" s="20" t="n">
        <x:v>38800</x:v>
      </x:c>
      <x:c r="D324" s="20" t="n">
        <x:v>38800</x:v>
      </x:c>
      <x:c r="E324" s="20" t="n">
        <x:v>38600</x:v>
      </x:c>
      <x:c r="F324" s="20" t="n">
        <x:v>38000</x:v>
      </x:c>
      <x:c r="G324" s="20" t="n">
        <x:v>37000</x:v>
      </x:c>
      <x:c r="H324" s="20" t="n">
        <x:v>35000</x:v>
      </x:c>
      <x:c r="I324" s="20" t="n">
        <x:v>37000</x:v>
      </x:c>
      <x:c r="J324" s="20" t="n">
        <x:v>36000</x:v>
      </x:c>
      <x:c r="K324" s="20" t="n">
        <x:v>33400</x:v>
      </x:c>
      <x:c r="L324" s="20" t="n">
        <x:v>33200</x:v>
      </x:c>
      <x:c r="M324" s="20" t="n">
        <x:v>31700</x:v>
      </x:c>
      <x:c r="N324" s="20" t="n">
        <x:v>0</x:v>
      </x:c>
    </x:row>
    <x:row r="325">
      <x:c r="A325" s="20" t="str">
        <x:v>2025-08-20</x:v>
      </x:c>
      <x:c r="B325" s="20" t="str">
        <x:v>Wed</x:v>
      </x:c>
      <x:c r="C325" s="20" t="n">
        <x:v>39000</x:v>
      </x:c>
      <x:c r="D325" s="20" t="n">
        <x:v>39000</x:v>
      </x:c>
      <x:c r="E325" s="20" t="n">
        <x:v>38800</x:v>
      </x:c>
      <x:c r="F325" s="20" t="n">
        <x:v>38200</x:v>
      </x:c>
      <x:c r="G325" s="20" t="n">
        <x:v>37200</x:v>
      </x:c>
      <x:c r="H325" s="20" t="n">
        <x:v>35200</x:v>
      </x:c>
      <x:c r="I325" s="20" t="n">
        <x:v>37200</x:v>
      </x:c>
      <x:c r="J325" s="20" t="n">
        <x:v>36200</x:v>
      </x:c>
      <x:c r="K325" s="20" t="n">
        <x:v>33600</x:v>
      </x:c>
      <x:c r="L325" s="20" t="n">
        <x:v>33400</x:v>
      </x:c>
      <x:c r="M325" s="20" t="n">
        <x:v>31900</x:v>
      </x:c>
      <x:c r="N325" s="20" t="n">
        <x:v>200</x:v>
      </x:c>
    </x:row>
    <x:row r="326">
      <x:c r="A326" s="20" t="str">
        <x:v>2025-08-21</x:v>
      </x:c>
      <x:c r="B326" s="20" t="str">
        <x:v>Thu</x:v>
      </x:c>
      <x:c r="C326" s="20" t="n">
        <x:v>39000</x:v>
      </x:c>
      <x:c r="D326" s="20" t="n">
        <x:v>39000</x:v>
      </x:c>
      <x:c r="E326" s="20" t="n">
        <x:v>38800</x:v>
      </x:c>
      <x:c r="F326" s="20" t="n">
        <x:v>38200</x:v>
      </x:c>
      <x:c r="G326" s="20" t="n">
        <x:v>37200</x:v>
      </x:c>
      <x:c r="H326" s="20" t="n">
        <x:v>35200</x:v>
      </x:c>
      <x:c r="I326" s="20" t="n">
        <x:v>37200</x:v>
      </x:c>
      <x:c r="J326" s="20" t="n">
        <x:v>36200</x:v>
      </x:c>
      <x:c r="K326" s="20" t="n">
        <x:v>33600</x:v>
      </x:c>
      <x:c r="L326" s="20" t="n">
        <x:v>33400</x:v>
      </x:c>
      <x:c r="M326" s="20" t="n">
        <x:v>31900</x:v>
      </x:c>
      <x:c r="N326" s="20" t="n">
        <x:v>0</x:v>
      </x:c>
    </x:row>
    <x:row r="327">
      <x:c r="A327" s="20" t="str">
        <x:v>2025-08-22</x:v>
      </x:c>
      <x:c r="B327" s="20" t="str">
        <x:v>Fri</x:v>
      </x:c>
      <x:c r="C327" s="20" t="n">
        <x:v>39000</x:v>
      </x:c>
      <x:c r="D327" s="20" t="n">
        <x:v>39000</x:v>
      </x:c>
      <x:c r="E327" s="20" t="n">
        <x:v>38800</x:v>
      </x:c>
      <x:c r="F327" s="20" t="n">
        <x:v>38200</x:v>
      </x:c>
      <x:c r="G327" s="20" t="n">
        <x:v>37200</x:v>
      </x:c>
      <x:c r="H327" s="20" t="n">
        <x:v>35200</x:v>
      </x:c>
      <x:c r="I327" s="20" t="n">
        <x:v>37200</x:v>
      </x:c>
      <x:c r="J327" s="20" t="n">
        <x:v>36200</x:v>
      </x:c>
      <x:c r="K327" s="20" t="n">
        <x:v>33600</x:v>
      </x:c>
      <x:c r="L327" s="20" t="n">
        <x:v>33400</x:v>
      </x:c>
      <x:c r="M327" s="20" t="n">
        <x:v>31900</x:v>
      </x:c>
      <x:c r="N327" s="20" t="n">
        <x:v>0</x:v>
      </x:c>
    </x:row>
    <x:row r="328">
      <x:c r="A328" s="20" t="str">
        <x:v>2025-08-25</x:v>
      </x:c>
      <x:c r="B328" s="20" t="str">
        <x:v>Mon</x:v>
      </x:c>
      <x:c r="C328" s="20" t="n">
        <x:v>39000</x:v>
      </x:c>
      <x:c r="D328" s="20" t="n">
        <x:v>39000</x:v>
      </x:c>
      <x:c r="E328" s="20" t="n">
        <x:v>38800</x:v>
      </x:c>
      <x:c r="F328" s="20" t="n">
        <x:v>38200</x:v>
      </x:c>
      <x:c r="G328" s="20" t="n">
        <x:v>37200</x:v>
      </x:c>
      <x:c r="H328" s="20" t="n">
        <x:v>35200</x:v>
      </x:c>
      <x:c r="I328" s="20" t="n">
        <x:v>37200</x:v>
      </x:c>
      <x:c r="J328" s="20" t="n">
        <x:v>36200</x:v>
      </x:c>
      <x:c r="K328" s="20" t="n">
        <x:v>33400</x:v>
      </x:c>
      <x:c r="L328" s="20" t="n">
        <x:v>33200</x:v>
      </x:c>
      <x:c r="M328" s="20" t="n">
        <x:v>31700</x:v>
      </x:c>
      <x:c r="N328" s="20" t="n">
        <x:v>0</x:v>
      </x:c>
    </x:row>
    <x:row r="329">
      <x:c r="A329" s="20" t="str">
        <x:v>2025-08-26</x:v>
      </x:c>
      <x:c r="B329" s="20" t="str">
        <x:v>Tue</x:v>
      </x:c>
      <x:c r="C329" s="20" t="n">
        <x:v>38800</x:v>
      </x:c>
      <x:c r="D329" s="20" t="n">
        <x:v>38800</x:v>
      </x:c>
      <x:c r="E329" s="20" t="n">
        <x:v>38600</x:v>
      </x:c>
      <x:c r="F329" s="20" t="n">
        <x:v>38000</x:v>
      </x:c>
      <x:c r="G329" s="20" t="n">
        <x:v>37000</x:v>
      </x:c>
      <x:c r="H329" s="20" t="n">
        <x:v>35000</x:v>
      </x:c>
      <x:c r="I329" s="20" t="n">
        <x:v>37000</x:v>
      </x:c>
      <x:c r="J329" s="20" t="n">
        <x:v>36000</x:v>
      </x:c>
      <x:c r="K329" s="20" t="n">
        <x:v>33200</x:v>
      </x:c>
      <x:c r="L329" s="20" t="n">
        <x:v>33000</x:v>
      </x:c>
      <x:c r="M329" s="20" t="n">
        <x:v>31500</x:v>
      </x:c>
      <x:c r="N329" s="20" t="n">
        <x:v>-200</x:v>
      </x:c>
    </x:row>
    <x:row r="330">
      <x:c r="A330" s="20" t="str">
        <x:v>2025-08-27</x:v>
      </x:c>
      <x:c r="B330" s="20" t="str">
        <x:v>Wed</x:v>
      </x:c>
      <x:c r="C330" s="20" t="n">
        <x:v>38600</x:v>
      </x:c>
      <x:c r="D330" s="20" t="n">
        <x:v>38600</x:v>
      </x:c>
      <x:c r="E330" s="20" t="n">
        <x:v>38400</x:v>
      </x:c>
      <x:c r="F330" s="20" t="n">
        <x:v>37800</x:v>
      </x:c>
      <x:c r="G330" s="20" t="n">
        <x:v>36800</x:v>
      </x:c>
      <x:c r="H330" s="20" t="n">
        <x:v>34800</x:v>
      </x:c>
      <x:c r="I330" s="20" t="n">
        <x:v>36800</x:v>
      </x:c>
      <x:c r="J330" s="20" t="n">
        <x:v>35800</x:v>
      </x:c>
      <x:c r="K330" s="20" t="n">
        <x:v>33000</x:v>
      </x:c>
      <x:c r="L330" s="20" t="n">
        <x:v>32800</x:v>
      </x:c>
      <x:c r="M330" s="20" t="n">
        <x:v>31300</x:v>
      </x:c>
      <x:c r="N330" s="20" t="n">
        <x:v>-200</x:v>
      </x:c>
    </x:row>
    <x:row r="331">
      <x:c r="A331" s="20" t="str">
        <x:v>2025-08-28</x:v>
      </x:c>
      <x:c r="B331" s="20" t="str">
        <x:v>Thu</x:v>
      </x:c>
      <x:c r="C331" s="20" t="n">
        <x:v>38600</x:v>
      </x:c>
      <x:c r="D331" s="20" t="n">
        <x:v>38600</x:v>
      </x:c>
      <x:c r="E331" s="20" t="n">
        <x:v>38400</x:v>
      </x:c>
      <x:c r="F331" s="20" t="n">
        <x:v>37800</x:v>
      </x:c>
      <x:c r="G331" s="20" t="n">
        <x:v>36800</x:v>
      </x:c>
      <x:c r="H331" s="20" t="n">
        <x:v>34800</x:v>
      </x:c>
      <x:c r="I331" s="20" t="n">
        <x:v>36800</x:v>
      </x:c>
      <x:c r="J331" s="20" t="n">
        <x:v>35800</x:v>
      </x:c>
      <x:c r="K331" s="20" t="n">
        <x:v>33200</x:v>
      </x:c>
      <x:c r="L331" s="20" t="n">
        <x:v>33000</x:v>
      </x:c>
      <x:c r="M331" s="20" t="n">
        <x:v>31500</x:v>
      </x:c>
      <x:c r="N331" s="20" t="n">
        <x:v>0</x:v>
      </x:c>
    </x:row>
    <x:row r="332">
      <x:c r="A332" s="20" t="str">
        <x:v>2025-08-29</x:v>
      </x:c>
      <x:c r="B332" s="20" t="str">
        <x:v>Fri</x:v>
      </x:c>
      <x:c r="C332" s="20" t="n">
        <x:v>38600</x:v>
      </x:c>
      <x:c r="D332" s="20" t="n">
        <x:v>38600</x:v>
      </x:c>
      <x:c r="E332" s="20" t="n">
        <x:v>38400</x:v>
      </x:c>
      <x:c r="F332" s="20" t="n">
        <x:v>37800</x:v>
      </x:c>
      <x:c r="G332" s="20" t="n">
        <x:v>36800</x:v>
      </x:c>
      <x:c r="H332" s="20" t="n">
        <x:v>34800</x:v>
      </x:c>
      <x:c r="I332" s="20" t="n">
        <x:v>36800</x:v>
      </x:c>
      <x:c r="J332" s="20" t="n">
        <x:v>35800</x:v>
      </x:c>
      <x:c r="K332" s="20" t="n">
        <x:v>33100</x:v>
      </x:c>
      <x:c r="L332" s="20" t="n">
        <x:v>32900</x:v>
      </x:c>
      <x:c r="M332" s="20" t="n">
        <x:v>31400</x:v>
      </x:c>
      <x:c r="N332" s="20" t="n">
        <x:v>0</x:v>
      </x:c>
    </x:row>
    <x:row r="333">
      <x:c r="A333" s="20" t="str">
        <x:v>2025-08-30</x:v>
      </x:c>
      <x:c r="B333" s="20" t="str">
        <x:v>Sat</x:v>
      </x:c>
      <x:c r="C333" s="20" t="n">
        <x:v>38600</x:v>
      </x:c>
      <x:c r="D333" s="20" t="n">
        <x:v>38600</x:v>
      </x:c>
      <x:c r="E333" s="20" t="n">
        <x:v>38400</x:v>
      </x:c>
      <x:c r="F333" s="20" t="n">
        <x:v>37800</x:v>
      </x:c>
      <x:c r="G333" s="20" t="n">
        <x:v>36800</x:v>
      </x:c>
      <x:c r="H333" s="20" t="n">
        <x:v>34800</x:v>
      </x:c>
      <x:c r="I333" s="20" t="n">
        <x:v>36800</x:v>
      </x:c>
      <x:c r="J333" s="20" t="n">
        <x:v>35800</x:v>
      </x:c>
      <x:c r="K333" s="20" t="n">
        <x:v>33100</x:v>
      </x:c>
      <x:c r="L333" s="20" t="n">
        <x:v>32900</x:v>
      </x:c>
      <x:c r="M333" s="20" t="n">
        <x:v>31400</x:v>
      </x:c>
      <x:c r="N333" s="20" t="n">
        <x:v>0</x:v>
      </x:c>
    </x:row>
    <x:row r="334">
      <x:c r="A334" s="20" t="str">
        <x:v>2025-09-01</x:v>
      </x:c>
      <x:c r="B334" s="20" t="str">
        <x:v>Mon</x:v>
      </x:c>
      <x:c r="C334" s="20" t="n">
        <x:v>38600</x:v>
      </x:c>
      <x:c r="D334" s="20" t="n">
        <x:v>38600</x:v>
      </x:c>
      <x:c r="E334" s="20" t="n">
        <x:v>38400</x:v>
      </x:c>
      <x:c r="F334" s="20" t="n">
        <x:v>37800</x:v>
      </x:c>
      <x:c r="G334" s="20" t="n">
        <x:v>36800</x:v>
      </x:c>
      <x:c r="H334" s="20" t="n">
        <x:v>34800</x:v>
      </x:c>
      <x:c r="I334" s="20" t="n">
        <x:v>36800</x:v>
      </x:c>
      <x:c r="J334" s="20" t="n">
        <x:v>35800</x:v>
      </x:c>
      <x:c r="K334" s="20" t="n">
        <x:v>33100</x:v>
      </x:c>
      <x:c r="L334" s="20" t="n">
        <x:v>32900</x:v>
      </x:c>
      <x:c r="M334" s="20" t="n">
        <x:v>31400</x:v>
      </x:c>
      <x:c r="N334" s="20" t="n">
        <x:v>0</x:v>
      </x:c>
    </x:row>
    <x:row r="335">
      <x:c r="A335" s="20" t="str">
        <x:v>2025-09-02</x:v>
      </x:c>
      <x:c r="B335" s="20" t="str">
        <x:v>Tue</x:v>
      </x:c>
      <x:c r="C335" s="20" t="n">
        <x:v>38600</x:v>
      </x:c>
      <x:c r="D335" s="20" t="n">
        <x:v>38600</x:v>
      </x:c>
      <x:c r="E335" s="20" t="n">
        <x:v>38400</x:v>
      </x:c>
      <x:c r="F335" s="20" t="n">
        <x:v>37800</x:v>
      </x:c>
      <x:c r="G335" s="20" t="n">
        <x:v>36800</x:v>
      </x:c>
      <x:c r="H335" s="20" t="n">
        <x:v>34800</x:v>
      </x:c>
      <x:c r="I335" s="20" t="n">
        <x:v>36800</x:v>
      </x:c>
      <x:c r="J335" s="20" t="n">
        <x:v>35800</x:v>
      </x:c>
      <x:c r="K335" s="20" t="n">
        <x:v>33000</x:v>
      </x:c>
      <x:c r="L335" s="20" t="n">
        <x:v>32800</x:v>
      </x:c>
      <x:c r="M335" s="20" t="n">
        <x:v>31300</x:v>
      </x:c>
      <x:c r="N335" s="20" t="n">
        <x:v>0</x:v>
      </x:c>
    </x:row>
    <x:row r="336">
      <x:c r="A336" s="20" t="str">
        <x:v>2025-09-03</x:v>
      </x:c>
      <x:c r="B336" s="20" t="str">
        <x:v>Wed</x:v>
      </x:c>
      <x:c r="C336" s="20" t="n">
        <x:v>38300</x:v>
      </x:c>
      <x:c r="D336" s="20" t="n">
        <x:v>38300</x:v>
      </x:c>
      <x:c r="E336" s="20" t="n">
        <x:v>38100</x:v>
      </x:c>
      <x:c r="F336" s="20" t="n">
        <x:v>37500</x:v>
      </x:c>
      <x:c r="G336" s="20" t="n">
        <x:v>36500</x:v>
      </x:c>
      <x:c r="H336" s="20" t="n">
        <x:v>34500</x:v>
      </x:c>
      <x:c r="I336" s="20" t="n">
        <x:v>36500</x:v>
      </x:c>
      <x:c r="J336" s="20" t="n">
        <x:v>35500</x:v>
      </x:c>
      <x:c r="K336" s="20" t="n">
        <x:v>32800</x:v>
      </x:c>
      <x:c r="L336" s="20" t="n">
        <x:v>32600</x:v>
      </x:c>
      <x:c r="M336" s="20" t="n">
        <x:v>31100</x:v>
      </x:c>
      <x:c r="N336" s="20" t="n">
        <x:v>-300</x:v>
      </x:c>
    </x:row>
    <x:row r="337">
      <x:c r="A337" s="20" t="str">
        <x:v>2025-09-04</x:v>
      </x:c>
      <x:c r="B337" s="20" t="str">
        <x:v>Thu</x:v>
      </x:c>
      <x:c r="C337" s="20" t="n">
        <x:v>38300</x:v>
      </x:c>
      <x:c r="D337" s="20" t="n">
        <x:v>38300</x:v>
      </x:c>
      <x:c r="E337" s="20" t="n">
        <x:v>38100</x:v>
      </x:c>
      <x:c r="F337" s="20" t="n">
        <x:v>37500</x:v>
      </x:c>
      <x:c r="G337" s="20" t="n">
        <x:v>36500</x:v>
      </x:c>
      <x:c r="H337" s="20" t="n">
        <x:v>34500</x:v>
      </x:c>
      <x:c r="I337" s="20" t="n">
        <x:v>36500</x:v>
      </x:c>
      <x:c r="J337" s="20" t="n">
        <x:v>35500</x:v>
      </x:c>
      <x:c r="K337" s="20" t="n">
        <x:v>32800</x:v>
      </x:c>
      <x:c r="L337" s="20" t="n">
        <x:v>32600</x:v>
      </x:c>
      <x:c r="M337" s="20" t="n">
        <x:v>31100</x:v>
      </x:c>
      <x:c r="N337" s="20" t="n">
        <x:v>0</x:v>
      </x:c>
    </x:row>
    <x:row r="338">
      <x:c r="A338" s="20" t="str">
        <x:v>2025-09-05</x:v>
      </x:c>
      <x:c r="B338" s="20" t="str">
        <x:v>Fri</x:v>
      </x:c>
      <x:c r="C338" s="20" t="n">
        <x:v>38300</x:v>
      </x:c>
      <x:c r="D338" s="20" t="n">
        <x:v>38300</x:v>
      </x:c>
      <x:c r="E338" s="20" t="n">
        <x:v>38100</x:v>
      </x:c>
      <x:c r="F338" s="20" t="n">
        <x:v>37500</x:v>
      </x:c>
      <x:c r="G338" s="20" t="n">
        <x:v>36500</x:v>
      </x:c>
      <x:c r="H338" s="20" t="n">
        <x:v>34500</x:v>
      </x:c>
      <x:c r="I338" s="20" t="n">
        <x:v>36500</x:v>
      </x:c>
      <x:c r="J338" s="20" t="n">
        <x:v>35500</x:v>
      </x:c>
      <x:c r="K338" s="20" t="n">
        <x:v>33000</x:v>
      </x:c>
      <x:c r="L338" s="20" t="n">
        <x:v>32800</x:v>
      </x:c>
      <x:c r="M338" s="20" t="n">
        <x:v>31300</x:v>
      </x:c>
      <x:c r="N338" s="20" t="n">
        <x:v>0</x:v>
      </x:c>
    </x:row>
    <x:row r="339">
      <x:c r="A339" s="20" t="str">
        <x:v>2025-09-06</x:v>
      </x:c>
      <x:c r="B339" s="20" t="str">
        <x:v>Sat</x:v>
      </x:c>
      <x:c r="C339" s="20" t="n">
        <x:v>38800</x:v>
      </x:c>
      <x:c r="D339" s="20" t="n">
        <x:v>38800</x:v>
      </x:c>
      <x:c r="E339" s="20" t="n">
        <x:v>38600</x:v>
      </x:c>
      <x:c r="F339" s="20" t="n">
        <x:v>38000</x:v>
      </x:c>
      <x:c r="G339" s="20" t="n">
        <x:v>37000</x:v>
      </x:c>
      <x:c r="H339" s="20" t="n">
        <x:v>35000</x:v>
      </x:c>
      <x:c r="I339" s="20" t="n">
        <x:v>37000</x:v>
      </x:c>
      <x:c r="J339" s="20" t="n">
        <x:v>36000</x:v>
      </x:c>
      <x:c r="K339" s="20" t="n">
        <x:v>33200</x:v>
      </x:c>
      <x:c r="L339" s="20" t="n">
        <x:v>33000</x:v>
      </x:c>
      <x:c r="M339" s="20" t="n">
        <x:v>31500</x:v>
      </x:c>
      <x:c r="N339" s="20" t="n">
        <x:v>500</x:v>
      </x:c>
    </x:row>
    <x:row r="340">
      <x:c r="A340" s="20" t="str">
        <x:v>2025-09-08</x:v>
      </x:c>
      <x:c r="B340" s="20" t="str">
        <x:v>Mon</x:v>
      </x:c>
      <x:c r="C340" s="20" t="n">
        <x:v>39000</x:v>
      </x:c>
      <x:c r="D340" s="20" t="n">
        <x:v>39000</x:v>
      </x:c>
      <x:c r="E340" s="20" t="n">
        <x:v>38800</x:v>
      </x:c>
      <x:c r="F340" s="20" t="n">
        <x:v>38200</x:v>
      </x:c>
      <x:c r="G340" s="20" t="n">
        <x:v>37200</x:v>
      </x:c>
      <x:c r="H340" s="20" t="n">
        <x:v>35200</x:v>
      </x:c>
      <x:c r="I340" s="20" t="n">
        <x:v>37200</x:v>
      </x:c>
      <x:c r="J340" s="20" t="n">
        <x:v>36200</x:v>
      </x:c>
      <x:c r="K340" s="20" t="n">
        <x:v>33500</x:v>
      </x:c>
      <x:c r="L340" s="20" t="n">
        <x:v>33300</x:v>
      </x:c>
      <x:c r="M340" s="20" t="n">
        <x:v>31800</x:v>
      </x:c>
      <x:c r="N340" s="20" t="n">
        <x:v>200</x:v>
      </x:c>
    </x:row>
    <x:row r="341">
      <x:c r="A341" s="20" t="str">
        <x:v>2025-09-09</x:v>
      </x:c>
      <x:c r="B341" s="20" t="str">
        <x:v>Tue</x:v>
      </x:c>
      <x:c r="C341" s="20" t="n">
        <x:v>39100</x:v>
      </x:c>
      <x:c r="D341" s="20" t="n">
        <x:v>39100</x:v>
      </x:c>
      <x:c r="E341" s="20" t="n">
        <x:v>38900</x:v>
      </x:c>
      <x:c r="F341" s="20" t="n">
        <x:v>38300</x:v>
      </x:c>
      <x:c r="G341" s="20" t="n">
        <x:v>37300</x:v>
      </x:c>
      <x:c r="H341" s="20" t="n">
        <x:v>35300</x:v>
      </x:c>
      <x:c r="I341" s="20" t="n">
        <x:v>37300</x:v>
      </x:c>
      <x:c r="J341" s="20" t="n">
        <x:v>36300</x:v>
      </x:c>
      <x:c r="K341" s="20" t="n">
        <x:v>33600</x:v>
      </x:c>
      <x:c r="L341" s="20" t="n">
        <x:v>33400</x:v>
      </x:c>
      <x:c r="M341" s="20" t="n">
        <x:v>31900</x:v>
      </x:c>
      <x:c r="N341" s="20" t="n">
        <x:v>100</x:v>
      </x:c>
    </x:row>
    <x:row r="342">
      <x:c r="A342" s="20" t="str">
        <x:v>2025-09-10</x:v>
      </x:c>
      <x:c r="B342" s="20" t="str">
        <x:v>Wed</x:v>
      </x:c>
      <x:c r="C342" s="20" t="n">
        <x:v>39100</x:v>
      </x:c>
      <x:c r="D342" s="20" t="n">
        <x:v>39100</x:v>
      </x:c>
      <x:c r="E342" s="20" t="n">
        <x:v>38900</x:v>
      </x:c>
      <x:c r="F342" s="20" t="n">
        <x:v>38300</x:v>
      </x:c>
      <x:c r="G342" s="20" t="n">
        <x:v>37300</x:v>
      </x:c>
      <x:c r="H342" s="20" t="n">
        <x:v>35300</x:v>
      </x:c>
      <x:c r="I342" s="20" t="n">
        <x:v>37300</x:v>
      </x:c>
      <x:c r="J342" s="20" t="n">
        <x:v>36300</x:v>
      </x:c>
      <x:c r="K342" s="20" t="n">
        <x:v>33600</x:v>
      </x:c>
      <x:c r="L342" s="20" t="n">
        <x:v>33400</x:v>
      </x:c>
      <x:c r="M342" s="20" t="n">
        <x:v>31900</x:v>
      </x:c>
      <x:c r="N342" s="20" t="n">
        <x:v>0</x:v>
      </x:c>
    </x:row>
    <x:row r="343">
      <x:c r="A343" s="20" t="str">
        <x:v>2025-09-11</x:v>
      </x:c>
      <x:c r="B343" s="20" t="str">
        <x:v>Thu</x:v>
      </x:c>
      <x:c r="C343" s="20" t="n">
        <x:v>38900</x:v>
      </x:c>
      <x:c r="D343" s="20" t="n">
        <x:v>38900</x:v>
      </x:c>
      <x:c r="E343" s="20" t="n">
        <x:v>38700</x:v>
      </x:c>
      <x:c r="F343" s="20" t="n">
        <x:v>38100</x:v>
      </x:c>
      <x:c r="G343" s="20" t="n">
        <x:v>37100</x:v>
      </x:c>
      <x:c r="H343" s="20" t="n">
        <x:v>35100</x:v>
      </x:c>
      <x:c r="I343" s="20" t="n">
        <x:v>37100</x:v>
      </x:c>
      <x:c r="J343" s="20" t="n">
        <x:v>36100</x:v>
      </x:c>
      <x:c r="K343" s="20" t="n">
        <x:v>33200</x:v>
      </x:c>
      <x:c r="L343" s="20" t="n">
        <x:v>33000</x:v>
      </x:c>
      <x:c r="M343" s="20" t="n">
        <x:v>31500</x:v>
      </x:c>
      <x:c r="N343" s="20" t="n">
        <x:v>-200</x:v>
      </x:c>
    </x:row>
    <x:row r="344">
      <x:c r="A344" s="20" t="str">
        <x:v>2025-09-12</x:v>
      </x:c>
      <x:c r="B344" s="20" t="str">
        <x:v>Fri</x:v>
      </x:c>
      <x:c r="C344" s="20" t="n">
        <x:v>38700</x:v>
      </x:c>
      <x:c r="D344" s="20" t="n">
        <x:v>38700</x:v>
      </x:c>
      <x:c r="E344" s="20" t="n">
        <x:v>38500</x:v>
      </x:c>
      <x:c r="F344" s="20" t="n">
        <x:v>37900</x:v>
      </x:c>
      <x:c r="G344" s="20" t="n">
        <x:v>36900</x:v>
      </x:c>
      <x:c r="H344" s="20" t="n">
        <x:v>34900</x:v>
      </x:c>
      <x:c r="I344" s="20" t="n">
        <x:v>36900</x:v>
      </x:c>
      <x:c r="J344" s="20" t="n">
        <x:v>35900</x:v>
      </x:c>
      <x:c r="K344" s="20" t="n">
        <x:v>32900</x:v>
      </x:c>
      <x:c r="L344" s="20" t="n">
        <x:v>32700</x:v>
      </x:c>
      <x:c r="M344" s="20" t="n">
        <x:v>31200</x:v>
      </x:c>
      <x:c r="N344" s="20" t="n">
        <x:v>-200</x:v>
      </x:c>
    </x:row>
    <x:row r="345">
      <x:c r="A345" s="20" t="str">
        <x:v>2025-09-13</x:v>
      </x:c>
      <x:c r="B345" s="20" t="str">
        <x:v>Sat</x:v>
      </x:c>
      <x:c r="C345" s="20" t="n">
        <x:v>38700</x:v>
      </x:c>
      <x:c r="D345" s="20" t="n">
        <x:v>38700</x:v>
      </x:c>
      <x:c r="E345" s="20" t="n">
        <x:v>38500</x:v>
      </x:c>
      <x:c r="F345" s="20" t="n">
        <x:v>37900</x:v>
      </x:c>
      <x:c r="G345" s="20" t="n">
        <x:v>36900</x:v>
      </x:c>
      <x:c r="H345" s="20" t="n">
        <x:v>34900</x:v>
      </x:c>
      <x:c r="I345" s="20" t="n">
        <x:v>36900</x:v>
      </x:c>
      <x:c r="J345" s="20" t="n">
        <x:v>35900</x:v>
      </x:c>
      <x:c r="K345" s="20" t="n">
        <x:v>32900</x:v>
      </x:c>
      <x:c r="L345" s="20" t="n">
        <x:v>32700</x:v>
      </x:c>
      <x:c r="M345" s="20" t="n">
        <x:v>31200</x:v>
      </x:c>
      <x:c r="N345" s="20" t="n">
        <x:v>0</x:v>
      </x:c>
    </x:row>
    <x:row r="346">
      <x:c r="A346" s="20" t="str">
        <x:v>2025-09-15</x:v>
      </x:c>
      <x:c r="B346" s="20" t="str">
        <x:v>Mon</x:v>
      </x:c>
      <x:c r="C346" s="20" t="n">
        <x:v>38600</x:v>
      </x:c>
      <x:c r="D346" s="20" t="n">
        <x:v>38600</x:v>
      </x:c>
      <x:c r="E346" s="20" t="n">
        <x:v>38400</x:v>
      </x:c>
      <x:c r="F346" s="20" t="n">
        <x:v>37800</x:v>
      </x:c>
      <x:c r="G346" s="20" t="n">
        <x:v>36800</x:v>
      </x:c>
      <x:c r="H346" s="20" t="n">
        <x:v>34800</x:v>
      </x:c>
      <x:c r="I346" s="20" t="n">
        <x:v>36800</x:v>
      </x:c>
      <x:c r="J346" s="20" t="n">
        <x:v>35800</x:v>
      </x:c>
      <x:c r="K346" s="20" t="n">
        <x:v>32900</x:v>
      </x:c>
      <x:c r="L346" s="20" t="n">
        <x:v>32700</x:v>
      </x:c>
      <x:c r="M346" s="20" t="n">
        <x:v>31200</x:v>
      </x:c>
      <x:c r="N346" s="20" t="n">
        <x:v>-100</x:v>
      </x:c>
    </x:row>
    <x:row r="347">
      <x:c r="A347" s="20" t="str">
        <x:v>2025-09-16</x:v>
      </x:c>
      <x:c r="B347" s="20" t="str">
        <x:v>Tue</x:v>
      </x:c>
      <x:c r="C347" s="20" t="n">
        <x:v>38400</x:v>
      </x:c>
      <x:c r="D347" s="20" t="n">
        <x:v>38400</x:v>
      </x:c>
      <x:c r="E347" s="20" t="n">
        <x:v>38200</x:v>
      </x:c>
      <x:c r="F347" s="20" t="n">
        <x:v>37600</x:v>
      </x:c>
      <x:c r="G347" s="20" t="n">
        <x:v>36600</x:v>
      </x:c>
      <x:c r="H347" s="20" t="n">
        <x:v>34600</x:v>
      </x:c>
      <x:c r="I347" s="20" t="n">
        <x:v>36600</x:v>
      </x:c>
      <x:c r="J347" s="20" t="n">
        <x:v>35600</x:v>
      </x:c>
      <x:c r="K347" s="20" t="n">
        <x:v>32600</x:v>
      </x:c>
      <x:c r="L347" s="20" t="n">
        <x:v>32400</x:v>
      </x:c>
      <x:c r="M347" s="20" t="n">
        <x:v>30900</x:v>
      </x:c>
      <x:c r="N347" s="20" t="n">
        <x:v>-200</x:v>
      </x:c>
    </x:row>
    <x:row r="348">
      <x:c r="A348" s="20" t="str">
        <x:v>2025-09-18</x:v>
      </x:c>
      <x:c r="B348" s="20" t="str">
        <x:v>Thu</x:v>
      </x:c>
      <x:c r="C348" s="20" t="n">
        <x:v>38200</x:v>
      </x:c>
      <x:c r="D348" s="20" t="n">
        <x:v>38200</x:v>
      </x:c>
      <x:c r="E348" s="20" t="n">
        <x:v>38000</x:v>
      </x:c>
      <x:c r="F348" s="20" t="n">
        <x:v>37400</x:v>
      </x:c>
      <x:c r="G348" s="20" t="n">
        <x:v>36400</x:v>
      </x:c>
      <x:c r="H348" s="20" t="n">
        <x:v>34400</x:v>
      </x:c>
      <x:c r="I348" s="20" t="n">
        <x:v>36400</x:v>
      </x:c>
      <x:c r="J348" s="20" t="n">
        <x:v>35400</x:v>
      </x:c>
      <x:c r="K348" s="20" t="n">
        <x:v>32400</x:v>
      </x:c>
      <x:c r="L348" s="20" t="n">
        <x:v>32200</x:v>
      </x:c>
      <x:c r="M348" s="20" t="n">
        <x:v>30700</x:v>
      </x:c>
      <x:c r="N348" s="20" t="n">
        <x:v>-200</x:v>
      </x:c>
    </x:row>
    <x:row r="349">
      <x:c r="A349" s="20" t="str">
        <x:v>2025-09-19</x:v>
      </x:c>
      <x:c r="B349" s="20" t="str">
        <x:v>Fri</x:v>
      </x:c>
      <x:c r="C349" s="20" t="n">
        <x:v>38200</x:v>
      </x:c>
      <x:c r="D349" s="20" t="n">
        <x:v>38200</x:v>
      </x:c>
      <x:c r="E349" s="20" t="n">
        <x:v>38000</x:v>
      </x:c>
      <x:c r="F349" s="20" t="n">
        <x:v>37400</x:v>
      </x:c>
      <x:c r="G349" s="20" t="n">
        <x:v>36400</x:v>
      </x:c>
      <x:c r="H349" s="20" t="n">
        <x:v>34400</x:v>
      </x:c>
      <x:c r="I349" s="20" t="n">
        <x:v>36400</x:v>
      </x:c>
      <x:c r="J349" s="20" t="n">
        <x:v>35400</x:v>
      </x:c>
      <x:c r="K349" s="20" t="n">
        <x:v>32400</x:v>
      </x:c>
      <x:c r="L349" s="20" t="n">
        <x:v>32200</x:v>
      </x:c>
      <x:c r="M349" s="20" t="n">
        <x:v>30700</x:v>
      </x:c>
      <x:c r="N349" s="20" t="n">
        <x:v>0</x:v>
      </x:c>
    </x:row>
    <x:row r="350">
      <x:c r="A350" s="20" t="str">
        <x:v>2025-09-22</x:v>
      </x:c>
      <x:c r="B350" s="20" t="str">
        <x:v>Mon</x:v>
      </x:c>
      <x:c r="C350" s="20" t="n">
        <x:v>37500</x:v>
      </x:c>
      <x:c r="D350" s="20" t="n">
        <x:v>37500</x:v>
      </x:c>
      <x:c r="E350" s="20" t="n">
        <x:v>37300</x:v>
      </x:c>
      <x:c r="F350" s="20" t="n">
        <x:v>36700</x:v>
      </x:c>
      <x:c r="G350" s="20" t="n">
        <x:v>35700</x:v>
      </x:c>
      <x:c r="H350" s="20" t="n">
        <x:v>33500</x:v>
      </x:c>
      <x:c r="I350" s="20" t="n">
        <x:v>35700</x:v>
      </x:c>
      <x:c r="J350" s="20" t="n">
        <x:v>34700</x:v>
      </x:c>
      <x:c r="K350" s="20" t="n">
        <x:v>32400</x:v>
      </x:c>
      <x:c r="L350" s="20" t="n">
        <x:v>32200</x:v>
      </x:c>
      <x:c r="M350" s="20" t="n">
        <x:v>30700</x:v>
      </x:c>
      <x:c r="N350" s="20" t="n">
        <x:v>-700</x:v>
      </x:c>
    </x:row>
    <x:row r="351">
      <x:c r="A351" s="20" t="str">
        <x:v>2025-09-23</x:v>
      </x:c>
      <x:c r="B351" s="20" t="str">
        <x:v>Tue</x:v>
      </x:c>
      <x:c r="C351" s="20" t="n">
        <x:v>37100</x:v>
      </x:c>
      <x:c r="D351" s="20" t="n">
        <x:v>37100</x:v>
      </x:c>
      <x:c r="E351" s="20" t="n">
        <x:v>36900</x:v>
      </x:c>
      <x:c r="F351" s="20" t="n">
        <x:v>36300</x:v>
      </x:c>
      <x:c r="G351" s="20" t="n">
        <x:v>35300</x:v>
      </x:c>
      <x:c r="H351" s="20" t="n">
        <x:v>33100</x:v>
      </x:c>
      <x:c r="I351" s="20" t="n">
        <x:v>35300</x:v>
      </x:c>
      <x:c r="J351" s="20" t="n">
        <x:v>34300</x:v>
      </x:c>
      <x:c r="K351" s="20" t="n">
        <x:v>32600</x:v>
      </x:c>
      <x:c r="L351" s="20" t="n">
        <x:v>32400</x:v>
      </x:c>
      <x:c r="M351" s="20" t="n">
        <x:v>30900</x:v>
      </x:c>
      <x:c r="N351" s="20" t="n">
        <x:v>-400</x:v>
      </x:c>
    </x:row>
    <x:row r="352">
      <x:c r="A352" s="20" t="str">
        <x:v>2025-09-24</x:v>
      </x:c>
      <x:c r="B352" s="20" t="str">
        <x:v>Wed</x:v>
      </x:c>
      <x:c r="C352" s="20" t="n">
        <x:v>37100</x:v>
      </x:c>
      <x:c r="D352" s="20" t="n">
        <x:v>37100</x:v>
      </x:c>
      <x:c r="E352" s="20" t="n">
        <x:v>36900</x:v>
      </x:c>
      <x:c r="F352" s="20" t="n">
        <x:v>36300</x:v>
      </x:c>
      <x:c r="G352" s="20" t="n">
        <x:v>35300</x:v>
      </x:c>
      <x:c r="H352" s="20" t="n">
        <x:v>33100</x:v>
      </x:c>
      <x:c r="I352" s="20" t="n">
        <x:v>35300</x:v>
      </x:c>
      <x:c r="J352" s="20" t="n">
        <x:v>34300</x:v>
      </x:c>
      <x:c r="K352" s="20" t="n">
        <x:v>32700</x:v>
      </x:c>
      <x:c r="L352" s="20" t="n">
        <x:v>32500</x:v>
      </x:c>
      <x:c r="M352" s="20" t="n">
        <x:v>31000</x:v>
      </x:c>
      <x:c r="N352" s="20" t="n">
        <x:v>0</x:v>
      </x:c>
    </x:row>
    <x:row r="353">
      <x:c r="A353" s="20" t="str">
        <x:v>2025-09-25</x:v>
      </x:c>
      <x:c r="B353" s="20" t="str">
        <x:v>Thu</x:v>
      </x:c>
      <x:c r="C353" s="20" t="n">
        <x:v>37100</x:v>
      </x:c>
      <x:c r="D353" s="20" t="n">
        <x:v>37100</x:v>
      </x:c>
      <x:c r="E353" s="20" t="n">
        <x:v>36900</x:v>
      </x:c>
      <x:c r="F353" s="20" t="n">
        <x:v>36300</x:v>
      </x:c>
      <x:c r="G353" s="20" t="n">
        <x:v>35300</x:v>
      </x:c>
      <x:c r="H353" s="20" t="n">
        <x:v>33100</x:v>
      </x:c>
      <x:c r="I353" s="20" t="n">
        <x:v>35300</x:v>
      </x:c>
      <x:c r="J353" s="20" t="n">
        <x:v>34300</x:v>
      </x:c>
      <x:c r="K353" s="20" t="n">
        <x:v>32700</x:v>
      </x:c>
      <x:c r="L353" s="20" t="n">
        <x:v>32500</x:v>
      </x:c>
      <x:c r="M353" s="20" t="n">
        <x:v>31000</x:v>
      </x:c>
      <x:c r="N353" s="20" t="n">
        <x:v>0</x:v>
      </x:c>
    </x:row>
    <x:row r="354">
      <x:c r="A354" s="20" t="str">
        <x:v>2025-09-26</x:v>
      </x:c>
      <x:c r="B354" s="20" t="str">
        <x:v>Fri</x:v>
      </x:c>
      <x:c r="C354" s="20" t="n">
        <x:v>37100</x:v>
      </x:c>
      <x:c r="D354" s="20" t="n">
        <x:v>37100</x:v>
      </x:c>
      <x:c r="E354" s="20" t="n">
        <x:v>36900</x:v>
      </x:c>
      <x:c r="F354" s="20" t="n">
        <x:v>36300</x:v>
      </x:c>
      <x:c r="G354" s="20" t="n">
        <x:v>35300</x:v>
      </x:c>
      <x:c r="H354" s="20" t="n">
        <x:v>33100</x:v>
      </x:c>
      <x:c r="I354" s="20" t="n">
        <x:v>35300</x:v>
      </x:c>
      <x:c r="J354" s="20" t="n">
        <x:v>34300</x:v>
      </x:c>
      <x:c r="K354" s="20" t="n">
        <x:v>32700</x:v>
      </x:c>
      <x:c r="L354" s="20" t="n">
        <x:v>32500</x:v>
      </x:c>
      <x:c r="M354" s="20" t="n">
        <x:v>31000</x:v>
      </x:c>
      <x:c r="N354" s="20" t="n">
        <x:v>0</x:v>
      </x:c>
    </x:row>
    <x:row r="355">
      <x:c r="A355" s="20" t="str">
        <x:v>2025-09-27</x:v>
      </x:c>
      <x:c r="B355" s="20" t="str">
        <x:v>Sat</x:v>
      </x:c>
      <x:c r="C355" s="20" t="n">
        <x:v>37000</x:v>
      </x:c>
      <x:c r="D355" s="20" t="n">
        <x:v>37000</x:v>
      </x:c>
      <x:c r="E355" s="20" t="n">
        <x:v>36800</x:v>
      </x:c>
      <x:c r="F355" s="20" t="n">
        <x:v>36200</x:v>
      </x:c>
      <x:c r="G355" s="20" t="n">
        <x:v>35200</x:v>
      </x:c>
      <x:c r="H355" s="20" t="n">
        <x:v>33000</x:v>
      </x:c>
      <x:c r="I355" s="20" t="n">
        <x:v>35200</x:v>
      </x:c>
      <x:c r="J355" s="20" t="n">
        <x:v>34200</x:v>
      </x:c>
      <x:c r="K355" s="20" t="n">
        <x:v>32500</x:v>
      </x:c>
      <x:c r="L355" s="20" t="n">
        <x:v>32300</x:v>
      </x:c>
      <x:c r="M355" s="20" t="n">
        <x:v>30800</x:v>
      </x:c>
      <x:c r="N355" s="20" t="n">
        <x:v>-100</x:v>
      </x:c>
    </x:row>
    <x:row r="356">
      <x:c r="A356" s="20" t="str">
        <x:v>2025-09-29</x:v>
      </x:c>
      <x:c r="B356" s="20" t="str">
        <x:v>Mon</x:v>
      </x:c>
      <x:c r="C356" s="20" t="n">
        <x:v>36900</x:v>
      </x:c>
      <x:c r="D356" s="20" t="n">
        <x:v>36900</x:v>
      </x:c>
      <x:c r="E356" s="20" t="n">
        <x:v>36700</x:v>
      </x:c>
      <x:c r="F356" s="20" t="n">
        <x:v>36100</x:v>
      </x:c>
      <x:c r="G356" s="20" t="n">
        <x:v>35100</x:v>
      </x:c>
      <x:c r="H356" s="20" t="n">
        <x:v>33100</x:v>
      </x:c>
      <x:c r="I356" s="20" t="n">
        <x:v>35100</x:v>
      </x:c>
      <x:c r="J356" s="20" t="n">
        <x:v>34100</x:v>
      </x:c>
      <x:c r="K356" s="20" t="n">
        <x:v>32500</x:v>
      </x:c>
      <x:c r="L356" s="20" t="n">
        <x:v>32300</x:v>
      </x:c>
      <x:c r="M356" s="20" t="n">
        <x:v>30800</x:v>
      </x:c>
      <x:c r="N356" s="20" t="n">
        <x:v>-100</x:v>
      </x:c>
    </x:row>
    <x:row r="357">
      <x:c r="A357" s="20" t="str">
        <x:v>2025-09-30</x:v>
      </x:c>
      <x:c r="B357" s="20" t="str">
        <x:v>Tue</x:v>
      </x:c>
      <x:c r="C357" s="20" t="n">
        <x:v>36800</x:v>
      </x:c>
      <x:c r="D357" s="20" t="n">
        <x:v>36800</x:v>
      </x:c>
      <x:c r="E357" s="20" t="n">
        <x:v>36600</x:v>
      </x:c>
      <x:c r="F357" s="20" t="n">
        <x:v>36000</x:v>
      </x:c>
      <x:c r="G357" s="20" t="n">
        <x:v>35000</x:v>
      </x:c>
      <x:c r="H357" s="20" t="n">
        <x:v>33000</x:v>
      </x:c>
      <x:c r="I357" s="20" t="n">
        <x:v>35000</x:v>
      </x:c>
      <x:c r="J357" s="20" t="n">
        <x:v>34000</x:v>
      </x:c>
      <x:c r="K357" s="20" t="n">
        <x:v>32200</x:v>
      </x:c>
      <x:c r="L357" s="20" t="n">
        <x:v>32000</x:v>
      </x:c>
      <x:c r="M357" s="20" t="n">
        <x:v>30500</x:v>
      </x:c>
      <x:c r="N357" s="20" t="n">
        <x:v>-100</x:v>
      </x:c>
    </x:row>
    <x:row r="358">
      <x:c r="A358" s="20" t="str">
        <x:v>2025-10-01</x:v>
      </x:c>
      <x:c r="B358" s="20" t="str">
        <x:v>Wed</x:v>
      </x:c>
      <x:c r="C358" s="20" t="n">
        <x:v>36600</x:v>
      </x:c>
      <x:c r="D358" s="20" t="n">
        <x:v>36600</x:v>
      </x:c>
      <x:c r="E358" s="20" t="n">
        <x:v>36400</x:v>
      </x:c>
      <x:c r="F358" s="20" t="n">
        <x:v>35800</x:v>
      </x:c>
      <x:c r="G358" s="20" t="n">
        <x:v>34800</x:v>
      </x:c>
      <x:c r="H358" s="20" t="n">
        <x:v>32800</x:v>
      </x:c>
      <x:c r="I358" s="20" t="n">
        <x:v>34800</x:v>
      </x:c>
      <x:c r="J358" s="20" t="n">
        <x:v>33800</x:v>
      </x:c>
      <x:c r="K358" s="20" t="n">
        <x:v>32200</x:v>
      </x:c>
      <x:c r="L358" s="20" t="n">
        <x:v>32000</x:v>
      </x:c>
      <x:c r="M358" s="20" t="n">
        <x:v>30500</x:v>
      </x:c>
      <x:c r="N358" s="20" t="n">
        <x:v>-200</x:v>
      </x:c>
    </x:row>
    <x:row r="359">
      <x:c r="A359" s="20" t="str">
        <x:v>2025-10-03</x:v>
      </x:c>
      <x:c r="B359" s="20" t="str">
        <x:v>Fri</x:v>
      </x:c>
      <x:c r="C359" s="20" t="n">
        <x:v>36500</x:v>
      </x:c>
      <x:c r="D359" s="20" t="n">
        <x:v>36500</x:v>
      </x:c>
      <x:c r="E359" s="20" t="n">
        <x:v>36300</x:v>
      </x:c>
      <x:c r="F359" s="20" t="n">
        <x:v>35700</x:v>
      </x:c>
      <x:c r="G359" s="20" t="n">
        <x:v>34700</x:v>
      </x:c>
      <x:c r="H359" s="20" t="n">
        <x:v>32700</x:v>
      </x:c>
      <x:c r="I359" s="20" t="n">
        <x:v>34700</x:v>
      </x:c>
      <x:c r="J359" s="20" t="n">
        <x:v>33700</x:v>
      </x:c>
      <x:c r="K359" s="20" t="n">
        <x:v>32200</x:v>
      </x:c>
      <x:c r="L359" s="20" t="n">
        <x:v>32000</x:v>
      </x:c>
      <x:c r="M359" s="20" t="n">
        <x:v>30500</x:v>
      </x:c>
      <x:c r="N359" s="20" t="n">
        <x:v>-100</x:v>
      </x:c>
    </x:row>
    <x:row r="360">
      <x:c r="A360" s="20" t="str">
        <x:v>2025-10-04</x:v>
      </x:c>
      <x:c r="B360" s="20" t="str">
        <x:v>Sat</x:v>
      </x:c>
      <x:c r="C360" s="20" t="n">
        <x:v>36200</x:v>
      </x:c>
      <x:c r="D360" s="20" t="n">
        <x:v>36200</x:v>
      </x:c>
      <x:c r="E360" s="20" t="n">
        <x:v>36000</x:v>
      </x:c>
      <x:c r="F360" s="20" t="n">
        <x:v>35400</x:v>
      </x:c>
      <x:c r="G360" s="20" t="n">
        <x:v>34400</x:v>
      </x:c>
      <x:c r="H360" s="20" t="n">
        <x:v>32400</x:v>
      </x:c>
      <x:c r="I360" s="20" t="n">
        <x:v>34400</x:v>
      </x:c>
      <x:c r="J360" s="20" t="n">
        <x:v>33400</x:v>
      </x:c>
      <x:c r="K360" s="20" t="n">
        <x:v>32200</x:v>
      </x:c>
      <x:c r="L360" s="20" t="n">
        <x:v>32000</x:v>
      </x:c>
      <x:c r="M360" s="20" t="n">
        <x:v>30500</x:v>
      </x:c>
      <x:c r="N360" s="20" t="n">
        <x:v>-300</x:v>
      </x:c>
    </x:row>
    <x:row r="361">
      <x:c r="A361" s="20" t="str">
        <x:v>2025-10-06</x:v>
      </x:c>
      <x:c r="B361" s="20" t="str">
        <x:v>Mon</x:v>
      </x:c>
      <x:c r="C361" s="20" t="n">
        <x:v>35700</x:v>
      </x:c>
      <x:c r="D361" s="20" t="n">
        <x:v>35700</x:v>
      </x:c>
      <x:c r="E361" s="20" t="n">
        <x:v>35500</x:v>
      </x:c>
      <x:c r="F361" s="20" t="n">
        <x:v>34900</x:v>
      </x:c>
      <x:c r="G361" s="20" t="n">
        <x:v>33900</x:v>
      </x:c>
      <x:c r="H361" s="20" t="n">
        <x:v>31900</x:v>
      </x:c>
      <x:c r="I361" s="20" t="n">
        <x:v>33900</x:v>
      </x:c>
      <x:c r="J361" s="20" t="n">
        <x:v>32900</x:v>
      </x:c>
      <x:c r="K361" s="20" t="n">
        <x:v>32200</x:v>
      </x:c>
      <x:c r="L361" s="20" t="n">
        <x:v>32000</x:v>
      </x:c>
      <x:c r="M361" s="20" t="n">
        <x:v>30500</x:v>
      </x:c>
      <x:c r="N361" s="20" t="n">
        <x:v>-500</x:v>
      </x:c>
    </x:row>
    <x:row r="362">
      <x:c r="A362" s="20" t="str">
        <x:v>2025-10-07</x:v>
      </x:c>
      <x:c r="B362" s="20" t="str">
        <x:v>Tue</x:v>
      </x:c>
      <x:c r="C362" s="20" t="n">
        <x:v>35700</x:v>
      </x:c>
      <x:c r="D362" s="20" t="n">
        <x:v>35700</x:v>
      </x:c>
      <x:c r="E362" s="20" t="n">
        <x:v>35500</x:v>
      </x:c>
      <x:c r="F362" s="20" t="n">
        <x:v>34900</x:v>
      </x:c>
      <x:c r="G362" s="20" t="n">
        <x:v>33900</x:v>
      </x:c>
      <x:c r="H362" s="20" t="n">
        <x:v>31900</x:v>
      </x:c>
      <x:c r="I362" s="20" t="n">
        <x:v>33900</x:v>
      </x:c>
      <x:c r="J362" s="20" t="n">
        <x:v>32900</x:v>
      </x:c>
      <x:c r="K362" s="20" t="n">
        <x:v>32200</x:v>
      </x:c>
      <x:c r="L362" s="20" t="n">
        <x:v>32000</x:v>
      </x:c>
      <x:c r="M362" s="20" t="n">
        <x:v>30500</x:v>
      </x:c>
      <x:c r="N362" s="20" t="n">
        <x:v>0</x:v>
      </x:c>
    </x:row>
    <x:row r="363">
      <x:c r="A363" s="20" t="str">
        <x:v>2025-10-08</x:v>
      </x:c>
      <x:c r="B363" s="20" t="str">
        <x:v>Wed</x:v>
      </x:c>
      <x:c r="C363" s="20" t="n">
        <x:v>35500</x:v>
      </x:c>
      <x:c r="D363" s="20" t="n">
        <x:v>35500</x:v>
      </x:c>
      <x:c r="E363" s="20" t="n">
        <x:v>35300</x:v>
      </x:c>
      <x:c r="F363" s="20" t="n">
        <x:v>34700</x:v>
      </x:c>
      <x:c r="G363" s="20" t="n">
        <x:v>33700</x:v>
      </x:c>
      <x:c r="H363" s="20" t="n">
        <x:v>31700</x:v>
      </x:c>
      <x:c r="I363" s="20" t="n">
        <x:v>33700</x:v>
      </x:c>
      <x:c r="J363" s="20" t="n">
        <x:v>32700</x:v>
      </x:c>
      <x:c r="K363" s="20" t="n">
        <x:v>32000</x:v>
      </x:c>
      <x:c r="L363" s="20" t="n">
        <x:v>31800</x:v>
      </x:c>
      <x:c r="M363" s="20" t="n">
        <x:v>30300</x:v>
      </x:c>
      <x:c r="N363" s="20" t="n">
        <x:v>-200</x:v>
      </x:c>
    </x:row>
    <x:row r="364">
      <x:c r="A364" s="20" t="str">
        <x:v>2025-10-09</x:v>
      </x:c>
      <x:c r="B364" s="20" t="str">
        <x:v>Thu</x:v>
      </x:c>
      <x:c r="C364" s="20" t="n">
        <x:v>35500</x:v>
      </x:c>
      <x:c r="D364" s="20" t="n">
        <x:v>35500</x:v>
      </x:c>
      <x:c r="E364" s="20" t="n">
        <x:v>35300</x:v>
      </x:c>
      <x:c r="F364" s="20" t="n">
        <x:v>34700</x:v>
      </x:c>
      <x:c r="G364" s="20" t="n">
        <x:v>33700</x:v>
      </x:c>
      <x:c r="H364" s="20" t="n">
        <x:v>31700</x:v>
      </x:c>
      <x:c r="I364" s="20" t="n">
        <x:v>33700</x:v>
      </x:c>
      <x:c r="J364" s="20" t="n">
        <x:v>32700</x:v>
      </x:c>
      <x:c r="K364" s="20" t="n">
        <x:v>32000</x:v>
      </x:c>
      <x:c r="L364" s="20" t="n">
        <x:v>31800</x:v>
      </x:c>
      <x:c r="M364" s="20" t="n">
        <x:v>30300</x:v>
      </x:c>
      <x:c r="N364" s="20" t="n">
        <x:v>0</x:v>
      </x:c>
    </x:row>
    <x:row r="365">
      <x:c r="A365" s="20" t="str">
        <x:v>2025-10-10</x:v>
      </x:c>
      <x:c r="B365" s="20" t="str">
        <x:v>Fri</x:v>
      </x:c>
      <x:c r="C365" s="20" t="n">
        <x:v>35500</x:v>
      </x:c>
      <x:c r="D365" s="20" t="n">
        <x:v>35500</x:v>
      </x:c>
      <x:c r="E365" s="20" t="n">
        <x:v>35300</x:v>
      </x:c>
      <x:c r="F365" s="20" t="n">
        <x:v>34700</x:v>
      </x:c>
      <x:c r="G365" s="20" t="n">
        <x:v>33700</x:v>
      </x:c>
      <x:c r="H365" s="20" t="n">
        <x:v>31700</x:v>
      </x:c>
      <x:c r="I365" s="20" t="n">
        <x:v>33700</x:v>
      </x:c>
      <x:c r="J365" s="20" t="n">
        <x:v>32700</x:v>
      </x:c>
      <x:c r="K365" s="20" t="n">
        <x:v>32200</x:v>
      </x:c>
      <x:c r="L365" s="20" t="n">
        <x:v>32000</x:v>
      </x:c>
      <x:c r="M365" s="20" t="n">
        <x:v>30500</x:v>
      </x:c>
      <x:c r="N365" s="20" t="n">
        <x:v>0</x:v>
      </x:c>
    </x:row>
    <x:row r="366">
      <x:c r="A366" s="20" t="str">
        <x:v>2025-10-11</x:v>
      </x:c>
      <x:c r="B366" s="20" t="str">
        <x:v>Sat</x:v>
      </x:c>
      <x:c r="C366" s="20" t="n">
        <x:v>35800</x:v>
      </x:c>
      <x:c r="D366" s="20" t="n">
        <x:v>35800</x:v>
      </x:c>
      <x:c r="E366" s="20" t="n">
        <x:v>35600</x:v>
      </x:c>
      <x:c r="F366" s="20" t="n">
        <x:v>35000</x:v>
      </x:c>
      <x:c r="G366" s="20" t="n">
        <x:v>34000</x:v>
      </x:c>
      <x:c r="H366" s="20" t="n">
        <x:v>32000</x:v>
      </x:c>
      <x:c r="I366" s="20" t="n">
        <x:v>34000</x:v>
      </x:c>
      <x:c r="J366" s="20" t="n">
        <x:v>33000</x:v>
      </x:c>
      <x:c r="K366" s="20" t="n">
        <x:v>32200</x:v>
      </x:c>
      <x:c r="L366" s="20" t="n">
        <x:v>32000</x:v>
      </x:c>
      <x:c r="M366" s="20" t="n">
        <x:v>30500</x:v>
      </x:c>
      <x:c r="N366" s="20" t="n">
        <x:v>300</x:v>
      </x:c>
    </x:row>
    <x:row r="367">
      <x:c r="A367" s="20" t="str">
        <x:v>2025-10-13</x:v>
      </x:c>
      <x:c r="B367" s="20" t="str">
        <x:v>Mon</x:v>
      </x:c>
      <x:c r="C367" s="20" t="n">
        <x:v>35300</x:v>
      </x:c>
      <x:c r="D367" s="20" t="n">
        <x:v>35300</x:v>
      </x:c>
      <x:c r="E367" s="20" t="n">
        <x:v>35100</x:v>
      </x:c>
      <x:c r="F367" s="20" t="n">
        <x:v>34700</x:v>
      </x:c>
      <x:c r="G367" s="20" t="n">
        <x:v>33700</x:v>
      </x:c>
      <x:c r="H367" s="20" t="n">
        <x:v>31700</x:v>
      </x:c>
      <x:c r="I367" s="20" t="n">
        <x:v>33700</x:v>
      </x:c>
      <x:c r="J367" s="20" t="n">
        <x:v>32700</x:v>
      </x:c>
      <x:c r="K367" s="20" t="n">
        <x:v>31900</x:v>
      </x:c>
      <x:c r="L367" s="20" t="n">
        <x:v>31700</x:v>
      </x:c>
      <x:c r="M367" s="20" t="n">
        <x:v>30200</x:v>
      </x:c>
      <x:c r="N367" s="20" t="n">
        <x:v>-300</x:v>
      </x:c>
    </x:row>
    <x:row r="368">
      <x:c r="A368" s="20" t="str">
        <x:v>2025-10-14</x:v>
      </x:c>
      <x:c r="B368" s="20" t="str">
        <x:v>Tue</x:v>
      </x:c>
      <x:c r="C368" s="20" t="n">
        <x:v>35300</x:v>
      </x:c>
      <x:c r="D368" s="20" t="n">
        <x:v>35300</x:v>
      </x:c>
      <x:c r="E368" s="20" t="n">
        <x:v>35100</x:v>
      </x:c>
      <x:c r="F368" s="20" t="n">
        <x:v>34700</x:v>
      </x:c>
      <x:c r="G368" s="20" t="n">
        <x:v>33700</x:v>
      </x:c>
      <x:c r="H368" s="20" t="n">
        <x:v>31700</x:v>
      </x:c>
      <x:c r="I368" s="20" t="n">
        <x:v>33700</x:v>
      </x:c>
      <x:c r="J368" s="20" t="n">
        <x:v>32700</x:v>
      </x:c>
      <x:c r="K368" s="20" t="n">
        <x:v>31700</x:v>
      </x:c>
      <x:c r="L368" s="20" t="n">
        <x:v>31500</x:v>
      </x:c>
      <x:c r="M368" s="20" t="n">
        <x:v>30000</x:v>
      </x:c>
      <x:c r="N368" s="20" t="n">
        <x:v>0</x:v>
      </x:c>
    </x:row>
    <x:row r="369">
      <x:c r="A369" s="20" t="str">
        <x:v>2025-10-15</x:v>
      </x:c>
      <x:c r="B369" s="20" t="str">
        <x:v>Wed</x:v>
      </x:c>
      <x:c r="C369" s="20" t="n">
        <x:v>35100</x:v>
      </x:c>
      <x:c r="D369" s="20" t="n">
        <x:v>35100</x:v>
      </x:c>
      <x:c r="E369" s="20" t="n">
        <x:v>34900</x:v>
      </x:c>
      <x:c r="F369" s="20" t="n">
        <x:v>34500</x:v>
      </x:c>
      <x:c r="G369" s="20" t="n">
        <x:v>33500</x:v>
      </x:c>
      <x:c r="H369" s="20" t="n">
        <x:v>31500</x:v>
      </x:c>
      <x:c r="I369" s="20" t="n">
        <x:v>33500</x:v>
      </x:c>
      <x:c r="J369" s="20" t="n">
        <x:v>32500</x:v>
      </x:c>
      <x:c r="K369" s="20" t="n">
        <x:v>31700</x:v>
      </x:c>
      <x:c r="L369" s="20" t="n">
        <x:v>31500</x:v>
      </x:c>
      <x:c r="M369" s="20" t="n">
        <x:v>30000</x:v>
      </x:c>
      <x:c r="N369" s="20" t="n">
        <x:v>-200</x:v>
      </x:c>
    </x:row>
    <x:row r="370">
      <x:c r="A370" s="20" t="str">
        <x:v>2025-10-16</x:v>
      </x:c>
      <x:c r="B370" s="20" t="str">
        <x:v>Thu</x:v>
      </x:c>
      <x:c r="C370" s="20" t="n">
        <x:v>35000</x:v>
      </x:c>
      <x:c r="D370" s="20" t="n">
        <x:v>35000</x:v>
      </x:c>
      <x:c r="E370" s="20" t="n">
        <x:v>34800</x:v>
      </x:c>
      <x:c r="F370" s="20" t="n">
        <x:v>34400</x:v>
      </x:c>
      <x:c r="G370" s="20" t="n">
        <x:v>33300</x:v>
      </x:c>
      <x:c r="H370" s="20" t="n">
        <x:v>31500</x:v>
      </x:c>
      <x:c r="I370" s="20" t="n">
        <x:v>33500</x:v>
      </x:c>
      <x:c r="J370" s="20" t="n">
        <x:v>32500</x:v>
      </x:c>
      <x:c r="K370" s="20" t="n">
        <x:v>31500</x:v>
      </x:c>
      <x:c r="L370" s="20" t="n">
        <x:v>31300</x:v>
      </x:c>
      <x:c r="M370" s="20" t="n">
        <x:v>29800</x:v>
      </x:c>
      <x:c r="N370" s="20" t="n">
        <x:v>-100</x:v>
      </x:c>
    </x:row>
    <x:row r="371">
      <x:c r="A371" s="20" t="str">
        <x:v>2025-10-17</x:v>
      </x:c>
      <x:c r="B371" s="20" t="str">
        <x:v>Fri</x:v>
      </x:c>
      <x:c r="C371" s="20" t="n">
        <x:v>34900</x:v>
      </x:c>
      <x:c r="D371" s="20" t="n">
        <x:v>34900</x:v>
      </x:c>
      <x:c r="E371" s="20" t="n">
        <x:v>34700</x:v>
      </x:c>
      <x:c r="F371" s="20" t="n">
        <x:v>34200</x:v>
      </x:c>
      <x:c r="G371" s="20" t="n">
        <x:v>33200</x:v>
      </x:c>
      <x:c r="H371" s="20" t="n">
        <x:v>31300</x:v>
      </x:c>
      <x:c r="I371" s="20" t="n">
        <x:v>33500</x:v>
      </x:c>
      <x:c r="J371" s="20" t="n">
        <x:v>32500</x:v>
      </x:c>
      <x:c r="K371" s="20" t="n">
        <x:v>31500</x:v>
      </x:c>
      <x:c r="L371" s="20" t="n">
        <x:v>31300</x:v>
      </x:c>
      <x:c r="M371" s="20" t="n">
        <x:v>29800</x:v>
      </x:c>
      <x:c r="N371" s="20" t="n">
        <x:v>-200</x:v>
      </x:c>
    </x:row>
    <x:row r="372">
      <x:c r="A372" s="20" t="str">
        <x:v>2025-10-18</x:v>
      </x:c>
      <x:c r="B372" s="20" t="str">
        <x:v>Sat</x:v>
      </x:c>
      <x:c r="C372" s="20" t="n">
        <x:v>34900</x:v>
      </x:c>
      <x:c r="D372" s="20" t="n">
        <x:v>34900</x:v>
      </x:c>
      <x:c r="E372" s="20" t="n">
        <x:v>34700</x:v>
      </x:c>
      <x:c r="F372" s="20" t="n">
        <x:v>34200</x:v>
      </x:c>
      <x:c r="G372" s="20" t="n">
        <x:v>33200</x:v>
      </x:c>
      <x:c r="H372" s="20" t="n">
        <x:v>31300</x:v>
      </x:c>
      <x:c r="I372" s="20" t="n">
        <x:v>33500</x:v>
      </x:c>
      <x:c r="J372" s="20" t="n">
        <x:v>32500</x:v>
      </x:c>
      <x:c r="K372" s="20" t="n">
        <x:v>31700</x:v>
      </x:c>
      <x:c r="L372" s="20" t="n">
        <x:v>31500</x:v>
      </x:c>
      <x:c r="M372" s="20" t="n">
        <x:v>30000</x:v>
      </x:c>
      <x:c r="N372" s="20" t="n">
        <x:v>0</x:v>
      </x:c>
    </x:row>
    <x:row r="373">
      <x:c r="A373" s="20" t="str">
        <x:v>2025-10-24</x:v>
      </x:c>
      <x:c r="B373" s="20" t="str">
        <x:v>Fri</x:v>
      </x:c>
      <x:c r="C373" s="20" t="n">
        <x:v>34900</x:v>
      </x:c>
      <x:c r="D373" s="20" t="n">
        <x:v>34900</x:v>
      </x:c>
      <x:c r="E373" s="20" t="n">
        <x:v>34700</x:v>
      </x:c>
      <x:c r="F373" s="20" t="n">
        <x:v>34200</x:v>
      </x:c>
      <x:c r="G373" s="20" t="n">
        <x:v>33200</x:v>
      </x:c>
      <x:c r="H373" s="20" t="n">
        <x:v>31300</x:v>
      </x:c>
      <x:c r="I373" s="20" t="n">
        <x:v>33500</x:v>
      </x:c>
      <x:c r="J373" s="20" t="n">
        <x:v>32500</x:v>
      </x:c>
      <x:c r="K373" s="20" t="n">
        <x:v>31400</x:v>
      </x:c>
      <x:c r="L373" s="20" t="n">
        <x:v>31200</x:v>
      </x:c>
      <x:c r="M373" s="20" t="n">
        <x:v>29700</x:v>
      </x:c>
      <x:c r="N373" s="20" t="n">
        <x:v>0</x:v>
      </x:c>
    </x:row>
    <x:row r="374">
      <x:c r="A374" s="20" t="str">
        <x:v>2025-10-25</x:v>
      </x:c>
      <x:c r="B374" s="20" t="str">
        <x:v>Sat</x:v>
      </x:c>
      <x:c r="C374" s="20" t="n">
        <x:v>34700</x:v>
      </x:c>
      <x:c r="D374" s="20" t="n">
        <x:v>34700</x:v>
      </x:c>
      <x:c r="E374" s="20" t="n">
        <x:v>34500</x:v>
      </x:c>
      <x:c r="F374" s="20" t="n">
        <x:v>34000</x:v>
      </x:c>
      <x:c r="G374" s="20" t="n">
        <x:v>33000</x:v>
      </x:c>
      <x:c r="H374" s="20" t="n">
        <x:v>31700</x:v>
      </x:c>
      <x:c r="I374" s="20" t="n">
        <x:v>33500</x:v>
      </x:c>
      <x:c r="J374" s="20" t="n">
        <x:v>32500</x:v>
      </x:c>
      <x:c r="K374" s="20" t="n">
        <x:v>31500</x:v>
      </x:c>
      <x:c r="L374" s="20" t="n">
        <x:v>31300</x:v>
      </x:c>
      <x:c r="M374" s="20" t="n">
        <x:v>29800</x:v>
      </x:c>
      <x:c r="N374" s="20" t="n">
        <x:v>-200</x:v>
      </x:c>
    </x:row>
    <x:row r="375">
      <x:c r="A375" s="20" t="str">
        <x:v>2025-10-27</x:v>
      </x:c>
      <x:c r="B375" s="20" t="str">
        <x:v>Mon</x:v>
      </x:c>
      <x:c r="C375" s="20" t="n">
        <x:v>34700</x:v>
      </x:c>
      <x:c r="D375" s="20" t="n">
        <x:v>34700</x:v>
      </x:c>
      <x:c r="E375" s="20" t="n">
        <x:v>34500</x:v>
      </x:c>
      <x:c r="F375" s="20" t="n">
        <x:v>34000</x:v>
      </x:c>
      <x:c r="G375" s="20" t="n">
        <x:v>33000</x:v>
      </x:c>
      <x:c r="H375" s="20" t="n">
        <x:v>31700</x:v>
      </x:c>
      <x:c r="I375" s="20" t="n">
        <x:v>33500</x:v>
      </x:c>
      <x:c r="J375" s="20" t="n">
        <x:v>32500</x:v>
      </x:c>
      <x:c r="K375" s="20" t="n">
        <x:v>31700</x:v>
      </x:c>
      <x:c r="L375" s="20" t="n">
        <x:v>31500</x:v>
      </x:c>
      <x:c r="M375" s="20" t="n">
        <x:v>30000</x:v>
      </x:c>
      <x:c r="N375" s="20" t="n">
        <x:v>0</x:v>
      </x:c>
    </x:row>
    <x:row r="376">
      <x:c r="A376" s="20" t="str">
        <x:v>2025-10-28</x:v>
      </x:c>
      <x:c r="B376" s="20" t="str">
        <x:v>Tue</x:v>
      </x:c>
      <x:c r="C376" s="20" t="n">
        <x:v>34700</x:v>
      </x:c>
      <x:c r="D376" s="20" t="n">
        <x:v>34700</x:v>
      </x:c>
      <x:c r="E376" s="20" t="n">
        <x:v>34500</x:v>
      </x:c>
      <x:c r="F376" s="20" t="n">
        <x:v>34000</x:v>
      </x:c>
      <x:c r="G376" s="20" t="n">
        <x:v>33000</x:v>
      </x:c>
      <x:c r="H376" s="20" t="n">
        <x:v>31700</x:v>
      </x:c>
      <x:c r="I376" s="20" t="n">
        <x:v>33500</x:v>
      </x:c>
      <x:c r="J376" s="20" t="n">
        <x:v>32500</x:v>
      </x:c>
      <x:c r="K376" s="20" t="n">
        <x:v>31700</x:v>
      </x:c>
      <x:c r="L376" s="20" t="n">
        <x:v>31400</x:v>
      </x:c>
      <x:c r="M376" s="20" t="n">
        <x:v>29900</x:v>
      </x:c>
      <x:c r="N376" s="20" t="n">
        <x:v>0</x:v>
      </x:c>
    </x:row>
    <x:row r="377">
      <x:c r="A377" s="20" t="str">
        <x:v>2025-10-29</x:v>
      </x:c>
      <x:c r="B377" s="20" t="str">
        <x:v>Wed</x:v>
      </x:c>
      <x:c r="C377" s="20" t="n">
        <x:v>34700</x:v>
      </x:c>
      <x:c r="D377" s="20" t="n">
        <x:v>34700</x:v>
      </x:c>
      <x:c r="E377" s="20" t="n">
        <x:v>34500</x:v>
      </x:c>
      <x:c r="F377" s="20" t="n">
        <x:v>34000</x:v>
      </x:c>
      <x:c r="G377" s="20" t="n">
        <x:v>33000</x:v>
      </x:c>
      <x:c r="H377" s="20" t="n">
        <x:v>31700</x:v>
      </x:c>
      <x:c r="I377" s="20" t="n">
        <x:v>33500</x:v>
      </x:c>
      <x:c r="J377" s="20" t="n">
        <x:v>32500</x:v>
      </x:c>
      <x:c r="K377" s="20" t="n">
        <x:v>31700</x:v>
      </x:c>
      <x:c r="L377" s="20" t="n">
        <x:v>31500</x:v>
      </x:c>
      <x:c r="M377" s="20" t="n">
        <x:v>30000</x:v>
      </x:c>
      <x:c r="N377" s="20" t="n">
        <x:v>0</x:v>
      </x:c>
    </x:row>
    <x:row r="378">
      <x:c r="A378" s="20" t="str">
        <x:v>2025-10-30</x:v>
      </x:c>
      <x:c r="B378" s="20" t="str">
        <x:v>Thu</x:v>
      </x:c>
      <x:c r="C378" s="20" t="n">
        <x:v>34700</x:v>
      </x:c>
      <x:c r="D378" s="20" t="n">
        <x:v>34700</x:v>
      </x:c>
      <x:c r="E378" s="20" t="n">
        <x:v>34500</x:v>
      </x:c>
      <x:c r="F378" s="20" t="n">
        <x:v>34000</x:v>
      </x:c>
      <x:c r="G378" s="20" t="n">
        <x:v>33000</x:v>
      </x:c>
      <x:c r="H378" s="20" t="n">
        <x:v>31700</x:v>
      </x:c>
      <x:c r="I378" s="20" t="n">
        <x:v>33500</x:v>
      </x:c>
      <x:c r="J378" s="20" t="n">
        <x:v>32500</x:v>
      </x:c>
      <x:c r="K378" s="20" t="n">
        <x:v>31900</x:v>
      </x:c>
      <x:c r="L378" s="20" t="n">
        <x:v>31700</x:v>
      </x:c>
      <x:c r="M378" s="20" t="n">
        <x:v>30200</x:v>
      </x:c>
      <x:c r="N378" s="20" t="n">
        <x:v>0</x:v>
      </x:c>
    </x:row>
    <x:row r="379">
      <x:c r="A379" s="20" t="str">
        <x:v>2025-10-31</x:v>
      </x:c>
      <x:c r="B379" s="20" t="str">
        <x:v>Fri</x:v>
      </x:c>
      <x:c r="C379" s="20" t="n">
        <x:v>35100</x:v>
      </x:c>
      <x:c r="D379" s="20" t="n">
        <x:v>35100</x:v>
      </x:c>
      <x:c r="E379" s="20" t="n">
        <x:v>34900</x:v>
      </x:c>
      <x:c r="F379" s="20" t="n">
        <x:v>34400</x:v>
      </x:c>
      <x:c r="G379" s="20" t="n">
        <x:v>33400</x:v>
      </x:c>
      <x:c r="H379" s="20" t="n">
        <x:v>32100</x:v>
      </x:c>
      <x:c r="I379" s="20" t="n">
        <x:v>33900</x:v>
      </x:c>
      <x:c r="J379" s="20" t="n">
        <x:v>32900</x:v>
      </x:c>
      <x:c r="K379" s="20" t="n">
        <x:v>31900</x:v>
      </x:c>
      <x:c r="L379" s="20" t="n">
        <x:v>31700</x:v>
      </x:c>
      <x:c r="M379" s="20" t="n">
        <x:v>30200</x:v>
      </x:c>
      <x:c r="N379" s="20" t="n">
        <x:v>400</x:v>
      </x:c>
    </x:row>
    <x:row r="380">
      <x:c r="A380" s="20" t="str">
        <x:v>2025-11-01</x:v>
      </x:c>
      <x:c r="B380" s="20" t="str">
        <x:v>Sat</x:v>
      </x:c>
      <x:c r="C380" s="20" t="n">
        <x:v>35400</x:v>
      </x:c>
      <x:c r="D380" s="20" t="n">
        <x:v>35400</x:v>
      </x:c>
      <x:c r="E380" s="20" t="n">
        <x:v>35200</x:v>
      </x:c>
      <x:c r="F380" s="20" t="n">
        <x:v>34700</x:v>
      </x:c>
      <x:c r="G380" s="20" t="n">
        <x:v>33700</x:v>
      </x:c>
      <x:c r="H380" s="20" t="n">
        <x:v>32300</x:v>
      </x:c>
      <x:c r="I380" s="20" t="n">
        <x:v>34200</x:v>
      </x:c>
      <x:c r="J380" s="20" t="n">
        <x:v>33300</x:v>
      </x:c>
      <x:c r="K380" s="20" t="n">
        <x:v>32200</x:v>
      </x:c>
      <x:c r="L380" s="20" t="n">
        <x:v>32000</x:v>
      </x:c>
      <x:c r="M380" s="20" t="n">
        <x:v>30500</x:v>
      </x:c>
      <x:c r="N380" s="20" t="n">
        <x:v>300</x:v>
      </x:c>
    </x:row>
    <x:row r="381">
      <x:c r="A381" s="20" t="str">
        <x:v>2025-11-03</x:v>
      </x:c>
      <x:c r="B381" s="20" t="str">
        <x:v>Mon</x:v>
      </x:c>
      <x:c r="C381" s="20" t="n">
        <x:v>35400</x:v>
      </x:c>
      <x:c r="D381" s="20" t="n">
        <x:v>35400</x:v>
      </x:c>
      <x:c r="E381" s="20" t="n">
        <x:v>35200</x:v>
      </x:c>
      <x:c r="F381" s="20" t="n">
        <x:v>34700</x:v>
      </x:c>
      <x:c r="G381" s="20" t="n">
        <x:v>33700</x:v>
      </x:c>
      <x:c r="H381" s="20" t="n">
        <x:v>32300</x:v>
      </x:c>
      <x:c r="I381" s="20" t="n">
        <x:v>34200</x:v>
      </x:c>
      <x:c r="J381" s="20" t="n">
        <x:v>33200</x:v>
      </x:c>
      <x:c r="K381" s="20" t="n">
        <x:v>32000</x:v>
      </x:c>
      <x:c r="L381" s="20" t="n">
        <x:v>31800</x:v>
      </x:c>
      <x:c r="M381" s="20" t="n">
        <x:v>30300</x:v>
      </x:c>
      <x:c r="N381" s="20" t="n">
        <x:v>0</x:v>
      </x:c>
    </x:row>
    <x:row r="382">
      <x:c r="A382" s="20" t="str">
        <x:v>2025-11-04</x:v>
      </x:c>
      <x:c r="B382" s="20" t="str">
        <x:v>Tue</x:v>
      </x:c>
      <x:c r="C382" s="20" t="n">
        <x:v>35400</x:v>
      </x:c>
      <x:c r="D382" s="20" t="n">
        <x:v>35400</x:v>
      </x:c>
      <x:c r="E382" s="20" t="n">
        <x:v>35200</x:v>
      </x:c>
      <x:c r="F382" s="20" t="n">
        <x:v>34700</x:v>
      </x:c>
      <x:c r="G382" s="20" t="n">
        <x:v>33700</x:v>
      </x:c>
      <x:c r="H382" s="20" t="n">
        <x:v>32200</x:v>
      </x:c>
      <x:c r="I382" s="20" t="n">
        <x:v>34200</x:v>
      </x:c>
      <x:c r="J382" s="20" t="n">
        <x:v>33200</x:v>
      </x:c>
      <x:c r="K382" s="20" t="n">
        <x:v>32000</x:v>
      </x:c>
      <x:c r="L382" s="20" t="n">
        <x:v>31800</x:v>
      </x:c>
      <x:c r="M382" s="20" t="n">
        <x:v>30300</x:v>
      </x:c>
      <x:c r="N382" s="20" t="n">
        <x:v>0</x:v>
      </x:c>
    </x:row>
    <x:row r="383">
      <x:c r="A383" s="20" t="str">
        <x:v>2025-11-05</x:v>
      </x:c>
      <x:c r="B383" s="20" t="str">
        <x:v>Wed</x:v>
      </x:c>
      <x:c r="C383" s="20" t="n">
        <x:v>35600</x:v>
      </x:c>
      <x:c r="D383" s="20" t="n">
        <x:v>35600</x:v>
      </x:c>
      <x:c r="E383" s="20" t="n">
        <x:v>35400</x:v>
      </x:c>
      <x:c r="F383" s="20" t="n">
        <x:v>34900</x:v>
      </x:c>
      <x:c r="G383" s="20" t="n">
        <x:v>33900</x:v>
      </x:c>
      <x:c r="H383" s="20" t="n">
        <x:v>32400</x:v>
      </x:c>
      <x:c r="I383" s="20" t="n">
        <x:v>34400</x:v>
      </x:c>
      <x:c r="J383" s="20" t="n">
        <x:v>33400</x:v>
      </x:c>
      <x:c r="K383" s="20" t="n">
        <x:v>32200</x:v>
      </x:c>
      <x:c r="L383" s="20" t="n">
        <x:v>32000</x:v>
      </x:c>
      <x:c r="M383" s="20" t="n">
        <x:v>30500</x:v>
      </x:c>
      <x:c r="N383" s="20" t="n">
        <x:v>200</x:v>
      </x:c>
    </x:row>
    <x:row r="384">
      <x:c r="A384" s="20" t="str">
        <x:v>2025-11-06</x:v>
      </x:c>
      <x:c r="B384" s="20" t="str">
        <x:v>Thu</x:v>
      </x:c>
      <x:c r="C384" s="20" t="n">
        <x:v>35400</x:v>
      </x:c>
      <x:c r="D384" s="20" t="n">
        <x:v>35400</x:v>
      </x:c>
      <x:c r="E384" s="20" t="n">
        <x:v>35200</x:v>
      </x:c>
      <x:c r="F384" s="20" t="n">
        <x:v>34700</x:v>
      </x:c>
      <x:c r="G384" s="20" t="n">
        <x:v>33700</x:v>
      </x:c>
      <x:c r="H384" s="20" t="n">
        <x:v>32200</x:v>
      </x:c>
      <x:c r="I384" s="20" t="n">
        <x:v>34200</x:v>
      </x:c>
      <x:c r="J384" s="20" t="n">
        <x:v>33200</x:v>
      </x:c>
      <x:c r="K384" s="20" t="n">
        <x:v>32000</x:v>
      </x:c>
      <x:c r="L384" s="20" t="n">
        <x:v>31800</x:v>
      </x:c>
      <x:c r="M384" s="20" t="n">
        <x:v>30300</x:v>
      </x:c>
      <x:c r="N384" s="20" t="n">
        <x:v>-200</x:v>
      </x:c>
    </x:row>
    <x:row r="385">
      <x:c r="A385" s="20" t="str">
        <x:v>2025-11-07</x:v>
      </x:c>
      <x:c r="B385" s="20" t="str">
        <x:v>Fri</x:v>
      </x:c>
      <x:c r="C385" s="20" t="n">
        <x:v>35200</x:v>
      </x:c>
      <x:c r="D385" s="20" t="n">
        <x:v>35200</x:v>
      </x:c>
      <x:c r="E385" s="20" t="n">
        <x:v>35000</x:v>
      </x:c>
      <x:c r="F385" s="20" t="n">
        <x:v>34500</x:v>
      </x:c>
      <x:c r="G385" s="20" t="n">
        <x:v>33500</x:v>
      </x:c>
      <x:c r="H385" s="20" t="n">
        <x:v>32000</x:v>
      </x:c>
      <x:c r="I385" s="20" t="n">
        <x:v>34000</x:v>
      </x:c>
      <x:c r="J385" s="20" t="n">
        <x:v>33000</x:v>
      </x:c>
      <x:c r="K385" s="20" t="n">
        <x:v>31900</x:v>
      </x:c>
      <x:c r="L385" s="20" t="n">
        <x:v>31700</x:v>
      </x:c>
      <x:c r="M385" s="20" t="n">
        <x:v>30200</x:v>
      </x:c>
      <x:c r="N385" s="20" t="n">
        <x:v>-200</x:v>
      </x:c>
    </x:row>
    <x:row r="386">
      <x:c r="A386" s="20" t="str">
        <x:v>2025-11-08</x:v>
      </x:c>
      <x:c r="B386" s="20" t="str">
        <x:v>Sat</x:v>
      </x:c>
      <x:c r="C386" s="20" t="n">
        <x:v>35000</x:v>
      </x:c>
      <x:c r="D386" s="20" t="n">
        <x:v>35000</x:v>
      </x:c>
      <x:c r="E386" s="20" t="n">
        <x:v>34800</x:v>
      </x:c>
      <x:c r="F386" s="20" t="n">
        <x:v>34300</x:v>
      </x:c>
      <x:c r="G386" s="20" t="n">
        <x:v>33300</x:v>
      </x:c>
      <x:c r="H386" s="20" t="n">
        <x:v>31800</x:v>
      </x:c>
      <x:c r="I386" s="20" t="n">
        <x:v>33800</x:v>
      </x:c>
      <x:c r="J386" s="20" t="n">
        <x:v>32800</x:v>
      </x:c>
      <x:c r="K386" s="20" t="n">
        <x:v>31700</x:v>
      </x:c>
      <x:c r="L386" s="20" t="n">
        <x:v>31500</x:v>
      </x:c>
      <x:c r="M386" s="20" t="n">
        <x:v>30000</x:v>
      </x:c>
      <x:c r="N386" s="20" t="n">
        <x:v>-200</x:v>
      </x:c>
    </x:row>
    <x:row r="387">
      <x:c r="A387" s="20" t="str">
        <x:v>2025-11-10</x:v>
      </x:c>
      <x:c r="B387" s="20" t="str">
        <x:v>Mon</x:v>
      </x:c>
      <x:c r="C387" s="20" t="n">
        <x:v>35000</x:v>
      </x:c>
      <x:c r="D387" s="20" t="n">
        <x:v>35000</x:v>
      </x:c>
      <x:c r="E387" s="20" t="n">
        <x:v>34800</x:v>
      </x:c>
      <x:c r="F387" s="20" t="n">
        <x:v>34300</x:v>
      </x:c>
      <x:c r="G387" s="20" t="n">
        <x:v>33300</x:v>
      </x:c>
      <x:c r="H387" s="20" t="n">
        <x:v>31800</x:v>
      </x:c>
      <x:c r="I387" s="20" t="n">
        <x:v>33800</x:v>
      </x:c>
      <x:c r="J387" s="20" t="n">
        <x:v>32800</x:v>
      </x:c>
      <x:c r="K387" s="20" t="n">
        <x:v>31700</x:v>
      </x:c>
      <x:c r="L387" s="20" t="n">
        <x:v>31500</x:v>
      </x:c>
      <x:c r="M387" s="20" t="n">
        <x:v>30000</x:v>
      </x:c>
      <x:c r="N387" s="20" t="n">
        <x:v>0</x:v>
      </x:c>
    </x:row>
    <x:row r="388">
      <x:c r="A388" s="20" t="str">
        <x:v>2025-11-11</x:v>
      </x:c>
      <x:c r="B388" s="20" t="str">
        <x:v>Tue</x:v>
      </x:c>
      <x:c r="C388" s="20" t="n">
        <x:v>35000</x:v>
      </x:c>
      <x:c r="D388" s="20" t="n">
        <x:v>35000</x:v>
      </x:c>
      <x:c r="E388" s="20" t="n">
        <x:v>34800</x:v>
      </x:c>
      <x:c r="F388" s="20" t="n">
        <x:v>34300</x:v>
      </x:c>
      <x:c r="G388" s="20" t="n">
        <x:v>33300</x:v>
      </x:c>
      <x:c r="H388" s="20" t="n">
        <x:v>31800</x:v>
      </x:c>
      <x:c r="I388" s="20" t="n">
        <x:v>33800</x:v>
      </x:c>
      <x:c r="J388" s="20" t="n">
        <x:v>32800</x:v>
      </x:c>
      <x:c r="K388" s="20" t="n">
        <x:v>31900</x:v>
      </x:c>
      <x:c r="L388" s="20" t="n">
        <x:v>31700</x:v>
      </x:c>
      <x:c r="M388" s="20" t="n">
        <x:v>30200</x:v>
      </x:c>
      <x:c r="N388" s="20" t="n">
        <x:v>0</x:v>
      </x:c>
    </x:row>
    <x:row r="389">
      <x:c r="A389" s="20" t="str">
        <x:v>2025-11-12</x:v>
      </x:c>
      <x:c r="B389" s="20" t="str">
        <x:v>Wed</x:v>
      </x:c>
      <x:c r="C389" s="20" t="n">
        <x:v>35200</x:v>
      </x:c>
      <x:c r="D389" s="20" t="n">
        <x:v>35200</x:v>
      </x:c>
      <x:c r="E389" s="20" t="n">
        <x:v>35000</x:v>
      </x:c>
      <x:c r="F389" s="20" t="n">
        <x:v>34500</x:v>
      </x:c>
      <x:c r="G389" s="20" t="n">
        <x:v>33500</x:v>
      </x:c>
      <x:c r="H389" s="20" t="n">
        <x:v>32000</x:v>
      </x:c>
      <x:c r="I389" s="20" t="n">
        <x:v>34000</x:v>
      </x:c>
      <x:c r="J389" s="20" t="n">
        <x:v>33000</x:v>
      </x:c>
      <x:c r="K389" s="20" t="n">
        <x:v>32100</x:v>
      </x:c>
      <x:c r="L389" s="20" t="n">
        <x:v>31900</x:v>
      </x:c>
      <x:c r="M389" s="20" t="n">
        <x:v>30400</x:v>
      </x:c>
      <x:c r="N389" s="20" t="n">
        <x:v>200</x:v>
      </x:c>
    </x:row>
    <x:row r="390">
      <x:c r="A390" s="20" t="str">
        <x:v>2025-11-13</x:v>
      </x:c>
      <x:c r="B390" s="20" t="str">
        <x:v>Thu</x:v>
      </x:c>
      <x:c r="C390" s="20" t="n">
        <x:v>35200</x:v>
      </x:c>
      <x:c r="D390" s="20" t="n">
        <x:v>35200</x:v>
      </x:c>
      <x:c r="E390" s="20" t="n">
        <x:v>35000</x:v>
      </x:c>
      <x:c r="F390" s="20" t="n">
        <x:v>34500</x:v>
      </x:c>
      <x:c r="G390" s="20" t="n">
        <x:v>33500</x:v>
      </x:c>
      <x:c r="H390" s="20" t="n">
        <x:v>32200</x:v>
      </x:c>
      <x:c r="I390" s="20" t="n">
        <x:v>34000</x:v>
      </x:c>
      <x:c r="J390" s="20" t="n">
        <x:v>33000</x:v>
      </x:c>
      <x:c r="K390" s="20" t="n">
        <x:v>32100</x:v>
      </x:c>
      <x:c r="L390" s="20" t="n">
        <x:v>31900</x:v>
      </x:c>
      <x:c r="M390" s="20" t="n">
        <x:v>30400</x:v>
      </x:c>
      <x:c r="N390" s="20" t="n">
        <x:v>0</x:v>
      </x:c>
    </x:row>
    <x:row r="391">
      <x:c r="A391" s="20" t="str">
        <x:v>2025-11-14</x:v>
      </x:c>
      <x:c r="B391" s="20" t="str">
        <x:v>Fri</x:v>
      </x:c>
      <x:c r="C391" s="20" t="n">
        <x:v>35400</x:v>
      </x:c>
      <x:c r="D391" s="20" t="n">
        <x:v>35400</x:v>
      </x:c>
      <x:c r="E391" s="20" t="n">
        <x:v>35200</x:v>
      </x:c>
      <x:c r="F391" s="20" t="n">
        <x:v>34700</x:v>
      </x:c>
      <x:c r="G391" s="20" t="n">
        <x:v>33700</x:v>
      </x:c>
      <x:c r="H391" s="20" t="n">
        <x:v>32400</x:v>
      </x:c>
      <x:c r="I391" s="20" t="n">
        <x:v>34200</x:v>
      </x:c>
      <x:c r="J391" s="20" t="n">
        <x:v>33300</x:v>
      </x:c>
      <x:c r="K391" s="20" t="n">
        <x:v>32200</x:v>
      </x:c>
      <x:c r="L391" s="20" t="n">
        <x:v>32000</x:v>
      </x:c>
      <x:c r="M391" s="20" t="n">
        <x:v>30500</x:v>
      </x:c>
      <x:c r="N391" s="20" t="n">
        <x:v>200</x:v>
      </x:c>
    </x:row>
    <x:row r="392">
      <x:c r="A392" s="20" t="str">
        <x:v>2025-11-15</x:v>
      </x:c>
      <x:c r="B392" s="20" t="str">
        <x:v>Sat</x:v>
      </x:c>
      <x:c r="C392" s="20" t="n">
        <x:v>35600</x:v>
      </x:c>
      <x:c r="D392" s="20" t="n">
        <x:v>35600</x:v>
      </x:c>
      <x:c r="E392" s="20" t="n">
        <x:v>35400</x:v>
      </x:c>
      <x:c r="F392" s="20" t="n">
        <x:v>34900</x:v>
      </x:c>
      <x:c r="G392" s="20" t="n">
        <x:v>33900</x:v>
      </x:c>
      <x:c r="H392" s="20" t="n">
        <x:v>32800</x:v>
      </x:c>
      <x:c r="I392" s="20" t="n">
        <x:v>34300</x:v>
      </x:c>
      <x:c r="J392" s="20" t="n">
        <x:v>33300</x:v>
      </x:c>
      <x:c r="K392" s="20" t="n">
        <x:v>32400</x:v>
      </x:c>
      <x:c r="L392" s="20" t="n">
        <x:v>32200</x:v>
      </x:c>
      <x:c r="M392" s="20" t="n">
        <x:v>30700</x:v>
      </x:c>
      <x:c r="N392" s="20" t="n">
        <x:v>200</x:v>
      </x:c>
    </x:row>
    <x:row r="393">
      <x:c r="A393" s="20" t="str">
        <x:v>2025-11-17</x:v>
      </x:c>
      <x:c r="B393" s="20" t="str">
        <x:v>Mon</x:v>
      </x:c>
      <x:c r="C393" s="20" t="n">
        <x:v>35800</x:v>
      </x:c>
      <x:c r="D393" s="20" t="n">
        <x:v>35800</x:v>
      </x:c>
      <x:c r="E393" s="20" t="n">
        <x:v>35600</x:v>
      </x:c>
      <x:c r="F393" s="20" t="n">
        <x:v>35100</x:v>
      </x:c>
      <x:c r="G393" s="20" t="n">
        <x:v>34100</x:v>
      </x:c>
      <x:c r="H393" s="20" t="n">
        <x:v>33000</x:v>
      </x:c>
      <x:c r="I393" s="20" t="n">
        <x:v>34500</x:v>
      </x:c>
      <x:c r="J393" s="20" t="n">
        <x:v>33500</x:v>
      </x:c>
      <x:c r="K393" s="20" t="n">
        <x:v>32500</x:v>
      </x:c>
      <x:c r="L393" s="20" t="n">
        <x:v>32300</x:v>
      </x:c>
      <x:c r="M393" s="20" t="n">
        <x:v>30800</x:v>
      </x:c>
      <x:c r="N393" s="20" t="n">
        <x:v>200</x:v>
      </x:c>
    </x:row>
    <x:row r="394">
      <x:c r="A394" s="20" t="str">
        <x:v>2025-11-18</x:v>
      </x:c>
      <x:c r="B394" s="20" t="str">
        <x:v>Tue</x:v>
      </x:c>
      <x:c r="C394" s="20" t="n">
        <x:v>35900</x:v>
      </x:c>
      <x:c r="D394" s="20" t="n">
        <x:v>35900</x:v>
      </x:c>
      <x:c r="E394" s="20" t="n">
        <x:v>35700</x:v>
      </x:c>
      <x:c r="F394" s="20" t="n">
        <x:v>35200</x:v>
      </x:c>
      <x:c r="G394" s="20" t="n">
        <x:v>34200</x:v>
      </x:c>
      <x:c r="H394" s="20" t="n">
        <x:v>33200</x:v>
      </x:c>
      <x:c r="I394" s="20" t="n">
        <x:v>34600</x:v>
      </x:c>
      <x:c r="J394" s="20" t="n">
        <x:v>33600</x:v>
      </x:c>
      <x:c r="K394" s="20" t="n">
        <x:v>32700</x:v>
      </x:c>
      <x:c r="L394" s="20" t="n">
        <x:v>32500</x:v>
      </x:c>
      <x:c r="M394" s="20" t="n">
        <x:v>31000</x:v>
      </x:c>
      <x:c r="N394" s="20" t="n">
        <x:v>100</x:v>
      </x:c>
    </x:row>
    <x:row r="395">
      <x:c r="A395" s="20" t="str">
        <x:v>2025-11-19</x:v>
      </x:c>
      <x:c r="B395" s="20" t="str">
        <x:v>Wed</x:v>
      </x:c>
      <x:c r="C395" s="20" t="n">
        <x:v>35900</x:v>
      </x:c>
      <x:c r="D395" s="20" t="n">
        <x:v>35900</x:v>
      </x:c>
      <x:c r="E395" s="20" t="n">
        <x:v>35700</x:v>
      </x:c>
      <x:c r="F395" s="20" t="n">
        <x:v>35200</x:v>
      </x:c>
      <x:c r="G395" s="20" t="n">
        <x:v>34200</x:v>
      </x:c>
      <x:c r="H395" s="20" t="n">
        <x:v>33200</x:v>
      </x:c>
      <x:c r="I395" s="20" t="n">
        <x:v>34600</x:v>
      </x:c>
      <x:c r="J395" s="20" t="n">
        <x:v>33600</x:v>
      </x:c>
      <x:c r="K395" s="20" t="n">
        <x:v>32500</x:v>
      </x:c>
      <x:c r="L395" s="20" t="n">
        <x:v>32300</x:v>
      </x:c>
      <x:c r="M395" s="20" t="n">
        <x:v>30800</x:v>
      </x:c>
      <x:c r="N395" s="20" t="n">
        <x:v>0</x:v>
      </x:c>
    </x:row>
    <x:row r="396">
      <x:c r="A396" s="20" t="str">
        <x:v>2025-11-20</x:v>
      </x:c>
      <x:c r="B396" s="20" t="str">
        <x:v>Thu</x:v>
      </x:c>
      <x:c r="C396" s="20" t="n">
        <x:v>36000</x:v>
      </x:c>
      <x:c r="D396" s="20" t="n">
        <x:v>36000</x:v>
      </x:c>
      <x:c r="E396" s="20" t="n">
        <x:v>35800</x:v>
      </x:c>
      <x:c r="F396" s="20" t="n">
        <x:v>35300</x:v>
      </x:c>
      <x:c r="G396" s="20" t="n">
        <x:v>34200</x:v>
      </x:c>
      <x:c r="H396" s="20" t="n">
        <x:v>33200</x:v>
      </x:c>
      <x:c r="I396" s="20" t="n">
        <x:v>34700</x:v>
      </x:c>
      <x:c r="J396" s="20" t="n">
        <x:v>33700</x:v>
      </x:c>
      <x:c r="K396" s="20" t="n">
        <x:v>32500</x:v>
      </x:c>
      <x:c r="L396" s="20" t="n">
        <x:v>32300</x:v>
      </x:c>
      <x:c r="M396" s="20" t="n">
        <x:v>30800</x:v>
      </x:c>
      <x:c r="N396" s="20" t="n">
        <x:v>100</x:v>
      </x:c>
    </x:row>
    <x:row r="397">
      <x:c r="A397" s="20" t="str">
        <x:v>2025-11-21</x:v>
      </x:c>
      <x:c r="B397" s="20" t="str">
        <x:v>Fri</x:v>
      </x:c>
      <x:c r="C397" s="20" t="n">
        <x:v>36000</x:v>
      </x:c>
      <x:c r="D397" s="20" t="n">
        <x:v>36000</x:v>
      </x:c>
      <x:c r="E397" s="20" t="n">
        <x:v>35800</x:v>
      </x:c>
      <x:c r="F397" s="20" t="n">
        <x:v>35300</x:v>
      </x:c>
      <x:c r="G397" s="20" t="n">
        <x:v>34200</x:v>
      </x:c>
      <x:c r="H397" s="20" t="n">
        <x:v>33200</x:v>
      </x:c>
      <x:c r="I397" s="20" t="n">
        <x:v>34700</x:v>
      </x:c>
      <x:c r="J397" s="20" t="n">
        <x:v>33700</x:v>
      </x:c>
      <x:c r="K397" s="20" t="n">
        <x:v>32500</x:v>
      </x:c>
      <x:c r="L397" s="20" t="n">
        <x:v>32300</x:v>
      </x:c>
      <x:c r="M397" s="20" t="n">
        <x:v>30800</x:v>
      </x:c>
      <x:c r="N397" s="20" t="n">
        <x:v>0</x:v>
      </x:c>
    </x:row>
    <x:row r="398">
      <x:c r="A398" s="20" t="str">
        <x:v>2025-11-22</x:v>
      </x:c>
      <x:c r="B398" s="20" t="str">
        <x:v>Sat</x:v>
      </x:c>
      <x:c r="C398" s="20" t="n">
        <x:v>36000</x:v>
      </x:c>
      <x:c r="D398" s="20" t="n">
        <x:v>36000</x:v>
      </x:c>
      <x:c r="E398" s="20" t="n">
        <x:v>35800</x:v>
      </x:c>
      <x:c r="F398" s="20" t="n">
        <x:v>35300</x:v>
      </x:c>
      <x:c r="G398" s="20" t="n">
        <x:v>34200</x:v>
      </x:c>
      <x:c r="H398" s="20" t="n">
        <x:v>33200</x:v>
      </x:c>
      <x:c r="I398" s="20" t="n">
        <x:v>34700</x:v>
      </x:c>
      <x:c r="J398" s="20" t="n">
        <x:v>33700</x:v>
      </x:c>
      <x:c r="K398" s="20" t="n">
        <x:v>32500</x:v>
      </x:c>
      <x:c r="L398" s="20" t="n">
        <x:v>32300</x:v>
      </x:c>
      <x:c r="M398" s="20" t="n">
        <x:v>30800</x:v>
      </x:c>
      <x:c r="N398" s="20" t="n">
        <x:v>0</x:v>
      </x:c>
    </x:row>
    <x:row r="399">
      <x:c r="A399" s="20" t="str">
        <x:v>2025-11-24</x:v>
      </x:c>
      <x:c r="B399" s="20" t="str">
        <x:v>Mon</x:v>
      </x:c>
      <x:c r="C399" s="20" t="n">
        <x:v>35700</x:v>
      </x:c>
      <x:c r="D399" s="20" t="n">
        <x:v>35700</x:v>
      </x:c>
      <x:c r="E399" s="20" t="n">
        <x:v>35500</x:v>
      </x:c>
      <x:c r="F399" s="20" t="n">
        <x:v>35000</x:v>
      </x:c>
      <x:c r="G399" s="20" t="n">
        <x:v>33600</x:v>
      </x:c>
      <x:c r="H399" s="20" t="n">
        <x:v>32800</x:v>
      </x:c>
      <x:c r="I399" s="20" t="n">
        <x:v>34400</x:v>
      </x:c>
      <x:c r="J399" s="20" t="n">
        <x:v>33400</x:v>
      </x:c>
      <x:c r="K399" s="20" t="n">
        <x:v>32500</x:v>
      </x:c>
      <x:c r="L399" s="20" t="n">
        <x:v>32300</x:v>
      </x:c>
      <x:c r="M399" s="20" t="n">
        <x:v>30800</x:v>
      </x:c>
      <x:c r="N399" s="20" t="n">
        <x:v>-300</x:v>
      </x:c>
    </x:row>
    <x:row r="400">
      <x:c r="A400" s="20" t="str">
        <x:v>2025-11-25</x:v>
      </x:c>
      <x:c r="B400" s="20" t="str">
        <x:v>Tue</x:v>
      </x:c>
      <x:c r="C400" s="20" t="n">
        <x:v>35500</x:v>
      </x:c>
      <x:c r="D400" s="20" t="n">
        <x:v>35500</x:v>
      </x:c>
      <x:c r="E400" s="20" t="n">
        <x:v>35300</x:v>
      </x:c>
      <x:c r="F400" s="20" t="n">
        <x:v>34800</x:v>
      </x:c>
      <x:c r="G400" s="20" t="n">
        <x:v>33500</x:v>
      </x:c>
      <x:c r="H400" s="20" t="n">
        <x:v>32500</x:v>
      </x:c>
      <x:c r="I400" s="20" t="n">
        <x:v>34300</x:v>
      </x:c>
      <x:c r="J400" s="20" t="n">
        <x:v>33300</x:v>
      </x:c>
      <x:c r="K400" s="20" t="n">
        <x:v>32500</x:v>
      </x:c>
      <x:c r="L400" s="20" t="n">
        <x:v>32300</x:v>
      </x:c>
      <x:c r="M400" s="20" t="n">
        <x:v>30800</x:v>
      </x:c>
      <x:c r="N400" s="20" t="n">
        <x:v>-200</x:v>
      </x:c>
    </x:row>
    <x:row r="401">
      <x:c r="A401" s="20" t="str">
        <x:v>2025-11-26</x:v>
      </x:c>
      <x:c r="B401" s="20" t="str">
        <x:v>Wed</x:v>
      </x:c>
      <x:c r="C401" s="20" t="n">
        <x:v>35400</x:v>
      </x:c>
      <x:c r="D401" s="20" t="n">
        <x:v>35400</x:v>
      </x:c>
      <x:c r="E401" s="20" t="n">
        <x:v>35200</x:v>
      </x:c>
      <x:c r="F401" s="20" t="n">
        <x:v>34700</x:v>
      </x:c>
      <x:c r="G401" s="20" t="n">
        <x:v>33500</x:v>
      </x:c>
      <x:c r="H401" s="20" t="n">
        <x:v>32500</x:v>
      </x:c>
      <x:c r="I401" s="20" t="n">
        <x:v>34300</x:v>
      </x:c>
      <x:c r="J401" s="20" t="n">
        <x:v>33300</x:v>
      </x:c>
      <x:c r="K401" s="20" t="n">
        <x:v>32500</x:v>
      </x:c>
      <x:c r="L401" s="20" t="n">
        <x:v>32300</x:v>
      </x:c>
      <x:c r="M401" s="20" t="n">
        <x:v>30800</x:v>
      </x:c>
      <x:c r="N401" s="20" t="n">
        <x:v>-100</x:v>
      </x:c>
    </x:row>
    <x:row r="402">
      <x:c r="A402" s="20" t="str">
        <x:v>2025-11-27</x:v>
      </x:c>
      <x:c r="B402" s="20" t="str">
        <x:v>Thu</x:v>
      </x:c>
      <x:c r="C402" s="20" t="n">
        <x:v>35600</x:v>
      </x:c>
      <x:c r="D402" s="20" t="n">
        <x:v>35600</x:v>
      </x:c>
      <x:c r="E402" s="20" t="n">
        <x:v>35400</x:v>
      </x:c>
      <x:c r="F402" s="20" t="n">
        <x:v>34900</x:v>
      </x:c>
      <x:c r="G402" s="20" t="n">
        <x:v>33700</x:v>
      </x:c>
      <x:c r="H402" s="20" t="n">
        <x:v>32900</x:v>
      </x:c>
      <x:c r="I402" s="20" t="n">
        <x:v>34600</x:v>
      </x:c>
      <x:c r="J402" s="20" t="n">
        <x:v>33600</x:v>
      </x:c>
      <x:c r="K402" s="20" t="n">
        <x:v>32800</x:v>
      </x:c>
      <x:c r="L402" s="20" t="n">
        <x:v>32600</x:v>
      </x:c>
      <x:c r="M402" s="20" t="n">
        <x:v>31100</x:v>
      </x:c>
      <x:c r="N402" s="20" t="n">
        <x:v>200</x:v>
      </x:c>
    </x:row>
    <x:row r="403">
      <x:c r="A403" s="20" t="str">
        <x:v>2025-11-28</x:v>
      </x:c>
      <x:c r="B403" s="20" t="str">
        <x:v>Fri</x:v>
      </x:c>
      <x:c r="C403" s="20" t="n">
        <x:v>35600</x:v>
      </x:c>
      <x:c r="D403" s="20" t="n">
        <x:v>35600</x:v>
      </x:c>
      <x:c r="E403" s="20" t="n">
        <x:v>35400</x:v>
      </x:c>
      <x:c r="F403" s="20" t="n">
        <x:v>34900</x:v>
      </x:c>
      <x:c r="G403" s="20" t="n">
        <x:v>33700</x:v>
      </x:c>
      <x:c r="H403" s="20" t="n">
        <x:v>33000</x:v>
      </x:c>
      <x:c r="I403" s="20" t="n">
        <x:v>34400</x:v>
      </x:c>
      <x:c r="J403" s="20" t="n">
        <x:v>33600</x:v>
      </x:c>
      <x:c r="K403" s="20" t="n">
        <x:v>32800</x:v>
      </x:c>
      <x:c r="L403" s="20" t="n">
        <x:v>32600</x:v>
      </x:c>
      <x:c r="M403" s="20" t="n">
        <x:v>31100</x:v>
      </x:c>
      <x:c r="N403" s="20" t="n">
        <x:v>0</x:v>
      </x:c>
    </x:row>
    <x:row r="404">
      <x:c r="A404" s="20" t="str">
        <x:v>2025-11-29</x:v>
      </x:c>
      <x:c r="B404" s="20" t="str">
        <x:v>Sat</x:v>
      </x:c>
      <x:c r="C404" s="20" t="n">
        <x:v>35500</x:v>
      </x:c>
      <x:c r="D404" s="20" t="n">
        <x:v>35500</x:v>
      </x:c>
      <x:c r="E404" s="20" t="n">
        <x:v>35300</x:v>
      </x:c>
      <x:c r="F404" s="20" t="n">
        <x:v>34800</x:v>
      </x:c>
      <x:c r="G404" s="20" t="n">
        <x:v>33700</x:v>
      </x:c>
      <x:c r="H404" s="20" t="n">
        <x:v>33000</x:v>
      </x:c>
      <x:c r="I404" s="20" t="n">
        <x:v>34300</x:v>
      </x:c>
      <x:c r="J404" s="20" t="n">
        <x:v>33400</x:v>
      </x:c>
      <x:c r="K404" s="20" t="n">
        <x:v>32800</x:v>
      </x:c>
      <x:c r="L404" s="20" t="n">
        <x:v>32600</x:v>
      </x:c>
      <x:c r="M404" s="20" t="n">
        <x:v>31100</x:v>
      </x:c>
      <x:c r="N404" s="20" t="n">
        <x:v>-100</x:v>
      </x:c>
    </x:row>
    <x:row r="405">
      <x:c r="A405" s="20" t="str">
        <x:v>2025-12-01</x:v>
      </x:c>
      <x:c r="B405" s="20" t="str">
        <x:v>Mon</x:v>
      </x:c>
      <x:c r="C405" s="20" t="n">
        <x:v>35500</x:v>
      </x:c>
      <x:c r="D405" s="20" t="n">
        <x:v>35500</x:v>
      </x:c>
      <x:c r="E405" s="20" t="n">
        <x:v>35300</x:v>
      </x:c>
      <x:c r="F405" s="20" t="n">
        <x:v>34800</x:v>
      </x:c>
      <x:c r="G405" s="20" t="n">
        <x:v>33700</x:v>
      </x:c>
      <x:c r="H405" s="20" t="n">
        <x:v>33000</x:v>
      </x:c>
      <x:c r="I405" s="20" t="n">
        <x:v>34300</x:v>
      </x:c>
      <x:c r="J405" s="20" t="n">
        <x:v>33400</x:v>
      </x:c>
      <x:c r="K405" s="20" t="n">
        <x:v>32800</x:v>
      </x:c>
      <x:c r="L405" s="20" t="n">
        <x:v>32600</x:v>
      </x:c>
      <x:c r="M405" s="20" t="n">
        <x:v>31100</x:v>
      </x:c>
      <x:c r="N405" s="20" t="n">
        <x:v>0</x:v>
      </x:c>
    </x:row>
    <x:row r="406">
      <x:c r="A406" s="20" t="str">
        <x:v>2025-12-02</x:v>
      </x:c>
      <x:c r="B406" s="20" t="str">
        <x:v>Tue</x:v>
      </x:c>
      <x:c r="C406" s="20" t="n">
        <x:v>35700</x:v>
      </x:c>
      <x:c r="D406" s="20" t="n">
        <x:v>35700</x:v>
      </x:c>
      <x:c r="E406" s="20" t="n">
        <x:v>35500</x:v>
      </x:c>
      <x:c r="F406" s="20" t="n">
        <x:v>35000</x:v>
      </x:c>
      <x:c r="G406" s="20" t="n">
        <x:v>34000</x:v>
      </x:c>
      <x:c r="H406" s="20" t="n">
        <x:v>33300</x:v>
      </x:c>
      <x:c r="I406" s="20" t="n">
        <x:v>34500</x:v>
      </x:c>
      <x:c r="J406" s="20" t="n">
        <x:v>33600</x:v>
      </x:c>
      <x:c r="K406" s="20" t="n">
        <x:v>32900</x:v>
      </x:c>
      <x:c r="L406" s="20" t="n">
        <x:v>32700</x:v>
      </x:c>
      <x:c r="M406" s="20" t="n">
        <x:v>31200</x:v>
      </x:c>
      <x:c r="N406" s="20" t="n">
        <x:v>200</x:v>
      </x:c>
    </x:row>
    <x:row r="407">
      <x:c r="A407" s="20" t="str">
        <x:v>2025-12-03</x:v>
      </x:c>
      <x:c r="B407" s="20" t="str">
        <x:v>Wed</x:v>
      </x:c>
      <x:c r="C407" s="20" t="n">
        <x:v>35500</x:v>
      </x:c>
      <x:c r="D407" s="20" t="n">
        <x:v>35500</x:v>
      </x:c>
      <x:c r="E407" s="20" t="n">
        <x:v>35300</x:v>
      </x:c>
      <x:c r="F407" s="20" t="n">
        <x:v>34800</x:v>
      </x:c>
      <x:c r="G407" s="20" t="n">
        <x:v>33800</x:v>
      </x:c>
      <x:c r="H407" s="20" t="n">
        <x:v>33100</x:v>
      </x:c>
      <x:c r="I407" s="20" t="n">
        <x:v>34300</x:v>
      </x:c>
      <x:c r="J407" s="20" t="n">
        <x:v>33400</x:v>
      </x:c>
      <x:c r="K407" s="20" t="n">
        <x:v>32900</x:v>
      </x:c>
      <x:c r="L407" s="20" t="n">
        <x:v>32700</x:v>
      </x:c>
      <x:c r="M407" s="20" t="n">
        <x:v>31200</x:v>
      </x:c>
      <x:c r="N407" s="20" t="n">
        <x:v>-200</x:v>
      </x:c>
    </x:row>
    <x:row r="408">
      <x:c r="A408" s="20" t="str">
        <x:v>2025-12-04</x:v>
      </x:c>
      <x:c r="B408" s="20" t="str">
        <x:v>Thu</x:v>
      </x:c>
      <x:c r="C408" s="20" t="n">
        <x:v>35500</x:v>
      </x:c>
      <x:c r="D408" s="20" t="n">
        <x:v>35500</x:v>
      </x:c>
      <x:c r="E408" s="20" t="n">
        <x:v>35300</x:v>
      </x:c>
      <x:c r="F408" s="20" t="n">
        <x:v>34800</x:v>
      </x:c>
      <x:c r="G408" s="20" t="n">
        <x:v>33800</x:v>
      </x:c>
      <x:c r="H408" s="20" t="n">
        <x:v>33200</x:v>
      </x:c>
      <x:c r="I408" s="20" t="n">
        <x:v>34300</x:v>
      </x:c>
      <x:c r="J408" s="20" t="n">
        <x:v>33400</x:v>
      </x:c>
      <x:c r="K408" s="20" t="n">
        <x:v>33200</x:v>
      </x:c>
      <x:c r="L408" s="20" t="n">
        <x:v>33000</x:v>
      </x:c>
      <x:c r="M408" s="20" t="n">
        <x:v>31500</x:v>
      </x:c>
      <x:c r="N408" s="20" t="n">
        <x:v>0</x:v>
      </x:c>
    </x:row>
    <x:row r="409">
      <x:c r="A409" s="20" t="str">
        <x:v>2025-12-05</x:v>
      </x:c>
      <x:c r="B409" s="20" t="str">
        <x:v>Fri</x:v>
      </x:c>
      <x:c r="C409" s="20" t="n">
        <x:v>35600</x:v>
      </x:c>
      <x:c r="D409" s="20" t="n">
        <x:v>35600</x:v>
      </x:c>
      <x:c r="E409" s="20" t="n">
        <x:v>35400</x:v>
      </x:c>
      <x:c r="F409" s="20" t="n">
        <x:v>34900</x:v>
      </x:c>
      <x:c r="G409" s="20" t="n">
        <x:v>33900</x:v>
      </x:c>
      <x:c r="H409" s="20" t="n">
        <x:v>33300</x:v>
      </x:c>
      <x:c r="I409" s="20" t="n">
        <x:v>34500</x:v>
      </x:c>
      <x:c r="J409" s="20" t="n">
        <x:v>33700</x:v>
      </x:c>
      <x:c r="K409" s="20" t="n">
        <x:v>33200</x:v>
      </x:c>
      <x:c r="L409" s="20" t="n">
        <x:v>33000</x:v>
      </x:c>
      <x:c r="M409" s="20" t="n">
        <x:v>31500</x:v>
      </x:c>
      <x:c r="N409" s="20" t="n">
        <x:v>100</x:v>
      </x:c>
    </x:row>
    <x:row r="410">
      <x:c r="A410" s="20" t="str">
        <x:v>2025-12-06</x:v>
      </x:c>
      <x:c r="B410" s="20" t="str">
        <x:v>Sat</x:v>
      </x:c>
      <x:c r="C410" s="20" t="n">
        <x:v>35300</x:v>
      </x:c>
      <x:c r="D410" s="20" t="n">
        <x:v>35100</x:v>
      </x:c>
      <x:c r="E410" s="20" t="n">
        <x:v>35100</x:v>
      </x:c>
      <x:c r="F410" s="20" t="n">
        <x:v>34600</x:v>
      </x:c>
      <x:c r="G410" s="20" t="n">
        <x:v>33700</x:v>
      </x:c>
      <x:c r="H410" s="20" t="n">
        <x:v>33000</x:v>
      </x:c>
      <x:c r="I410" s="20" t="n">
        <x:v>34200</x:v>
      </x:c>
      <x:c r="J410" s="20" t="n">
        <x:v>33400</x:v>
      </x:c>
      <x:c r="K410" s="20" t="n">
        <x:v>33000</x:v>
      </x:c>
      <x:c r="L410" s="20" t="n">
        <x:v>32800</x:v>
      </x:c>
      <x:c r="M410" s="20" t="n">
        <x:v>31300</x:v>
      </x:c>
      <x:c r="N410" s="20" t="n">
        <x:v>-300</x:v>
      </x:c>
    </x:row>
    <x:row r="411">
      <x:c r="A411" s="20" t="str">
        <x:v>2025-12-08</x:v>
      </x:c>
      <x:c r="B411" s="20" t="str">
        <x:v>Mon</x:v>
      </x:c>
      <x:c r="C411" s="20" t="n">
        <x:v>35000</x:v>
      </x:c>
      <x:c r="D411" s="20" t="n">
        <x:v>35000</x:v>
      </x:c>
      <x:c r="E411" s="20" t="n">
        <x:v>34800</x:v>
      </x:c>
      <x:c r="F411" s="20" t="n">
        <x:v>34300</x:v>
      </x:c>
      <x:c r="G411" s="20" t="n">
        <x:v>33400</x:v>
      </x:c>
      <x:c r="H411" s="20" t="n">
        <x:v>33000</x:v>
      </x:c>
      <x:c r="I411" s="20" t="n">
        <x:v>34000</x:v>
      </x:c>
      <x:c r="J411" s="20" t="n">
        <x:v>33200</x:v>
      </x:c>
      <x:c r="K411" s="20" t="n">
        <x:v>32700</x:v>
      </x:c>
      <x:c r="L411" s="20" t="n">
        <x:v>32500</x:v>
      </x:c>
      <x:c r="M411" s="20" t="n">
        <x:v>31000</x:v>
      </x:c>
      <x:c r="N411" s="20" t="n">
        <x:v>-300</x:v>
      </x:c>
    </x:row>
    <x:row r="412">
      <x:c r="A412" s="20" t="str">
        <x:v>2025-12-09</x:v>
      </x:c>
      <x:c r="B412" s="20" t="str">
        <x:v>Tue</x:v>
      </x:c>
      <x:c r="C412" s="20" t="n">
        <x:v>35000</x:v>
      </x:c>
      <x:c r="D412" s="20" t="n">
        <x:v>35000</x:v>
      </x:c>
      <x:c r="E412" s="20" t="n">
        <x:v>34800</x:v>
      </x:c>
      <x:c r="F412" s="20" t="n">
        <x:v>34300</x:v>
      </x:c>
      <x:c r="G412" s="20" t="n">
        <x:v>33400</x:v>
      </x:c>
      <x:c r="H412" s="20" t="n">
        <x:v>33000</x:v>
      </x:c>
      <x:c r="I412" s="20" t="n">
        <x:v>33700</x:v>
      </x:c>
      <x:c r="J412" s="20" t="n">
        <x:v>33100</x:v>
      </x:c>
      <x:c r="K412" s="20" t="n">
        <x:v>32500</x:v>
      </x:c>
      <x:c r="L412" s="20" t="n">
        <x:v>32300</x:v>
      </x:c>
      <x:c r="M412" s="20" t="n">
        <x:v>30800</x:v>
      </x:c>
      <x:c r="N412" s="20" t="n">
        <x:v>0</x:v>
      </x:c>
    </x:row>
    <x:row r="413">
      <x:c r="A413" s="20" t="str">
        <x:v>2025-12-10</x:v>
      </x:c>
      <x:c r="B413" s="20" t="str">
        <x:v>Wed</x:v>
      </x:c>
      <x:c r="C413" s="20" t="n">
        <x:v>35000</x:v>
      </x:c>
      <x:c r="D413" s="20" t="n">
        <x:v>35000</x:v>
      </x:c>
      <x:c r="E413" s="20" t="n">
        <x:v>34800</x:v>
      </x:c>
      <x:c r="F413" s="20" t="n">
        <x:v>34300</x:v>
      </x:c>
      <x:c r="G413" s="20" t="n">
        <x:v>33400</x:v>
      </x:c>
      <x:c r="H413" s="20" t="n">
        <x:v>33000</x:v>
      </x:c>
      <x:c r="I413" s="20" t="n">
        <x:v>33700</x:v>
      </x:c>
      <x:c r="J413" s="20" t="n">
        <x:v>33200</x:v>
      </x:c>
      <x:c r="K413" s="20" t="n">
        <x:v>32500</x:v>
      </x:c>
      <x:c r="L413" s="20" t="n">
        <x:v>32300</x:v>
      </x:c>
      <x:c r="M413" s="20" t="n">
        <x:v>30800</x:v>
      </x:c>
      <x:c r="N413" s="20" t="n">
        <x:v>0</x:v>
      </x:c>
    </x:row>
    <x:row r="414">
      <x:c r="A414" s="20" t="str">
        <x:v>2025-12-11</x:v>
      </x:c>
      <x:c r="B414" s="20" t="str">
        <x:v>Thu</x:v>
      </x:c>
      <x:c r="C414" s="20" t="n">
        <x:v>35000</x:v>
      </x:c>
      <x:c r="D414" s="20" t="n">
        <x:v>35000</x:v>
      </x:c>
      <x:c r="E414" s="20" t="n">
        <x:v>34800</x:v>
      </x:c>
      <x:c r="F414" s="20" t="n">
        <x:v>34300</x:v>
      </x:c>
      <x:c r="G414" s="20" t="n">
        <x:v>33300</x:v>
      </x:c>
      <x:c r="H414" s="20" t="n">
        <x:v>33000</x:v>
      </x:c>
      <x:c r="I414" s="20" t="n">
        <x:v>33700</x:v>
      </x:c>
      <x:c r="J414" s="20" t="n">
        <x:v>33200</x:v>
      </x:c>
      <x:c r="K414" s="20" t="n">
        <x:v>32700</x:v>
      </x:c>
      <x:c r="L414" s="20" t="n">
        <x:v>32500</x:v>
      </x:c>
      <x:c r="M414" s="20" t="n">
        <x:v>31000</x:v>
      </x:c>
      <x:c r="N414" s="20" t="n">
        <x:v>0</x:v>
      </x:c>
    </x:row>
    <x:row r="415">
      <x:c r="A415" s="20" t="str">
        <x:v>2025-12-12</x:v>
      </x:c>
      <x:c r="B415" s="20" t="str">
        <x:v>Fri</x:v>
      </x:c>
      <x:c r="C415" s="20" t="n">
        <x:v>34800</x:v>
      </x:c>
      <x:c r="D415" s="20" t="n">
        <x:v>34800</x:v>
      </x:c>
      <x:c r="E415" s="20" t="n">
        <x:v>34600</x:v>
      </x:c>
      <x:c r="F415" s="20" t="n">
        <x:v>34100</x:v>
      </x:c>
      <x:c r="G415" s="20" t="n">
        <x:v>33100</x:v>
      </x:c>
      <x:c r="H415" s="20" t="n">
        <x:v>32700</x:v>
      </x:c>
      <x:c r="I415" s="20" t="n">
        <x:v>33500</x:v>
      </x:c>
      <x:c r="J415" s="20" t="n">
        <x:v>33000</x:v>
      </x:c>
      <x:c r="K415" s="20" t="n">
        <x:v>32500</x:v>
      </x:c>
      <x:c r="L415" s="20" t="n">
        <x:v>32300</x:v>
      </x:c>
      <x:c r="M415" s="20" t="n">
        <x:v>30800</x:v>
      </x:c>
      <x:c r="N415" s="20" t="n">
        <x:v>-200</x:v>
      </x:c>
    </x:row>
    <x:row r="416">
      <x:c r="A416" s="20" t="str">
        <x:v>2025-12-13</x:v>
      </x:c>
      <x:c r="B416" s="20" t="str">
        <x:v>Sat</x:v>
      </x:c>
      <x:c r="C416" s="20" t="n">
        <x:v>34500</x:v>
      </x:c>
      <x:c r="D416" s="20" t="n">
        <x:v>34500</x:v>
      </x:c>
      <x:c r="E416" s="20" t="n">
        <x:v>34300</x:v>
      </x:c>
      <x:c r="F416" s="20" t="n">
        <x:v>33800</x:v>
      </x:c>
      <x:c r="G416" s="20" t="n">
        <x:v>32800</x:v>
      </x:c>
      <x:c r="H416" s="20" t="n">
        <x:v>32300</x:v>
      </x:c>
      <x:c r="I416" s="20" t="n">
        <x:v>33300</x:v>
      </x:c>
      <x:c r="J416" s="20" t="n">
        <x:v>32800</x:v>
      </x:c>
      <x:c r="K416" s="20" t="n">
        <x:v>32300</x:v>
      </x:c>
      <x:c r="L416" s="20" t="n">
        <x:v>32100</x:v>
      </x:c>
      <x:c r="M416" s="20" t="n">
        <x:v>30600</x:v>
      </x:c>
      <x:c r="N416" s="20" t="n">
        <x:v>-300</x:v>
      </x:c>
    </x:row>
    <x:row r="417">
      <x:c r="A417" s="20" t="str">
        <x:v>2025-12-16</x:v>
      </x:c>
      <x:c r="B417" s="20" t="str">
        <x:v>Tue</x:v>
      </x:c>
      <x:c r="C417" s="20" t="n">
        <x:v>34800</x:v>
      </x:c>
      <x:c r="D417" s="20" t="n">
        <x:v>34800</x:v>
      </x:c>
      <x:c r="E417" s="20" t="n">
        <x:v>34600</x:v>
      </x:c>
      <x:c r="F417" s="20" t="n">
        <x:v>34100</x:v>
      </x:c>
      <x:c r="G417" s="20" t="n">
        <x:v>33100</x:v>
      </x:c>
      <x:c r="H417" s="20" t="n">
        <x:v>32600</x:v>
      </x:c>
      <x:c r="I417" s="20" t="n">
        <x:v>33600</x:v>
      </x:c>
      <x:c r="J417" s="20" t="n">
        <x:v>33100</x:v>
      </x:c>
      <x:c r="K417" s="20" t="n">
        <x:v>32500</x:v>
      </x:c>
      <x:c r="L417" s="20" t="n">
        <x:v>32300</x:v>
      </x:c>
      <x:c r="M417" s="20" t="n">
        <x:v>30800</x:v>
      </x:c>
      <x:c r="N417" s="20" t="n">
        <x:v>300</x:v>
      </x:c>
    </x:row>
    <x:row r="418">
      <x:c r="A418" s="20" t="str">
        <x:v>2025-12-17</x:v>
      </x:c>
      <x:c r="B418" s="20" t="str">
        <x:v>Wed</x:v>
      </x:c>
      <x:c r="C418" s="20" t="n">
        <x:v>35200</x:v>
      </x:c>
      <x:c r="D418" s="20" t="n">
        <x:v>35200</x:v>
      </x:c>
      <x:c r="E418" s="20" t="n">
        <x:v>35000</x:v>
      </x:c>
      <x:c r="F418" s="20" t="n">
        <x:v>34500</x:v>
      </x:c>
      <x:c r="G418" s="20" t="n">
        <x:v>33500</x:v>
      </x:c>
      <x:c r="H418" s="20" t="n">
        <x:v>33000</x:v>
      </x:c>
      <x:c r="I418" s="20" t="n">
        <x:v>34000</x:v>
      </x:c>
      <x:c r="J418" s="20" t="n">
        <x:v>33500</x:v>
      </x:c>
      <x:c r="K418" s="20" t="n">
        <x:v>32700</x:v>
      </x:c>
      <x:c r="L418" s="20" t="n">
        <x:v>32500</x:v>
      </x:c>
      <x:c r="M418" s="20" t="n">
        <x:v>31000</x:v>
      </x:c>
      <x:c r="N418" s="20" t="n">
        <x:v>400</x:v>
      </x:c>
    </x:row>
    <x:row r="419">
      <x:c r="A419" s="20" t="str">
        <x:v>2025-12-18</x:v>
      </x:c>
      <x:c r="B419" s="20" t="str">
        <x:v>Thu</x:v>
      </x:c>
      <x:c r="C419" s="20" t="n">
        <x:v>35200</x:v>
      </x:c>
      <x:c r="D419" s="20" t="n">
        <x:v>35200</x:v>
      </x:c>
      <x:c r="E419" s="20" t="n">
        <x:v>35000</x:v>
      </x:c>
      <x:c r="F419" s="20" t="n">
        <x:v>34500</x:v>
      </x:c>
      <x:c r="G419" s="20" t="n">
        <x:v>33500</x:v>
      </x:c>
      <x:c r="H419" s="20" t="n">
        <x:v>33000</x:v>
      </x:c>
      <x:c r="I419" s="20" t="n">
        <x:v>34000</x:v>
      </x:c>
      <x:c r="J419" s="20" t="n">
        <x:v>33500</x:v>
      </x:c>
      <x:c r="K419" s="20" t="n">
        <x:v>32500</x:v>
      </x:c>
      <x:c r="L419" s="20" t="n">
        <x:v>32300</x:v>
      </x:c>
      <x:c r="M419" s="20" t="n">
        <x:v>30800</x:v>
      </x:c>
      <x:c r="N419" s="20" t="n">
        <x:v>0</x:v>
      </x:c>
    </x:row>
    <x:row r="420">
      <x:c r="A420" s="20" t="str">
        <x:v>2025-12-19</x:v>
      </x:c>
      <x:c r="B420" s="20" t="str">
        <x:v>Fri</x:v>
      </x:c>
      <x:c r="C420" s="20" t="n">
        <x:v>35200</x:v>
      </x:c>
      <x:c r="D420" s="20" t="n">
        <x:v>35200</x:v>
      </x:c>
      <x:c r="E420" s="20" t="n">
        <x:v>35000</x:v>
      </x:c>
      <x:c r="F420" s="20" t="n">
        <x:v>34500</x:v>
      </x:c>
      <x:c r="G420" s="20" t="n">
        <x:v>33500</x:v>
      </x:c>
      <x:c r="H420" s="20" t="n">
        <x:v>33000</x:v>
      </x:c>
      <x:c r="I420" s="20" t="n">
        <x:v>34000</x:v>
      </x:c>
      <x:c r="J420" s="20" t="n">
        <x:v>33500</x:v>
      </x:c>
      <x:c r="K420" s="20" t="n">
        <x:v>32500</x:v>
      </x:c>
      <x:c r="L420" s="20" t="n">
        <x:v>32300</x:v>
      </x:c>
      <x:c r="M420" s="20" t="n">
        <x:v>30800</x:v>
      </x:c>
      <x:c r="N420" s="20" t="n">
        <x:v>0</x:v>
      </x:c>
    </x:row>
    <x:row r="421">
      <x:c r="A421" s="20" t="str">
        <x:v>2025-12-20</x:v>
      </x:c>
      <x:c r="B421" s="20" t="str">
        <x:v>Sat</x:v>
      </x:c>
      <x:c r="C421" s="20" t="n">
        <x:v>35600</x:v>
      </x:c>
      <x:c r="D421" s="20" t="n">
        <x:v>35600</x:v>
      </x:c>
      <x:c r="E421" s="20" t="n">
        <x:v>35400</x:v>
      </x:c>
      <x:c r="F421" s="20" t="n">
        <x:v>34900</x:v>
      </x:c>
      <x:c r="G421" s="20" t="n">
        <x:v>33900</x:v>
      </x:c>
      <x:c r="H421" s="20" t="n">
        <x:v>33400</x:v>
      </x:c>
      <x:c r="I421" s="20" t="n">
        <x:v>34400</x:v>
      </x:c>
      <x:c r="J421" s="20" t="n">
        <x:v>33900</x:v>
      </x:c>
      <x:c r="K421" s="20" t="n">
        <x:v>32700</x:v>
      </x:c>
      <x:c r="L421" s="20" t="n">
        <x:v>32500</x:v>
      </x:c>
      <x:c r="M421" s="20" t="n">
        <x:v>31000</x:v>
      </x:c>
      <x:c r="N421" s="20" t="n">
        <x:v>400</x:v>
      </x:c>
    </x:row>
    <x:row r="422">
      <x:c r="A422" s="20" t="str">
        <x:v>2025-12-22</x:v>
      </x:c>
      <x:c r="B422" s="20" t="str">
        <x:v>Mon</x:v>
      </x:c>
      <x:c r="C422" s="20" t="n">
        <x:v>35600</x:v>
      </x:c>
      <x:c r="D422" s="20" t="n">
        <x:v>35600</x:v>
      </x:c>
      <x:c r="E422" s="20" t="n">
        <x:v>35400</x:v>
      </x:c>
      <x:c r="F422" s="20" t="n">
        <x:v>34900</x:v>
      </x:c>
      <x:c r="G422" s="20" t="n">
        <x:v>33900</x:v>
      </x:c>
      <x:c r="H422" s="20" t="n">
        <x:v>33400</x:v>
      </x:c>
      <x:c r="I422" s="20" t="n">
        <x:v>34400</x:v>
      </x:c>
      <x:c r="J422" s="20" t="n">
        <x:v>33900</x:v>
      </x:c>
      <x:c r="K422" s="20" t="n">
        <x:v>32700</x:v>
      </x:c>
      <x:c r="L422" s="20" t="n">
        <x:v>32500</x:v>
      </x:c>
      <x:c r="M422" s="20" t="n">
        <x:v>31000</x:v>
      </x:c>
      <x:c r="N422" s="20" t="n">
        <x:v>0</x:v>
      </x:c>
    </x:row>
    <x:row r="423">
      <x:c r="A423" s="20" t="str">
        <x:v>2025-12-23</x:v>
      </x:c>
      <x:c r="B423" s="20" t="str">
        <x:v>Tue</x:v>
      </x:c>
      <x:c r="C423" s="20" t="n">
        <x:v>36100</x:v>
      </x:c>
      <x:c r="D423" s="20" t="n">
        <x:v>36100</x:v>
      </x:c>
      <x:c r="E423" s="20" t="n">
        <x:v>35900</x:v>
      </x:c>
      <x:c r="F423" s="20" t="n">
        <x:v>35400</x:v>
      </x:c>
      <x:c r="G423" s="20" t="n">
        <x:v>34400</x:v>
      </x:c>
      <x:c r="H423" s="20" t="n">
        <x:v>33900</x:v>
      </x:c>
      <x:c r="I423" s="20" t="n">
        <x:v>34900</x:v>
      </x:c>
      <x:c r="J423" s="20" t="n">
        <x:v>34400</x:v>
      </x:c>
      <x:c r="K423" s="20" t="n">
        <x:v>33000</x:v>
      </x:c>
      <x:c r="L423" s="20" t="n">
        <x:v>32800</x:v>
      </x:c>
      <x:c r="M423" s="20" t="n">
        <x:v>31300</x:v>
      </x:c>
      <x:c r="N423" s="20" t="n">
        <x:v>500</x:v>
      </x:c>
    </x:row>
    <x:row r="424">
      <x:c r="A424" s="20" t="str">
        <x:v>2025-12-24</x:v>
      </x:c>
      <x:c r="B424" s="20" t="str">
        <x:v>Wed</x:v>
      </x:c>
      <x:c r="C424" s="20" t="n">
        <x:v>36100</x:v>
      </x:c>
      <x:c r="D424" s="20" t="n">
        <x:v>36100</x:v>
      </x:c>
      <x:c r="E424" s="20" t="n">
        <x:v>35900</x:v>
      </x:c>
      <x:c r="F424" s="20" t="n">
        <x:v>35400</x:v>
      </x:c>
      <x:c r="G424" s="20" t="n">
        <x:v>34400</x:v>
      </x:c>
      <x:c r="H424" s="20" t="n">
        <x:v>33900</x:v>
      </x:c>
      <x:c r="I424" s="20" t="n">
        <x:v>34900</x:v>
      </x:c>
      <x:c r="J424" s="20" t="n">
        <x:v>34400</x:v>
      </x:c>
      <x:c r="K424" s="20" t="n">
        <x:v>33300</x:v>
      </x:c>
      <x:c r="L424" s="20"/>
      <x:c r="M424" s="20"/>
      <x:c r="N424" s="20" t="n">
        <x:v>0</x:v>
      </x:c>
    </x:row>
    <x:row r="425">
      <x:c r="A425" s="20" t="str">
        <x:v>2025-12-25</x:v>
      </x:c>
      <x:c r="B425" s="20" t="str">
        <x:v>Thu</x:v>
      </x:c>
      <x:c r="C425" s="20" t="n">
        <x:v>36100</x:v>
      </x:c>
      <x:c r="D425" s="20" t="n">
        <x:v>36100</x:v>
      </x:c>
      <x:c r="E425" s="20" t="n">
        <x:v>35800</x:v>
      </x:c>
      <x:c r="F425" s="20" t="n">
        <x:v>35300</x:v>
      </x:c>
      <x:c r="G425" s="20" t="n">
        <x:v>34300</x:v>
      </x:c>
      <x:c r="H425" s="20" t="n">
        <x:v>33800</x:v>
      </x:c>
      <x:c r="I425" s="20" t="n">
        <x:v>34800</x:v>
      </x:c>
      <x:c r="J425" s="20" t="n">
        <x:v>34300</x:v>
      </x:c>
      <x:c r="K425" s="20" t="n">
        <x:v>33300</x:v>
      </x:c>
      <x:c r="L425" s="20" t="n">
        <x:v>33100</x:v>
      </x:c>
      <x:c r="M425" s="20" t="n">
        <x:v>31600</x:v>
      </x:c>
      <x:c r="N425" s="20" t="n">
        <x:v>-100</x:v>
      </x:c>
    </x:row>
    <x:row r="426">
      <x:c r="A426" s="20" t="str">
        <x:v>2025-12-26</x:v>
      </x:c>
      <x:c r="B426" s="20" t="str">
        <x:v>Fri</x:v>
      </x:c>
      <x:c r="C426" s="20" t="n">
        <x:v>36000</x:v>
      </x:c>
      <x:c r="D426" s="20" t="n">
        <x:v>36000</x:v>
      </x:c>
      <x:c r="E426" s="20" t="n">
        <x:v>35800</x:v>
      </x:c>
      <x:c r="F426" s="20" t="n">
        <x:v>35300</x:v>
      </x:c>
      <x:c r="G426" s="20" t="n">
        <x:v>34300</x:v>
      </x:c>
      <x:c r="H426" s="20" t="n">
        <x:v>33700</x:v>
      </x:c>
      <x:c r="I426" s="20" t="n">
        <x:v>34700</x:v>
      </x:c>
      <x:c r="J426" s="20" t="n">
        <x:v>34000</x:v>
      </x:c>
      <x:c r="K426" s="20" t="n">
        <x:v>33200</x:v>
      </x:c>
      <x:c r="L426" s="20" t="n">
        <x:v>33000</x:v>
      </x:c>
      <x:c r="M426" s="20" t="n">
        <x:v>31500</x:v>
      </x:c>
      <x:c r="N426" s="20" t="n">
        <x:v>0</x:v>
      </x:c>
    </x:row>
    <x:row r="427">
      <x:c r="A427" s="20" t="str">
        <x:v>2025-12-27</x:v>
      </x:c>
      <x:c r="B427" s="20" t="str">
        <x:v>Sat</x:v>
      </x:c>
      <x:c r="C427" s="20" t="n">
        <x:v>36000</x:v>
      </x:c>
      <x:c r="D427" s="20" t="n">
        <x:v>36000</x:v>
      </x:c>
      <x:c r="E427" s="20" t="n">
        <x:v>35800</x:v>
      </x:c>
      <x:c r="F427" s="20" t="n">
        <x:v>35300</x:v>
      </x:c>
      <x:c r="G427" s="20" t="n">
        <x:v>34300</x:v>
      </x:c>
      <x:c r="H427" s="20" t="n">
        <x:v>33800</x:v>
      </x:c>
      <x:c r="I427" s="20" t="n">
        <x:v>34700</x:v>
      </x:c>
      <x:c r="J427" s="20" t="n">
        <x:v>34000</x:v>
      </x:c>
      <x:c r="K427" s="20" t="n">
        <x:v>33200</x:v>
      </x:c>
      <x:c r="L427" s="20" t="n">
        <x:v>33000</x:v>
      </x:c>
      <x:c r="M427" s="20" t="n">
        <x:v>31500</x:v>
      </x:c>
      <x:c r="N427" s="20" t="n">
        <x:v>0</x:v>
      </x:c>
    </x:row>
    <x:row r="428">
      <x:c r="A428" s="20" t="str">
        <x:v>2025-12-29</x:v>
      </x:c>
      <x:c r="B428" s="20" t="str">
        <x:v>Mon</x:v>
      </x:c>
      <x:c r="C428" s="20" t="n">
        <x:v>36500</x:v>
      </x:c>
      <x:c r="D428" s="20" t="n">
        <x:v>36500</x:v>
      </x:c>
      <x:c r="E428" s="20" t="n">
        <x:v>36300</x:v>
      </x:c>
      <x:c r="F428" s="20" t="n">
        <x:v>35800</x:v>
      </x:c>
      <x:c r="G428" s="20" t="n">
        <x:v>34800</x:v>
      </x:c>
      <x:c r="H428" s="20" t="n">
        <x:v>34200</x:v>
      </x:c>
      <x:c r="I428" s="20" t="n">
        <x:v>35200</x:v>
      </x:c>
      <x:c r="J428" s="20" t="n">
        <x:v>34500</x:v>
      </x:c>
      <x:c r="K428" s="20" t="n">
        <x:v>33900</x:v>
      </x:c>
      <x:c r="L428" s="20" t="n">
        <x:v>33700</x:v>
      </x:c>
      <x:c r="M428" s="20"/>
      <x:c r="N428" s="20" t="n">
        <x:v>500</x:v>
      </x:c>
    </x:row>
    <x:row r="429">
      <x:c r="A429" s="20" t="str">
        <x:v>2025-12-30</x:v>
      </x:c>
      <x:c r="B429" s="20" t="str">
        <x:v>Tue</x:v>
      </x:c>
      <x:c r="C429" s="20" t="n">
        <x:v>37100</x:v>
      </x:c>
      <x:c r="D429" s="20" t="n">
        <x:v>37100</x:v>
      </x:c>
      <x:c r="E429" s="20" t="n">
        <x:v>36900</x:v>
      </x:c>
      <x:c r="F429" s="20" t="n">
        <x:v>36400</x:v>
      </x:c>
      <x:c r="G429" s="20" t="n">
        <x:v>35400</x:v>
      </x:c>
      <x:c r="H429" s="20" t="n">
        <x:v>34800</x:v>
      </x:c>
      <x:c r="I429" s="20" t="n">
        <x:v>35800</x:v>
      </x:c>
      <x:c r="J429" s="20" t="n">
        <x:v>35100</x:v>
      </x:c>
      <x:c r="K429" s="20" t="n">
        <x:v>34200</x:v>
      </x:c>
      <x:c r="L429" s="20" t="n">
        <x:v>34000</x:v>
      </x:c>
      <x:c r="M429" s="20" t="n">
        <x:v>32500</x:v>
      </x:c>
      <x:c r="N429" s="20" t="n">
        <x:v>600</x:v>
      </x:c>
    </x:row>
    <x:row r="430">
      <x:c r="A430" s="20" t="str">
        <x:v>2025-12-31</x:v>
      </x:c>
      <x:c r="B430" s="20" t="str">
        <x:v>Wed</x:v>
      </x:c>
      <x:c r="C430" s="20" t="n">
        <x:v>37200</x:v>
      </x:c>
      <x:c r="D430" s="20" t="n">
        <x:v>37200</x:v>
      </x:c>
      <x:c r="E430" s="20" t="n">
        <x:v>37000</x:v>
      </x:c>
      <x:c r="F430" s="20" t="n">
        <x:v>36500</x:v>
      </x:c>
      <x:c r="G430" s="20" t="n">
        <x:v>35500</x:v>
      </x:c>
      <x:c r="H430" s="20" t="n">
        <x:v>35000</x:v>
      </x:c>
      <x:c r="I430" s="20" t="n">
        <x:v>36000</x:v>
      </x:c>
      <x:c r="J430" s="20" t="n">
        <x:v>35200</x:v>
      </x:c>
      <x:c r="K430" s="20" t="n">
        <x:v>34200</x:v>
      </x:c>
      <x:c r="L430" s="20" t="n">
        <x:v>34000</x:v>
      </x:c>
      <x:c r="M430" s="20" t="n">
        <x:v>32500</x:v>
      </x:c>
      <x:c r="N430" s="20" t="n">
        <x:v>100</x:v>
      </x:c>
    </x:row>
    <x:row r="431">
      <x:c r="A431" s="20" t="str">
        <x:v>2026-01-01</x:v>
      </x:c>
      <x:c r="B431" s="20" t="str">
        <x:v>Thu</x:v>
      </x:c>
      <x:c r="C431" s="20" t="n">
        <x:v>37500</x:v>
      </x:c>
      <x:c r="D431" s="20" t="n">
        <x:v>37500</x:v>
      </x:c>
      <x:c r="E431" s="20" t="n">
        <x:v>37300</x:v>
      </x:c>
      <x:c r="F431" s="20" t="n">
        <x:v>36800</x:v>
      </x:c>
      <x:c r="G431" s="20" t="n">
        <x:v>35800</x:v>
      </x:c>
      <x:c r="H431" s="20" t="n">
        <x:v>35300</x:v>
      </x:c>
      <x:c r="I431" s="20" t="n">
        <x:v>36300</x:v>
      </x:c>
      <x:c r="J431" s="20" t="n">
        <x:v>35500</x:v>
      </x:c>
      <x:c r="K431" s="20" t="n">
        <x:v>34700</x:v>
      </x:c>
      <x:c r="L431" s="20" t="n">
        <x:v>34500</x:v>
      </x:c>
      <x:c r="M431" s="20" t="n">
        <x:v>33000</x:v>
      </x:c>
      <x:c r="N431" s="20" t="n">
        <x:v>300</x:v>
      </x:c>
    </x:row>
    <x:row r="432">
      <x:c r="A432" s="20" t="str">
        <x:v>2026-01-02</x:v>
      </x:c>
      <x:c r="B432" s="20" t="str">
        <x:v>Fri</x:v>
      </x:c>
      <x:c r="C432" s="20" t="n">
        <x:v>38300</x:v>
      </x:c>
      <x:c r="D432" s="20" t="n">
        <x:v>38300</x:v>
      </x:c>
      <x:c r="E432" s="20" t="n">
        <x:v>38100</x:v>
      </x:c>
      <x:c r="F432" s="20" t="n">
        <x:v>37600</x:v>
      </x:c>
      <x:c r="G432" s="20" t="n">
        <x:v>36600</x:v>
      </x:c>
      <x:c r="H432" s="20" t="n">
        <x:v>36000</x:v>
      </x:c>
      <x:c r="I432" s="20" t="n">
        <x:v>37200</x:v>
      </x:c>
      <x:c r="J432" s="20" t="n">
        <x:v>36200</x:v>
      </x:c>
      <x:c r="K432" s="20" t="n">
        <x:v>34700</x:v>
      </x:c>
      <x:c r="L432" s="20" t="n">
        <x:v>34500</x:v>
      </x:c>
      <x:c r="M432" s="20" t="n">
        <x:v>33000</x:v>
      </x:c>
      <x:c r="N432" s="20" t="n">
        <x:v>800</x:v>
      </x:c>
    </x:row>
    <x:row r="433">
      <x:c r="A433" s="20" t="str">
        <x:v>2026-01-03</x:v>
      </x:c>
      <x:c r="B433" s="20" t="str">
        <x:v>Sat</x:v>
      </x:c>
      <x:c r="C433" s="20" t="n">
        <x:v>39200</x:v>
      </x:c>
      <x:c r="D433" s="20" t="n">
        <x:v>39200</x:v>
      </x:c>
      <x:c r="E433" s="20" t="n">
        <x:v>39000</x:v>
      </x:c>
      <x:c r="F433" s="20" t="n">
        <x:v>38500</x:v>
      </x:c>
      <x:c r="G433" s="20" t="n">
        <x:v>37500</x:v>
      </x:c>
      <x:c r="H433" s="20" t="n">
        <x:v>37000</x:v>
      </x:c>
      <x:c r="I433" s="20" t="n">
        <x:v>38000</x:v>
      </x:c>
      <x:c r="J433" s="20" t="n">
        <x:v>37000</x:v>
      </x:c>
      <x:c r="K433" s="20" t="n">
        <x:v>35400</x:v>
      </x:c>
      <x:c r="L433" s="20" t="n">
        <x:v>35200</x:v>
      </x:c>
      <x:c r="M433" s="20" t="n">
        <x:v>33700</x:v>
      </x:c>
      <x:c r="N433" s="20" t="n">
        <x:v>900</x:v>
      </x:c>
    </x:row>
    <x:row r="434">
      <x:c r="A434" s="20" t="str">
        <x:v>2026-01-05</x:v>
      </x:c>
      <x:c r="B434" s="20" t="str">
        <x:v>Mon</x:v>
      </x:c>
      <x:c r="C434" s="20" t="n">
        <x:v>39000</x:v>
      </x:c>
      <x:c r="D434" s="20" t="n">
        <x:v>39000</x:v>
      </x:c>
      <x:c r="E434" s="20" t="n">
        <x:v>38800</x:v>
      </x:c>
      <x:c r="F434" s="20" t="n">
        <x:v>38300</x:v>
      </x:c>
      <x:c r="G434" s="20" t="n">
        <x:v>37300</x:v>
      </x:c>
      <x:c r="H434" s="20" t="n">
        <x:v>36800</x:v>
      </x:c>
      <x:c r="I434" s="20" t="n">
        <x:v>37800</x:v>
      </x:c>
      <x:c r="J434" s="20" t="n">
        <x:v>36800</x:v>
      </x:c>
      <x:c r="K434" s="20" t="n">
        <x:v>34700</x:v>
      </x:c>
      <x:c r="L434" s="20" t="n">
        <x:v>34500</x:v>
      </x:c>
      <x:c r="M434" s="20" t="n">
        <x:v>33000</x:v>
      </x:c>
      <x:c r="N434" s="20" t="n">
        <x:v>-200</x:v>
      </x:c>
    </x:row>
    <x:row r="435">
      <x:c r="A435" s="20" t="str">
        <x:v>2026-01-06</x:v>
      </x:c>
      <x:c r="B435" s="20" t="str">
        <x:v>Tue</x:v>
      </x:c>
      <x:c r="C435" s="20" t="n">
        <x:v>38200</x:v>
      </x:c>
      <x:c r="D435" s="20" t="n">
        <x:v>38200</x:v>
      </x:c>
      <x:c r="E435" s="20" t="n">
        <x:v>38000</x:v>
      </x:c>
      <x:c r="F435" s="20" t="n">
        <x:v>37500</x:v>
      </x:c>
      <x:c r="G435" s="20" t="n">
        <x:v>36500</x:v>
      </x:c>
      <x:c r="H435" s="20" t="n">
        <x:v>36000</x:v>
      </x:c>
      <x:c r="I435" s="20" t="n">
        <x:v>37000</x:v>
      </x:c>
      <x:c r="J435" s="20" t="n">
        <x:v>36000</x:v>
      </x:c>
      <x:c r="K435" s="20" t="n">
        <x:v>34400</x:v>
      </x:c>
      <x:c r="L435" s="20" t="n">
        <x:v>34200</x:v>
      </x:c>
      <x:c r="M435" s="20" t="n">
        <x:v>32700</x:v>
      </x:c>
      <x:c r="N435" s="20" t="n">
        <x:v>-800</x:v>
      </x:c>
    </x:row>
    <x:row r="436">
      <x:c r="A436" s="20" t="str">
        <x:v>2026-01-07</x:v>
      </x:c>
      <x:c r="B436" s="20" t="str">
        <x:v>Wed</x:v>
      </x:c>
      <x:c r="C436" s="20" t="n">
        <x:v>37900</x:v>
      </x:c>
      <x:c r="D436" s="20" t="n">
        <x:v>37900</x:v>
      </x:c>
      <x:c r="E436" s="20" t="n">
        <x:v>37700</x:v>
      </x:c>
      <x:c r="F436" s="20" t="n">
        <x:v>37200</x:v>
      </x:c>
      <x:c r="G436" s="20" t="n">
        <x:v>36200</x:v>
      </x:c>
      <x:c r="H436" s="20" t="n">
        <x:v>35700</x:v>
      </x:c>
      <x:c r="I436" s="20" t="n">
        <x:v>36700</x:v>
      </x:c>
      <x:c r="J436" s="20" t="n">
        <x:v>35700</x:v>
      </x:c>
      <x:c r="K436" s="20" t="n">
        <x:v>34200</x:v>
      </x:c>
      <x:c r="L436" s="20" t="n">
        <x:v>34000</x:v>
      </x:c>
      <x:c r="M436" s="20" t="n">
        <x:v>32500</x:v>
      </x:c>
      <x:c r="N436" s="20" t="n">
        <x:v>-300</x:v>
      </x:c>
    </x:row>
    <x:row r="437">
      <x:c r="A437" s="20" t="str">
        <x:v>2026-01-08</x:v>
      </x:c>
      <x:c r="B437" s="20" t="str">
        <x:v>Thu</x:v>
      </x:c>
      <x:c r="C437" s="20" t="n">
        <x:v>37400</x:v>
      </x:c>
      <x:c r="D437" s="20" t="n">
        <x:v>37400</x:v>
      </x:c>
      <x:c r="E437" s="20" t="n">
        <x:v>37200</x:v>
      </x:c>
      <x:c r="F437" s="20" t="n">
        <x:v>36600</x:v>
      </x:c>
      <x:c r="G437" s="20" t="n">
        <x:v>35600</x:v>
      </x:c>
      <x:c r="H437" s="20" t="n">
        <x:v>34600</x:v>
      </x:c>
      <x:c r="I437" s="20" t="n">
        <x:v>36100</x:v>
      </x:c>
      <x:c r="J437" s="20" t="n">
        <x:v>35100</x:v>
      </x:c>
      <x:c r="K437" s="20" t="n">
        <x:v>33700</x:v>
      </x:c>
      <x:c r="L437" s="20" t="n">
        <x:v>33500</x:v>
      </x:c>
      <x:c r="M437" s="20" t="n">
        <x:v>32000</x:v>
      </x:c>
      <x:c r="N437" s="20" t="n">
        <x:v>-600</x:v>
      </x:c>
    </x:row>
    <x:row r="438">
      <x:c r="A438" s="20" t="str">
        <x:v>2026-01-09</x:v>
      </x:c>
      <x:c r="B438" s="20" t="str">
        <x:v>Fri</x:v>
      </x:c>
      <x:c r="C438" s="20" t="n">
        <x:v>36800</x:v>
      </x:c>
      <x:c r="D438" s="20" t="n">
        <x:v>36800</x:v>
      </x:c>
      <x:c r="E438" s="20" t="n">
        <x:v>36600</x:v>
      </x:c>
      <x:c r="F438" s="20" t="n">
        <x:v>36100</x:v>
      </x:c>
      <x:c r="G438" s="20" t="n">
        <x:v>35100</x:v>
      </x:c>
      <x:c r="H438" s="20" t="n">
        <x:v>34100</x:v>
      </x:c>
      <x:c r="I438" s="20" t="n">
        <x:v>35500</x:v>
      </x:c>
      <x:c r="J438" s="20" t="n">
        <x:v>34500</x:v>
      </x:c>
      <x:c r="K438" s="20" t="n">
        <x:v>33200</x:v>
      </x:c>
      <x:c r="L438" s="20" t="n">
        <x:v>33000</x:v>
      </x:c>
      <x:c r="M438" s="20" t="n">
        <x:v>31500</x:v>
      </x:c>
      <x:c r="N438" s="20" t="n">
        <x:v>-500</x:v>
      </x:c>
    </x:row>
    <x:row r="439">
      <x:c r="A439" s="20" t="str">
        <x:v>2026-01-10</x:v>
      </x:c>
      <x:c r="B439" s="20" t="str">
        <x:v>Sat</x:v>
      </x:c>
      <x:c r="C439" s="20" t="n">
        <x:v>36700</x:v>
      </x:c>
      <x:c r="D439" s="20" t="n">
        <x:v>36700</x:v>
      </x:c>
      <x:c r="E439" s="20" t="n">
        <x:v>36500</x:v>
      </x:c>
      <x:c r="F439" s="20" t="n">
        <x:v>36000</x:v>
      </x:c>
      <x:c r="G439" s="20" t="n">
        <x:v>35000</x:v>
      </x:c>
      <x:c r="H439" s="20" t="n">
        <x:v>34000</x:v>
      </x:c>
      <x:c r="I439" s="20" t="n">
        <x:v>35500</x:v>
      </x:c>
      <x:c r="J439" s="20" t="n">
        <x:v>34500</x:v>
      </x:c>
      <x:c r="K439" s="20" t="n">
        <x:v>33200</x:v>
      </x:c>
      <x:c r="L439" s="20" t="n">
        <x:v>33000</x:v>
      </x:c>
      <x:c r="M439" s="20" t="n">
        <x:v>31500</x:v>
      </x:c>
      <x:c r="N439" s="20" t="n">
        <x:v>-100</x:v>
      </x:c>
    </x:row>
    <x:row r="440">
      <x:c r="A440" s="20" t="str">
        <x:v>2026-01-12</x:v>
      </x:c>
      <x:c r="B440" s="20" t="str">
        <x:v>Mon</x:v>
      </x:c>
      <x:c r="C440" s="20" t="n">
        <x:v>36700</x:v>
      </x:c>
      <x:c r="D440" s="20" t="n">
        <x:v>36700</x:v>
      </x:c>
      <x:c r="E440" s="20" t="n">
        <x:v>36500</x:v>
      </x:c>
      <x:c r="F440" s="20" t="n">
        <x:v>36000</x:v>
      </x:c>
      <x:c r="G440" s="20" t="n">
        <x:v>35000</x:v>
      </x:c>
      <x:c r="H440" s="20" t="n">
        <x:v>34000</x:v>
      </x:c>
      <x:c r="I440" s="20" t="n">
        <x:v>35500</x:v>
      </x:c>
      <x:c r="J440" s="20" t="n">
        <x:v>34500</x:v>
      </x:c>
      <x:c r="K440" s="20" t="n">
        <x:v>33200</x:v>
      </x:c>
      <x:c r="L440" s="20" t="n">
        <x:v>33000</x:v>
      </x:c>
      <x:c r="M440" s="20" t="n">
        <x:v>31500</x:v>
      </x:c>
      <x:c r="N440" s="20" t="n">
        <x:v>0</x:v>
      </x:c>
    </x:row>
    <x:row r="441">
      <x:c r="A441" s="20" t="str">
        <x:v>2026-01-13</x:v>
      </x:c>
      <x:c r="B441" s="20" t="str">
        <x:v>Tue</x:v>
      </x:c>
      <x:c r="C441" s="20" t="n">
        <x:v>36700</x:v>
      </x:c>
      <x:c r="D441" s="20" t="n">
        <x:v>36700</x:v>
      </x:c>
      <x:c r="E441" s="20" t="n">
        <x:v>36500</x:v>
      </x:c>
      <x:c r="F441" s="20" t="n">
        <x:v>36000</x:v>
      </x:c>
      <x:c r="G441" s="20" t="n">
        <x:v>35000</x:v>
      </x:c>
      <x:c r="H441" s="20" t="n">
        <x:v>34000</x:v>
      </x:c>
      <x:c r="I441" s="20" t="n">
        <x:v>35500</x:v>
      </x:c>
      <x:c r="J441" s="20" t="n">
        <x:v>34500</x:v>
      </x:c>
      <x:c r="K441" s="20" t="n">
        <x:v>33000</x:v>
      </x:c>
      <x:c r="L441" s="20" t="n">
        <x:v>32800</x:v>
      </x:c>
      <x:c r="M441" s="20" t="n">
        <x:v>31300</x:v>
      </x:c>
      <x:c r="N441" s="20" t="n">
        <x:v>0</x:v>
      </x:c>
    </x:row>
    <x:row r="442">
      <x:c r="A442" s="20" t="str">
        <x:v>2026-01-15</x:v>
      </x:c>
      <x:c r="B442" s="20" t="str">
        <x:v>Thu</x:v>
      </x:c>
      <x:c r="C442" s="20" t="n">
        <x:v>37300</x:v>
      </x:c>
      <x:c r="D442" s="20" t="n">
        <x:v>37300</x:v>
      </x:c>
      <x:c r="E442" s="20" t="n">
        <x:v>37100</x:v>
      </x:c>
      <x:c r="F442" s="20" t="n">
        <x:v>36700</x:v>
      </x:c>
      <x:c r="G442" s="20" t="n">
        <x:v>35700</x:v>
      </x:c>
      <x:c r="H442" s="20" t="n">
        <x:v>34700</x:v>
      </x:c>
      <x:c r="I442" s="20" t="n">
        <x:v>36200</x:v>
      </x:c>
      <x:c r="J442" s="20" t="n">
        <x:v>35200</x:v>
      </x:c>
      <x:c r="K442" s="20" t="n">
        <x:v>33500</x:v>
      </x:c>
      <x:c r="L442" s="20" t="n">
        <x:v>33300</x:v>
      </x:c>
      <x:c r="M442" s="20" t="n">
        <x:v>31800</x:v>
      </x:c>
      <x:c r="N442" s="20" t="n">
        <x:v>700</x:v>
      </x:c>
    </x:row>
    <x:row r="443">
      <x:c r="A443" s="20" t="str">
        <x:v>2026-01-16</x:v>
      </x:c>
      <x:c r="B443" s="20" t="str">
        <x:v>Fri</x:v>
      </x:c>
      <x:c r="C443" s="20" t="n">
        <x:v>37900</x:v>
      </x:c>
      <x:c r="D443" s="20" t="n">
        <x:v>37900</x:v>
      </x:c>
      <x:c r="E443" s="20" t="n">
        <x:v>37700</x:v>
      </x:c>
      <x:c r="F443" s="20" t="n">
        <x:v>37200</x:v>
      </x:c>
      <x:c r="G443" s="20" t="n">
        <x:v>36200</x:v>
      </x:c>
      <x:c r="H443" s="20" t="n">
        <x:v>35200</x:v>
      </x:c>
      <x:c r="I443" s="20" t="n">
        <x:v>36600</x:v>
      </x:c>
      <x:c r="J443" s="20" t="n">
        <x:v>35600</x:v>
      </x:c>
      <x:c r="K443" s="20" t="n">
        <x:v>34700</x:v>
      </x:c>
      <x:c r="L443" s="20" t="n">
        <x:v>34500</x:v>
      </x:c>
      <x:c r="M443" s="20" t="n">
        <x:v>33000</x:v>
      </x:c>
      <x:c r="N443" s="20" t="n">
        <x:v>500</x:v>
      </x:c>
    </x:row>
    <x:row r="444">
      <x:c r="A444" s="20" t="str">
        <x:v>2026-01-17</x:v>
      </x:c>
      <x:c r="B444" s="20" t="str">
        <x:v>Sat</x:v>
      </x:c>
      <x:c r="C444" s="20" t="n">
        <x:v>38100</x:v>
      </x:c>
      <x:c r="D444" s="20" t="n">
        <x:v>38100</x:v>
      </x:c>
      <x:c r="E444" s="20" t="n">
        <x:v>37900</x:v>
      </x:c>
      <x:c r="F444" s="20" t="n">
        <x:v>37300</x:v>
      </x:c>
      <x:c r="G444" s="20" t="n">
        <x:v>36400</x:v>
      </x:c>
      <x:c r="H444" s="20" t="n">
        <x:v>35400</x:v>
      </x:c>
      <x:c r="I444" s="20" t="n">
        <x:v>36900</x:v>
      </x:c>
      <x:c r="J444" s="20" t="n">
        <x:v>35900</x:v>
      </x:c>
      <x:c r="K444" s="20" t="n">
        <x:v>34700</x:v>
      </x:c>
      <x:c r="L444" s="20" t="n">
        <x:v>34500</x:v>
      </x:c>
      <x:c r="M444" s="20" t="n">
        <x:v>33000</x:v>
      </x:c>
      <x:c r="N444" s="20" t="n">
        <x:v>100</x:v>
      </x:c>
    </x:row>
    <x:row r="445">
      <x:c r="A445" s="20" t="str">
        <x:v>2026-01-19</x:v>
      </x:c>
      <x:c r="B445" s="20" t="str">
        <x:v>Mon</x:v>
      </x:c>
      <x:c r="C445" s="20" t="n">
        <x:v>38500</x:v>
      </x:c>
      <x:c r="D445" s="20" t="n">
        <x:v>38500</x:v>
      </x:c>
      <x:c r="E445" s="20" t="n">
        <x:v>38300</x:v>
      </x:c>
      <x:c r="F445" s="20" t="n">
        <x:v>37700</x:v>
      </x:c>
      <x:c r="G445" s="20" t="n">
        <x:v>36700</x:v>
      </x:c>
      <x:c r="H445" s="20" t="n">
        <x:v>35700</x:v>
      </x:c>
      <x:c r="I445" s="20" t="n">
        <x:v>37300</x:v>
      </x:c>
      <x:c r="J445" s="20" t="n">
        <x:v>36300</x:v>
      </x:c>
      <x:c r="K445" s="20" t="n">
        <x:v>34700</x:v>
      </x:c>
      <x:c r="L445" s="20" t="n">
        <x:v>34500</x:v>
      </x:c>
      <x:c r="M445" s="20" t="n">
        <x:v>33000</x:v>
      </x:c>
      <x:c r="N445" s="20" t="n">
        <x:v>400</x:v>
      </x:c>
    </x:row>
    <x:row r="446">
      <x:c r="A446" s="20" t="str">
        <x:v>2026-01-20</x:v>
      </x:c>
      <x:c r="B446" s="20" t="str">
        <x:v>Tue</x:v>
      </x:c>
      <x:c r="C446" s="20" t="n">
        <x:v>37900</x:v>
      </x:c>
      <x:c r="D446" s="20" t="n">
        <x:v>37900</x:v>
      </x:c>
      <x:c r="E446" s="20" t="n">
        <x:v>37700</x:v>
      </x:c>
      <x:c r="F446" s="20" t="n">
        <x:v>37200</x:v>
      </x:c>
      <x:c r="G446" s="20" t="n">
        <x:v>36100</x:v>
      </x:c>
      <x:c r="H446" s="20" t="n">
        <x:v>35100</x:v>
      </x:c>
      <x:c r="I446" s="20" t="n">
        <x:v>36800</x:v>
      </x:c>
      <x:c r="J446" s="20" t="n">
        <x:v>35800</x:v>
      </x:c>
      <x:c r="K446" s="20" t="n">
        <x:v>34700</x:v>
      </x:c>
      <x:c r="L446" s="20" t="n">
        <x:v>34500</x:v>
      </x:c>
      <x:c r="M446" s="20" t="n">
        <x:v>33000</x:v>
      </x:c>
      <x:c r="N446" s="20" t="n">
        <x:v>-500</x:v>
      </x:c>
    </x:row>
    <x:row r="447">
      <x:c r="A447" s="20" t="str">
        <x:v>2026-01-21</x:v>
      </x:c>
      <x:c r="B447" s="20" t="str">
        <x:v>Wed</x:v>
      </x:c>
      <x:c r="C447" s="20" t="n">
        <x:v>37400</x:v>
      </x:c>
      <x:c r="D447" s="20" t="n">
        <x:v>37400</x:v>
      </x:c>
      <x:c r="E447" s="20" t="n">
        <x:v>37200</x:v>
      </x:c>
      <x:c r="F447" s="20" t="n">
        <x:v>36700</x:v>
      </x:c>
      <x:c r="G447" s="20" t="n">
        <x:v>35500</x:v>
      </x:c>
      <x:c r="H447" s="20" t="n">
        <x:v>34500</x:v>
      </x:c>
      <x:c r="I447" s="20" t="n">
        <x:v>36200</x:v>
      </x:c>
      <x:c r="J447" s="20" t="n">
        <x:v>35200</x:v>
      </x:c>
      <x:c r="K447" s="20" t="n">
        <x:v>34200</x:v>
      </x:c>
      <x:c r="L447" s="20" t="n">
        <x:v>34000</x:v>
      </x:c>
      <x:c r="M447" s="20" t="n">
        <x:v>32500</x:v>
      </x:c>
      <x:c r="N447" s="20" t="n">
        <x:v>-500</x:v>
      </x:c>
    </x:row>
    <x:row r="448">
      <x:c r="A448" s="20" t="str">
        <x:v>2026-01-22</x:v>
      </x:c>
      <x:c r="B448" s="20" t="str">
        <x:v>Thu</x:v>
      </x:c>
      <x:c r="C448" s="20" t="n">
        <x:v>37200</x:v>
      </x:c>
      <x:c r="D448" s="20" t="n">
        <x:v>37200</x:v>
      </x:c>
      <x:c r="E448" s="20" t="n">
        <x:v>37000</x:v>
      </x:c>
      <x:c r="F448" s="20" t="n">
        <x:v>36500</x:v>
      </x:c>
      <x:c r="G448" s="20" t="n">
        <x:v>35300</x:v>
      </x:c>
      <x:c r="H448" s="20"/>
      <x:c r="I448" s="20" t="n">
        <x:v>36000</x:v>
      </x:c>
      <x:c r="J448" s="20" t="n">
        <x:v>35000</x:v>
      </x:c>
      <x:c r="K448" s="20" t="n">
        <x:v>33900</x:v>
      </x:c>
      <x:c r="L448" s="20" t="n">
        <x:v>33700</x:v>
      </x:c>
      <x:c r="M448" s="20" t="n">
        <x:v>32200</x:v>
      </x:c>
      <x:c r="N448" s="20" t="n">
        <x:v>-200</x:v>
      </x:c>
    </x:row>
    <x:row r="449">
      <x:c r="A449" s="20" t="str">
        <x:v>2026-01-23</x:v>
      </x:c>
      <x:c r="B449" s="20" t="str">
        <x:v>Fri</x:v>
      </x:c>
      <x:c r="C449" s="20" t="n">
        <x:v>37500</x:v>
      </x:c>
      <x:c r="D449" s="20" t="n">
        <x:v>37500</x:v>
      </x:c>
      <x:c r="E449" s="20" t="n">
        <x:v>37300</x:v>
      </x:c>
      <x:c r="F449" s="20" t="n">
        <x:v>36800</x:v>
      </x:c>
      <x:c r="G449" s="20" t="n">
        <x:v>35500</x:v>
      </x:c>
      <x:c r="H449" s="20" t="n">
        <x:v>34500</x:v>
      </x:c>
      <x:c r="I449" s="20" t="n">
        <x:v>36300</x:v>
      </x:c>
      <x:c r="J449" s="20" t="n">
        <x:v>35300</x:v>
      </x:c>
      <x:c r="K449" s="20" t="n">
        <x:v>34200</x:v>
      </x:c>
      <x:c r="L449" s="20" t="n">
        <x:v>34000</x:v>
      </x:c>
      <x:c r="M449" s="20" t="n">
        <x:v>32500</x:v>
      </x:c>
      <x:c r="N449" s="20" t="n">
        <x:v>300</x:v>
      </x:c>
    </x:row>
    <x:row r="450">
      <x:c r="A450" s="20" t="str">
        <x:v>2026-01-24</x:v>
      </x:c>
      <x:c r="B450" s="20" t="str">
        <x:v>Sat</x:v>
      </x:c>
      <x:c r="C450" s="20" t="n">
        <x:v>37700</x:v>
      </x:c>
      <x:c r="D450" s="20" t="n">
        <x:v>37700</x:v>
      </x:c>
      <x:c r="E450" s="20" t="n">
        <x:v>37500</x:v>
      </x:c>
      <x:c r="F450" s="20" t="n">
        <x:v>37000</x:v>
      </x:c>
      <x:c r="G450" s="20" t="n">
        <x:v>35700</x:v>
      </x:c>
      <x:c r="H450" s="20" t="n">
        <x:v>34700</x:v>
      </x:c>
      <x:c r="I450" s="20" t="n">
        <x:v>36500</x:v>
      </x:c>
      <x:c r="J450" s="20" t="n">
        <x:v>33500</x:v>
      </x:c>
      <x:c r="K450" s="20" t="n">
        <x:v>34400</x:v>
      </x:c>
      <x:c r="L450" s="20" t="n">
        <x:v>34200</x:v>
      </x:c>
      <x:c r="M450" s="20" t="n">
        <x:v>32700</x:v>
      </x:c>
      <x:c r="N450" s="20" t="n">
        <x:v>200</x:v>
      </x:c>
    </x:row>
    <x:row r="451">
      <x:c r="A451" s="20" t="str">
        <x:v>2026-01-27</x:v>
      </x:c>
      <x:c r="B451" s="20" t="str">
        <x:v>Tue</x:v>
      </x:c>
      <x:c r="C451" s="20" t="n">
        <x:v>37700</x:v>
      </x:c>
      <x:c r="D451" s="20" t="n">
        <x:v>37700</x:v>
      </x:c>
      <x:c r="E451" s="20" t="n">
        <x:v>37500</x:v>
      </x:c>
      <x:c r="F451" s="20" t="n">
        <x:v>37000</x:v>
      </x:c>
      <x:c r="G451" s="20" t="n">
        <x:v>35700</x:v>
      </x:c>
      <x:c r="H451" s="20" t="n">
        <x:v>34700</x:v>
      </x:c>
      <x:c r="I451" s="20" t="n">
        <x:v>36500</x:v>
      </x:c>
      <x:c r="J451" s="20" t="n">
        <x:v>35500</x:v>
      </x:c>
      <x:c r="K451" s="20" t="n">
        <x:v>34400</x:v>
      </x:c>
      <x:c r="L451" s="20" t="n">
        <x:v>34200</x:v>
      </x:c>
      <x:c r="M451" s="20" t="n">
        <x:v>32700</x:v>
      </x:c>
      <x:c r="N451" s="20" t="n">
        <x:v>0</x:v>
      </x:c>
    </x:row>
    <x:row r="452">
      <x:c r="A452" s="20" t="str">
        <x:v>2026-01-28</x:v>
      </x:c>
      <x:c r="B452" s="20" t="str">
        <x:v>Wed</x:v>
      </x:c>
      <x:c r="C452" s="20" t="n">
        <x:v>37400</x:v>
      </x:c>
      <x:c r="D452" s="20" t="n">
        <x:v>37400</x:v>
      </x:c>
      <x:c r="E452" s="20" t="n">
        <x:v>37200</x:v>
      </x:c>
      <x:c r="F452" s="20" t="n">
        <x:v>36700</x:v>
      </x:c>
      <x:c r="G452" s="20" t="n">
        <x:v>35400</x:v>
      </x:c>
      <x:c r="H452" s="20" t="n">
        <x:v>34400</x:v>
      </x:c>
      <x:c r="I452" s="20" t="n">
        <x:v>35800</x:v>
      </x:c>
      <x:c r="J452" s="20" t="n">
        <x:v>34800</x:v>
      </x:c>
      <x:c r="K452" s="20" t="n">
        <x:v>34200</x:v>
      </x:c>
      <x:c r="L452" s="20" t="n">
        <x:v>34000</x:v>
      </x:c>
      <x:c r="M452" s="20" t="n">
        <x:v>32500</x:v>
      </x:c>
      <x:c r="N452" s="20" t="n">
        <x:v>-300</x:v>
      </x:c>
    </x:row>
    <x:row r="453">
      <x:c r="A453" s="20" t="str">
        <x:v>2026-01-29</x:v>
      </x:c>
      <x:c r="B453" s="20" t="str">
        <x:v>Thu</x:v>
      </x:c>
      <x:c r="C453" s="20" t="n">
        <x:v>37400</x:v>
      </x:c>
      <x:c r="D453" s="20" t="n">
        <x:v>37400</x:v>
      </x:c>
      <x:c r="E453" s="20" t="n">
        <x:v>37200</x:v>
      </x:c>
      <x:c r="F453" s="20" t="n">
        <x:v>36700</x:v>
      </x:c>
      <x:c r="G453" s="20" t="n">
        <x:v>35200</x:v>
      </x:c>
      <x:c r="H453" s="20" t="n">
        <x:v>34400</x:v>
      </x:c>
      <x:c r="I453" s="20" t="n">
        <x:v>35800</x:v>
      </x:c>
      <x:c r="J453" s="20" t="n">
        <x:v>34800</x:v>
      </x:c>
      <x:c r="K453" s="20" t="n">
        <x:v>34200</x:v>
      </x:c>
      <x:c r="L453" s="20" t="n">
        <x:v>34000</x:v>
      </x:c>
      <x:c r="M453" s="20" t="n">
        <x:v>32500</x:v>
      </x:c>
      <x:c r="N453" s="20" t="n">
        <x:v>0</x:v>
      </x:c>
    </x:row>
    <x:row r="454">
      <x:c r="A454" s="20" t="str">
        <x:v>2026-01-30</x:v>
      </x:c>
      <x:c r="B454" s="20" t="str">
        <x:v>Fri</x:v>
      </x:c>
      <x:c r="C454" s="20" t="n">
        <x:v>37700</x:v>
      </x:c>
      <x:c r="D454" s="20" t="n">
        <x:v>37700</x:v>
      </x:c>
      <x:c r="E454" s="20" t="n">
        <x:v>37400</x:v>
      </x:c>
      <x:c r="F454" s="20" t="n">
        <x:v>36900</x:v>
      </x:c>
      <x:c r="G454" s="20" t="n">
        <x:v>35400</x:v>
      </x:c>
      <x:c r="H454" s="20" t="n">
        <x:v>34600</x:v>
      </x:c>
      <x:c r="I454" s="20" t="n">
        <x:v>36000</x:v>
      </x:c>
      <x:c r="J454" s="20" t="n">
        <x:v>35000</x:v>
      </x:c>
      <x:c r="K454" s="20" t="n">
        <x:v>34200</x:v>
      </x:c>
      <x:c r="L454" s="20" t="n">
        <x:v>34000</x:v>
      </x:c>
      <x:c r="M454" s="20" t="n">
        <x:v>32500</x:v>
      </x:c>
      <x:c r="N454" s="20" t="n">
        <x:v>200</x:v>
      </x:c>
    </x:row>
    <x:row r="455">
      <x:c r="A455" s="20" t="str">
        <x:v>2026-01-31</x:v>
      </x:c>
      <x:c r="B455" s="20" t="str">
        <x:v>Sat</x:v>
      </x:c>
      <x:c r="C455" s="20" t="n">
        <x:v>37700</x:v>
      </x:c>
      <x:c r="D455" s="20" t="n">
        <x:v>37700</x:v>
      </x:c>
      <x:c r="E455" s="20" t="n">
        <x:v>37400</x:v>
      </x:c>
      <x:c r="F455" s="20" t="n">
        <x:v>36900</x:v>
      </x:c>
      <x:c r="G455" s="20" t="n">
        <x:v>35400</x:v>
      </x:c>
      <x:c r="H455" s="20" t="n">
        <x:v>34400</x:v>
      </x:c>
      <x:c r="I455" s="20" t="n">
        <x:v>36000</x:v>
      </x:c>
      <x:c r="J455" s="20" t="n">
        <x:v>35000</x:v>
      </x:c>
      <x:c r="K455" s="20" t="n">
        <x:v>34400</x:v>
      </x:c>
      <x:c r="L455" s="20" t="n">
        <x:v>34200</x:v>
      </x:c>
      <x:c r="M455" s="20" t="n">
        <x:v>32700</x:v>
      </x:c>
      <x:c r="N455" s="20" t="n">
        <x:v>0</x:v>
      </x:c>
    </x:row>
    <x:row r="456">
      <x:c r="A456" s="20" t="str">
        <x:v>2026-02-02</x:v>
      </x:c>
      <x:c r="B456" s="20" t="str">
        <x:v>Mon</x:v>
      </x:c>
      <x:c r="C456" s="20" t="n">
        <x:v>37600</x:v>
      </x:c>
      <x:c r="D456" s="20" t="n">
        <x:v>37600</x:v>
      </x:c>
      <x:c r="E456" s="20" t="n">
        <x:v>37300</x:v>
      </x:c>
      <x:c r="F456" s="20" t="n">
        <x:v>36700</x:v>
      </x:c>
      <x:c r="G456" s="20" t="n">
        <x:v>35000</x:v>
      </x:c>
      <x:c r="H456" s="20" t="n">
        <x:v>34400</x:v>
      </x:c>
      <x:c r="I456" s="20" t="n">
        <x:v>35800</x:v>
      </x:c>
      <x:c r="J456" s="20" t="n">
        <x:v>34800</x:v>
      </x:c>
      <x:c r="K456" s="20" t="n">
        <x:v>34500</x:v>
      </x:c>
      <x:c r="L456" s="20" t="n">
        <x:v>34300</x:v>
      </x:c>
      <x:c r="M456" s="20" t="n">
        <x:v>32800</x:v>
      </x:c>
      <x:c r="N456" s="20" t="n">
        <x:v>-200</x:v>
      </x:c>
    </x:row>
    <x:row r="457">
      <x:c r="A457" s="20" t="str">
        <x:v>2026-02-03</x:v>
      </x:c>
      <x:c r="B457" s="20" t="str">
        <x:v>Tue</x:v>
      </x:c>
      <x:c r="C457" s="20" t="n">
        <x:v>37700</x:v>
      </x:c>
      <x:c r="D457" s="20" t="n">
        <x:v>37700</x:v>
      </x:c>
      <x:c r="E457" s="20" t="n">
        <x:v>37200</x:v>
      </x:c>
      <x:c r="F457" s="20" t="n">
        <x:v>36700</x:v>
      </x:c>
      <x:c r="G457" s="20" t="n">
        <x:v>35000</x:v>
      </x:c>
      <x:c r="H457" s="20" t="n">
        <x:v>34500</x:v>
      </x:c>
      <x:c r="I457" s="20" t="n">
        <x:v>35800</x:v>
      </x:c>
      <x:c r="J457" s="20" t="n">
        <x:v>34800</x:v>
      </x:c>
      <x:c r="K457" s="20" t="n">
        <x:v>34500</x:v>
      </x:c>
      <x:c r="L457" s="20" t="n">
        <x:v>34300</x:v>
      </x:c>
      <x:c r="M457" s="20" t="n">
        <x:v>32800</x:v>
      </x:c>
      <x:c r="N457" s="20" t="n">
        <x:v>0</x:v>
      </x:c>
    </x:row>
    <x:row r="458">
      <x:c r="A458" s="20" t="str">
        <x:v>2026-02-04</x:v>
      </x:c>
      <x:c r="B458" s="20" t="str">
        <x:v>Wed</x:v>
      </x:c>
      <x:c r="C458" s="20" t="n">
        <x:v>38100</x:v>
      </x:c>
      <x:c r="D458" s="20" t="n">
        <x:v>38100</x:v>
      </x:c>
      <x:c r="E458" s="20" t="n">
        <x:v>37600</x:v>
      </x:c>
      <x:c r="F458" s="20" t="n">
        <x:v>37100</x:v>
      </x:c>
      <x:c r="G458" s="20" t="n">
        <x:v>35300</x:v>
      </x:c>
      <x:c r="H458" s="20" t="n">
        <x:v>34800</x:v>
      </x:c>
      <x:c r="I458" s="20" t="n">
        <x:v>36200</x:v>
      </x:c>
      <x:c r="J458" s="20" t="n">
        <x:v>35200</x:v>
      </x:c>
      <x:c r="K458" s="20" t="n">
        <x:v>34800</x:v>
      </x:c>
      <x:c r="L458" s="20" t="n">
        <x:v>34600</x:v>
      </x:c>
      <x:c r="M458" s="20" t="n">
        <x:v>33100</x:v>
      </x:c>
      <x:c r="N458" s="20" t="n">
        <x:v>400</x:v>
      </x:c>
    </x:row>
    <x:row r="459">
      <x:c r="A459" s="20" t="str">
        <x:v>2026-02-05</x:v>
      </x:c>
      <x:c r="B459" s="20" t="str">
        <x:v>Thu</x:v>
      </x:c>
      <x:c r="C459" s="20" t="n">
        <x:v>38500</x:v>
      </x:c>
      <x:c r="D459" s="20" t="n">
        <x:v>38500</x:v>
      </x:c>
      <x:c r="E459" s="20" t="n">
        <x:v>38000</x:v>
      </x:c>
      <x:c r="F459" s="20" t="n">
        <x:v>37500</x:v>
      </x:c>
      <x:c r="G459" s="20" t="n">
        <x:v>35500</x:v>
      </x:c>
      <x:c r="H459" s="20" t="n">
        <x:v>35000</x:v>
      </x:c>
      <x:c r="I459" s="20" t="n">
        <x:v>36600</x:v>
      </x:c>
      <x:c r="J459" s="20" t="n">
        <x:v>35600</x:v>
      </x:c>
      <x:c r="K459" s="20" t="n">
        <x:v>35200</x:v>
      </x:c>
      <x:c r="L459" s="20" t="n">
        <x:v>35000</x:v>
      </x:c>
      <x:c r="M459" s="20" t="n">
        <x:v>33500</x:v>
      </x:c>
      <x:c r="N459" s="20" t="n">
        <x:v>400</x:v>
      </x:c>
    </x:row>
    <x:row r="460">
      <x:c r="A460" s="20" t="str">
        <x:v>2026-02-06</x:v>
      </x:c>
      <x:c r="B460" s="20" t="str">
        <x:v>Fri</x:v>
      </x:c>
      <x:c r="C460" s="20" t="n">
        <x:v>38400</x:v>
      </x:c>
      <x:c r="D460" s="20" t="n">
        <x:v>38400</x:v>
      </x:c>
      <x:c r="E460" s="20" t="n">
        <x:v>38000</x:v>
      </x:c>
      <x:c r="F460" s="20" t="n">
        <x:v>37500</x:v>
      </x:c>
      <x:c r="G460" s="20" t="n">
        <x:v>35400</x:v>
      </x:c>
      <x:c r="H460" s="20"/>
      <x:c r="I460" s="20" t="n">
        <x:v>36400</x:v>
      </x:c>
      <x:c r="J460" s="20" t="n">
        <x:v>35400</x:v>
      </x:c>
      <x:c r="K460" s="20" t="n">
        <x:v>35200</x:v>
      </x:c>
      <x:c r="L460" s="20" t="n">
        <x:v>35000</x:v>
      </x:c>
      <x:c r="M460" s="20" t="n">
        <x:v>33500</x:v>
      </x:c>
      <x:c r="N460" s="20" t="n">
        <x:v>0</x:v>
      </x:c>
    </x:row>
    <x:row r="461">
      <x:c r="A461" s="20" t="str">
        <x:v>2026-02-07</x:v>
      </x:c>
      <x:c r="B461" s="20" t="str">
        <x:v>Sat</x:v>
      </x:c>
      <x:c r="C461" s="20" t="n">
        <x:v>38300</x:v>
      </x:c>
      <x:c r="D461" s="20" t="n">
        <x:v>38300</x:v>
      </x:c>
      <x:c r="E461" s="20" t="n">
        <x:v>37800</x:v>
      </x:c>
      <x:c r="F461" s="20" t="n">
        <x:v>37300</x:v>
      </x:c>
      <x:c r="G461" s="20" t="n">
        <x:v>35800</x:v>
      </x:c>
      <x:c r="H461" s="20" t="n">
        <x:v>35200</x:v>
      </x:c>
      <x:c r="I461" s="20" t="n">
        <x:v>36700</x:v>
      </x:c>
      <x:c r="J461" s="20" t="n">
        <x:v>35700</x:v>
      </x:c>
      <x:c r="K461" s="20" t="n">
        <x:v>35200</x:v>
      </x:c>
      <x:c r="L461" s="20" t="n">
        <x:v>35000</x:v>
      </x:c>
      <x:c r="M461" s="20" t="n">
        <x:v>33500</x:v>
      </x:c>
      <x:c r="N461" s="20" t="n">
        <x:v>-200</x:v>
      </x:c>
    </x:row>
    <x:row r="462">
      <x:c r="A462" s="20" t="str">
        <x:v>2026-02-09</x:v>
      </x:c>
      <x:c r="B462" s="20" t="str">
        <x:v>Mon</x:v>
      </x:c>
      <x:c r="C462" s="20" t="n">
        <x:v>38300</x:v>
      </x:c>
      <x:c r="D462" s="20" t="n">
        <x:v>38300</x:v>
      </x:c>
      <x:c r="E462" s="20" t="n">
        <x:v>38000</x:v>
      </x:c>
      <x:c r="F462" s="20" t="n">
        <x:v>37500</x:v>
      </x:c>
      <x:c r="G462" s="20" t="n">
        <x:v>36000</x:v>
      </x:c>
      <x:c r="H462" s="20" t="n">
        <x:v>35400</x:v>
      </x:c>
      <x:c r="I462" s="20" t="n">
        <x:v>36900</x:v>
      </x:c>
      <x:c r="J462" s="20" t="n">
        <x:v>35900</x:v>
      </x:c>
      <x:c r="K462" s="20" t="n">
        <x:v>35200</x:v>
      </x:c>
      <x:c r="L462" s="20" t="n">
        <x:v>35000</x:v>
      </x:c>
      <x:c r="M462" s="20" t="n">
        <x:v>33500</x:v>
      </x:c>
      <x:c r="N462" s="20" t="n">
        <x:v>200</x:v>
      </x:c>
    </x:row>
    <x:row r="463">
      <x:c r="A463" s="20" t="str">
        <x:v>2026-02-10</x:v>
      </x:c>
      <x:c r="B463" s="20" t="str">
        <x:v>Tue</x:v>
      </x:c>
      <x:c r="C463" s="20" t="n">
        <x:v>38300</x:v>
      </x:c>
      <x:c r="D463" s="20" t="n">
        <x:v>38300</x:v>
      </x:c>
      <x:c r="E463" s="20" t="n">
        <x:v>38000</x:v>
      </x:c>
      <x:c r="F463" s="20" t="n">
        <x:v>37500</x:v>
      </x:c>
      <x:c r="G463" s="20" t="n">
        <x:v>35900</x:v>
      </x:c>
      <x:c r="H463" s="20" t="n">
        <x:v>35000</x:v>
      </x:c>
      <x:c r="I463" s="20" t="n">
        <x:v>36900</x:v>
      </x:c>
      <x:c r="J463" s="20" t="n">
        <x:v>35900</x:v>
      </x:c>
      <x:c r="K463" s="20" t="n">
        <x:v>35200</x:v>
      </x:c>
      <x:c r="L463" s="20" t="n">
        <x:v>35000</x:v>
      </x:c>
      <x:c r="M463" s="20" t="n">
        <x:v>33500</x:v>
      </x:c>
      <x:c r="N463" s="20" t="n">
        <x:v>0</x:v>
      </x:c>
    </x:row>
    <x:row r="464">
      <x:c r="A464" s="20" t="str">
        <x:v>2026-02-11</x:v>
      </x:c>
      <x:c r="B464" s="20" t="str">
        <x:v>Wed</x:v>
      </x:c>
      <x:c r="C464" s="20" t="n">
        <x:v>38100</x:v>
      </x:c>
      <x:c r="D464" s="20" t="n">
        <x:v>38100</x:v>
      </x:c>
      <x:c r="E464" s="20" t="n">
        <x:v>37800</x:v>
      </x:c>
      <x:c r="F464" s="20" t="n">
        <x:v>37300</x:v>
      </x:c>
      <x:c r="G464" s="20" t="n">
        <x:v>35800</x:v>
      </x:c>
      <x:c r="H464" s="20" t="n">
        <x:v>35000</x:v>
      </x:c>
      <x:c r="I464" s="20" t="n">
        <x:v>36900</x:v>
      </x:c>
      <x:c r="J464" s="20" t="n">
        <x:v>35900</x:v>
      </x:c>
      <x:c r="K464" s="20" t="n">
        <x:v>35200</x:v>
      </x:c>
      <x:c r="L464" s="20" t="n">
        <x:v>35000</x:v>
      </x:c>
      <x:c r="M464" s="20" t="n">
        <x:v>33500</x:v>
      </x:c>
      <x:c r="N464" s="20" t="n">
        <x:v>-200</x:v>
      </x:c>
    </x:row>
    <x:row r="465">
      <x:c r="A465" s="20" t="str">
        <x:v>2026-02-12</x:v>
      </x:c>
      <x:c r="B465" s="20" t="str">
        <x:v>Thu</x:v>
      </x:c>
      <x:c r="C465" s="20" t="n">
        <x:v>37700</x:v>
      </x:c>
      <x:c r="D465" s="20" t="n">
        <x:v>37700</x:v>
      </x:c>
      <x:c r="E465" s="20" t="n">
        <x:v>37400</x:v>
      </x:c>
      <x:c r="F465" s="20" t="n">
        <x:v>36900</x:v>
      </x:c>
      <x:c r="G465" s="20" t="n">
        <x:v>35600</x:v>
      </x:c>
      <x:c r="H465" s="20" t="n">
        <x:v>35000</x:v>
      </x:c>
      <x:c r="I465" s="20" t="n">
        <x:v>36500</x:v>
      </x:c>
      <x:c r="J465" s="20" t="n">
        <x:v>35500</x:v>
      </x:c>
      <x:c r="K465" s="20" t="n">
        <x:v>35000</x:v>
      </x:c>
      <x:c r="L465" s="20" t="n">
        <x:v>34800</x:v>
      </x:c>
      <x:c r="M465" s="20" t="n">
        <x:v>33300</x:v>
      </x:c>
      <x:c r="N465" s="20" t="n">
        <x:v>-400</x:v>
      </x:c>
    </x:row>
    <x:row r="466">
      <x:c r="A466" s="20" t="str">
        <x:v>2026-02-13</x:v>
      </x:c>
      <x:c r="B466" s="20" t="str">
        <x:v>Fri</x:v>
      </x:c>
      <x:c r="C466" s="20" t="n">
        <x:v>37400</x:v>
      </x:c>
      <x:c r="D466" s="20" t="n">
        <x:v>37400</x:v>
      </x:c>
      <x:c r="E466" s="20" t="n">
        <x:v>37100</x:v>
      </x:c>
      <x:c r="F466" s="20" t="n">
        <x:v>36500</x:v>
      </x:c>
      <x:c r="G466" s="20" t="n">
        <x:v>35300</x:v>
      </x:c>
      <x:c r="H466" s="20" t="n">
        <x:v>35000</x:v>
      </x:c>
      <x:c r="I466" s="20" t="n">
        <x:v>36200</x:v>
      </x:c>
      <x:c r="J466" s="20" t="n">
        <x:v>35200</x:v>
      </x:c>
      <x:c r="K466" s="20" t="n">
        <x:v>34800</x:v>
      </x:c>
      <x:c r="L466" s="20" t="n">
        <x:v>34600</x:v>
      </x:c>
      <x:c r="M466" s="20" t="n">
        <x:v>33100</x:v>
      </x:c>
      <x:c r="N466" s="20" t="n">
        <x:v>-400</x:v>
      </x:c>
    </x:row>
    <x:row r="467">
      <x:c r="A467" s="20" t="str">
        <x:v>2026-02-14</x:v>
      </x:c>
      <x:c r="B467" s="20" t="str">
        <x:v>Sat</x:v>
      </x:c>
      <x:c r="C467" s="20" t="n">
        <x:v>37400</x:v>
      </x:c>
      <x:c r="D467" s="20" t="n">
        <x:v>37400</x:v>
      </x:c>
      <x:c r="E467" s="20" t="n">
        <x:v>37000</x:v>
      </x:c>
      <x:c r="F467" s="20" t="n">
        <x:v>36500</x:v>
      </x:c>
      <x:c r="G467" s="20" t="n">
        <x:v>35500</x:v>
      </x:c>
      <x:c r="H467" s="20" t="n">
        <x:v>35000</x:v>
      </x:c>
      <x:c r="I467" s="20" t="n">
        <x:v>36200</x:v>
      </x:c>
      <x:c r="J467" s="20" t="n">
        <x:v>35200</x:v>
      </x:c>
      <x:c r="K467" s="20" t="n">
        <x:v>35200</x:v>
      </x:c>
      <x:c r="L467" s="20" t="n">
        <x:v>35000</x:v>
      </x:c>
      <x:c r="M467" s="20" t="n">
        <x:v>33500</x:v>
      </x:c>
      <x:c r="N467" s="20" t="n">
        <x:v>0</x:v>
      </x:c>
    </x:row>
    <x:row r="468">
      <x:c r="A468" s="20" t="str">
        <x:v>2026-02-16</x:v>
      </x:c>
      <x:c r="B468" s="20" t="str">
        <x:v>Mon</x:v>
      </x:c>
      <x:c r="C468" s="20" t="n">
        <x:v>37600</x:v>
      </x:c>
      <x:c r="D468" s="20" t="n">
        <x:v>37600</x:v>
      </x:c>
      <x:c r="E468" s="20" t="n">
        <x:v>37200</x:v>
      </x:c>
      <x:c r="F468" s="20" t="n">
        <x:v>36700</x:v>
      </x:c>
      <x:c r="G468" s="20" t="n">
        <x:v>35700</x:v>
      </x:c>
      <x:c r="H468" s="20" t="n">
        <x:v>35100</x:v>
      </x:c>
      <x:c r="I468" s="20" t="n">
        <x:v>36500</x:v>
      </x:c>
      <x:c r="J468" s="20" t="n">
        <x:v>35500</x:v>
      </x:c>
      <x:c r="K468" s="20" t="n">
        <x:v>35200</x:v>
      </x:c>
      <x:c r="L468" s="20" t="n">
        <x:v>35000</x:v>
      </x:c>
      <x:c r="M468" s="20" t="n">
        <x:v>33500</x:v>
      </x:c>
      <x:c r="N468" s="20" t="n">
        <x:v>200</x:v>
      </x:c>
    </x:row>
    <x:row r="469">
      <x:c r="A469" s="20" t="str">
        <x:v>2026-02-17</x:v>
      </x:c>
      <x:c r="B469" s="20" t="str">
        <x:v>Tue</x:v>
      </x:c>
      <x:c r="C469" s="20" t="n">
        <x:v>37100</x:v>
      </x:c>
      <x:c r="D469" s="20" t="n">
        <x:v>37100</x:v>
      </x:c>
      <x:c r="E469" s="20" t="n">
        <x:v>36800</x:v>
      </x:c>
      <x:c r="F469" s="20" t="n">
        <x:v>36300</x:v>
      </x:c>
      <x:c r="G469" s="20" t="n">
        <x:v>35300</x:v>
      </x:c>
      <x:c r="H469" s="20" t="n">
        <x:v>35000</x:v>
      </x:c>
      <x:c r="I469" s="20" t="n">
        <x:v>35900</x:v>
      </x:c>
      <x:c r="J469" s="20" t="n">
        <x:v>35000</x:v>
      </x:c>
      <x:c r="K469" s="20" t="n">
        <x:v>35000</x:v>
      </x:c>
      <x:c r="L469" s="20" t="n">
        <x:v>34800</x:v>
      </x:c>
      <x:c r="M469" s="20" t="n">
        <x:v>33300</x:v>
      </x:c>
      <x:c r="N469" s="20" t="n">
        <x:v>-400</x:v>
      </x:c>
    </x:row>
    <x:row r="470">
      <x:c r="A470" s="20" t="str">
        <x:v>2026-02-18</x:v>
      </x:c>
      <x:c r="B470" s="20" t="str">
        <x:v>Wed</x:v>
      </x:c>
      <x:c r="C470" s="20" t="n">
        <x:v>37200</x:v>
      </x:c>
      <x:c r="D470" s="20" t="n">
        <x:v>37200</x:v>
      </x:c>
      <x:c r="E470" s="20" t="n">
        <x:v>36900</x:v>
      </x:c>
      <x:c r="F470" s="20" t="n">
        <x:v>36400</x:v>
      </x:c>
      <x:c r="G470" s="20" t="n">
        <x:v>35400</x:v>
      </x:c>
      <x:c r="H470" s="20" t="n">
        <x:v>35200</x:v>
      </x:c>
      <x:c r="I470" s="20" t="n">
        <x:v>36100</x:v>
      </x:c>
      <x:c r="J470" s="20" t="n">
        <x:v>35200</x:v>
      </x:c>
      <x:c r="K470" s="20" t="n">
        <x:v>35200</x:v>
      </x:c>
      <x:c r="L470" s="20" t="n">
        <x:v>35000</x:v>
      </x:c>
      <x:c r="M470" s="20" t="n">
        <x:v>33500</x:v>
      </x:c>
      <x:c r="N470" s="20" t="n">
        <x:v>100</x:v>
      </x:c>
    </x:row>
    <x:row r="471">
      <x:c r="A471" s="20" t="str">
        <x:v>2026-02-19</x:v>
      </x:c>
      <x:c r="B471" s="20" t="str">
        <x:v>Thu</x:v>
      </x:c>
      <x:c r="C471" s="20" t="n">
        <x:v>37000</x:v>
      </x:c>
      <x:c r="D471" s="20" t="n">
        <x:v>37000</x:v>
      </x:c>
      <x:c r="E471" s="20" t="n">
        <x:v>36700</x:v>
      </x:c>
      <x:c r="F471" s="20" t="n">
        <x:v>36300</x:v>
      </x:c>
      <x:c r="G471" s="20" t="n">
        <x:v>35400</x:v>
      </x:c>
      <x:c r="H471" s="20" t="n">
        <x:v>35200</x:v>
      </x:c>
      <x:c r="I471" s="20" t="n">
        <x:v>35900</x:v>
      </x:c>
      <x:c r="J471" s="20" t="n">
        <x:v>35200</x:v>
      </x:c>
      <x:c r="K471" s="20" t="n">
        <x:v>35200</x:v>
      </x:c>
      <x:c r="L471" s="20" t="n">
        <x:v>35000</x:v>
      </x:c>
      <x:c r="M471" s="20" t="n">
        <x:v>33500</x:v>
      </x:c>
      <x:c r="N471" s="20" t="n">
        <x:v>-100</x:v>
      </x:c>
    </x:row>
    <x:row r="472">
      <x:c r="A472" s="20" t="str">
        <x:v>2026-02-20</x:v>
      </x:c>
      <x:c r="B472" s="20" t="str">
        <x:v>Fri</x:v>
      </x:c>
      <x:c r="C472" s="20" t="n">
        <x:v>37000</x:v>
      </x:c>
      <x:c r="D472" s="20" t="n">
        <x:v>37000</x:v>
      </x:c>
      <x:c r="E472" s="20" t="n">
        <x:v>36700</x:v>
      </x:c>
      <x:c r="F472" s="20" t="n">
        <x:v>36300</x:v>
      </x:c>
      <x:c r="G472" s="20" t="n">
        <x:v>35300</x:v>
      </x:c>
      <x:c r="H472" s="20" t="n">
        <x:v>35300</x:v>
      </x:c>
      <x:c r="I472" s="20" t="n">
        <x:v>35800</x:v>
      </x:c>
      <x:c r="J472" s="20" t="n">
        <x:v>35300</x:v>
      </x:c>
      <x:c r="K472" s="20" t="n">
        <x:v>35100</x:v>
      </x:c>
      <x:c r="L472" s="20" t="n">
        <x:v>34800</x:v>
      </x:c>
      <x:c r="M472" s="20" t="n">
        <x:v>33300</x:v>
      </x:c>
      <x:c r="N472" s="20" t="n">
        <x:v>0</x:v>
      </x:c>
    </x:row>
    <x:row r="473">
      <x:c r="A473" s="20" t="str">
        <x:v>2026-02-23</x:v>
      </x:c>
      <x:c r="B473" s="20" t="str">
        <x:v>Mon</x:v>
      </x:c>
      <x:c r="C473" s="20" t="n">
        <x:v>37300</x:v>
      </x:c>
      <x:c r="D473" s="20" t="n">
        <x:v>37300</x:v>
      </x:c>
      <x:c r="E473" s="20" t="n">
        <x:v>37000</x:v>
      </x:c>
      <x:c r="F473" s="20" t="n">
        <x:v>36700</x:v>
      </x:c>
      <x:c r="G473" s="20" t="n">
        <x:v>35800</x:v>
      </x:c>
      <x:c r="H473" s="20" t="n">
        <x:v>35400</x:v>
      </x:c>
      <x:c r="I473" s="20" t="n">
        <x:v>36200</x:v>
      </x:c>
      <x:c r="J473" s="20" t="n">
        <x:v>35800</x:v>
      </x:c>
      <x:c r="K473" s="20" t="n">
        <x:v>35400</x:v>
      </x:c>
      <x:c r="L473" s="20" t="n">
        <x:v>35200</x:v>
      </x:c>
      <x:c r="M473" s="20" t="n">
        <x:v>33700</x:v>
      </x:c>
      <x:c r="N473" s="20" t="n">
        <x:v>400</x:v>
      </x:c>
    </x:row>
    <x:row r="474">
      <x:c r="A474" s="20" t="str">
        <x:v>2026-02-24</x:v>
      </x:c>
      <x:c r="B474" s="20" t="str">
        <x:v>Tue</x:v>
      </x:c>
      <x:c r="C474" s="20" t="n">
        <x:v>37000</x:v>
      </x:c>
      <x:c r="D474" s="20" t="n">
        <x:v>37000</x:v>
      </x:c>
      <x:c r="E474" s="20" t="n">
        <x:v>36700</x:v>
      </x:c>
      <x:c r="F474" s="20" t="n">
        <x:v>36500</x:v>
      </x:c>
      <x:c r="G474" s="20" t="n">
        <x:v>35500</x:v>
      </x:c>
      <x:c r="H474" s="20" t="n">
        <x:v>35400</x:v>
      </x:c>
      <x:c r="I474" s="20" t="n">
        <x:v>36000</x:v>
      </x:c>
      <x:c r="J474" s="20" t="n">
        <x:v>35500</x:v>
      </x:c>
      <x:c r="K474" s="20" t="n">
        <x:v>35300</x:v>
      </x:c>
      <x:c r="L474" s="20" t="n">
        <x:v>35100</x:v>
      </x:c>
      <x:c r="M474" s="20" t="n">
        <x:v>33600</x:v>
      </x:c>
      <x:c r="N474" s="20" t="n">
        <x:v>-200</x:v>
      </x:c>
    </x:row>
    <x:row r="475">
      <x:c r="A475" s="20" t="str">
        <x:v>2026-02-25</x:v>
      </x:c>
      <x:c r="B475" s="20" t="str">
        <x:v>Wed</x:v>
      </x:c>
      <x:c r="C475" s="20" t="n">
        <x:v>36900</x:v>
      </x:c>
      <x:c r="D475" s="20" t="n">
        <x:v>36900</x:v>
      </x:c>
      <x:c r="E475" s="20" t="n">
        <x:v>36600</x:v>
      </x:c>
      <x:c r="F475" s="20" t="n">
        <x:v>36300</x:v>
      </x:c>
      <x:c r="G475" s="20" t="n">
        <x:v>35400</x:v>
      </x:c>
      <x:c r="H475" s="20" t="n">
        <x:v>35200</x:v>
      </x:c>
      <x:c r="I475" s="20" t="n">
        <x:v>35900</x:v>
      </x:c>
      <x:c r="J475" s="20" t="n">
        <x:v>35400</x:v>
      </x:c>
      <x:c r="K475" s="20" t="n">
        <x:v>35100</x:v>
      </x:c>
      <x:c r="L475" s="20" t="n">
        <x:v>34900</x:v>
      </x:c>
      <x:c r="M475" s="20" t="n">
        <x:v>33400</x:v>
      </x:c>
      <x:c r="N475" s="20" t="n">
        <x:v>-200</x:v>
      </x:c>
    </x:row>
    <x:row r="476">
      <x:c r="A476" s="20" t="str">
        <x:v>2026-02-26</x:v>
      </x:c>
      <x:c r="B476" s="20" t="str">
        <x:v>Thu</x:v>
      </x:c>
      <x:c r="C476" s="20" t="n">
        <x:v>36900</x:v>
      </x:c>
      <x:c r="D476" s="20" t="n">
        <x:v>36900</x:v>
      </x:c>
      <x:c r="E476" s="20" t="n">
        <x:v>36600</x:v>
      </x:c>
      <x:c r="F476" s="20" t="n">
        <x:v>36300</x:v>
      </x:c>
      <x:c r="G476" s="20" t="n">
        <x:v>35400</x:v>
      </x:c>
      <x:c r="H476" s="20" t="n">
        <x:v>35200</x:v>
      </x:c>
      <x:c r="I476" s="20" t="n">
        <x:v>35900</x:v>
      </x:c>
      <x:c r="J476" s="20" t="n">
        <x:v>35400</x:v>
      </x:c>
      <x:c r="K476" s="20" t="n">
        <x:v>35100</x:v>
      </x:c>
      <x:c r="L476" s="20" t="n">
        <x:v>34900</x:v>
      </x:c>
      <x:c r="M476" s="20" t="n">
        <x:v>33400</x:v>
      </x:c>
      <x:c r="N476" s="20" t="n">
        <x:v>0</x:v>
      </x:c>
    </x:row>
    <x:row r="477">
      <x:c r="A477" s="20" t="str">
        <x:v>2026-02-27</x:v>
      </x:c>
      <x:c r="B477" s="20" t="str">
        <x:v>Fri</x:v>
      </x:c>
      <x:c r="C477" s="20" t="n">
        <x:v>37000</x:v>
      </x:c>
      <x:c r="D477" s="20" t="n">
        <x:v>37000</x:v>
      </x:c>
      <x:c r="E477" s="20" t="n">
        <x:v>36700</x:v>
      </x:c>
      <x:c r="F477" s="20" t="n">
        <x:v>36400</x:v>
      </x:c>
      <x:c r="G477" s="20" t="n">
        <x:v>35500</x:v>
      </x:c>
      <x:c r="H477" s="20" t="n">
        <x:v>35200</x:v>
      </x:c>
      <x:c r="I477" s="20" t="n">
        <x:v>36000</x:v>
      </x:c>
      <x:c r="J477" s="20" t="n">
        <x:v>35500</x:v>
      </x:c>
      <x:c r="K477" s="20" t="n">
        <x:v>35100</x:v>
      </x:c>
      <x:c r="L477" s="20" t="n">
        <x:v>34900</x:v>
      </x:c>
      <x:c r="M477" s="20" t="n">
        <x:v>33400</x:v>
      </x:c>
      <x:c r="N477" s="20" t="n">
        <x:v>100</x:v>
      </x:c>
    </x:row>
    <x:row r="478">
      <x:c r="A478" s="20" t="str">
        <x:v>2026-02-28</x:v>
      </x:c>
      <x:c r="B478" s="20" t="str">
        <x:v>Sat</x:v>
      </x:c>
      <x:c r="C478" s="20" t="n">
        <x:v>36700</x:v>
      </x:c>
      <x:c r="D478" s="20" t="n">
        <x:v>36700</x:v>
      </x:c>
      <x:c r="E478" s="20" t="n">
        <x:v>36400</x:v>
      </x:c>
      <x:c r="F478" s="20" t="n">
        <x:v>36100</x:v>
      </x:c>
      <x:c r="G478" s="20" t="n">
        <x:v>35200</x:v>
      </x:c>
      <x:c r="H478" s="20" t="n">
        <x:v>35000</x:v>
      </x:c>
      <x:c r="I478" s="20" t="n">
        <x:v>35700</x:v>
      </x:c>
      <x:c r="J478" s="20" t="n">
        <x:v>35200</x:v>
      </x:c>
      <x:c r="K478" s="20" t="n">
        <x:v>34800</x:v>
      </x:c>
      <x:c r="L478" s="20" t="n">
        <x:v>34600</x:v>
      </x:c>
      <x:c r="M478" s="20" t="n">
        <x:v>33100</x:v>
      </x:c>
      <x:c r="N478" s="20" t="n">
        <x:v>-300</x:v>
      </x:c>
    </x:row>
    <x:row r="479">
      <x:c r="A479" s="20" t="str">
        <x:v>2026-03-02</x:v>
      </x:c>
      <x:c r="B479" s="20" t="str">
        <x:v>Mon</x:v>
      </x:c>
      <x:c r="C479" s="20" t="n">
        <x:v>37600</x:v>
      </x:c>
      <x:c r="D479" s="20" t="n">
        <x:v>37600</x:v>
      </x:c>
      <x:c r="E479" s="20" t="n">
        <x:v>37300</x:v>
      </x:c>
      <x:c r="F479" s="20" t="n">
        <x:v>37000</x:v>
      </x:c>
      <x:c r="G479" s="20" t="n">
        <x:v>36000</x:v>
      </x:c>
      <x:c r="H479" s="20" t="n">
        <x:v>35500</x:v>
      </x:c>
      <x:c r="I479" s="20" t="n">
        <x:v>36400</x:v>
      </x:c>
      <x:c r="J479" s="20" t="n">
        <x:v>35800</x:v>
      </x:c>
      <x:c r="K479" s="20" t="n">
        <x:v>35200</x:v>
      </x:c>
      <x:c r="L479" s="20" t="n">
        <x:v>35000</x:v>
      </x:c>
      <x:c r="M479" s="20" t="n">
        <x:v>33500</x:v>
      </x:c>
      <x:c r="N479" s="20" t="n">
        <x:v>900</x:v>
      </x:c>
    </x:row>
    <x:row r="480">
      <x:c r="A480" s="20" t="str">
        <x:v>2026-03-03</x:v>
      </x:c>
      <x:c r="B480" s="20" t="str">
        <x:v>Tue</x:v>
      </x:c>
      <x:c r="C480" s="20" t="n">
        <x:v>38000</x:v>
      </x:c>
      <x:c r="D480" s="20" t="n">
        <x:v>38000</x:v>
      </x:c>
      <x:c r="E480" s="20" t="n">
        <x:v>37700</x:v>
      </x:c>
      <x:c r="F480" s="20" t="n">
        <x:v>37400</x:v>
      </x:c>
      <x:c r="G480" s="20" t="n">
        <x:v>36400</x:v>
      </x:c>
      <x:c r="H480" s="20" t="n">
        <x:v>35600</x:v>
      </x:c>
      <x:c r="I480" s="20" t="n">
        <x:v>36800</x:v>
      </x:c>
      <x:c r="J480" s="20" t="n">
        <x:v>36200</x:v>
      </x:c>
      <x:c r="K480" s="20" t="n">
        <x:v>35500</x:v>
      </x:c>
      <x:c r="L480" s="20" t="n">
        <x:v>35300</x:v>
      </x:c>
      <x:c r="M480" s="20" t="n">
        <x:v>33800</x:v>
      </x:c>
      <x:c r="N480" s="20" t="n">
        <x:v>400</x:v>
      </x:c>
    </x:row>
    <x:row r="481">
      <x:c r="A481" s="20" t="str">
        <x:v>2026-03-05</x:v>
      </x:c>
      <x:c r="B481" s="20" t="str">
        <x:v>Thu</x:v>
      </x:c>
      <x:c r="C481" s="20" t="n">
        <x:v>38100</x:v>
      </x:c>
      <x:c r="D481" s="20" t="n">
        <x:v>38100</x:v>
      </x:c>
      <x:c r="E481" s="20" t="n">
        <x:v>37800</x:v>
      </x:c>
      <x:c r="F481" s="20" t="n">
        <x:v>37500</x:v>
      </x:c>
      <x:c r="G481" s="20" t="n">
        <x:v>36500</x:v>
      </x:c>
      <x:c r="H481" s="20" t="n">
        <x:v>35600</x:v>
      </x:c>
      <x:c r="I481" s="20" t="n">
        <x:v>36900</x:v>
      </x:c>
      <x:c r="J481" s="20" t="n">
        <x:v>36300</x:v>
      </x:c>
      <x:c r="K481" s="20" t="n">
        <x:v>35500</x:v>
      </x:c>
      <x:c r="L481" s="20" t="n">
        <x:v>35300</x:v>
      </x:c>
      <x:c r="M481" s="20" t="n">
        <x:v>33800</x:v>
      </x:c>
      <x:c r="N481" s="20" t="n">
        <x:v>100</x:v>
      </x:c>
    </x:row>
    <x:row r="482">
      <x:c r="A482" s="20" t="str">
        <x:v>2026-03-06</x:v>
      </x:c>
      <x:c r="B482" s="20" t="str">
        <x:v>Fri</x:v>
      </x:c>
      <x:c r="C482" s="20" t="n">
        <x:v>38600</x:v>
      </x:c>
      <x:c r="D482" s="20" t="n">
        <x:v>38600</x:v>
      </x:c>
      <x:c r="E482" s="20" t="n">
        <x:v>38300</x:v>
      </x:c>
      <x:c r="F482" s="20" t="n">
        <x:v>38000</x:v>
      </x:c>
      <x:c r="G482" s="20" t="n">
        <x:v>37000</x:v>
      </x:c>
      <x:c r="H482" s="20" t="n">
        <x:v>36000</x:v>
      </x:c>
      <x:c r="I482" s="20" t="n">
        <x:v>37500</x:v>
      </x:c>
      <x:c r="J482" s="20" t="n">
        <x:v>37000</x:v>
      </x:c>
      <x:c r="K482" s="20" t="n">
        <x:v>36000</x:v>
      </x:c>
      <x:c r="L482" s="20" t="n">
        <x:v>35800</x:v>
      </x:c>
      <x:c r="M482" s="20" t="n">
        <x:v>34300</x:v>
      </x:c>
      <x:c r="N482" s="20" t="n">
        <x:v>500</x:v>
      </x:c>
    </x:row>
    <x:row r="483">
      <x:c r="A483" s="20" t="str">
        <x:v>2026-03-07</x:v>
      </x:c>
      <x:c r="B483" s="20" t="str">
        <x:v>Sat</x:v>
      </x:c>
      <x:c r="C483" s="20" t="n">
        <x:v>39100</x:v>
      </x:c>
      <x:c r="D483" s="20" t="n">
        <x:v>39100</x:v>
      </x:c>
      <x:c r="E483" s="20" t="n">
        <x:v>38800</x:v>
      </x:c>
      <x:c r="F483" s="20" t="n">
        <x:v>38500</x:v>
      </x:c>
      <x:c r="G483" s="20" t="n">
        <x:v>37500</x:v>
      </x:c>
      <x:c r="H483" s="20" t="n">
        <x:v>36500</x:v>
      </x:c>
      <x:c r="I483" s="20" t="n">
        <x:v>38000</x:v>
      </x:c>
      <x:c r="J483" s="20" t="n">
        <x:v>37500</x:v>
      </x:c>
      <x:c r="K483" s="20" t="n">
        <x:v>36700</x:v>
      </x:c>
      <x:c r="L483" s="20" t="n">
        <x:v>36500</x:v>
      </x:c>
      <x:c r="M483" s="20" t="n">
        <x:v>35000</x:v>
      </x:c>
      <x:c r="N483" s="20" t="n">
        <x:v>500</x:v>
      </x:c>
    </x:row>
    <x:row r="484">
      <x:c r="A484" s="20" t="str">
        <x:v>2026-03-09</x:v>
      </x:c>
      <x:c r="B484" s="20" t="str">
        <x:v>Mon</x:v>
      </x:c>
      <x:c r="C484" s="20" t="n">
        <x:v>39100</x:v>
      </x:c>
      <x:c r="D484" s="20" t="n">
        <x:v>39100</x:v>
      </x:c>
      <x:c r="E484" s="20" t="n">
        <x:v>38800</x:v>
      </x:c>
      <x:c r="F484" s="20" t="n">
        <x:v>38500</x:v>
      </x:c>
      <x:c r="G484" s="20" t="n">
        <x:v>37500</x:v>
      </x:c>
      <x:c r="H484" s="20" t="n">
        <x:v>36500</x:v>
      </x:c>
      <x:c r="I484" s="20" t="n">
        <x:v>38000</x:v>
      </x:c>
      <x:c r="J484" s="20" t="n">
        <x:v>37500</x:v>
      </x:c>
      <x:c r="K484" s="20" t="n">
        <x:v>36500</x:v>
      </x:c>
      <x:c r="L484" s="20" t="n">
        <x:v>36300</x:v>
      </x:c>
      <x:c r="M484" s="20" t="n">
        <x:v>34800</x:v>
      </x:c>
      <x:c r="N484" s="20" t="n">
        <x:v>0</x:v>
      </x:c>
    </x:row>
    <x:row r="485">
      <x:c r="A485" s="20" t="str">
        <x:v>2026-03-10</x:v>
      </x:c>
      <x:c r="B485" s="20" t="str">
        <x:v>Tue</x:v>
      </x:c>
      <x:c r="C485" s="20" t="n">
        <x:v>39400</x:v>
      </x:c>
      <x:c r="D485" s="20" t="n">
        <x:v>39400</x:v>
      </x:c>
      <x:c r="E485" s="20" t="n">
        <x:v>39100</x:v>
      </x:c>
      <x:c r="F485" s="20" t="n">
        <x:v>38800</x:v>
      </x:c>
      <x:c r="G485" s="20" t="n">
        <x:v>37800</x:v>
      </x:c>
      <x:c r="H485" s="20" t="n">
        <x:v>36800</x:v>
      </x:c>
      <x:c r="I485" s="20" t="n">
        <x:v>38300</x:v>
      </x:c>
      <x:c r="J485" s="20" t="n">
        <x:v>37800</x:v>
      </x:c>
      <x:c r="K485" s="20" t="n">
        <x:v>36700</x:v>
      </x:c>
      <x:c r="L485" s="20" t="n">
        <x:v>36500</x:v>
      </x:c>
      <x:c r="M485" s="20" t="n">
        <x:v>35000</x:v>
      </x:c>
      <x:c r="N485" s="20" t="n">
        <x:v>300</x:v>
      </x:c>
    </x:row>
    <x:row r="486">
      <x:c r="A486" s="20" t="str">
        <x:v>2026-03-11</x:v>
      </x:c>
      <x:c r="B486" s="20" t="str">
        <x:v>Wed</x:v>
      </x:c>
      <x:c r="C486" s="20" t="n">
        <x:v>38900</x:v>
      </x:c>
      <x:c r="D486" s="20" t="n">
        <x:v>38900</x:v>
      </x:c>
      <x:c r="E486" s="20" t="n">
        <x:v>38700</x:v>
      </x:c>
      <x:c r="F486" s="20" t="n">
        <x:v>38400</x:v>
      </x:c>
      <x:c r="G486" s="20" t="n">
        <x:v>37500</x:v>
      </x:c>
      <x:c r="H486" s="20" t="n">
        <x:v>36500</x:v>
      </x:c>
      <x:c r="I486" s="20" t="n">
        <x:v>38000</x:v>
      </x:c>
      <x:c r="J486" s="20" t="n">
        <x:v>37500</x:v>
      </x:c>
      <x:c r="K486" s="20" t="n">
        <x:v>36200</x:v>
      </x:c>
      <x:c r="L486" s="20" t="n">
        <x:v>36000</x:v>
      </x:c>
      <x:c r="M486" s="20" t="n">
        <x:v>34500</x:v>
      </x:c>
      <x:c r="N486" s="20" t="n">
        <x:v>-400</x:v>
      </x:c>
    </x:row>
    <x:row r="487">
      <x:c r="A487" s="20" t="str">
        <x:v>2026-03-12</x:v>
      </x:c>
      <x:c r="B487" s="20" t="str">
        <x:v>Thu</x:v>
      </x:c>
      <x:c r="C487" s="20" t="n">
        <x:v>38600</x:v>
      </x:c>
      <x:c r="D487" s="20" t="n">
        <x:v>38600</x:v>
      </x:c>
      <x:c r="E487" s="20" t="n">
        <x:v>38300</x:v>
      </x:c>
      <x:c r="F487" s="20" t="n">
        <x:v>38000</x:v>
      </x:c>
      <x:c r="G487" s="20" t="n">
        <x:v>37000</x:v>
      </x:c>
      <x:c r="H487" s="20" t="n">
        <x:v>36200</x:v>
      </x:c>
      <x:c r="I487" s="20" t="n">
        <x:v>37500</x:v>
      </x:c>
      <x:c r="J487" s="20" t="n">
        <x:v>37000</x:v>
      </x:c>
      <x:c r="K487" s="20" t="n">
        <x:v>36000</x:v>
      </x:c>
      <x:c r="L487" s="20" t="n">
        <x:v>35800</x:v>
      </x:c>
      <x:c r="M487" s="20" t="n">
        <x:v>34300</x:v>
      </x:c>
      <x:c r="N487" s="20" t="n">
        <x:v>-400</x:v>
      </x:c>
    </x:row>
    <x:row r="488">
      <x:c r="A488" s="20" t="str">
        <x:v>2026-03-13</x:v>
      </x:c>
      <x:c r="B488" s="20" t="str">
        <x:v>Fri</x:v>
      </x:c>
      <x:c r="C488" s="20" t="n">
        <x:v>38500</x:v>
      </x:c>
      <x:c r="D488" s="20" t="n">
        <x:v>38500</x:v>
      </x:c>
      <x:c r="E488" s="20" t="n">
        <x:v>38200</x:v>
      </x:c>
      <x:c r="F488" s="20" t="n">
        <x:v>37900</x:v>
      </x:c>
      <x:c r="G488" s="20" t="n">
        <x:v>36900</x:v>
      </x:c>
      <x:c r="H488" s="20" t="n">
        <x:v>36200</x:v>
      </x:c>
      <x:c r="I488" s="20" t="n">
        <x:v>37400</x:v>
      </x:c>
      <x:c r="J488" s="20" t="n">
        <x:v>36900</x:v>
      </x:c>
      <x:c r="K488" s="20" t="n">
        <x:v>36200</x:v>
      </x:c>
      <x:c r="L488" s="20" t="n">
        <x:v>36000</x:v>
      </x:c>
      <x:c r="M488" s="20" t="n">
        <x:v>34500</x:v>
      </x:c>
      <x:c r="N488" s="20" t="n">
        <x:v>-100</x:v>
      </x:c>
    </x:row>
    <x:row r="489">
      <x:c r="A489" s="20" t="str">
        <x:v>2026-03-14</x:v>
      </x:c>
      <x:c r="B489" s="20" t="str">
        <x:v>Sat</x:v>
      </x:c>
      <x:c r="C489" s="20" t="n">
        <x:v>38300</x:v>
      </x:c>
      <x:c r="D489" s="20" t="n">
        <x:v>38300</x:v>
      </x:c>
      <x:c r="E489" s="20" t="n">
        <x:v>38000</x:v>
      </x:c>
      <x:c r="F489" s="20" t="n">
        <x:v>37700</x:v>
      </x:c>
      <x:c r="G489" s="20" t="n">
        <x:v>36700</x:v>
      </x:c>
      <x:c r="H489" s="20" t="n">
        <x:v>36200</x:v>
      </x:c>
      <x:c r="I489" s="20" t="n">
        <x:v>37000</x:v>
      </x:c>
      <x:c r="J489" s="20" t="n">
        <x:v>36500</x:v>
      </x:c>
      <x:c r="K489" s="20" t="n">
        <x:v>36200</x:v>
      </x:c>
      <x:c r="L489" s="20" t="n">
        <x:v>36000</x:v>
      </x:c>
      <x:c r="M489" s="20" t="n">
        <x:v>34500</x:v>
      </x:c>
      <x:c r="N489" s="20" t="n">
        <x:v>-200</x:v>
      </x:c>
    </x:row>
    <x:row r="490">
      <x:c r="A490" s="20" t="str">
        <x:v>2026-03-16</x:v>
      </x:c>
      <x:c r="B490" s="20" t="str">
        <x:v>Mon</x:v>
      </x:c>
      <x:c r="C490" s="20" t="n">
        <x:v>38100</x:v>
      </x:c>
      <x:c r="D490" s="20" t="n">
        <x:v>38100</x:v>
      </x:c>
      <x:c r="E490" s="20" t="n">
        <x:v>37800</x:v>
      </x:c>
      <x:c r="F490" s="20" t="n">
        <x:v>37500</x:v>
      </x:c>
      <x:c r="G490" s="20" t="n">
        <x:v>36700</x:v>
      </x:c>
      <x:c r="H490" s="20" t="n">
        <x:v>36200</x:v>
      </x:c>
      <x:c r="I490" s="20" t="n">
        <x:v>37100</x:v>
      </x:c>
      <x:c r="J490" s="20" t="n">
        <x:v>36600</x:v>
      </x:c>
      <x:c r="K490" s="20" t="n">
        <x:v>36000</x:v>
      </x:c>
      <x:c r="L490" s="20" t="n">
        <x:v>35800</x:v>
      </x:c>
      <x:c r="M490" s="20" t="n">
        <x:v>34300</x:v>
      </x:c>
      <x:c r="N490" s="20" t="n">
        <x:v>-200</x:v>
      </x:c>
    </x:row>
    <x:row r="491">
      <x:c r="A491" s="20" t="str">
        <x:v>2026-03-17</x:v>
      </x:c>
      <x:c r="B491" s="20" t="str">
        <x:v>Tue</x:v>
      </x:c>
      <x:c r="C491" s="20" t="n">
        <x:v>38600</x:v>
      </x:c>
      <x:c r="D491" s="20" t="n">
        <x:v>38600</x:v>
      </x:c>
      <x:c r="E491" s="20" t="n">
        <x:v>38300</x:v>
      </x:c>
      <x:c r="F491" s="20" t="n">
        <x:v>38000</x:v>
      </x:c>
      <x:c r="G491" s="20" t="n">
        <x:v>37300</x:v>
      </x:c>
      <x:c r="H491" s="20" t="n">
        <x:v>36500</x:v>
      </x:c>
      <x:c r="I491" s="20" t="n">
        <x:v>37700</x:v>
      </x:c>
      <x:c r="J491" s="20" t="n">
        <x:v>37200</x:v>
      </x:c>
      <x:c r="K491" s="20" t="n">
        <x:v>36400</x:v>
      </x:c>
      <x:c r="L491" s="20" t="n">
        <x:v>36200</x:v>
      </x:c>
      <x:c r="M491" s="20" t="n">
        <x:v>34700</x:v>
      </x:c>
      <x:c r="N491" s="20" t="n">
        <x:v>500</x:v>
      </x:c>
    </x:row>
    <x:row r="492">
      <x:c r="A492" s="20" t="str">
        <x:v>2026-03-18</x:v>
      </x:c>
      <x:c r="B492" s="20" t="str">
        <x:v>Wed</x:v>
      </x:c>
      <x:c r="C492" s="20" t="n">
        <x:v>38400</x:v>
      </x:c>
      <x:c r="D492" s="20" t="n">
        <x:v>38400</x:v>
      </x:c>
      <x:c r="E492" s="20" t="n">
        <x:v>38100</x:v>
      </x:c>
      <x:c r="F492" s="20" t="n">
        <x:v>37700</x:v>
      </x:c>
      <x:c r="G492" s="20" t="n">
        <x:v>37100</x:v>
      </x:c>
      <x:c r="H492" s="20" t="n">
        <x:v>36500</x:v>
      </x:c>
      <x:c r="I492" s="20" t="n">
        <x:v>37400</x:v>
      </x:c>
      <x:c r="J492" s="20" t="n">
        <x:v>36900</x:v>
      </x:c>
      <x:c r="K492" s="20" t="n">
        <x:v>36200</x:v>
      </x:c>
      <x:c r="L492" s="20" t="n">
        <x:v>36000</x:v>
      </x:c>
      <x:c r="M492" s="20" t="n">
        <x:v>34500</x:v>
      </x:c>
      <x:c r="N492" s="20" t="n">
        <x:v>-300</x:v>
      </x:c>
    </x:row>
    <x:row r="493">
      <x:c r="A493" s="20" t="str">
        <x:v>2026-03-19</x:v>
      </x:c>
      <x:c r="B493" s="20" t="str">
        <x:v>Thu</x:v>
      </x:c>
      <x:c r="C493" s="20" t="n">
        <x:v>38400</x:v>
      </x:c>
      <x:c r="D493" s="20" t="n">
        <x:v>38400</x:v>
      </x:c>
      <x:c r="E493" s="20" t="n">
        <x:v>38100</x:v>
      </x:c>
      <x:c r="F493" s="20" t="n">
        <x:v>37700</x:v>
      </x:c>
      <x:c r="G493" s="20" t="n">
        <x:v>37000</x:v>
      </x:c>
      <x:c r="H493" s="20" t="n">
        <x:v>36300</x:v>
      </x:c>
      <x:c r="I493" s="20" t="n">
        <x:v>37400</x:v>
      </x:c>
      <x:c r="J493" s="20" t="n">
        <x:v>36900</x:v>
      </x:c>
      <x:c r="K493" s="20" t="n">
        <x:v>36200</x:v>
      </x:c>
      <x:c r="L493" s="20" t="n">
        <x:v>36000</x:v>
      </x:c>
      <x:c r="M493" s="20" t="n">
        <x:v>34500</x:v>
      </x:c>
      <x:c r="N493" s="20" t="n">
        <x:v>0</x:v>
      </x:c>
    </x:row>
    <x:row r="494">
      <x:c r="A494" s="20" t="str">
        <x:v>2026-03-20</x:v>
      </x:c>
      <x:c r="B494" s="20" t="str">
        <x:v>Fri</x:v>
      </x:c>
      <x:c r="C494" s="20" t="n">
        <x:v>38400</x:v>
      </x:c>
      <x:c r="D494" s="20" t="n">
        <x:v>38400</x:v>
      </x:c>
      <x:c r="E494" s="20" t="n">
        <x:v>38100</x:v>
      </x:c>
      <x:c r="F494" s="20" t="n">
        <x:v>37700</x:v>
      </x:c>
      <x:c r="G494" s="20" t="n">
        <x:v>37000</x:v>
      </x:c>
      <x:c r="H494" s="20" t="n">
        <x:v>36500</x:v>
      </x:c>
      <x:c r="I494" s="20" t="n">
        <x:v>37500</x:v>
      </x:c>
      <x:c r="J494" s="20" t="n">
        <x:v>37000</x:v>
      </x:c>
      <x:c r="K494" s="20" t="n">
        <x:v>36800</x:v>
      </x:c>
      <x:c r="L494" s="20" t="n">
        <x:v>36600</x:v>
      </x:c>
      <x:c r="M494" s="20" t="n">
        <x:v>35100</x:v>
      </x:c>
      <x:c r="N494" s="20" t="n">
        <x:v>0</x:v>
      </x:c>
    </x:row>
    <x:row r="495">
      <x:c r="A495" s="20" t="str">
        <x:v>2026-03-21</x:v>
      </x:c>
      <x:c r="B495" s="20" t="str">
        <x:v>Sat</x:v>
      </x:c>
      <x:c r="C495" s="20" t="n">
        <x:v>38700</x:v>
      </x:c>
      <x:c r="D495" s="20" t="n">
        <x:v>38700</x:v>
      </x:c>
      <x:c r="E495" s="20" t="n">
        <x:v>38400</x:v>
      </x:c>
      <x:c r="F495" s="20" t="n">
        <x:v>38000</x:v>
      </x:c>
      <x:c r="G495" s="20" t="n">
        <x:v>37300</x:v>
      </x:c>
      <x:c r="H495" s="20" t="n">
        <x:v>37000</x:v>
      </x:c>
      <x:c r="I495" s="20" t="n">
        <x:v>37700</x:v>
      </x:c>
      <x:c r="J495" s="20" t="n">
        <x:v>37200</x:v>
      </x:c>
      <x:c r="K495" s="20" t="n">
        <x:v>36700</x:v>
      </x:c>
      <x:c r="L495" s="20" t="n">
        <x:v>36500</x:v>
      </x:c>
      <x:c r="M495" s="20" t="n">
        <x:v>35000</x:v>
      </x:c>
      <x:c r="N495" s="20" t="n">
        <x:v>300</x:v>
      </x:c>
    </x:row>
    <x:row r="496">
      <x:c r="A496" s="20" t="str">
        <x:v>2026-03-23</x:v>
      </x:c>
      <x:c r="B496" s="20" t="str">
        <x:v>Mon</x:v>
      </x:c>
      <x:c r="C496" s="20" t="n">
        <x:v>38900</x:v>
      </x:c>
      <x:c r="D496" s="20" t="n">
        <x:v>38900</x:v>
      </x:c>
      <x:c r="E496" s="20" t="n">
        <x:v>38600</x:v>
      </x:c>
      <x:c r="F496" s="20" t="n">
        <x:v>38300</x:v>
      </x:c>
      <x:c r="G496" s="20" t="n">
        <x:v>37600</x:v>
      </x:c>
      <x:c r="H496" s="20" t="n">
        <x:v>37200</x:v>
      </x:c>
      <x:c r="I496" s="20" t="n">
        <x:v>38900</x:v>
      </x:c>
      <x:c r="J496" s="20" t="n">
        <x:v>37400</x:v>
      </x:c>
      <x:c r="K496" s="20" t="n">
        <x:v>36700</x:v>
      </x:c>
      <x:c r="L496" s="20" t="n">
        <x:v>36500</x:v>
      </x:c>
      <x:c r="M496" s="20" t="n">
        <x:v>35000</x:v>
      </x:c>
      <x:c r="N496" s="20" t="n">
        <x:v>300</x:v>
      </x:c>
    </x:row>
    <x:row r="497">
      <x:c r="A497" s="20" t="str">
        <x:v>2026-03-25</x:v>
      </x:c>
      <x:c r="B497" s="20" t="str">
        <x:v>Wed</x:v>
      </x:c>
      <x:c r="C497" s="20" t="n">
        <x:v>38900</x:v>
      </x:c>
      <x:c r="D497" s="20" t="n">
        <x:v>38900</x:v>
      </x:c>
      <x:c r="E497" s="20" t="n">
        <x:v>38600</x:v>
      </x:c>
      <x:c r="F497" s="20" t="n">
        <x:v>38300</x:v>
      </x:c>
      <x:c r="G497" s="20" t="n">
        <x:v>37600</x:v>
      </x:c>
      <x:c r="H497" s="20" t="n">
        <x:v>37200</x:v>
      </x:c>
      <x:c r="I497" s="20" t="n">
        <x:v>37900</x:v>
      </x:c>
      <x:c r="J497" s="20" t="n">
        <x:v>37400</x:v>
      </x:c>
      <x:c r="K497" s="20" t="n">
        <x:v>36700</x:v>
      </x:c>
      <x:c r="L497" s="20" t="n">
        <x:v>36500</x:v>
      </x:c>
      <x:c r="M497" s="20" t="n">
        <x:v>35000</x:v>
      </x:c>
      <x:c r="N497" s="20" t="n">
        <x:v>0</x:v>
      </x:c>
    </x:row>
    <x:row r="498">
      <x:c r="A498" s="20" t="str">
        <x:v>2026-03-26</x:v>
      </x:c>
      <x:c r="B498" s="20" t="str">
        <x:v>Thu</x:v>
      </x:c>
      <x:c r="C498" s="20" t="n">
        <x:v>38700</x:v>
      </x:c>
      <x:c r="D498" s="20" t="n">
        <x:v>38700</x:v>
      </x:c>
      <x:c r="E498" s="20" t="n">
        <x:v>38500</x:v>
      </x:c>
      <x:c r="F498" s="20" t="n">
        <x:v>38200</x:v>
      </x:c>
      <x:c r="G498" s="20" t="n">
        <x:v>37400</x:v>
      </x:c>
      <x:c r="H498" s="20" t="n">
        <x:v>37200</x:v>
      </x:c>
      <x:c r="I498" s="20" t="n">
        <x:v>37600</x:v>
      </x:c>
      <x:c r="J498" s="20" t="n">
        <x:v>37200</x:v>
      </x:c>
      <x:c r="K498" s="20" t="n">
        <x:v>36700</x:v>
      </x:c>
      <x:c r="L498" s="20" t="n">
        <x:v>36500</x:v>
      </x:c>
      <x:c r="M498" s="20" t="n">
        <x:v>35000</x:v>
      </x:c>
      <x:c r="N498" s="20" t="n">
        <x:v>-100</x:v>
      </x:c>
    </x:row>
    <x:row r="499">
      <x:c r="A499" s="20" t="str">
        <x:v>2026-03-27</x:v>
      </x:c>
      <x:c r="B499" s="20" t="str">
        <x:v>Fri</x:v>
      </x:c>
      <x:c r="C499" s="20" t="n">
        <x:v>38800</x:v>
      </x:c>
      <x:c r="D499" s="20" t="n">
        <x:v>38800</x:v>
      </x:c>
      <x:c r="E499" s="20" t="n">
        <x:v>38600</x:v>
      </x:c>
      <x:c r="F499" s="20" t="n">
        <x:v>38300</x:v>
      </x:c>
      <x:c r="G499" s="20" t="n">
        <x:v>37200</x:v>
      </x:c>
      <x:c r="H499" s="20" t="n">
        <x:v>37000</x:v>
      </x:c>
      <x:c r="I499" s="20" t="n">
        <x:v>37600</x:v>
      </x:c>
      <x:c r="J499" s="20" t="n">
        <x:v>37200</x:v>
      </x:c>
      <x:c r="K499" s="20" t="n">
        <x:v>36900</x:v>
      </x:c>
      <x:c r="L499" s="20" t="n">
        <x:v>36700</x:v>
      </x:c>
      <x:c r="M499" s="20" t="n">
        <x:v>35200</x:v>
      </x:c>
      <x:c r="N499" s="20" t="n">
        <x:v>100</x:v>
      </x:c>
    </x:row>
    <x:row r="500">
      <x:c r="A500" s="20" t="str">
        <x:v>2026-03-28</x:v>
      </x:c>
      <x:c r="B500" s="20" t="str">
        <x:v>Sat</x:v>
      </x:c>
      <x:c r="C500" s="20" t="n">
        <x:v>39300</x:v>
      </x:c>
      <x:c r="D500" s="20" t="n">
        <x:v>39300</x:v>
      </x:c>
      <x:c r="E500" s="20" t="n">
        <x:v>39000</x:v>
      </x:c>
      <x:c r="F500" s="20" t="n">
        <x:v>38700</x:v>
      </x:c>
      <x:c r="G500" s="20" t="n">
        <x:v>37700</x:v>
      </x:c>
      <x:c r="H500" s="20" t="n">
        <x:v>37300</x:v>
      </x:c>
      <x:c r="I500" s="20" t="n">
        <x:v>37900</x:v>
      </x:c>
      <x:c r="J500" s="20" t="n">
        <x:v>37500</x:v>
      </x:c>
      <x:c r="K500" s="20" t="n">
        <x:v>37100</x:v>
      </x:c>
      <x:c r="L500" s="20" t="n">
        <x:v>36900</x:v>
      </x:c>
      <x:c r="M500" s="20" t="n">
        <x:v>35400</x:v>
      </x:c>
      <x:c r="N500" s="20" t="n">
        <x:v>400</x:v>
      </x:c>
    </x:row>
    <x:row r="501">
      <x:c r="A501" s="20" t="str">
        <x:v>2026-03-30</x:v>
      </x:c>
      <x:c r="B501" s="20" t="str">
        <x:v>Mon</x:v>
      </x:c>
      <x:c r="C501" s="20" t="n">
        <x:v>39900</x:v>
      </x:c>
      <x:c r="D501" s="20" t="n">
        <x:v>39900</x:v>
      </x:c>
      <x:c r="E501" s="20" t="n">
        <x:v>39700</x:v>
      </x:c>
      <x:c r="F501" s="20" t="n">
        <x:v>39400</x:v>
      </x:c>
      <x:c r="G501" s="20" t="n">
        <x:v>38400</x:v>
      </x:c>
      <x:c r="H501" s="20" t="n">
        <x:v>37700</x:v>
      </x:c>
      <x:c r="I501" s="20" t="n">
        <x:v>38600</x:v>
      </x:c>
      <x:c r="J501" s="20" t="n">
        <x:v>38200</x:v>
      </x:c>
      <x:c r="K501" s="20" t="n">
        <x:v>37700</x:v>
      </x:c>
      <x:c r="L501" s="20" t="n">
        <x:v>37500</x:v>
      </x:c>
      <x:c r="M501" s="20" t="n">
        <x:v>36000</x:v>
      </x:c>
      <x:c r="N501" s="20" t="n">
        <x:v>700</x:v>
      </x:c>
    </x:row>
    <x:row r="502">
      <x:c r="A502" s="20" t="str">
        <x:v>2026-03-31</x:v>
      </x:c>
      <x:c r="B502" s="20" t="str">
        <x:v>Tue</x:v>
      </x:c>
      <x:c r="C502" s="20" t="n">
        <x:v>41000</x:v>
      </x:c>
      <x:c r="D502" s="20" t="n">
        <x:v>41000</x:v>
      </x:c>
      <x:c r="E502" s="20" t="n">
        <x:v>40800</x:v>
      </x:c>
      <x:c r="F502" s="20" t="n">
        <x:v>40500</x:v>
      </x:c>
      <x:c r="G502" s="20" t="n">
        <x:v>39500</x:v>
      </x:c>
      <x:c r="H502" s="20" t="n">
        <x:v>38700</x:v>
      </x:c>
      <x:c r="I502" s="20" t="n">
        <x:v>39700</x:v>
      </x:c>
      <x:c r="J502" s="20" t="n">
        <x:v>39200</x:v>
      </x:c>
      <x:c r="K502" s="20" t="n">
        <x:v>38000</x:v>
      </x:c>
      <x:c r="L502" s="20" t="n">
        <x:v>37800</x:v>
      </x:c>
      <x:c r="M502" s="20" t="n">
        <x:v>36300</x:v>
      </x:c>
      <x:c r="N502" s="20" t="n">
        <x:v>1100</x:v>
      </x:c>
    </x:row>
    <x:row r="503">
      <x:c r="A503" s="20" t="str">
        <x:v>2026-04-01</x:v>
      </x:c>
      <x:c r="B503" s="20" t="str">
        <x:v>Wed</x:v>
      </x:c>
      <x:c r="C503" s="20" t="n">
        <x:v>41000</x:v>
      </x:c>
      <x:c r="D503" s="20" t="n">
        <x:v>41000</x:v>
      </x:c>
      <x:c r="E503" s="20" t="n">
        <x:v>40800</x:v>
      </x:c>
      <x:c r="F503" s="20" t="n">
        <x:v>40500</x:v>
      </x:c>
      <x:c r="G503" s="20" t="n">
        <x:v>39500</x:v>
      </x:c>
      <x:c r="H503" s="20" t="n">
        <x:v>38700</x:v>
      </x:c>
      <x:c r="I503" s="20" t="n">
        <x:v>39700</x:v>
      </x:c>
      <x:c r="J503" s="20" t="n">
        <x:v>39200</x:v>
      </x:c>
      <x:c r="K503" s="20" t="n">
        <x:v>38700</x:v>
      </x:c>
      <x:c r="L503" s="20" t="n">
        <x:v>38500</x:v>
      </x:c>
      <x:c r="M503" s="20" t="n">
        <x:v>37200</x:v>
      </x:c>
      <x:c r="N503" s="20" t="n">
        <x:v>0</x:v>
      </x:c>
    </x:row>
    <x:row r="504">
      <x:c r="A504" s="20" t="str">
        <x:v>2026-04-02</x:v>
      </x:c>
      <x:c r="B504" s="20" t="str">
        <x:v>Thu</x:v>
      </x:c>
      <x:c r="C504" s="20" t="n">
        <x:v>41600</x:v>
      </x:c>
      <x:c r="D504" s="20" t="n">
        <x:v>41600</x:v>
      </x:c>
      <x:c r="E504" s="20" t="n">
        <x:v>41300</x:v>
      </x:c>
      <x:c r="F504" s="20" t="n">
        <x:v>41000</x:v>
      </x:c>
      <x:c r="G504" s="20" t="n">
        <x:v>40000</x:v>
      </x:c>
      <x:c r="H504" s="20" t="n">
        <x:v>39200</x:v>
      </x:c>
      <x:c r="I504" s="20" t="n">
        <x:v>40300</x:v>
      </x:c>
      <x:c r="J504" s="20" t="n">
        <x:v>39800</x:v>
      </x:c>
      <x:c r="K504" s="20" t="n">
        <x:v>39200</x:v>
      </x:c>
      <x:c r="L504" s="20" t="n">
        <x:v>39000</x:v>
      </x:c>
      <x:c r="M504" s="20" t="n">
        <x:v>37700</x:v>
      </x:c>
      <x:c r="N504" s="20" t="n">
        <x:v>500</x:v>
      </x:c>
    </x:row>
    <x:row r="505">
      <x:c r="A505" s="20" t="str">
        <x:v>2026-04-03</x:v>
      </x:c>
      <x:c r="B505" s="20" t="str">
        <x:v>Fri</x:v>
      </x:c>
      <x:c r="C505" s="20" t="n">
        <x:v>41200</x:v>
      </x:c>
      <x:c r="D505" s="20" t="n">
        <x:v>41200</x:v>
      </x:c>
      <x:c r="E505" s="20" t="n">
        <x:v>41000</x:v>
      </x:c>
      <x:c r="F505" s="20" t="n">
        <x:v>40600</x:v>
      </x:c>
      <x:c r="G505" s="20" t="n">
        <x:v>39600</x:v>
      </x:c>
      <x:c r="H505" s="20" t="n">
        <x:v>39000</x:v>
      </x:c>
      <x:c r="I505" s="20" t="n">
        <x:v>39800</x:v>
      </x:c>
      <x:c r="J505" s="20" t="n">
        <x:v>39300</x:v>
      </x:c>
      <x:c r="K505" s="20" t="n">
        <x:v>39000</x:v>
      </x:c>
      <x:c r="L505" s="20" t="n">
        <x:v>38800</x:v>
      </x:c>
      <x:c r="M505" s="20" t="n">
        <x:v>37300</x:v>
      </x:c>
      <x:c r="N505" s="20" t="n">
        <x:v>-400</x:v>
      </x:c>
    </x:row>
    <x:row r="506">
      <x:c r="A506" s="20" t="str">
        <x:v>2026-04-04</x:v>
      </x:c>
      <x:c r="B506" s="20" t="str">
        <x:v>Sat</x:v>
      </x:c>
      <x:c r="C506" s="20" t="n">
        <x:v>41400</x:v>
      </x:c>
      <x:c r="D506" s="20" t="n">
        <x:v>41400</x:v>
      </x:c>
      <x:c r="E506" s="20" t="n">
        <x:v>41100</x:v>
      </x:c>
      <x:c r="F506" s="20" t="n">
        <x:v>40800</x:v>
      </x:c>
      <x:c r="G506" s="20" t="n">
        <x:v>39600</x:v>
      </x:c>
      <x:c r="H506" s="20" t="n">
        <x:v>39200</x:v>
      </x:c>
      <x:c r="I506" s="20" t="n">
        <x:v>40200</x:v>
      </x:c>
      <x:c r="J506" s="20" t="n">
        <x:v>39600</x:v>
      </x:c>
      <x:c r="K506" s="20" t="n">
        <x:v>39400</x:v>
      </x:c>
      <x:c r="L506" s="20" t="n">
        <x:v>39200</x:v>
      </x:c>
      <x:c r="M506" s="20" t="n">
        <x:v>37700</x:v>
      </x:c>
      <x:c r="N506" s="20" t="n">
        <x:v>200</x:v>
      </x:c>
    </x:row>
    <x:row r="507">
      <x:c r="A507" s="20" t="str">
        <x:v>2026-04-06</x:v>
      </x:c>
      <x:c r="B507" s="20" t="str">
        <x:v>Mon</x:v>
      </x:c>
      <x:c r="C507" s="20" t="n">
        <x:v>42200</x:v>
      </x:c>
      <x:c r="D507" s="20" t="n">
        <x:v>42200</x:v>
      </x:c>
      <x:c r="E507" s="20" t="n">
        <x:v>42000</x:v>
      </x:c>
      <x:c r="F507" s="20" t="n">
        <x:v>41700</x:v>
      </x:c>
      <x:c r="G507" s="20" t="n">
        <x:v>41100</x:v>
      </x:c>
      <x:c r="H507" s="20" t="n">
        <x:v>39800</x:v>
      </x:c>
      <x:c r="I507" s="20" t="n">
        <x:v>41000</x:v>
      </x:c>
      <x:c r="J507" s="20" t="n">
        <x:v>40500</x:v>
      </x:c>
      <x:c r="K507" s="20" t="n">
        <x:v>40000</x:v>
      </x:c>
      <x:c r="L507" s="20" t="n">
        <x:v>39800</x:v>
      </x:c>
      <x:c r="M507" s="20" t="n">
        <x:v>38300</x:v>
      </x:c>
      <x:c r="N507" s="20" t="n">
        <x:v>900</x:v>
      </x:c>
    </x:row>
    <x:row r="508">
      <x:c r="A508" s="20" t="str">
        <x:v>2026-04-07</x:v>
      </x:c>
      <x:c r="B508" s="20" t="str">
        <x:v>Tue</x:v>
      </x:c>
      <x:c r="C508" s="20" t="n">
        <x:v>42400</x:v>
      </x:c>
      <x:c r="D508" s="20" t="n">
        <x:v>42400</x:v>
      </x:c>
      <x:c r="E508" s="20" t="n">
        <x:v>42200</x:v>
      </x:c>
      <x:c r="F508" s="20" t="n">
        <x:v>41900</x:v>
      </x:c>
      <x:c r="G508" s="20" t="n">
        <x:v>40500</x:v>
      </x:c>
      <x:c r="H508" s="20" t="n">
        <x:v>40000</x:v>
      </x:c>
      <x:c r="I508" s="20" t="n">
        <x:v>41100</x:v>
      </x:c>
      <x:c r="J508" s="20" t="n">
        <x:v>40500</x:v>
      </x:c>
      <x:c r="K508" s="20" t="n">
        <x:v>40200</x:v>
      </x:c>
      <x:c r="L508" s="20" t="n">
        <x:v>40000</x:v>
      </x:c>
      <x:c r="M508" s="20" t="n">
        <x:v>38500</x:v>
      </x:c>
      <x:c r="N508" s="20" t="n">
        <x:v>200</x:v>
      </x:c>
    </x:row>
    <x:row r="509">
      <x:c r="A509" s="20" t="str">
        <x:v>2026-04-08</x:v>
      </x:c>
      <x:c r="B509" s="20" t="str">
        <x:v>Wed</x:v>
      </x:c>
      <x:c r="C509" s="20" t="n">
        <x:v>42400</x:v>
      </x:c>
      <x:c r="D509" s="20" t="n">
        <x:v>42400</x:v>
      </x:c>
      <x:c r="E509" s="20" t="n">
        <x:v>42200</x:v>
      </x:c>
      <x:c r="F509" s="20" t="n">
        <x:v>41900</x:v>
      </x:c>
      <x:c r="G509" s="20" t="n">
        <x:v>40500</x:v>
      </x:c>
      <x:c r="H509" s="20" t="n">
        <x:v>40000</x:v>
      </x:c>
      <x:c r="I509" s="20" t="n">
        <x:v>41100</x:v>
      </x:c>
      <x:c r="J509" s="20" t="n">
        <x:v>40500</x:v>
      </x:c>
      <x:c r="K509" s="20" t="n">
        <x:v>39500</x:v>
      </x:c>
      <x:c r="L509" s="20" t="n">
        <x:v>39300</x:v>
      </x:c>
      <x:c r="M509" s="20" t="n">
        <x:v>37800</x:v>
      </x:c>
      <x:c r="N509" s="20" t="n">
        <x:v>0</x:v>
      </x:c>
    </x:row>
    <x:row r="510">
      <x:c r="A510" s="20" t="str">
        <x:v>2026-04-09</x:v>
      </x:c>
      <x:c r="B510" s="20" t="str">
        <x:v>Thu</x:v>
      </x:c>
      <x:c r="C510" s="20" t="n">
        <x:v>41600</x:v>
      </x:c>
      <x:c r="D510" s="20" t="n">
        <x:v>41600</x:v>
      </x:c>
      <x:c r="E510" s="20" t="n">
        <x:v>41400</x:v>
      </x:c>
      <x:c r="F510" s="20" t="n">
        <x:v>41100</x:v>
      </x:c>
      <x:c r="G510" s="20" t="n">
        <x:v>40000</x:v>
      </x:c>
      <x:c r="H510" s="20" t="n">
        <x:v>39300</x:v>
      </x:c>
      <x:c r="I510" s="20" t="n">
        <x:v>40500</x:v>
      </x:c>
      <x:c r="J510" s="20" t="n">
        <x:v>40000</x:v>
      </x:c>
      <x:c r="K510" s="20" t="n">
        <x:v>39200</x:v>
      </x:c>
      <x:c r="L510" s="20" t="n">
        <x:v>39000</x:v>
      </x:c>
      <x:c r="M510" s="20" t="n">
        <x:v>37500</x:v>
      </x:c>
      <x:c r="N510" s="20" t="n">
        <x:v>-800</x:v>
      </x:c>
    </x:row>
    <x:row r="511">
      <x:c r="A511" s="20" t="str">
        <x:v>2026-04-10</x:v>
      </x:c>
      <x:c r="B511" s="20" t="str">
        <x:v>Fri</x:v>
      </x:c>
      <x:c r="C511" s="20" t="n">
        <x:v>41400</x:v>
      </x:c>
      <x:c r="D511" s="20" t="n">
        <x:v>41400</x:v>
      </x:c>
      <x:c r="E511" s="20" t="n">
        <x:v>41200</x:v>
      </x:c>
      <x:c r="F511" s="20" t="n">
        <x:v>40900</x:v>
      </x:c>
      <x:c r="G511" s="20" t="n">
        <x:v>39800</x:v>
      </x:c>
      <x:c r="H511" s="20" t="n">
        <x:v>39000</x:v>
      </x:c>
      <x:c r="I511" s="20" t="n">
        <x:v>40100</x:v>
      </x:c>
      <x:c r="J511" s="20" t="n">
        <x:v>39600</x:v>
      </x:c>
      <x:c r="K511" s="20" t="n">
        <x:v>39100</x:v>
      </x:c>
      <x:c r="L511" s="20" t="n">
        <x:v>38900</x:v>
      </x:c>
      <x:c r="M511" s="20" t="n">
        <x:v>37500</x:v>
      </x:c>
      <x:c r="N511" s="20" t="n">
        <x:v>-200</x:v>
      </x:c>
    </x:row>
    <x:row r="512">
      <x:c r="A512" s="20" t="str">
        <x:v>2026-04-11</x:v>
      </x:c>
      <x:c r="B512" s="20" t="str">
        <x:v>Sat</x:v>
      </x:c>
      <x:c r="C512" s="20" t="n">
        <x:v>41300</x:v>
      </x:c>
      <x:c r="D512" s="20" t="n">
        <x:v>41300</x:v>
      </x:c>
      <x:c r="E512" s="20" t="n">
        <x:v>41100</x:v>
      </x:c>
      <x:c r="F512" s="20" t="n">
        <x:v>40800</x:v>
      </x:c>
      <x:c r="G512" s="20" t="n">
        <x:v>39500</x:v>
      </x:c>
      <x:c r="H512" s="20" t="n">
        <x:v>39000</x:v>
      </x:c>
      <x:c r="I512" s="20" t="n">
        <x:v>39800</x:v>
      </x:c>
      <x:c r="J512" s="20" t="n">
        <x:v>39300</x:v>
      </x:c>
      <x:c r="K512" s="20" t="n">
        <x:v>39000</x:v>
      </x:c>
      <x:c r="L512" s="20" t="n">
        <x:v>38800</x:v>
      </x:c>
      <x:c r="M512" s="20" t="n">
        <x:v>37300</x:v>
      </x:c>
      <x:c r="N512" s="20" t="n">
        <x:v>-100</x:v>
      </x:c>
    </x:row>
    <x:row r="513">
      <x:c r="A513" s="20" t="str">
        <x:v>2026-04-13</x:v>
      </x:c>
      <x:c r="B513" s="20" t="str">
        <x:v>Mon</x:v>
      </x:c>
      <x:c r="C513" s="20" t="n">
        <x:v>41600</x:v>
      </x:c>
      <x:c r="D513" s="20" t="n">
        <x:v>41600</x:v>
      </x:c>
      <x:c r="E513" s="20" t="n">
        <x:v>41400</x:v>
      </x:c>
      <x:c r="F513" s="20" t="n">
        <x:v>41100</x:v>
      </x:c>
      <x:c r="G513" s="20" t="n">
        <x:v>39700</x:v>
      </x:c>
      <x:c r="H513" s="20" t="n">
        <x:v>39100</x:v>
      </x:c>
      <x:c r="I513" s="20" t="n">
        <x:v>40200</x:v>
      </x:c>
      <x:c r="J513" s="20" t="n">
        <x:v>39700</x:v>
      </x:c>
      <x:c r="K513" s="20" t="n">
        <x:v>39300</x:v>
      </x:c>
      <x:c r="L513" s="20" t="n">
        <x:v>39100</x:v>
      </x:c>
      <x:c r="M513" s="20" t="n">
        <x:v>37600</x:v>
      </x:c>
      <x:c r="N513" s="20" t="n">
        <x:v>300</x:v>
      </x:c>
    </x:row>
    <x:row r="514">
      <x:c r="A514" s="20" t="str">
        <x:v>2026-04-14</x:v>
      </x:c>
      <x:c r="B514" s="20" t="str">
        <x:v>Tue</x:v>
      </x:c>
      <x:c r="C514" s="20" t="n">
        <x:v>42000</x:v>
      </x:c>
      <x:c r="D514" s="20" t="n">
        <x:v>42000</x:v>
      </x:c>
      <x:c r="E514" s="20" t="n">
        <x:v>41800</x:v>
      </x:c>
      <x:c r="F514" s="20" t="n">
        <x:v>41500</x:v>
      </x:c>
      <x:c r="G514" s="20" t="n">
        <x:v>40100</x:v>
      </x:c>
      <x:c r="H514" s="20" t="n">
        <x:v>39100</x:v>
      </x:c>
      <x:c r="I514" s="20" t="n">
        <x:v>40600</x:v>
      </x:c>
      <x:c r="J514" s="20" t="n">
        <x:v>40100</x:v>
      </x:c>
      <x:c r="K514" s="20" t="n">
        <x:v>39500</x:v>
      </x:c>
      <x:c r="L514" s="20" t="n">
        <x:v>39300</x:v>
      </x:c>
      <x:c r="M514" s="20" t="n">
        <x:v>37800</x:v>
      </x:c>
      <x:c r="N514" s="20" t="n">
        <x:v>400</x:v>
      </x:c>
    </x:row>
    <x:row r="515">
      <x:c r="A515" s="20" t="str">
        <x:v>2026-04-15</x:v>
      </x:c>
      <x:c r="B515" s="20" t="str">
        <x:v>Wed</x:v>
      </x:c>
      <x:c r="C515" s="20" t="n">
        <x:v>41600</x:v>
      </x:c>
      <x:c r="D515" s="20" t="n">
        <x:v>41600</x:v>
      </x:c>
      <x:c r="E515" s="20" t="n">
        <x:v>41300</x:v>
      </x:c>
      <x:c r="F515" s="20" t="n">
        <x:v>41000</x:v>
      </x:c>
      <x:c r="G515" s="20" t="n">
        <x:v>39500</x:v>
      </x:c>
      <x:c r="H515" s="20" t="n">
        <x:v>39200</x:v>
      </x:c>
      <x:c r="I515" s="20" t="n">
        <x:v>40000</x:v>
      </x:c>
      <x:c r="J515" s="20" t="n">
        <x:v>39500</x:v>
      </x:c>
      <x:c r="K515" s="20" t="n">
        <x:v>39000</x:v>
      </x:c>
      <x:c r="L515" s="20" t="n">
        <x:v>38800</x:v>
      </x:c>
      <x:c r="M515" s="20" t="n">
        <x:v>37300</x:v>
      </x:c>
      <x:c r="N515" s="20" t="n">
        <x:v>-500</x:v>
      </x:c>
    </x:row>
    <x:row r="516">
      <x:c r="A516" s="20" t="str">
        <x:v>2026-04-16</x:v>
      </x:c>
      <x:c r="B516" s="20" t="str">
        <x:v>Thu</x:v>
      </x:c>
      <x:c r="C516" s="20" t="n">
        <x:v>41500</x:v>
      </x:c>
      <x:c r="D516" s="20" t="n">
        <x:v>41500</x:v>
      </x:c>
      <x:c r="E516" s="20" t="n">
        <x:v>40300</x:v>
      </x:c>
      <x:c r="F516" s="20" t="n">
        <x:v>40800</x:v>
      </x:c>
      <x:c r="G516" s="20" t="n">
        <x:v>39400</x:v>
      </x:c>
      <x:c r="H516" s="20" t="n">
        <x:v>39000</x:v>
      </x:c>
      <x:c r="I516" s="20" t="n">
        <x:v>39800</x:v>
      </x:c>
      <x:c r="J516" s="20" t="n">
        <x:v>39300</x:v>
      </x:c>
      <x:c r="K516" s="20" t="n">
        <x:v>38700</x:v>
      </x:c>
      <x:c r="L516" s="20" t="n">
        <x:v>38500</x:v>
      </x:c>
      <x:c r="M516" s="20" t="n">
        <x:v>37000</x:v>
      </x:c>
      <x:c r="N516" s="20" t="n">
        <x:v>-200</x:v>
      </x:c>
    </x:row>
    <x:row r="517">
      <x:c r="A517" s="20" t="str">
        <x:v>2026-04-17</x:v>
      </x:c>
      <x:c r="B517" s="20" t="str">
        <x:v>Fri</x:v>
      </x:c>
      <x:c r="C517" s="20" t="n">
        <x:v>41300</x:v>
      </x:c>
      <x:c r="D517" s="20" t="n">
        <x:v>41300</x:v>
      </x:c>
      <x:c r="E517" s="20" t="n">
        <x:v>41100</x:v>
      </x:c>
      <x:c r="F517" s="20" t="n">
        <x:v>40700</x:v>
      </x:c>
      <x:c r="G517" s="20" t="n">
        <x:v>39200</x:v>
      </x:c>
      <x:c r="H517" s="20" t="n">
        <x:v>39000</x:v>
      </x:c>
      <x:c r="I517" s="20" t="n">
        <x:v>39600</x:v>
      </x:c>
      <x:c r="J517" s="20" t="n">
        <x:v>39000</x:v>
      </x:c>
      <x:c r="K517" s="20" t="n">
        <x:v>38700</x:v>
      </x:c>
      <x:c r="L517" s="20" t="n">
        <x:v>38500</x:v>
      </x:c>
      <x:c r="M517" s="20" t="n">
        <x:v>37000</x:v>
      </x:c>
      <x:c r="N517" s="20" t="n">
        <x:v>-100</x:v>
      </x:c>
    </x:row>
    <x:row r="518">
      <x:c r="A518" s="20" t="str">
        <x:v>2026-04-18</x:v>
      </x:c>
      <x:c r="B518" s="20" t="str">
        <x:v>Sat</x:v>
      </x:c>
      <x:c r="C518" s="20" t="n">
        <x:v>41300</x:v>
      </x:c>
      <x:c r="D518" s="20" t="n">
        <x:v>41300</x:v>
      </x:c>
      <x:c r="E518" s="20" t="n">
        <x:v>41100</x:v>
      </x:c>
      <x:c r="F518" s="20" t="n">
        <x:v>40800</x:v>
      </x:c>
      <x:c r="G518" s="20" t="n">
        <x:v>39100</x:v>
      </x:c>
      <x:c r="H518" s="20" t="n">
        <x:v>38700</x:v>
      </x:c>
      <x:c r="I518" s="20" t="n">
        <x:v>39700</x:v>
      </x:c>
      <x:c r="J518" s="20" t="n">
        <x:v>39000</x:v>
      </x:c>
      <x:c r="K518" s="20" t="n">
        <x:v>38700</x:v>
      </x:c>
      <x:c r="L518" s="20" t="n">
        <x:v>38500</x:v>
      </x:c>
      <x:c r="M518" s="20" t="n">
        <x:v>37000</x:v>
      </x:c>
      <x:c r="N518" s="20" t="n">
        <x:v>100</x:v>
      </x:c>
    </x:row>
    <x:row r="519">
      <x:c r="A519" s="20" t="str">
        <x:v>2026-04-20</x:v>
      </x:c>
      <x:c r="B519" s="20" t="str">
        <x:v>Mon</x:v>
      </x:c>
      <x:c r="C519" s="20" t="n">
        <x:v>41300</x:v>
      </x:c>
      <x:c r="D519" s="20" t="n">
        <x:v>41300</x:v>
      </x:c>
      <x:c r="E519" s="20" t="n">
        <x:v>41100</x:v>
      </x:c>
      <x:c r="F519" s="20" t="n">
        <x:v>40700</x:v>
      </x:c>
      <x:c r="G519" s="20" t="n">
        <x:v>39000</x:v>
      </x:c>
      <x:c r="H519" s="20" t="n">
        <x:v>38700</x:v>
      </x:c>
      <x:c r="I519" s="20" t="n">
        <x:v>39700</x:v>
      </x:c>
      <x:c r="J519" s="20" t="n">
        <x:v>39000</x:v>
      </x:c>
      <x:c r="K519" s="20" t="n">
        <x:v>38700</x:v>
      </x:c>
      <x:c r="L519" s="20" t="n">
        <x:v>38500</x:v>
      </x:c>
      <x:c r="M519" s="20" t="n">
        <x:v>37000</x:v>
      </x:c>
      <x:c r="N519" s="20" t="n">
        <x:v>-100</x:v>
      </x:c>
    </x:row>
    <x:row r="520">
      <x:c r="A520" s="20" t="str">
        <x:v>2026-04-21</x:v>
      </x:c>
      <x:c r="B520" s="20" t="str">
        <x:v>Tue</x:v>
      </x:c>
      <x:c r="C520" s="20" t="n">
        <x:v>41300</x:v>
      </x:c>
      <x:c r="D520" s="20" t="n">
        <x:v>41300</x:v>
      </x:c>
      <x:c r="E520" s="20" t="n">
        <x:v>41100</x:v>
      </x:c>
      <x:c r="F520" s="20" t="n">
        <x:v>40700</x:v>
      </x:c>
      <x:c r="G520" s="20" t="n">
        <x:v>39000</x:v>
      </x:c>
      <x:c r="H520" s="20" t="n">
        <x:v>38700</x:v>
      </x:c>
      <x:c r="I520" s="20" t="n">
        <x:v>39600</x:v>
      </x:c>
      <x:c r="J520" s="20" t="n">
        <x:v>38900</x:v>
      </x:c>
      <x:c r="K520" s="20" t="n">
        <x:v>38400</x:v>
      </x:c>
      <x:c r="L520" s="20" t="n">
        <x:v>38200</x:v>
      </x:c>
      <x:c r="M520" s="20" t="n">
        <x:v>36700</x:v>
      </x:c>
      <x:c r="N520" s="20" t="n">
        <x:v>0</x:v>
      </x:c>
    </x:row>
    <x:row r="521">
      <x:c r="A521" s="20" t="str">
        <x:v>2026-04-22</x:v>
      </x:c>
      <x:c r="B521" s="20" t="str">
        <x:v>Wed</x:v>
      </x:c>
      <x:c r="C521" s="20" t="n">
        <x:v>41500</x:v>
      </x:c>
      <x:c r="D521" s="20" t="n">
        <x:v>41500</x:v>
      </x:c>
      <x:c r="E521" s="20" t="n">
        <x:v>41300</x:v>
      </x:c>
      <x:c r="F521" s="20" t="n">
        <x:v>41000</x:v>
      </x:c>
      <x:c r="G521" s="20" t="n">
        <x:v>39300</x:v>
      </x:c>
      <x:c r="H521" s="20" t="n">
        <x:v>38900</x:v>
      </x:c>
      <x:c r="I521" s="20" t="n">
        <x:v>39800</x:v>
      </x:c>
      <x:c r="J521" s="20" t="n">
        <x:v>39200</x:v>
      </x:c>
      <x:c r="K521" s="20" t="n">
        <x:v>38700</x:v>
      </x:c>
      <x:c r="L521" s="20" t="n">
        <x:v>38500</x:v>
      </x:c>
      <x:c r="M521" s="20" t="n">
        <x:v>37000</x:v>
      </x:c>
      <x:c r="N521" s="20" t="n">
        <x:v>300</x:v>
      </x:c>
    </x:row>
    <x:row r="522">
      <x:c r="A522" s="20" t="str">
        <x:v>2026-04-23</x:v>
      </x:c>
      <x:c r="B522" s="20" t="str">
        <x:v>Thu</x:v>
      </x:c>
      <x:c r="C522" s="20" t="n">
        <x:v>41800</x:v>
      </x:c>
      <x:c r="D522" s="20" t="n">
        <x:v>41800</x:v>
      </x:c>
      <x:c r="E522" s="20" t="n">
        <x:v>41600</x:v>
      </x:c>
      <x:c r="F522" s="20" t="n">
        <x:v>41100</x:v>
      </x:c>
      <x:c r="G522" s="20" t="n">
        <x:v>39400</x:v>
      </x:c>
      <x:c r="H522" s="20" t="n">
        <x:v>39100</x:v>
      </x:c>
      <x:c r="I522" s="20" t="n">
        <x:v>39900</x:v>
      </x:c>
      <x:c r="J522" s="20" t="n">
        <x:v>39300</x:v>
      </x:c>
      <x:c r="K522" s="20" t="n">
        <x:v>38700</x:v>
      </x:c>
      <x:c r="L522" s="20" t="n">
        <x:v>38500</x:v>
      </x:c>
      <x:c r="M522" s="20" t="n">
        <x:v>37000</x:v>
      </x:c>
      <x:c r="N522" s="20" t="n">
        <x:v>100</x:v>
      </x:c>
    </x:row>
    <x:row r="523">
      <x:c r="A523" s="20" t="str">
        <x:v>2026-04-24</x:v>
      </x:c>
      <x:c r="B523" s="20" t="str">
        <x:v>Fri</x:v>
      </x:c>
      <x:c r="C523" s="20" t="n">
        <x:v>41700</x:v>
      </x:c>
      <x:c r="D523" s="20" t="n">
        <x:v>41700</x:v>
      </x:c>
      <x:c r="E523" s="20" t="n">
        <x:v>41500</x:v>
      </x:c>
      <x:c r="F523" s="20" t="n">
        <x:v>41000</x:v>
      </x:c>
      <x:c r="G523" s="20" t="n">
        <x:v>39400</x:v>
      </x:c>
      <x:c r="H523" s="20" t="n">
        <x:v>38700</x:v>
      </x:c>
      <x:c r="I523" s="20" t="n">
        <x:v>40000</x:v>
      </x:c>
      <x:c r="J523" s="20" t="n">
        <x:v>39300</x:v>
      </x:c>
      <x:c r="K523" s="20" t="n">
        <x:v>38700</x:v>
      </x:c>
      <x:c r="L523" s="20" t="n">
        <x:v>38500</x:v>
      </x:c>
      <x:c r="M523" s="20" t="n">
        <x:v>37000</x:v>
      </x:c>
      <x:c r="N523" s="20" t="n">
        <x:v>-100</x:v>
      </x:c>
    </x:row>
    <x:row r="524">
      <x:c r="A524" s="20" t="str">
        <x:v>2026-04-25</x:v>
      </x:c>
      <x:c r="B524" s="20" t="str">
        <x:v>Sat</x:v>
      </x:c>
      <x:c r="C524" s="20" t="n">
        <x:v>41600</x:v>
      </x:c>
      <x:c r="D524" s="20" t="n">
        <x:v>41600</x:v>
      </x:c>
      <x:c r="E524" s="20" t="n">
        <x:v>41300</x:v>
      </x:c>
      <x:c r="F524" s="20" t="n">
        <x:v>41000</x:v>
      </x:c>
      <x:c r="G524" s="20" t="n">
        <x:v>39300</x:v>
      </x:c>
      <x:c r="H524" s="20" t="n">
        <x:v>38900</x:v>
      </x:c>
      <x:c r="I524" s="20" t="n">
        <x:v>39800</x:v>
      </x:c>
      <x:c r="J524" s="20" t="n">
        <x:v>39000</x:v>
      </x:c>
      <x:c r="K524" s="20" t="n">
        <x:v>38900</x:v>
      </x:c>
      <x:c r="L524" s="20" t="n">
        <x:v>38700</x:v>
      </x:c>
      <x:c r="M524" s="20" t="n">
        <x:v>37200</x:v>
      </x:c>
      <x:c r="N524" s="20" t="n">
        <x:v>0</x:v>
      </x:c>
    </x:row>
    <x:row r="525">
      <x:c r="A525" s="20" t="str">
        <x:v>2026-04-27</x:v>
      </x:c>
      <x:c r="B525" s="20" t="str">
        <x:v>Mon</x:v>
      </x:c>
      <x:c r="C525" s="20" t="n">
        <x:v>41600</x:v>
      </x:c>
      <x:c r="D525" s="20" t="n">
        <x:v>41600</x:v>
      </x:c>
      <x:c r="E525" s="20" t="n">
        <x:v>41300</x:v>
      </x:c>
      <x:c r="F525" s="20" t="n">
        <x:v>41000</x:v>
      </x:c>
      <x:c r="G525" s="20" t="n">
        <x:v>39300</x:v>
      </x:c>
      <x:c r="H525" s="20" t="n">
        <x:v>38900</x:v>
      </x:c>
      <x:c r="I525" s="20" t="n">
        <x:v>39800</x:v>
      </x:c>
      <x:c r="J525" s="20" t="n">
        <x:v>39000</x:v>
      </x:c>
      <x:c r="K525" s="20" t="n">
        <x:v>38900</x:v>
      </x:c>
      <x:c r="L525" s="20" t="n">
        <x:v>38700</x:v>
      </x:c>
      <x:c r="M525" s="20" t="n">
        <x:v>37200</x:v>
      </x:c>
      <x:c r="N525" s="20" t="n">
        <x:v>0</x:v>
      </x:c>
    </x:row>
    <x:row r="526">
      <x:c r="A526" s="20" t="str">
        <x:v>2026-04-28</x:v>
      </x:c>
      <x:c r="B526" s="20" t="str">
        <x:v>Tue</x:v>
      </x:c>
      <x:c r="C526" s="20" t="n">
        <x:v>41400</x:v>
      </x:c>
      <x:c r="D526" s="20" t="n">
        <x:v>41400</x:v>
      </x:c>
      <x:c r="E526" s="20" t="n">
        <x:v>41100</x:v>
      </x:c>
      <x:c r="F526" s="20" t="n">
        <x:v>40700</x:v>
      </x:c>
      <x:c r="G526" s="20" t="n">
        <x:v>39100</x:v>
      </x:c>
      <x:c r="H526" s="20" t="n">
        <x:v>38900</x:v>
      </x:c>
      <x:c r="I526" s="20" t="n">
        <x:v>39600</x:v>
      </x:c>
      <x:c r="J526" s="20" t="n">
        <x:v>39000</x:v>
      </x:c>
      <x:c r="K526" s="20" t="n">
        <x:v>38700</x:v>
      </x:c>
      <x:c r="L526" s="20" t="n">
        <x:v>38500</x:v>
      </x:c>
      <x:c r="M526" s="20" t="n">
        <x:v>37000</x:v>
      </x:c>
      <x:c r="N526" s="20" t="n">
        <x:v>-300</x:v>
      </x:c>
    </x:row>
    <x:row r="527">
      <x:c r="A527" s="20" t="str">
        <x:v>2026-04-29</x:v>
      </x:c>
      <x:c r="B527" s="20" t="str">
        <x:v>Wed</x:v>
      </x:c>
      <x:c r="C527" s="20" t="n">
        <x:v>41200</x:v>
      </x:c>
      <x:c r="D527" s="20" t="n">
        <x:v>41200</x:v>
      </x:c>
      <x:c r="E527" s="20" t="n">
        <x:v>41000</x:v>
      </x:c>
      <x:c r="F527" s="20" t="n">
        <x:v>40300</x:v>
      </x:c>
      <x:c r="G527" s="20" t="n">
        <x:v>38900</x:v>
      </x:c>
      <x:c r="H527" s="20" t="n">
        <x:v>38700</x:v>
      </x:c>
      <x:c r="I527" s="20" t="n">
        <x:v>39300</x:v>
      </x:c>
      <x:c r="J527" s="20" t="n">
        <x:v>38800</x:v>
      </x:c>
      <x:c r="K527" s="20" t="n">
        <x:v>38500</x:v>
      </x:c>
      <x:c r="L527" s="20" t="n">
        <x:v>38300</x:v>
      </x:c>
      <x:c r="M527" s="20" t="n">
        <x:v>36800</x:v>
      </x:c>
      <x:c r="N527" s="20" t="n">
        <x:v>-400</x:v>
      </x:c>
    </x:row>
    <x:row r="528">
      <x:c r="A528" s="20" t="str">
        <x:v>2026-04-30</x:v>
      </x:c>
      <x:c r="B528" s="20" t="str">
        <x:v>Thu</x:v>
      </x:c>
      <x:c r="C528" s="20" t="n">
        <x:v>41000</x:v>
      </x:c>
      <x:c r="D528" s="20" t="n">
        <x:v>41000</x:v>
      </x:c>
      <x:c r="E528" s="20" t="n">
        <x:v>40800</x:v>
      </x:c>
      <x:c r="F528" s="20" t="n">
        <x:v>40100</x:v>
      </x:c>
      <x:c r="G528" s="20" t="n">
        <x:v>38700</x:v>
      </x:c>
      <x:c r="H528" s="20" t="n">
        <x:v>38700</x:v>
      </x:c>
      <x:c r="I528" s="20" t="n">
        <x:v>39100</x:v>
      </x:c>
      <x:c r="J528" s="20" t="n">
        <x:v>38700</x:v>
      </x:c>
      <x:c r="K528" s="20" t="n">
        <x:v>38700</x:v>
      </x:c>
      <x:c r="L528" s="20" t="n">
        <x:v>38500</x:v>
      </x:c>
      <x:c r="M528" s="20" t="n">
        <x:v>37000</x:v>
      </x:c>
      <x:c r="N528" s="20" t="n">
        <x:v>-200</x:v>
      </x:c>
    </x:row>
    <x:row r="529">
      <x:c r="A529" s="20" t="str">
        <x:v>2026-05-01</x:v>
      </x:c>
      <x:c r="B529" s="20" t="str">
        <x:v>Fri</x:v>
      </x:c>
      <x:c r="C529" s="20" t="n">
        <x:v>41200</x:v>
      </x:c>
      <x:c r="D529" s="20" t="n">
        <x:v>41200</x:v>
      </x:c>
      <x:c r="E529" s="20" t="n">
        <x:v>40800</x:v>
      </x:c>
      <x:c r="F529" s="20" t="n">
        <x:v>40300</x:v>
      </x:c>
      <x:c r="G529" s="20" t="n">
        <x:v>38900</x:v>
      </x:c>
      <x:c r="H529" s="20" t="n">
        <x:v>38800</x:v>
      </x:c>
      <x:c r="I529" s="20" t="n">
        <x:v>39300</x:v>
      </x:c>
      <x:c r="J529" s="20" t="n">
        <x:v>38900</x:v>
      </x:c>
      <x:c r="K529" s="20" t="n">
        <x:v>38700</x:v>
      </x:c>
      <x:c r="L529" s="20" t="n">
        <x:v>38500</x:v>
      </x:c>
      <x:c r="M529" s="20" t="n">
        <x:v>37000</x:v>
      </x:c>
      <x:c r="N529" s="20" t="n">
        <x:v>200</x:v>
      </x:c>
    </x:row>
    <x:row r="530">
      <x:c r="A530" s="20" t="str">
        <x:v>2026-05-02</x:v>
      </x:c>
      <x:c r="B530" s="20" t="str">
        <x:v>Sat</x:v>
      </x:c>
      <x:c r="C530" s="20" t="n">
        <x:v>41400</x:v>
      </x:c>
      <x:c r="D530" s="20" t="n">
        <x:v>41400</x:v>
      </x:c>
      <x:c r="E530" s="20" t="n">
        <x:v>41100</x:v>
      </x:c>
      <x:c r="F530" s="20" t="n">
        <x:v>40500</x:v>
      </x:c>
      <x:c r="G530" s="20" t="n">
        <x:v>39100</x:v>
      </x:c>
      <x:c r="H530" s="20" t="n">
        <x:v>38800</x:v>
      </x:c>
      <x:c r="I530" s="20" t="n">
        <x:v>39500</x:v>
      </x:c>
      <x:c r="J530" s="20" t="n">
        <x:v>39000</x:v>
      </x:c>
      <x:c r="K530" s="20" t="n">
        <x:v>38700</x:v>
      </x:c>
      <x:c r="L530" s="20" t="n">
        <x:v>38500</x:v>
      </x:c>
      <x:c r="M530" s="20" t="n">
        <x:v>37000</x:v>
      </x:c>
      <x:c r="N530" s="20" t="n">
        <x:v>200</x:v>
      </x:c>
    </x:row>
    <x:row r="531">
      <x:c r="A531" s="20" t="str">
        <x:v>2026-05-04</x:v>
      </x:c>
      <x:c r="B531" s="20" t="str">
        <x:v>Mon</x:v>
      </x:c>
      <x:c r="C531" s="20" t="n">
        <x:v>41400</x:v>
      </x:c>
      <x:c r="D531" s="20" t="n">
        <x:v>41400</x:v>
      </x:c>
      <x:c r="E531" s="20" t="n">
        <x:v>41100</x:v>
      </x:c>
      <x:c r="F531" s="20" t="n">
        <x:v>40600</x:v>
      </x:c>
      <x:c r="G531" s="20" t="n">
        <x:v>39200</x:v>
      </x:c>
      <x:c r="H531" s="20" t="n">
        <x:v>38800</x:v>
      </x:c>
      <x:c r="I531" s="20" t="n">
        <x:v>39600</x:v>
      </x:c>
      <x:c r="J531" s="20" t="n">
        <x:v>39100</x:v>
      </x:c>
      <x:c r="K531" s="20" t="n">
        <x:v>38900</x:v>
      </x:c>
      <x:c r="L531" s="20" t="n">
        <x:v>38700</x:v>
      </x:c>
      <x:c r="M531" s="20" t="n">
        <x:v>37200</x:v>
      </x:c>
      <x:c r="N531" s="20" t="n">
        <x:v>100</x:v>
      </x:c>
    </x:row>
    <x:row r="532">
      <x:c r="A532" s="20" t="str">
        <x:v>2026-05-05</x:v>
      </x:c>
      <x:c r="B532" s="20" t="str">
        <x:v>Tue</x:v>
      </x:c>
      <x:c r="C532" s="20" t="n">
        <x:v>41300</x:v>
      </x:c>
      <x:c r="D532" s="20" t="n">
        <x:v>41300</x:v>
      </x:c>
      <x:c r="E532" s="20" t="n">
        <x:v>41000</x:v>
      </x:c>
      <x:c r="F532" s="20" t="n">
        <x:v>40600</x:v>
      </x:c>
      <x:c r="G532" s="20" t="n">
        <x:v>39200</x:v>
      </x:c>
      <x:c r="H532" s="20" t="n">
        <x:v>38900</x:v>
      </x:c>
      <x:c r="I532" s="20" t="n">
        <x:v>39700</x:v>
      </x:c>
      <x:c r="J532" s="20" t="n">
        <x:v>39100</x:v>
      </x:c>
      <x:c r="K532" s="20" t="n">
        <x:v>38900</x:v>
      </x:c>
      <x:c r="L532" s="20" t="n">
        <x:v>38700</x:v>
      </x:c>
      <x:c r="M532" s="20" t="n">
        <x:v>37200</x:v>
      </x:c>
      <x:c r="N532" s="20" t="n">
        <x:v>0</x:v>
      </x:c>
    </x:row>
    <x:row r="533">
      <x:c r="A533" s="20" t="str">
        <x:v>2026-05-06</x:v>
      </x:c>
      <x:c r="B533" s="20" t="str">
        <x:v>Wed</x:v>
      </x:c>
      <x:c r="C533" s="20" t="n">
        <x:v>41000</x:v>
      </x:c>
      <x:c r="D533" s="20" t="n">
        <x:v>41000</x:v>
      </x:c>
      <x:c r="E533" s="20" t="n">
        <x:v>40700</x:v>
      </x:c>
      <x:c r="F533" s="20" t="n">
        <x:v>40200</x:v>
      </x:c>
      <x:c r="G533" s="20" t="n">
        <x:v>39000</x:v>
      </x:c>
      <x:c r="H533" s="20" t="n">
        <x:v>38800</x:v>
      </x:c>
      <x:c r="I533" s="20" t="n">
        <x:v>39400</x:v>
      </x:c>
      <x:c r="J533" s="20" t="n">
        <x:v>39000</x:v>
      </x:c>
      <x:c r="K533" s="20" t="n">
        <x:v>38900</x:v>
      </x:c>
      <x:c r="L533" s="20" t="n">
        <x:v>38700</x:v>
      </x:c>
      <x:c r="M533" s="20" t="n">
        <x:v>37200</x:v>
      </x:c>
      <x:c r="N533" s="20" t="n">
        <x:v>-400</x:v>
      </x:c>
    </x:row>
    <x:row r="534">
      <x:c r="A534" s="20" t="str">
        <x:v>2026-05-07</x:v>
      </x:c>
      <x:c r="B534" s="20" t="str">
        <x:v>Thu</x:v>
      </x:c>
      <x:c r="C534" s="20" t="n">
        <x:v>40900</x:v>
      </x:c>
      <x:c r="D534" s="20" t="n">
        <x:v>40900</x:v>
      </x:c>
      <x:c r="E534" s="20" t="n">
        <x:v>40600</x:v>
      </x:c>
      <x:c r="F534" s="20" t="n">
        <x:v>40200</x:v>
      </x:c>
      <x:c r="G534" s="20" t="n">
        <x:v>39000</x:v>
      </x:c>
      <x:c r="H534" s="20" t="n">
        <x:v>38700</x:v>
      </x:c>
      <x:c r="I534" s="20" t="n">
        <x:v>39400</x:v>
      </x:c>
      <x:c r="J534" s="20" t="n">
        <x:v>38900</x:v>
      </x:c>
      <x:c r="K534" s="20" t="n">
        <x:v>38700</x:v>
      </x:c>
      <x:c r="L534" s="20" t="n">
        <x:v>38500</x:v>
      </x:c>
      <x:c r="M534" s="20" t="n">
        <x:v>37000</x:v>
      </x:c>
      <x:c r="N534" s="20" t="n">
        <x:v>0</x:v>
      </x:c>
    </x:row>
    <x:row r="535">
      <x:c r="A535" s="20" t="str">
        <x:v>2026-05-08</x:v>
      </x:c>
      <x:c r="B535" s="20" t="str">
        <x:v>Fri</x:v>
      </x:c>
      <x:c r="C535" s="20" t="n">
        <x:v>40600</x:v>
      </x:c>
      <x:c r="D535" s="20" t="n">
        <x:v>40600</x:v>
      </x:c>
      <x:c r="E535" s="20" t="n">
        <x:v>40300</x:v>
      </x:c>
      <x:c r="F535" s="20" t="n">
        <x:v>39800</x:v>
      </x:c>
      <x:c r="G535" s="20" t="n">
        <x:v>38500</x:v>
      </x:c>
      <x:c r="H535" s="20" t="n">
        <x:v>38500</x:v>
      </x:c>
      <x:c r="I535" s="20" t="n">
        <x:v>39000</x:v>
      </x:c>
      <x:c r="J535" s="20" t="n">
        <x:v>38500</x:v>
      </x:c>
      <x:c r="K535" s="20" t="n">
        <x:v>38500</x:v>
      </x:c>
      <x:c r="L535" s="20" t="n">
        <x:v>38300</x:v>
      </x:c>
      <x:c r="M535" s="20" t="n">
        <x:v>36800</x:v>
      </x:c>
      <x:c r="N535" s="20" t="n">
        <x:v>-400</x:v>
      </x:c>
    </x:row>
    <x:row r="536">
      <x:c r="A536" s="20" t="str">
        <x:v>2026-05-09</x:v>
      </x:c>
      <x:c r="B536" s="20" t="str">
        <x:v>Sat</x:v>
      </x:c>
      <x:c r="C536" s="20" t="n">
        <x:v>40500</x:v>
      </x:c>
      <x:c r="D536" s="20" t="n">
        <x:v>40500</x:v>
      </x:c>
      <x:c r="E536" s="20" t="n">
        <x:v>40200</x:v>
      </x:c>
      <x:c r="F536" s="20" t="n">
        <x:v>39700</x:v>
      </x:c>
      <x:c r="G536" s="20" t="n">
        <x:v>38500</x:v>
      </x:c>
      <x:c r="H536" s="20" t="n">
        <x:v>38400</x:v>
      </x:c>
      <x:c r="I536" s="20" t="n">
        <x:v>39000</x:v>
      </x:c>
      <x:c r="J536" s="20" t="n">
        <x:v>38500</x:v>
      </x:c>
      <x:c r="K536" s="20" t="n">
        <x:v>38300</x:v>
      </x:c>
      <x:c r="L536" s="20" t="n">
        <x:v>38100</x:v>
      </x:c>
      <x:c r="M536" s="20" t="n">
        <x:v>36600</x:v>
      </x:c>
      <x:c r="N536" s="20" t="n">
        <x:v>-100</x:v>
      </x:c>
    </x:row>
    <x:row r="537">
      <x:c r="A537" s="20" t="str">
        <x:v>2026-05-11</x:v>
      </x:c>
      <x:c r="B537" s="20" t="str">
        <x:v>Mon</x:v>
      </x:c>
      <x:c r="C537" s="20" t="n">
        <x:v>40400</x:v>
      </x:c>
      <x:c r="D537" s="20" t="n">
        <x:v>40400</x:v>
      </x:c>
      <x:c r="E537" s="20" t="n">
        <x:v>40100</x:v>
      </x:c>
      <x:c r="F537" s="20" t="n">
        <x:v>39600</x:v>
      </x:c>
      <x:c r="G537" s="20" t="n">
        <x:v>38400</x:v>
      </x:c>
      <x:c r="H537" s="20" t="n">
        <x:v>38300</x:v>
      </x:c>
      <x:c r="I537" s="20" t="n">
        <x:v>38900</x:v>
      </x:c>
      <x:c r="J537" s="20" t="n">
        <x:v>38400</x:v>
      </x:c>
      <x:c r="K537" s="20" t="n">
        <x:v>38200</x:v>
      </x:c>
      <x:c r="L537" s="20" t="n">
        <x:v>38000</x:v>
      </x:c>
      <x:c r="M537" s="20" t="n">
        <x:v>36500</x:v>
      </x:c>
      <x:c r="N537" s="20" t="n">
        <x:v>-100</x:v>
      </x:c>
    </x:row>
    <x:row r="538">
      <x:c r="A538" s="20" t="str">
        <x:v>2026-05-12</x:v>
      </x:c>
      <x:c r="B538" s="20" t="str">
        <x:v>Tue</x:v>
      </x:c>
      <x:c r="C538" s="20" t="n">
        <x:v>40200</x:v>
      </x:c>
      <x:c r="D538" s="20" t="n">
        <x:v>40200</x:v>
      </x:c>
      <x:c r="E538" s="20" t="n">
        <x:v>39900</x:v>
      </x:c>
      <x:c r="F538" s="20" t="n">
        <x:v>39400</x:v>
      </x:c>
      <x:c r="G538" s="20" t="n">
        <x:v>38400</x:v>
      </x:c>
      <x:c r="H538" s="20" t="n">
        <x:v>38200</x:v>
      </x:c>
      <x:c r="I538" s="20" t="n">
        <x:v>38800</x:v>
      </x:c>
      <x:c r="J538" s="20" t="n">
        <x:v>38400</x:v>
      </x:c>
      <x:c r="K538" s="20" t="n">
        <x:v>38200</x:v>
      </x:c>
      <x:c r="L538" s="20" t="n">
        <x:v>38000</x:v>
      </x:c>
      <x:c r="M538" s="20" t="n">
        <x:v>36500</x:v>
      </x:c>
      <x:c r="N538" s="20" t="n">
        <x:v>-200</x:v>
      </x:c>
    </x:row>
    <x:row r="539">
      <x:c r="A539" s="20" t="str">
        <x:v>2026-05-13</x:v>
      </x:c>
      <x:c r="B539" s="20" t="str">
        <x:v>Wed</x:v>
      </x:c>
      <x:c r="C539" s="20" t="n">
        <x:v>39900</x:v>
      </x:c>
      <x:c r="D539" s="20" t="n">
        <x:v>39900</x:v>
      </x:c>
      <x:c r="E539" s="20" t="n">
        <x:v>39600</x:v>
      </x:c>
      <x:c r="F539" s="20" t="n">
        <x:v>39000</x:v>
      </x:c>
      <x:c r="G539" s="20" t="n">
        <x:v>38100</x:v>
      </x:c>
      <x:c r="H539" s="20" t="n">
        <x:v>37800</x:v>
      </x:c>
      <x:c r="I539" s="20" t="n">
        <x:v>38500</x:v>
      </x:c>
      <x:c r="J539" s="20" t="n">
        <x:v>38000</x:v>
      </x:c>
      <x:c r="K539" s="20" t="n">
        <x:v>37400</x:v>
      </x:c>
      <x:c r="L539" s="20" t="n">
        <x:v>37200</x:v>
      </x:c>
      <x:c r="M539" s="20" t="n">
        <x:v>35700</x:v>
      </x:c>
      <x:c r="N539" s="20" t="n">
        <x:v>-400</x:v>
      </x:c>
    </x:row>
    <x:row r="540">
      <x:c r="A540" s="20" t="str">
        <x:v>2026-05-14</x:v>
      </x:c>
      <x:c r="B540" s="20" t="str">
        <x:v>Thu</x:v>
      </x:c>
      <x:c r="C540" s="20" t="n">
        <x:v>39400</x:v>
      </x:c>
      <x:c r="D540" s="20" t="n">
        <x:v>39400</x:v>
      </x:c>
      <x:c r="E540" s="20" t="n">
        <x:v>39100</x:v>
      </x:c>
      <x:c r="F540" s="20" t="n">
        <x:v>38600</x:v>
      </x:c>
      <x:c r="G540" s="20" t="n">
        <x:v>37600</x:v>
      </x:c>
      <x:c r="H540" s="20" t="n">
        <x:v>37000</x:v>
      </x:c>
      <x:c r="I540" s="20" t="n">
        <x:v>38000</x:v>
      </x:c>
      <x:c r="J540" s="20" t="n">
        <x:v>37300</x:v>
      </x:c>
      <x:c r="K540" s="20" t="n">
        <x:v>36400</x:v>
      </x:c>
      <x:c r="L540" s="20" t="n">
        <x:v>36200</x:v>
      </x:c>
      <x:c r="M540" s="20" t="n">
        <x:v>34700</x:v>
      </x:c>
      <x:c r="N540" s="20" t="n">
        <x:v>-400</x:v>
      </x:c>
    </x:row>
    <x:row r="541">
      <x:c r="A541" s="20" t="str">
        <x:v>2026-05-15</x:v>
      </x:c>
      <x:c r="B541" s="20" t="str">
        <x:v>Fri</x:v>
      </x:c>
      <x:c r="C541" s="20" t="n">
        <x:v>39600</x:v>
      </x:c>
      <x:c r="D541" s="20" t="n">
        <x:v>39600</x:v>
      </x:c>
      <x:c r="E541" s="20" t="n">
        <x:v>39300</x:v>
      </x:c>
      <x:c r="F541" s="20" t="n">
        <x:v>38800</x:v>
      </x:c>
      <x:c r="G541" s="20" t="n">
        <x:v>37800</x:v>
      </x:c>
      <x:c r="H541" s="20" t="n">
        <x:v>37200</x:v>
      </x:c>
      <x:c r="I541" s="20" t="n">
        <x:v>38200</x:v>
      </x:c>
      <x:c r="J541" s="20" t="n">
        <x:v>37500</x:v>
      </x:c>
      <x:c r="K541" s="20" t="n">
        <x:v>36400</x:v>
      </x:c>
      <x:c r="L541" s="20" t="n">
        <x:v>36200</x:v>
      </x:c>
      <x:c r="M541" s="20" t="n">
        <x:v>34700</x:v>
      </x:c>
      <x:c r="N541" s="20" t="n">
        <x:v>200</x:v>
      </x:c>
    </x:row>
    <x:row r="542">
      <x:c r="A542" s="20" t="str">
        <x:v>2026-05-16</x:v>
      </x:c>
      <x:c r="B542" s="20" t="str">
        <x:v>Sat</x:v>
      </x:c>
      <x:c r="C542" s="20" t="n">
        <x:v>40000</x:v>
      </x:c>
      <x:c r="D542" s="20" t="n">
        <x:v>40000</x:v>
      </x:c>
      <x:c r="E542" s="20" t="n">
        <x:v>39700</x:v>
      </x:c>
      <x:c r="F542" s="20" t="n">
        <x:v>39100</x:v>
      </x:c>
      <x:c r="G542" s="20" t="n">
        <x:v>38100</x:v>
      </x:c>
      <x:c r="H542" s="20" t="n">
        <x:v>37200</x:v>
      </x:c>
      <x:c r="I542" s="20" t="n">
        <x:v>38500</x:v>
      </x:c>
      <x:c r="J542" s="20" t="n">
        <x:v>37800</x:v>
      </x:c>
      <x:c r="K542" s="20" t="n">
        <x:v>36700</x:v>
      </x:c>
      <x:c r="L542" s="20" t="n">
        <x:v>36500</x:v>
      </x:c>
      <x:c r="M542" s="20" t="n">
        <x:v>35000</x:v>
      </x:c>
      <x:c r="N542" s="20" t="n">
        <x:v>300</x:v>
      </x:c>
    </x:row>
    <x:row r="543">
      <x:c r="A543" s="20" t="str">
        <x:v>2026-05-18</x:v>
      </x:c>
      <x:c r="B543" s="20" t="str">
        <x:v>Mon</x:v>
      </x:c>
      <x:c r="C543" s="20" t="n">
        <x:v>40000</x:v>
      </x:c>
      <x:c r="D543" s="20" t="n">
        <x:v>40000</x:v>
      </x:c>
      <x:c r="E543" s="20" t="n">
        <x:v>39700</x:v>
      </x:c>
      <x:c r="F543" s="20" t="n">
        <x:v>39200</x:v>
      </x:c>
      <x:c r="G543" s="20" t="n">
        <x:v>38200</x:v>
      </x:c>
      <x:c r="H543" s="20" t="n">
        <x:v>37200</x:v>
      </x:c>
      <x:c r="I543" s="20" t="n">
        <x:v>38500</x:v>
      </x:c>
      <x:c r="J543" s="20" t="n">
        <x:v>37900</x:v>
      </x:c>
      <x:c r="K543" s="20" t="n">
        <x:v>37000</x:v>
      </x:c>
      <x:c r="L543" s="20" t="n">
        <x:v>36800</x:v>
      </x:c>
      <x:c r="M543" s="20" t="n">
        <x:v>35300</x:v>
      </x:c>
      <x:c r="N543" s="20" t="n">
        <x:v>100</x:v>
      </x:c>
    </x:row>
    <x:row r="544">
      <x:c r="A544" s="20" t="str">
        <x:v>2026-05-19</x:v>
      </x:c>
      <x:c r="B544" s="20" t="str">
        <x:v>Tue</x:v>
      </x:c>
      <x:c r="C544" s="20" t="n">
        <x:v>39800</x:v>
      </x:c>
      <x:c r="D544" s="20" t="n">
        <x:v>39800</x:v>
      </x:c>
      <x:c r="E544" s="20" t="n">
        <x:v>39500</x:v>
      </x:c>
      <x:c r="F544" s="20" t="n">
        <x:v>38800</x:v>
      </x:c>
      <x:c r="G544" s="20" t="n">
        <x:v>37800</x:v>
      </x:c>
      <x:c r="H544" s="20" t="n">
        <x:v>37200</x:v>
      </x:c>
      <x:c r="I544" s="20" t="n">
        <x:v>38300</x:v>
      </x:c>
      <x:c r="J544" s="20" t="n">
        <x:v>37600</x:v>
      </x:c>
      <x:c r="K544" s="20" t="n">
        <x:v>37000</x:v>
      </x:c>
      <x:c r="L544" s="20" t="n">
        <x:v>36800</x:v>
      </x:c>
      <x:c r="M544" s="20" t="n">
        <x:v>35300</x:v>
      </x:c>
      <x:c r="N544" s="20" t="n">
        <x:v>-400</x:v>
      </x:c>
    </x:row>
    <x:row r="545">
      <x:c r="A545" s="20" t="str">
        <x:v>2026-05-20</x:v>
      </x:c>
      <x:c r="B545" s="20" t="str">
        <x:v>Wed</x:v>
      </x:c>
      <x:c r="C545" s="20" t="n">
        <x:v>39300</x:v>
      </x:c>
      <x:c r="D545" s="20" t="n">
        <x:v>39300</x:v>
      </x:c>
      <x:c r="E545" s="20" t="n">
        <x:v>39000</x:v>
      </x:c>
      <x:c r="F545" s="20" t="n">
        <x:v>38500</x:v>
      </x:c>
      <x:c r="G545" s="20" t="n">
        <x:v>37500</x:v>
      </x:c>
      <x:c r="H545" s="20" t="n">
        <x:v>36800</x:v>
      </x:c>
      <x:c r="I545" s="20" t="n">
        <x:v>38000</x:v>
      </x:c>
      <x:c r="J545" s="20" t="n">
        <x:v>37200</x:v>
      </x:c>
      <x:c r="K545" s="20" t="n">
        <x:v>36500</x:v>
      </x:c>
      <x:c r="L545" s="20" t="n">
        <x:v>36300</x:v>
      </x:c>
      <x:c r="M545" s="20" t="n">
        <x:v>34800</x:v>
      </x:c>
      <x:c r="N545" s="20" t="n">
        <x:v>-300</x:v>
      </x:c>
    </x:row>
    <x:row r="546">
      <x:c r="A546" s="20" t="str">
        <x:v>2026-05-22</x:v>
      </x:c>
      <x:c r="B546" s="20" t="str">
        <x:v>Fri</x:v>
      </x:c>
      <x:c r="C546" s="20" t="n">
        <x:v>39400</x:v>
      </x:c>
      <x:c r="D546" s="20" t="n">
        <x:v>39400</x:v>
      </x:c>
      <x:c r="E546" s="20" t="n">
        <x:v>39100</x:v>
      </x:c>
      <x:c r="F546" s="20" t="n">
        <x:v>38500</x:v>
      </x:c>
      <x:c r="G546" s="20" t="n">
        <x:v>37400</x:v>
      </x:c>
      <x:c r="H546" s="20" t="n">
        <x:v>36700</x:v>
      </x:c>
      <x:c r="I546" s="20" t="n">
        <x:v>38100</x:v>
      </x:c>
      <x:c r="J546" s="20" t="n">
        <x:v>37200</x:v>
      </x:c>
      <x:c r="K546" s="20" t="n">
        <x:v>36700</x:v>
      </x:c>
      <x:c r="L546" s="20" t="n">
        <x:v>36500</x:v>
      </x:c>
      <x:c r="M546" s="20" t="n">
        <x:v>35000</x:v>
      </x:c>
      <x:c r="N546" s="20" t="n">
        <x:v>0</x:v>
      </x:c>
    </x:row>
    <x:row r="547">
      <x:c r="A547" s="20" t="str">
        <x:v>2026-05-23</x:v>
      </x:c>
      <x:c r="B547" s="20" t="str">
        <x:v>Sat</x:v>
      </x:c>
      <x:c r="C547" s="20" t="n">
        <x:v>39000</x:v>
      </x:c>
      <x:c r="D547" s="20" t="n">
        <x:v>39000</x:v>
      </x:c>
      <x:c r="E547" s="20" t="n">
        <x:v>38700</x:v>
      </x:c>
      <x:c r="F547" s="20" t="n">
        <x:v>38200</x:v>
      </x:c>
      <x:c r="G547" s="20" t="n">
        <x:v>37100</x:v>
      </x:c>
      <x:c r="H547" s="20" t="n">
        <x:v>36700</x:v>
      </x:c>
      <x:c r="I547" s="20" t="n">
        <x:v>37700</x:v>
      </x:c>
      <x:c r="J547" s="20" t="n">
        <x:v>37000</x:v>
      </x:c>
      <x:c r="K547" s="20" t="n">
        <x:v>36200</x:v>
      </x:c>
      <x:c r="L547" s="20" t="n">
        <x:v>36000</x:v>
      </x:c>
      <x:c r="M547" s="20" t="n">
        <x:v>34500</x:v>
      </x:c>
      <x:c r="N547" s="20" t="n">
        <x:v>-300</x:v>
      </x:c>
    </x:row>
    <x:row r="548">
      <x:c r="A548" s="20" t="str">
        <x:v>2026-05-25</x:v>
      </x:c>
      <x:c r="B548" s="20" t="str">
        <x:v>Mon</x:v>
      </x:c>
      <x:c r="C548" s="20" t="n">
        <x:v>39000</x:v>
      </x:c>
      <x:c r="D548" s="20" t="n">
        <x:v>39000</x:v>
      </x:c>
      <x:c r="E548" s="20" t="n">
        <x:v>38700</x:v>
      </x:c>
      <x:c r="F548" s="20" t="n">
        <x:v>38200</x:v>
      </x:c>
      <x:c r="G548" s="20" t="n">
        <x:v>37000</x:v>
      </x:c>
      <x:c r="H548" s="20" t="n">
        <x:v>36500</x:v>
      </x:c>
      <x:c r="I548" s="20" t="n">
        <x:v>37700</x:v>
      </x:c>
      <x:c r="J548" s="20" t="n">
        <x:v>37000</x:v>
      </x:c>
      <x:c r="K548" s="20" t="n">
        <x:v>35900</x:v>
      </x:c>
      <x:c r="L548" s="20" t="n">
        <x:v>35700</x:v>
      </x:c>
      <x:c r="M548" s="20" t="n">
        <x:v>34200</x:v>
      </x:c>
      <x:c r="N548" s="20" t="n">
        <x:v>0</x:v>
      </x:c>
    </x:row>
    <x:row r="549">
      <x:c r="A549" s="20" t="str">
        <x:v>2026-05-26</x:v>
      </x:c>
      <x:c r="B549" s="20" t="str">
        <x:v>Tue</x:v>
      </x:c>
      <x:c r="C549" s="20" t="n">
        <x:v>39300</x:v>
      </x:c>
      <x:c r="D549" s="20" t="n">
        <x:v>39300</x:v>
      </x:c>
      <x:c r="E549" s="20" t="n">
        <x:v>39000</x:v>
      </x:c>
      <x:c r="F549" s="20" t="n">
        <x:v>38500</x:v>
      </x:c>
      <x:c r="G549" s="20" t="n">
        <x:v>37500</x:v>
      </x:c>
      <x:c r="H549" s="20" t="n">
        <x:v>36500</x:v>
      </x:c>
      <x:c r="I549" s="20" t="n">
        <x:v>38000</x:v>
      </x:c>
      <x:c r="J549" s="20" t="n">
        <x:v>37300</x:v>
      </x:c>
      <x:c r="K549" s="20" t="n">
        <x:v>36400</x:v>
      </x:c>
      <x:c r="L549" s="20" t="n">
        <x:v>36200</x:v>
      </x:c>
      <x:c r="M549" s="20" t="n">
        <x:v>34700</x:v>
      </x:c>
      <x:c r="N549" s="20" t="n">
        <x:v>300</x:v>
      </x:c>
    </x:row>
    <x:row r="550">
      <x:c r="A550" s="20" t="str">
        <x:v>2026-05-27</x:v>
      </x:c>
      <x:c r="B550" s="20" t="str">
        <x:v>Wed</x:v>
      </x:c>
      <x:c r="C550" s="20" t="n">
        <x:v>39600</x:v>
      </x:c>
      <x:c r="D550" s="20" t="n">
        <x:v>39600</x:v>
      </x:c>
      <x:c r="E550" s="20" t="n">
        <x:v>39300</x:v>
      </x:c>
      <x:c r="F550" s="20" t="n">
        <x:v>38900</x:v>
      </x:c>
      <x:c r="G550" s="20" t="n">
        <x:v>37800</x:v>
      </x:c>
      <x:c r="H550" s="20" t="n">
        <x:v>36800</x:v>
      </x:c>
      <x:c r="I550" s="20" t="n">
        <x:v>38300</x:v>
      </x:c>
      <x:c r="J550" s="20" t="n">
        <x:v>37600</x:v>
      </x:c>
      <x:c r="K550" s="20" t="n">
        <x:v>36700</x:v>
      </x:c>
      <x:c r="L550" s="20" t="n">
        <x:v>36500</x:v>
      </x:c>
      <x:c r="M550" s="20" t="n">
        <x:v>35000</x:v>
      </x:c>
      <x:c r="N550" s="20" t="n">
        <x:v>400</x:v>
      </x:c>
    </x:row>
    <x:row r="551">
      <x:c r="A551" s="20" t="str">
        <x:v>2026-05-28</x:v>
      </x:c>
      <x:c r="B551" s="20" t="str">
        <x:v>Thu</x:v>
      </x:c>
      <x:c r="C551" s="20" t="n">
        <x:v>40000</x:v>
      </x:c>
      <x:c r="D551" s="20" t="n">
        <x:v>40000</x:v>
      </x:c>
      <x:c r="E551" s="20" t="n">
        <x:v>39800</x:v>
      </x:c>
      <x:c r="F551" s="20" t="n">
        <x:v>39300</x:v>
      </x:c>
      <x:c r="G551" s="20" t="n">
        <x:v>38300</x:v>
      </x:c>
      <x:c r="H551" s="20" t="n">
        <x:v>37000</x:v>
      </x:c>
      <x:c r="I551" s="20" t="n">
        <x:v>38700</x:v>
      </x:c>
      <x:c r="J551" s="20" t="n">
        <x:v>38000</x:v>
      </x:c>
      <x:c r="K551" s="20" t="n">
        <x:v>36700</x:v>
      </x:c>
      <x:c r="L551" s="20" t="n">
        <x:v>36500</x:v>
      </x:c>
      <x:c r="M551" s="20" t="n">
        <x:v>35000</x:v>
      </x:c>
      <x:c r="N551" s="20" t="n">
        <x:v>400</x:v>
      </x:c>
    </x:row>
    <x:row r="552">
      <x:c r="A552" s="20" t="str">
        <x:v>2026-05-29</x:v>
      </x:c>
      <x:c r="B552" s="20" t="str">
        <x:v>Fri</x:v>
      </x:c>
      <x:c r="C552" s="20" t="n">
        <x:v>39800</x:v>
      </x:c>
      <x:c r="D552" s="20" t="n">
        <x:v>39800</x:v>
      </x:c>
      <x:c r="E552" s="20" t="n">
        <x:v>39600</x:v>
      </x:c>
      <x:c r="F552" s="20" t="n">
        <x:v>39100</x:v>
      </x:c>
      <x:c r="G552" s="20" t="n">
        <x:v>38100</x:v>
      </x:c>
      <x:c r="H552" s="20" t="n">
        <x:v>37000</x:v>
      </x:c>
      <x:c r="I552" s="20" t="n">
        <x:v>38500</x:v>
      </x:c>
      <x:c r="J552" s="20" t="n">
        <x:v>37800</x:v>
      </x:c>
      <x:c r="K552" s="20" t="n">
        <x:v>36800</x:v>
      </x:c>
      <x:c r="L552" s="20" t="n">
        <x:v>36800</x:v>
      </x:c>
      <x:c r="M552" s="20" t="n">
        <x:v>35300</x:v>
      </x:c>
      <x:c r="N552" s="20" t="n">
        <x:v>-200</x:v>
      </x:c>
    </x:row>
    <x:row r="553">
      <x:c r="A553" s="20" t="str">
        <x:v>2026-05-30</x:v>
      </x:c>
      <x:c r="B553" s="20" t="str">
        <x:v>Sat</x:v>
      </x:c>
      <x:c r="C553" s="20" t="n">
        <x:v>39800</x:v>
      </x:c>
      <x:c r="D553" s="20" t="n">
        <x:v>39800</x:v>
      </x:c>
      <x:c r="E553" s="20" t="n">
        <x:v>39600</x:v>
      </x:c>
      <x:c r="F553" s="20" t="n">
        <x:v>39100</x:v>
      </x:c>
      <x:c r="G553" s="20" t="n">
        <x:v>38100</x:v>
      </x:c>
      <x:c r="H553" s="20" t="n">
        <x:v>37200</x:v>
      </x:c>
      <x:c r="I553" s="20" t="n">
        <x:v>38500</x:v>
      </x:c>
      <x:c r="J553" s="20" t="n">
        <x:v>37700</x:v>
      </x:c>
      <x:c r="K553" s="20" t="n">
        <x:v>37100</x:v>
      </x:c>
      <x:c r="L553" s="20" t="n">
        <x:v>37100</x:v>
      </x:c>
      <x:c r="M553" s="20" t="n">
        <x:v>35600</x:v>
      </x:c>
      <x:c r="N553" s="20" t="n">
        <x:v>0</x:v>
      </x:c>
    </x:row>
    <x:row r="554">
      <x:c r="A554" s="20" t="str">
        <x:v>2026-06-01</x:v>
      </x:c>
      <x:c r="B554" s="20" t="str">
        <x:v>Mon</x:v>
      </x:c>
      <x:c r="C554" s="20" t="n">
        <x:v>39700</x:v>
      </x:c>
      <x:c r="D554" s="20" t="n">
        <x:v>39700</x:v>
      </x:c>
      <x:c r="E554" s="20" t="n">
        <x:v>39500</x:v>
      </x:c>
      <x:c r="F554" s="20" t="n">
        <x:v>38900</x:v>
      </x:c>
      <x:c r="G554" s="20" t="n">
        <x:v>37800</x:v>
      </x:c>
      <x:c r="H554" s="20" t="n">
        <x:v>37200</x:v>
      </x:c>
      <x:c r="I554" s="20" t="n">
        <x:v>38300</x:v>
      </x:c>
      <x:c r="J554" s="20" t="n">
        <x:v>37500</x:v>
      </x:c>
      <x:c r="K554" s="20" t="n">
        <x:v>37000</x:v>
      </x:c>
      <x:c r="L554" s="20" t="n">
        <x:v>37000</x:v>
      </x:c>
      <x:c r="M554" s="20" t="n">
        <x:v>35500</x:v>
      </x:c>
      <x:c r="N554" s="20" t="n">
        <x:v>-200</x:v>
      </x:c>
    </x:row>
    <x:row r="555">
      <x:c r="A555" s="20" t="str">
        <x:v>2026-06-02</x:v>
      </x:c>
      <x:c r="B555" s="20" t="str">
        <x:v>Tue</x:v>
      </x:c>
      <x:c r="C555" s="20" t="n">
        <x:v>39400</x:v>
      </x:c>
      <x:c r="D555" s="20" t="n">
        <x:v>39400</x:v>
      </x:c>
      <x:c r="E555" s="20" t="n">
        <x:v>39200</x:v>
      </x:c>
      <x:c r="F555" s="20" t="n">
        <x:v>38700</x:v>
      </x:c>
      <x:c r="G555" s="20" t="n">
        <x:v>37200</x:v>
      </x:c>
      <x:c r="H555" s="20" t="n">
        <x:v>37000</x:v>
      </x:c>
      <x:c r="I555" s="20" t="n">
        <x:v>38100</x:v>
      </x:c>
      <x:c r="J555" s="20" t="n">
        <x:v>37100</x:v>
      </x:c>
      <x:c r="K555" s="20" t="n">
        <x:v>36600</x:v>
      </x:c>
      <x:c r="L555" s="20" t="n">
        <x:v>36600</x:v>
      </x:c>
      <x:c r="M555" s="20" t="n">
        <x:v>35100</x:v>
      </x:c>
      <x:c r="N555" s="20" t="n">
        <x:v>-200</x:v>
      </x:c>
    </x:row>
    <x:row r="556">
      <x:c r="A556" s="20" t="str">
        <x:v>2026-06-03</x:v>
      </x:c>
      <x:c r="B556" s="20" t="str">
        <x:v>Wed</x:v>
      </x:c>
      <x:c r="C556" s="20" t="n">
        <x:v>39400</x:v>
      </x:c>
      <x:c r="D556" s="20" t="n">
        <x:v>39400</x:v>
      </x:c>
      <x:c r="E556" s="20" t="n">
        <x:v>39200</x:v>
      </x:c>
      <x:c r="F556" s="20" t="n">
        <x:v>38700</x:v>
      </x:c>
      <x:c r="G556" s="20" t="n">
        <x:v>37200</x:v>
      </x:c>
      <x:c r="H556" s="20" t="n">
        <x:v>37000</x:v>
      </x:c>
      <x:c r="I556" s="20" t="n">
        <x:v>38100</x:v>
      </x:c>
      <x:c r="J556" s="20" t="n">
        <x:v>37100</x:v>
      </x:c>
      <x:c r="K556" s="20" t="n">
        <x:v>36700</x:v>
      </x:c>
      <x:c r="L556" s="20" t="n">
        <x:v>36700</x:v>
      </x:c>
      <x:c r="M556" s="20" t="n">
        <x:v>35200</x:v>
      </x:c>
      <x:c r="N556" s="20" t="n">
        <x:v>0</x:v>
      </x:c>
    </x:row>
    <x:row r="557">
      <x:c r="A557" s="20" t="str">
        <x:v>2026-06-04</x:v>
      </x:c>
      <x:c r="B557" s="20" t="str">
        <x:v>Thu</x:v>
      </x:c>
      <x:c r="C557" s="20" t="n">
        <x:v>39500</x:v>
      </x:c>
      <x:c r="D557" s="20" t="n">
        <x:v>39500</x:v>
      </x:c>
      <x:c r="E557" s="20" t="n">
        <x:v>39200</x:v>
      </x:c>
      <x:c r="F557" s="20" t="n">
        <x:v>38700</x:v>
      </x:c>
      <x:c r="G557" s="20" t="n">
        <x:v>37200</x:v>
      </x:c>
      <x:c r="H557" s="20" t="n">
        <x:v>37000</x:v>
      </x:c>
      <x:c r="I557" s="20" t="n">
        <x:v>38200</x:v>
      </x:c>
      <x:c r="J557" s="20" t="n">
        <x:v>37000</x:v>
      </x:c>
      <x:c r="K557" s="20" t="n">
        <x:v>36800</x:v>
      </x:c>
      <x:c r="L557" s="20" t="n">
        <x:v>36800</x:v>
      </x:c>
      <x:c r="M557" s="20" t="n">
        <x:v>35300</x:v>
      </x:c>
      <x:c r="N557" s="20" t="n">
        <x:v>0</x:v>
      </x:c>
    </x:row>
    <x:row r="558">
      <x:c r="A558" s="20" t="str">
        <x:v>2026-06-05</x:v>
      </x:c>
      <x:c r="B558" s="20" t="str">
        <x:v>Fri</x:v>
      </x:c>
      <x:c r="C558" s="20" t="n">
        <x:v>39300</x:v>
      </x:c>
      <x:c r="D558" s="20" t="n">
        <x:v>39300</x:v>
      </x:c>
      <x:c r="E558" s="20" t="n">
        <x:v>39000</x:v>
      </x:c>
      <x:c r="F558" s="20" t="n">
        <x:v>38500</x:v>
      </x:c>
      <x:c r="G558" s="20" t="n">
        <x:v>37200</x:v>
      </x:c>
      <x:c r="H558" s="20" t="n">
        <x:v>37000</x:v>
      </x:c>
      <x:c r="I558" s="20" t="n">
        <x:v>38000</x:v>
      </x:c>
      <x:c r="J558" s="20" t="n">
        <x:v>37000</x:v>
      </x:c>
      <x:c r="K558" s="20"/>
      <x:c r="L558" s="20"/>
      <x:c r="M558" s="20"/>
      <x:c r="N558" s="20" t="n">
        <x:v>-200</x:v>
      </x:c>
    </x:row>
    <x:row r="559">
      <x:c r="A559" s="20" t="str">
        <x:v>2026-06-15</x:v>
      </x:c>
      <x:c r="B559" s="20" t="str">
        <x:v>Mon</x:v>
      </x:c>
      <x:c r="C559" s="20" t="n">
        <x:v>39000</x:v>
      </x:c>
      <x:c r="D559" s="20" t="n">
        <x:v>39000</x:v>
      </x:c>
      <x:c r="E559" s="20" t="n">
        <x:v>38800</x:v>
      </x:c>
      <x:c r="F559" s="20" t="n">
        <x:v>38300</x:v>
      </x:c>
      <x:c r="G559" s="20" t="n">
        <x:v>37500</x:v>
      </x:c>
      <x:c r="H559" s="20"/>
      <x:c r="I559" s="20" t="n">
        <x:v>37600</x:v>
      </x:c>
      <x:c r="J559" s="20" t="n">
        <x:v>37100</x:v>
      </x:c>
      <x:c r="K559" s="20" t="n">
        <x:v>36800</x:v>
      </x:c>
      <x:c r="L559" s="20" t="n">
        <x:v>36600</x:v>
      </x:c>
      <x:c r="M559" s="20" t="n">
        <x:v>35300</x:v>
      </x:c>
      <x:c r="N559" s="20" t="n">
        <x:v>-200</x:v>
      </x:c>
    </x:row>
    <x:row r="560">
      <x:c r="A560" s="20" t="str">
        <x:v>2026-06-16</x:v>
      </x:c>
      <x:c r="B560" s="20" t="str">
        <x:v>Tue</x:v>
      </x:c>
      <x:c r="C560" s="20" t="n">
        <x:v>39000</x:v>
      </x:c>
      <x:c r="D560" s="20" t="n">
        <x:v>39000</x:v>
      </x:c>
      <x:c r="E560" s="20" t="n">
        <x:v>38800</x:v>
      </x:c>
      <x:c r="F560" s="20" t="n">
        <x:v>38300</x:v>
      </x:c>
      <x:c r="G560" s="20" t="n">
        <x:v>37500</x:v>
      </x:c>
      <x:c r="H560" s="20"/>
      <x:c r="I560" s="20" t="n">
        <x:v>37600</x:v>
      </x:c>
      <x:c r="J560" s="20" t="n">
        <x:v>37100</x:v>
      </x:c>
      <x:c r="K560" s="20" t="n">
        <x:v>36800</x:v>
      </x:c>
      <x:c r="L560" s="20" t="n">
        <x:v>36600</x:v>
      </x:c>
      <x:c r="M560" s="20" t="n">
        <x:v>35300</x:v>
      </x:c>
      <x:c r="N560" s="20" t="n">
        <x:v>0</x:v>
      </x:c>
    </x:row>
    <x:row r="561">
      <x:c r="A561" s="20" t="str">
        <x:v>2026-06-17</x:v>
      </x:c>
      <x:c r="B561" s="20" t="str">
        <x:v>Wed</x:v>
      </x:c>
      <x:c r="C561" s="20" t="n">
        <x:v>38700</x:v>
      </x:c>
      <x:c r="D561" s="20" t="n">
        <x:v>38700</x:v>
      </x:c>
      <x:c r="E561" s="20" t="n">
        <x:v>38500</x:v>
      </x:c>
      <x:c r="F561" s="20" t="n">
        <x:v>38000</x:v>
      </x:c>
      <x:c r="G561" s="20" t="n">
        <x:v>37200</x:v>
      </x:c>
      <x:c r="H561" s="20"/>
      <x:c r="I561" s="20" t="n">
        <x:v>37300</x:v>
      </x:c>
      <x:c r="J561" s="20" t="n">
        <x:v>36800</x:v>
      </x:c>
      <x:c r="K561" s="20" t="n">
        <x:v>36300</x:v>
      </x:c>
      <x:c r="L561" s="20" t="n">
        <x:v>36100</x:v>
      </x:c>
      <x:c r="M561" s="20" t="n">
        <x:v>34800</x:v>
      </x:c>
      <x:c r="N561" s="20" t="n">
        <x:v>-300</x:v>
      </x:c>
    </x:row>
    <x:row r="562">
      <x:c r="A562" s="20" t="str">
        <x:v>2026-06-18</x:v>
      </x:c>
      <x:c r="B562" s="20" t="str">
        <x:v>Thu</x:v>
      </x:c>
      <x:c r="C562" s="20" t="n">
        <x:v>38500</x:v>
      </x:c>
      <x:c r="D562" s="20" t="n">
        <x:v>38500</x:v>
      </x:c>
      <x:c r="E562" s="20" t="n">
        <x:v>38200</x:v>
      </x:c>
      <x:c r="F562" s="20" t="n">
        <x:v>37700</x:v>
      </x:c>
      <x:c r="G562" s="20" t="n">
        <x:v>36700</x:v>
      </x:c>
      <x:c r="H562" s="20"/>
      <x:c r="I562" s="20" t="n">
        <x:v>37000</x:v>
      </x:c>
      <x:c r="J562" s="20" t="n">
        <x:v>36200</x:v>
      </x:c>
      <x:c r="K562" s="20" t="n">
        <x:v>36000</x:v>
      </x:c>
      <x:c r="L562" s="20" t="n">
        <x:v>35800</x:v>
      </x:c>
      <x:c r="M562" s="20" t="n">
        <x:v>34500</x:v>
      </x:c>
      <x:c r="N562" s="20" t="n">
        <x:v>-300</x:v>
      </x:c>
    </x:row>
    <x:row r="563">
      <x:c r="A563" s="20" t="str">
        <x:v>2026-06-19</x:v>
      </x:c>
      <x:c r="B563" s="20" t="str">
        <x:v>Fri</x:v>
      </x:c>
      <x:c r="C563" s="20" t="n">
        <x:v>38200</x:v>
      </x:c>
      <x:c r="D563" s="20" t="n">
        <x:v>38200</x:v>
      </x:c>
      <x:c r="E563" s="20" t="n">
        <x:v>38000</x:v>
      </x:c>
      <x:c r="F563" s="20" t="n">
        <x:v>37500</x:v>
      </x:c>
      <x:c r="G563" s="20" t="n">
        <x:v>36300</x:v>
      </x:c>
      <x:c r="H563" s="20"/>
      <x:c r="I563" s="20" t="n">
        <x:v>37000</x:v>
      </x:c>
      <x:c r="J563" s="20" t="n">
        <x:v>36000</x:v>
      </x:c>
      <x:c r="K563" s="20" t="n">
        <x:v>36000</x:v>
      </x:c>
      <x:c r="L563" s="20" t="n">
        <x:v>35800</x:v>
      </x:c>
      <x:c r="M563" s="20" t="n">
        <x:v>34500</x:v>
      </x:c>
      <x:c r="N563" s="20" t="n">
        <x:v>-200</x:v>
      </x:c>
    </x:row>
    <x:row r="564">
      <x:c r="A564" s="20" t="str">
        <x:v>2026-06-20</x:v>
      </x:c>
      <x:c r="B564" s="20" t="str">
        <x:v>Sat</x:v>
      </x:c>
      <x:c r="C564" s="20" t="n">
        <x:v>38000</x:v>
      </x:c>
      <x:c r="D564" s="20" t="n">
        <x:v>38000</x:v>
      </x:c>
      <x:c r="E564" s="20" t="n">
        <x:v>37800</x:v>
      </x:c>
      <x:c r="F564" s="20" t="n">
        <x:v>37300</x:v>
      </x:c>
      <x:c r="G564" s="20" t="n">
        <x:v>36100</x:v>
      </x:c>
      <x:c r="H564" s="20"/>
      <x:c r="I564" s="20" t="n">
        <x:v>36800</x:v>
      </x:c>
      <x:c r="J564" s="20" t="n">
        <x:v>35800</x:v>
      </x:c>
      <x:c r="K564" s="20" t="n">
        <x:v>35900</x:v>
      </x:c>
      <x:c r="L564" s="20" t="n">
        <x:v>35700</x:v>
      </x:c>
      <x:c r="M564" s="20" t="n">
        <x:v>34400</x:v>
      </x:c>
      <x:c r="N564" s="20" t="n">
        <x:v>-200</x:v>
      </x:c>
    </x:row>
    <x:row r="565">
      <x:c r="A565" s="20" t="str">
        <x:v>2026-06-22</x:v>
      </x:c>
      <x:c r="B565" s="20" t="str">
        <x:v>Mon</x:v>
      </x:c>
      <x:c r="C565" s="20" t="n">
        <x:v>38000</x:v>
      </x:c>
      <x:c r="D565" s="20" t="n">
        <x:v>38000</x:v>
      </x:c>
      <x:c r="E565" s="20" t="n">
        <x:v>37800</x:v>
      </x:c>
      <x:c r="F565" s="20" t="n">
        <x:v>37300</x:v>
      </x:c>
      <x:c r="G565" s="20" t="n">
        <x:v>36100</x:v>
      </x:c>
      <x:c r="H565" s="20"/>
      <x:c r="I565" s="20" t="n">
        <x:v>36800</x:v>
      </x:c>
      <x:c r="J565" s="20" t="n">
        <x:v>35800</x:v>
      </x:c>
      <x:c r="K565" s="20" t="n">
        <x:v>35800</x:v>
      </x:c>
      <x:c r="L565" s="20" t="n">
        <x:v>35600</x:v>
      </x:c>
      <x:c r="M565" s="20" t="n">
        <x:v>34400</x:v>
      </x:c>
      <x:c r="N565" s="20" t="n">
        <x:v>0</x:v>
      </x:c>
    </x:row>
    <x:row r="566">
      <x:c r="A566" s="20" t="str">
        <x:v>2026-06-23</x:v>
      </x:c>
      <x:c r="B566" s="20" t="str">
        <x:v>Tue</x:v>
      </x:c>
      <x:c r="C566" s="20" t="n">
        <x:v>37600</x:v>
      </x:c>
      <x:c r="D566" s="20" t="n">
        <x:v>37600</x:v>
      </x:c>
      <x:c r="E566" s="20" t="n">
        <x:v>37400</x:v>
      </x:c>
      <x:c r="F566" s="20" t="n">
        <x:v>36900</x:v>
      </x:c>
      <x:c r="G566" s="20" t="n">
        <x:v>36000</x:v>
      </x:c>
      <x:c r="H566" s="20"/>
      <x:c r="I566" s="20" t="n">
        <x:v>36300</x:v>
      </x:c>
      <x:c r="J566" s="20" t="n">
        <x:v>35700</x:v>
      </x:c>
      <x:c r="K566" s="20" t="n">
        <x:v>35400</x:v>
      </x:c>
      <x:c r="L566" s="20" t="n">
        <x:v>35200</x:v>
      </x:c>
      <x:c r="M566" s="20" t="n">
        <x:v>33800</x:v>
      </x:c>
      <x:c r="N566" s="20" t="n">
        <x:v>-400</x:v>
      </x:c>
    </x:row>
    <x:row r="567">
      <x:c r="A567" s="20" t="str">
        <x:v>2026-06-24</x:v>
      </x:c>
      <x:c r="B567" s="20" t="str">
        <x:v>Wed</x:v>
      </x:c>
      <x:c r="C567" s="20" t="n">
        <x:v>37500</x:v>
      </x:c>
      <x:c r="D567" s="20" t="n">
        <x:v>37500</x:v>
      </x:c>
      <x:c r="E567" s="20" t="n">
        <x:v>37300</x:v>
      </x:c>
      <x:c r="F567" s="20" t="n">
        <x:v>36800</x:v>
      </x:c>
      <x:c r="G567" s="20" t="n">
        <x:v>36000</x:v>
      </x:c>
      <x:c r="H567" s="20"/>
      <x:c r="I567" s="20" t="n">
        <x:v>36300</x:v>
      </x:c>
      <x:c r="J567" s="20" t="n">
        <x:v>35700</x:v>
      </x:c>
      <x:c r="K567" s="20" t="n">
        <x:v>35500</x:v>
      </x:c>
      <x:c r="L567" s="20" t="n">
        <x:v>35300</x:v>
      </x:c>
      <x:c r="M567" s="20" t="n">
        <x:v>34000</x:v>
      </x:c>
      <x:c r="N567" s="20" t="n">
        <x:v>-100</x:v>
      </x:c>
    </x:row>
    <x:row r="568">
      <x:c r="A568" s="20" t="str">
        <x:v>2026-06-25</x:v>
      </x:c>
      <x:c r="B568" s="20" t="str">
        <x:v>Thu</x:v>
      </x:c>
      <x:c r="C568" s="20" t="n">
        <x:v>37400</x:v>
      </x:c>
      <x:c r="D568" s="20" t="n">
        <x:v>37400</x:v>
      </x:c>
      <x:c r="E568" s="20" t="n">
        <x:v>37200</x:v>
      </x:c>
      <x:c r="F568" s="20" t="n">
        <x:v>36700</x:v>
      </x:c>
      <x:c r="G568" s="20" t="n">
        <x:v>36000</x:v>
      </x:c>
      <x:c r="H568" s="20"/>
      <x:c r="I568" s="20" t="n">
        <x:v>36300</x:v>
      </x:c>
      <x:c r="J568" s="20" t="n">
        <x:v>35500</x:v>
      </x:c>
      <x:c r="K568" s="20" t="n">
        <x:v>35500</x:v>
      </x:c>
      <x:c r="L568" s="20" t="n">
        <x:v>35300</x:v>
      </x:c>
      <x:c r="M568" s="20" t="n">
        <x:v>34000</x:v>
      </x:c>
      <x:c r="N568" s="20" t="n">
        <x:v>-100</x:v>
      </x:c>
    </x:row>
    <x:row r="569">
      <x:c r="A569" s="20" t="str">
        <x:v>2026-06-26</x:v>
      </x:c>
      <x:c r="B569" s="20" t="str">
        <x:v>Fri</x:v>
      </x:c>
      <x:c r="C569" s="20" t="n">
        <x:v>37400</x:v>
      </x:c>
      <x:c r="D569" s="20" t="n">
        <x:v>37400</x:v>
      </x:c>
      <x:c r="E569" s="20" t="n">
        <x:v>37200</x:v>
      </x:c>
      <x:c r="F569" s="20" t="n">
        <x:v>36600</x:v>
      </x:c>
      <x:c r="G569" s="20" t="n">
        <x:v>36000</x:v>
      </x:c>
      <x:c r="H569" s="20"/>
      <x:c r="I569" s="20" t="n">
        <x:v>36200</x:v>
      </x:c>
      <x:c r="J569" s="20" t="n">
        <x:v>35400</x:v>
      </x:c>
      <x:c r="K569" s="20" t="n">
        <x:v>35500</x:v>
      </x:c>
      <x:c r="L569" s="20" t="n">
        <x:v>35300</x:v>
      </x:c>
      <x:c r="M569" s="20" t="n">
        <x:v>34000</x:v>
      </x:c>
      <x:c r="N569" s="20" t="n">
        <x:v>-100</x:v>
      </x:c>
    </x:row>
    <x:row r="570">
      <x:c r="A570" s="20" t="str">
        <x:v>2026-06-27</x:v>
      </x:c>
      <x:c r="B570" s="20" t="str">
        <x:v>Sat</x:v>
      </x:c>
      <x:c r="C570" s="20" t="n">
        <x:v>37400</x:v>
      </x:c>
      <x:c r="D570" s="20" t="n">
        <x:v>37400</x:v>
      </x:c>
      <x:c r="E570" s="20" t="n">
        <x:v>37200</x:v>
      </x:c>
      <x:c r="F570" s="20" t="n">
        <x:v>36700</x:v>
      </x:c>
      <x:c r="G570" s="20" t="n">
        <x:v>36000</x:v>
      </x:c>
      <x:c r="H570" s="20"/>
      <x:c r="I570" s="20" t="n">
        <x:v>36300</x:v>
      </x:c>
      <x:c r="J570" s="20" t="n">
        <x:v>35400</x:v>
      </x:c>
      <x:c r="K570" s="20" t="n">
        <x:v>35500</x:v>
      </x:c>
      <x:c r="L570" s="20" t="n">
        <x:v>35300</x:v>
      </x:c>
      <x:c r="M570" s="20" t="n">
        <x:v>34000</x:v>
      </x:c>
      <x:c r="N570" s="20" t="n">
        <x:v>100</x:v>
      </x:c>
    </x:row>
    <x:row r="571">
      <x:c r="A571" s="20" t="str">
        <x:v>2026-06-29</x:v>
      </x:c>
      <x:c r="B571" s="20" t="str">
        <x:v>Mon</x:v>
      </x:c>
      <x:c r="C571" s="20" t="n">
        <x:v>37500</x:v>
      </x:c>
      <x:c r="D571" s="20" t="n">
        <x:v>37500</x:v>
      </x:c>
      <x:c r="E571" s="20" t="n">
        <x:v>37300</x:v>
      </x:c>
      <x:c r="F571" s="20" t="n">
        <x:v>36800</x:v>
      </x:c>
      <x:c r="G571" s="20" t="n">
        <x:v>35800</x:v>
      </x:c>
      <x:c r="H571" s="20"/>
      <x:c r="I571" s="20" t="n">
        <x:v>36500</x:v>
      </x:c>
      <x:c r="J571" s="20" t="n">
        <x:v>35600</x:v>
      </x:c>
      <x:c r="K571" s="20" t="n">
        <x:v>35500</x:v>
      </x:c>
      <x:c r="L571" s="20" t="n">
        <x:v>35300</x:v>
      </x:c>
      <x:c r="M571" s="20" t="n">
        <x:v>34000</x:v>
      </x:c>
      <x:c r="N571" s="20" t="n">
        <x:v>100</x:v>
      </x:c>
    </x:row>
    <x:row r="572">
      <x:c r="A572" s="20" t="str">
        <x:v>2026-06-30</x:v>
      </x:c>
      <x:c r="B572" s="20" t="str">
        <x:v>Tue</x:v>
      </x:c>
      <x:c r="C572" s="20" t="n">
        <x:v>38000</x:v>
      </x:c>
      <x:c r="D572" s="20" t="n">
        <x:v>38000</x:v>
      </x:c>
      <x:c r="E572" s="20" t="n">
        <x:v>37800</x:v>
      </x:c>
      <x:c r="F572" s="20" t="n">
        <x:v>37300</x:v>
      </x:c>
      <x:c r="G572" s="20" t="n">
        <x:v>36300</x:v>
      </x:c>
      <x:c r="H572" s="20"/>
      <x:c r="I572" s="20" t="n">
        <x:v>37000</x:v>
      </x:c>
      <x:c r="J572" s="20" t="n">
        <x:v>36000</x:v>
      </x:c>
      <x:c r="K572" s="20" t="n">
        <x:v>35700</x:v>
      </x:c>
      <x:c r="L572" s="20" t="n">
        <x:v>35500</x:v>
      </x:c>
      <x:c r="M572" s="20" t="n">
        <x:v>34200</x:v>
      </x:c>
      <x:c r="N572" s="20" t="n">
        <x:v>500</x:v>
      </x:c>
    </x:row>
    <x:row r="573">
      <x:c r="A573" s="20" t="str">
        <x:v>2026-07-01</x:v>
      </x:c>
      <x:c r="B573" s="20" t="str">
        <x:v>Wed</x:v>
      </x:c>
      <x:c r="C573" s="20" t="n">
        <x:v>37900</x:v>
      </x:c>
      <x:c r="D573" s="20" t="n">
        <x:v>37900</x:v>
      </x:c>
      <x:c r="E573" s="20" t="n">
        <x:v>37700</x:v>
      </x:c>
      <x:c r="F573" s="20" t="n">
        <x:v>37200</x:v>
      </x:c>
      <x:c r="G573" s="20" t="n">
        <x:v>36000</x:v>
      </x:c>
      <x:c r="H573" s="20"/>
      <x:c r="I573" s="20" t="n">
        <x:v>36900</x:v>
      </x:c>
      <x:c r="J573" s="20" t="n">
        <x:v>35700</x:v>
      </x:c>
      <x:c r="K573" s="20" t="n">
        <x:v>35700</x:v>
      </x:c>
      <x:c r="L573" s="20" t="n">
        <x:v>35500</x:v>
      </x:c>
      <x:c r="M573" s="20" t="n">
        <x:v>34200</x:v>
      </x:c>
      <x:c r="N573" s="20" t="n">
        <x:v>-100</x:v>
      </x:c>
    </x:row>
    <x:row r="574">
      <x:c r="A574" s="20" t="str">
        <x:v>2026-07-02</x:v>
      </x:c>
      <x:c r="B574" s="20" t="str">
        <x:v>Thu</x:v>
      </x:c>
      <x:c r="C574" s="20" t="n">
        <x:v>37800</x:v>
      </x:c>
      <x:c r="D574" s="20" t="n">
        <x:v>37800</x:v>
      </x:c>
      <x:c r="E574" s="20" t="n">
        <x:v>37600</x:v>
      </x:c>
      <x:c r="F574" s="20" t="n">
        <x:v>37100</x:v>
      </x:c>
      <x:c r="G574" s="20" t="n">
        <x:v>36000</x:v>
      </x:c>
      <x:c r="H574" s="20"/>
      <x:c r="I574" s="20" t="n">
        <x:v>36500</x:v>
      </x:c>
      <x:c r="J574" s="20" t="n">
        <x:v>35500</x:v>
      </x:c>
      <x:c r="K574" s="20" t="n">
        <x:v>35700</x:v>
      </x:c>
      <x:c r="L574" s="20" t="n">
        <x:v>35500</x:v>
      </x:c>
      <x:c r="M574" s="20" t="n">
        <x:v>34200</x:v>
      </x:c>
      <x:c r="N574" s="20" t="n">
        <x:v>-100</x:v>
      </x:c>
    </x:row>
    <x:row r="575">
      <x:c r="A575" s="20" t="str">
        <x:v>2026-07-03</x:v>
      </x:c>
      <x:c r="B575" s="20" t="str">
        <x:v>Fri</x:v>
      </x:c>
      <x:c r="C575" s="20" t="n">
        <x:v>37600</x:v>
      </x:c>
      <x:c r="D575" s="20" t="n">
        <x:v>37600</x:v>
      </x:c>
      <x:c r="E575" s="20" t="n">
        <x:v>37400</x:v>
      </x:c>
      <x:c r="F575" s="20" t="n">
        <x:v>36900</x:v>
      </x:c>
      <x:c r="G575" s="20" t="n">
        <x:v>35900</x:v>
      </x:c>
      <x:c r="H575" s="20"/>
      <x:c r="I575" s="20" t="n">
        <x:v>36400</x:v>
      </x:c>
      <x:c r="J575" s="20" t="n">
        <x:v>35400</x:v>
      </x:c>
      <x:c r="K575" s="20" t="n">
        <x:v>35100</x:v>
      </x:c>
      <x:c r="L575" s="20" t="n">
        <x:v>34900</x:v>
      </x:c>
      <x:c r="M575" s="20" t="n">
        <x:v>33400</x:v>
      </x:c>
      <x:c r="N575" s="20" t="n">
        <x:v>-200</x:v>
      </x:c>
    </x:row>
    <x:row r="576">
      <x:c r="A576" s="20" t="str">
        <x:v>2026-07-04</x:v>
      </x:c>
      <x:c r="B576" s="20" t="str">
        <x:v>Sat</x:v>
      </x:c>
      <x:c r="C576" s="20" t="n">
        <x:v>37400</x:v>
      </x:c>
      <x:c r="D576" s="20" t="n">
        <x:v>37400</x:v>
      </x:c>
      <x:c r="E576" s="20" t="n">
        <x:v>37200</x:v>
      </x:c>
      <x:c r="F576" s="20" t="n">
        <x:v>36700</x:v>
      </x:c>
      <x:c r="G576" s="20" t="n">
        <x:v>35500</x:v>
      </x:c>
      <x:c r="H576" s="20"/>
      <x:c r="I576" s="20" t="n">
        <x:v>36200</x:v>
      </x:c>
      <x:c r="J576" s="20" t="n">
        <x:v>35200</x:v>
      </x:c>
      <x:c r="K576" s="20" t="n">
        <x:v>35000</x:v>
      </x:c>
      <x:c r="L576" s="20" t="n">
        <x:v>34800</x:v>
      </x:c>
      <x:c r="M576" s="20" t="n">
        <x:v>33300</x:v>
      </x:c>
      <x:c r="N576" s="20" t="n">
        <x:v>-200</x:v>
      </x:c>
    </x:row>
    <x:row r="577">
      <x:c r="A577" s="20" t="str">
        <x:v>2026-07-06</x:v>
      </x:c>
      <x:c r="B577" s="20" t="str">
        <x:v>Mon</x:v>
      </x:c>
      <x:c r="C577" s="20" t="n">
        <x:v>37300</x:v>
      </x:c>
      <x:c r="D577" s="20" t="n">
        <x:v>37300</x:v>
      </x:c>
      <x:c r="E577" s="20" t="n">
        <x:v>37100</x:v>
      </x:c>
      <x:c r="F577" s="20" t="n">
        <x:v>36600</x:v>
      </x:c>
      <x:c r="G577" s="20" t="n">
        <x:v>35200</x:v>
      </x:c>
      <x:c r="H577" s="20"/>
      <x:c r="I577" s="20" t="n">
        <x:v>36000</x:v>
      </x:c>
      <x:c r="J577" s="20" t="n">
        <x:v>35000</x:v>
      </x:c>
      <x:c r="K577" s="20" t="n">
        <x:v>34700</x:v>
      </x:c>
      <x:c r="L577" s="20" t="n">
        <x:v>34500</x:v>
      </x:c>
      <x:c r="M577" s="20" t="n">
        <x:v>33000</x:v>
      </x:c>
      <x:c r="N577" s="20" t="n">
        <x:v>-100</x:v>
      </x:c>
    </x:row>
    <x:row r="578">
      <x:c r="A578" s="20" t="str">
        <x:v>2026-07-07</x:v>
      </x:c>
      <x:c r="B578" s="20" t="str">
        <x:v>Tue</x:v>
      </x:c>
      <x:c r="C578" s="20" t="n">
        <x:v>37200</x:v>
      </x:c>
      <x:c r="D578" s="20" t="n">
        <x:v>37200</x:v>
      </x:c>
      <x:c r="E578" s="20" t="n">
        <x:v>37000</x:v>
      </x:c>
      <x:c r="F578" s="20" t="n">
        <x:v>36500</x:v>
      </x:c>
      <x:c r="G578" s="20" t="n">
        <x:v>35200</x:v>
      </x:c>
      <x:c r="H578" s="20"/>
      <x:c r="I578" s="20" t="n">
        <x:v>35800</x:v>
      </x:c>
      <x:c r="J578" s="20" t="n">
        <x:v>34700</x:v>
      </x:c>
      <x:c r="K578" s="20" t="n">
        <x:v>34500</x:v>
      </x:c>
      <x:c r="L578" s="20" t="n">
        <x:v>34300</x:v>
      </x:c>
      <x:c r="M578" s="20" t="n">
        <x:v>32800</x:v>
      </x:c>
      <x:c r="N578" s="20" t="n">
        <x:v>-100</x:v>
      </x:c>
    </x:row>
    <x:row r="579">
      <x:c r="A579" s="20" t="str">
        <x:v>2026-07-08</x:v>
      </x:c>
      <x:c r="B579" s="20" t="str">
        <x:v>Wed</x:v>
      </x:c>
      <x:c r="C579" s="20" t="n">
        <x:v>37500</x:v>
      </x:c>
      <x:c r="D579" s="20" t="n">
        <x:v>37500</x:v>
      </x:c>
      <x:c r="E579" s="20" t="n">
        <x:v>37300</x:v>
      </x:c>
      <x:c r="F579" s="20" t="n">
        <x:v>36800</x:v>
      </x:c>
      <x:c r="G579" s="20" t="n">
        <x:v>35300</x:v>
      </x:c>
      <x:c r="H579" s="20"/>
      <x:c r="I579" s="20" t="n">
        <x:v>36100</x:v>
      </x:c>
      <x:c r="J579" s="20" t="n">
        <x:v>35100</x:v>
      </x:c>
      <x:c r="K579" s="20" t="n">
        <x:v>35000</x:v>
      </x:c>
      <x:c r="L579" s="20" t="n">
        <x:v>34800</x:v>
      </x:c>
      <x:c r="M579" s="20" t="n">
        <x:v>33300</x:v>
      </x:c>
      <x:c r="N579" s="20" t="n">
        <x:v>300</x:v>
      </x:c>
    </x:row>
    <x:row r="580">
      <x:c r="A580" s="20" t="str">
        <x:v>2026-07-09</x:v>
      </x:c>
      <x:c r="B580" s="20" t="str">
        <x:v>Thu</x:v>
      </x:c>
      <x:c r="C580" s="20" t="n">
        <x:v>37700</x:v>
      </x:c>
      <x:c r="D580" s="20" t="n">
        <x:v>37700</x:v>
      </x:c>
      <x:c r="E580" s="20" t="n">
        <x:v>37500</x:v>
      </x:c>
      <x:c r="F580" s="20" t="n">
        <x:v>37000</x:v>
      </x:c>
      <x:c r="G580" s="20" t="n">
        <x:v>36000</x:v>
      </x:c>
      <x:c r="H580" s="20"/>
      <x:c r="I580" s="20" t="n">
        <x:v>36500</x:v>
      </x:c>
      <x:c r="J580" s="20" t="n">
        <x:v>35500</x:v>
      </x:c>
      <x:c r="K580" s="20" t="n">
        <x:v>35200</x:v>
      </x:c>
      <x:c r="L580" s="20" t="n">
        <x:v>35200</x:v>
      </x:c>
      <x:c r="M580" s="20" t="n">
        <x:v>33700</x:v>
      </x:c>
      <x:c r="N580" s="20" t="n">
        <x:v>200</x:v>
      </x:c>
    </x:row>
    <x:row r="581">
      <x:c r="A581" s="20" t="str">
        <x:v>2026-07-10</x:v>
      </x:c>
      <x:c r="B581" s="20" t="str">
        <x:v>Fri</x:v>
      </x:c>
      <x:c r="C581" s="20" t="n">
        <x:v>37700</x:v>
      </x:c>
      <x:c r="D581" s="20" t="n">
        <x:v>37700</x:v>
      </x:c>
      <x:c r="E581" s="20" t="n">
        <x:v>37500</x:v>
      </x:c>
      <x:c r="F581" s="20" t="n">
        <x:v>37000</x:v>
      </x:c>
      <x:c r="G581" s="20" t="n">
        <x:v>36000</x:v>
      </x:c>
      <x:c r="H581" s="20"/>
      <x:c r="I581" s="20" t="n">
        <x:v>36500</x:v>
      </x:c>
      <x:c r="J581" s="20" t="n">
        <x:v>35500</x:v>
      </x:c>
      <x:c r="K581" s="20" t="n">
        <x:v>35100</x:v>
      </x:c>
      <x:c r="L581" s="20" t="n">
        <x:v>34900</x:v>
      </x:c>
      <x:c r="M581" s="20" t="n">
        <x:v>33400</x:v>
      </x:c>
      <x:c r="N581" s="20" t="n">
        <x:v>0</x:v>
      </x:c>
    </x:row>
    <x:row r="582">
      <x:c r="A582" s="20" t="str">
        <x:v>2026-07-11</x:v>
      </x:c>
      <x:c r="B582" s="20" t="str">
        <x:v>Sat</x:v>
      </x:c>
      <x:c r="C582" s="20" t="n">
        <x:v>37700</x:v>
      </x:c>
      <x:c r="D582" s="20" t="n">
        <x:v>37700</x:v>
      </x:c>
      <x:c r="E582" s="20" t="n">
        <x:v>37500</x:v>
      </x:c>
      <x:c r="F582" s="20" t="n">
        <x:v>37000</x:v>
      </x:c>
      <x:c r="G582" s="20" t="n">
        <x:v>36000</x:v>
      </x:c>
      <x:c r="H582" s="20"/>
      <x:c r="I582" s="20" t="n">
        <x:v>36500</x:v>
      </x:c>
      <x:c r="J582" s="20" t="n">
        <x:v>35400</x:v>
      </x:c>
      <x:c r="K582" s="20" t="n">
        <x:v>35100</x:v>
      </x:c>
      <x:c r="L582" s="20" t="n">
        <x:v>35100</x:v>
      </x:c>
      <x:c r="M582" s="20" t="n">
        <x:v>33600</x:v>
      </x:c>
      <x:c r="N582" s="20" t="n">
        <x:v>0</x:v>
      </x:c>
    </x:row>
    <x:row r="583">
      <x:c r="A583" s="20" t="str">
        <x:v>2026-07-13</x:v>
      </x:c>
      <x:c r="B583" s="20" t="str">
        <x:v>Mon</x:v>
      </x:c>
      <x:c r="C583" s="20" t="n">
        <x:v>38000</x:v>
      </x:c>
      <x:c r="D583" s="20" t="n">
        <x:v>38000</x:v>
      </x:c>
      <x:c r="E583" s="20" t="n">
        <x:v>37800</x:v>
      </x:c>
      <x:c r="F583" s="20" t="n">
        <x:v>37300</x:v>
      </x:c>
      <x:c r="G583" s="20" t="n">
        <x:v>36300</x:v>
      </x:c>
      <x:c r="H583" s="20"/>
      <x:c r="I583" s="20" t="n">
        <x:v>36600</x:v>
      </x:c>
      <x:c r="J583" s="20" t="n">
        <x:v>35600</x:v>
      </x:c>
      <x:c r="K583" s="20" t="n">
        <x:v>35000</x:v>
      </x:c>
      <x:c r="L583" s="20" t="n">
        <x:v>35000</x:v>
      </x:c>
      <x:c r="M583" s="20" t="n">
        <x:v>33500</x:v>
      </x:c>
      <x:c r="N583" s="20" t="n">
        <x:v>300</x:v>
      </x:c>
    </x:row>
    <x:row r="584">
      <x:c r="A584" s="20" t="str">
        <x:v>2026-07-14</x:v>
      </x:c>
      <x:c r="B584" s="20" t="str">
        <x:v>Tue</x:v>
      </x:c>
      <x:c r="C584" s="20" t="n">
        <x:v>38300</x:v>
      </x:c>
      <x:c r="D584" s="20" t="n">
        <x:v>38300</x:v>
      </x:c>
      <x:c r="E584" s="20" t="n">
        <x:v>38100</x:v>
      </x:c>
      <x:c r="F584" s="20" t="n">
        <x:v>37600</x:v>
      </x:c>
      <x:c r="G584" s="20" t="n">
        <x:v>36600</x:v>
      </x:c>
      <x:c r="H584" s="20"/>
      <x:c r="I584" s="20" t="n">
        <x:v>37000</x:v>
      </x:c>
      <x:c r="J584" s="20" t="n">
        <x:v>36000</x:v>
      </x:c>
      <x:c r="K584" s="20" t="n">
        <x:v>34800</x:v>
      </x:c>
      <x:c r="L584" s="20" t="n">
        <x:v>34800</x:v>
      </x:c>
      <x:c r="M584" s="20" t="n">
        <x:v>33300</x:v>
      </x:c>
      <x:c r="N584" s="20" t="n">
        <x:v>300</x:v>
      </x:c>
    </x:row>
    <x:row r="585">
      <x:c r="A585" s="20" t="str">
        <x:v>2026-07-15</x:v>
      </x:c>
      <x:c r="B585" s="20" t="str">
        <x:v>Wed</x:v>
      </x:c>
      <x:c r="C585" s="20" t="n">
        <x:v>38600</x:v>
      </x:c>
      <x:c r="D585" s="20" t="n">
        <x:v>38600</x:v>
      </x:c>
      <x:c r="E585" s="20" t="n">
        <x:v>38400</x:v>
      </x:c>
      <x:c r="F585" s="20" t="n">
        <x:v>37900</x:v>
      </x:c>
      <x:c r="G585" s="20" t="n">
        <x:v>36700</x:v>
      </x:c>
      <x:c r="H585" s="20"/>
      <x:c r="I585" s="20" t="n">
        <x:v>37300</x:v>
      </x:c>
      <x:c r="J585" s="20" t="n">
        <x:v>36000</x:v>
      </x:c>
      <x:c r="K585" s="20" t="n">
        <x:v>35300</x:v>
      </x:c>
      <x:c r="L585" s="20" t="n">
        <x:v>35300</x:v>
      </x:c>
      <x:c r="M585" s="20" t="n">
        <x:v>33800</x:v>
      </x:c>
      <x:c r="N585" s="20" t="n">
        <x:v>300</x:v>
      </x:c>
    </x:row>
    <x:row r="586">
      <x:c r="A586" s="20" t="str">
        <x:v>2026-07-16</x:v>
      </x:c>
      <x:c r="B586" s="20" t="str">
        <x:v>Thu</x:v>
      </x:c>
      <x:c r="C586" s="20" t="n">
        <x:v>38700</x:v>
      </x:c>
      <x:c r="D586" s="20" t="n">
        <x:v>38700</x:v>
      </x:c>
      <x:c r="E586" s="20" t="n">
        <x:v>38500</x:v>
      </x:c>
      <x:c r="F586" s="20" t="n">
        <x:v>38000</x:v>
      </x:c>
      <x:c r="G586" s="20" t="n">
        <x:v>36800</x:v>
      </x:c>
      <x:c r="H586" s="20"/>
      <x:c r="I586" s="20" t="n">
        <x:v>37300</x:v>
      </x:c>
      <x:c r="J586" s="20" t="n">
        <x:v>36200</x:v>
      </x:c>
      <x:c r="K586" s="20" t="n">
        <x:v>35500</x:v>
      </x:c>
      <x:c r="L586" s="20" t="n">
        <x:v>35500</x:v>
      </x:c>
      <x:c r="M586" s="20" t="n">
        <x:v>34000</x:v>
      </x:c>
      <x:c r="N586" s="20" t="n">
        <x:v>100</x:v>
      </x:c>
    </x:row>
    <x:row r="587">
      <x:c r="A587" s="20" t="str">
        <x:v>2026-07-17</x:v>
      </x:c>
      <x:c r="B587" s="20" t="str">
        <x:v>Fri</x:v>
      </x:c>
      <x:c r="C587" s="20" t="n">
        <x:v>38700</x:v>
      </x:c>
      <x:c r="D587" s="20" t="n">
        <x:v>38700</x:v>
      </x:c>
      <x:c r="E587" s="20" t="n">
        <x:v>38500</x:v>
      </x:c>
      <x:c r="F587" s="20" t="n">
        <x:v>38000</x:v>
      </x:c>
      <x:c r="G587" s="20" t="n">
        <x:v>36800</x:v>
      </x:c>
      <x:c r="H587" s="20"/>
      <x:c r="I587" s="20" t="n">
        <x:v>37200</x:v>
      </x:c>
      <x:c r="J587" s="20" t="n">
        <x:v>36000</x:v>
      </x:c>
      <x:c r="K587" s="20" t="n">
        <x:v>35900</x:v>
      </x:c>
      <x:c r="L587" s="20" t="n">
        <x:v>35900</x:v>
      </x:c>
      <x:c r="M587" s="20" t="n">
        <x:v>34400</x:v>
      </x:c>
      <x:c r="N587" s="20" t="n">
        <x:v>0</x:v>
      </x:c>
    </x:row>
    <x:row r="588">
      <x:c r="A588" s="20" t="str">
        <x:v>2026-07-18</x:v>
      </x:c>
      <x:c r="B588" s="20" t="str">
        <x:v>Sat</x:v>
      </x:c>
      <x:c r="C588" s="20" t="n">
        <x:v>38900</x:v>
      </x:c>
      <x:c r="D588" s="20" t="n">
        <x:v>38900</x:v>
      </x:c>
      <x:c r="E588" s="20" t="n">
        <x:v>38700</x:v>
      </x:c>
      <x:c r="F588" s="20" t="n">
        <x:v>38200</x:v>
      </x:c>
      <x:c r="G588" s="20" t="n">
        <x:v>37100</x:v>
      </x:c>
      <x:c r="H588" s="20"/>
      <x:c r="I588" s="20" t="n">
        <x:v>37500</x:v>
      </x:c>
      <x:c r="J588" s="20" t="n">
        <x:v>36300</x:v>
      </x:c>
      <x:c r="K588" s="20" t="n">
        <x:v>35900</x:v>
      </x:c>
      <x:c r="L588" s="20" t="n">
        <x:v>35700</x:v>
      </x:c>
      <x:c r="M588" s="20" t="n">
        <x:v>34200</x:v>
      </x:c>
      <x:c r="N588" s="20" t="n">
        <x:v>200</x:v>
      </x:c>
    </x:row>
    <x:row r="589">
      <x:c r="A589" s="20" t="str">
        <x:v>2026-07-20</x:v>
      </x:c>
      <x:c r="B589" s="20" t="str">
        <x:v>Mon</x:v>
      </x:c>
      <x:c r="C589" s="20" t="n">
        <x:v>39100</x:v>
      </x:c>
      <x:c r="D589" s="20" t="n">
        <x:v>39100</x:v>
      </x:c>
      <x:c r="E589" s="20" t="n">
        <x:v>38900</x:v>
      </x:c>
      <x:c r="F589" s="20" t="n">
        <x:v>38400</x:v>
      </x:c>
      <x:c r="G589" s="20" t="n">
        <x:v>37300</x:v>
      </x:c>
      <x:c r="H589" s="20"/>
      <x:c r="I589" s="20" t="n">
        <x:v>37700</x:v>
      </x:c>
      <x:c r="J589" s="20" t="n">
        <x:v>36500</x:v>
      </x:c>
      <x:c r="K589" s="20" t="n">
        <x:v>35800</x:v>
      </x:c>
      <x:c r="L589" s="20" t="n">
        <x:v>35800</x:v>
      </x:c>
      <x:c r="M589" s="20" t="n">
        <x:v>34300</x:v>
      </x:c>
      <x:c r="N589" s="20" t="n">
        <x:v>200</x:v>
      </x:c>
    </x:row>
    <x:row r="590">
      <x:c r="A590" s="20" t="str">
        <x:v>2026-07-21</x:v>
      </x:c>
      <x:c r="B590" s="20" t="str">
        <x:v>Tue</x:v>
      </x:c>
      <x:c r="C590" s="20" t="n">
        <x:v>39100</x:v>
      </x:c>
      <x:c r="D590" s="20" t="n">
        <x:v>39100</x:v>
      </x:c>
      <x:c r="E590" s="20" t="n">
        <x:v>38900</x:v>
      </x:c>
      <x:c r="F590" s="20" t="n">
        <x:v>38400</x:v>
      </x:c>
      <x:c r="G590" s="20" t="n">
        <x:v>37300</x:v>
      </x:c>
      <x:c r="H590" s="20"/>
      <x:c r="I590" s="20" t="n">
        <x:v>37700</x:v>
      </x:c>
      <x:c r="J590" s="20" t="n">
        <x:v>36500</x:v>
      </x:c>
      <x:c r="K590" s="20" t="n">
        <x:v>35800</x:v>
      </x:c>
      <x:c r="L590" s="20" t="n">
        <x:v>35800</x:v>
      </x:c>
      <x:c r="M590" s="20" t="n">
        <x:v>34300</x:v>
      </x:c>
      <x:c r="N590" s="20" t="n">
        <x:v>0</x:v>
      </x:c>
    </x:row>
    <x:row r="591">
      <x:c r="A591" s="20" t="str">
        <x:v>2026-07-22</x:v>
      </x:c>
      <x:c r="B591" s="20" t="str">
        <x:v>Wed</x:v>
      </x:c>
      <x:c r="C591" s="20" t="n">
        <x:v>39200</x:v>
      </x:c>
      <x:c r="D591" s="20" t="n">
        <x:v>39200</x:v>
      </x:c>
      <x:c r="E591" s="20" t="n">
        <x:v>39000</x:v>
      </x:c>
      <x:c r="F591" s="20" t="n">
        <x:v>38500</x:v>
      </x:c>
      <x:c r="G591" s="20" t="n">
        <x:v>37000</x:v>
      </x:c>
      <x:c r="H591" s="20"/>
      <x:c r="I591" s="20" t="n">
        <x:v>37600</x:v>
      </x:c>
      <x:c r="J591" s="20" t="n">
        <x:v>36600</x:v>
      </x:c>
      <x:c r="K591" s="20" t="n">
        <x:v>35600</x:v>
      </x:c>
      <x:c r="L591" s="20" t="n">
        <x:v>35600</x:v>
      </x:c>
      <x:c r="M591" s="20" t="n">
        <x:v>33600</x:v>
      </x:c>
      <x:c r="N591" s="20" t="n">
        <x:v>100</x:v>
      </x:c>
    </x:row>
    <x:row r="592">
      <x:c r="A592" s="20" t="str">
        <x:v>2026-07-23</x:v>
      </x:c>
      <x:c r="B592" s="20" t="str">
        <x:v>Thu</x:v>
      </x:c>
      <x:c r="C592" s="20" t="n">
        <x:v>39200</x:v>
      </x:c>
      <x:c r="D592" s="20" t="n">
        <x:v>39200</x:v>
      </x:c>
      <x:c r="E592" s="20" t="n">
        <x:v>39000</x:v>
      </x:c>
      <x:c r="F592" s="20" t="n">
        <x:v>38500</x:v>
      </x:c>
      <x:c r="G592" s="20" t="n">
        <x:v>37200</x:v>
      </x:c>
      <x:c r="H592" s="20"/>
      <x:c r="I592" s="20" t="n">
        <x:v>37600</x:v>
      </x:c>
      <x:c r="J592" s="20" t="n">
        <x:v>36600</x:v>
      </x:c>
      <x:c r="K592" s="20" t="n">
        <x:v>35200</x:v>
      </x:c>
      <x:c r="L592" s="20" t="n">
        <x:v>35200</x:v>
      </x:c>
      <x:c r="M592" s="20" t="n">
        <x:v>33200</x:v>
      </x:c>
      <x:c r="N592" s="20" t="n">
        <x:v>0</x:v>
      </x:c>
    </x:row>
    <x:row r="593">
      <x:c r="A593" s="20" t="str">
        <x:v>2026-07-24</x:v>
      </x:c>
      <x:c r="B593" s="20" t="str">
        <x:v>Fri</x:v>
      </x:c>
      <x:c r="C593" s="20" t="n">
        <x:v>39200</x:v>
      </x:c>
      <x:c r="D593" s="20" t="n">
        <x:v>39200</x:v>
      </x:c>
      <x:c r="E593" s="20" t="n">
        <x:v>39000</x:v>
      </x:c>
      <x:c r="F593" s="20" t="n">
        <x:v>38500</x:v>
      </x:c>
      <x:c r="G593" s="20" t="n">
        <x:v>37200</x:v>
      </x:c>
      <x:c r="H593" s="20"/>
      <x:c r="I593" s="20" t="n">
        <x:v>37700</x:v>
      </x:c>
      <x:c r="J593" s="20" t="n">
        <x:v>36500</x:v>
      </x:c>
      <x:c r="K593" s="20" t="n">
        <x:v>35000</x:v>
      </x:c>
      <x:c r="L593" s="20" t="n">
        <x:v>35000</x:v>
      </x:c>
      <x:c r="M593" s="20" t="n">
        <x:v>33000</x:v>
      </x:c>
      <x:c r="N593" s="20" t="n">
        <x:v>0</x:v>
      </x:c>
    </x:row>
    <x:row r="594">
      <x:c r="A594" s="20" t="str">
        <x:v>2026-07-25</x:v>
      </x:c>
      <x:c r="B594" s="20" t="str">
        <x:v>Sat</x:v>
      </x:c>
      <x:c r="C594" s="20" t="n">
        <x:v>39200</x:v>
      </x:c>
      <x:c r="D594" s="20" t="n">
        <x:v>39200</x:v>
      </x:c>
      <x:c r="E594" s="20" t="n">
        <x:v>39000</x:v>
      </x:c>
      <x:c r="F594" s="20" t="n">
        <x:v>38500</x:v>
      </x:c>
      <x:c r="G594" s="20" t="n">
        <x:v>37200</x:v>
      </x:c>
      <x:c r="H594" s="20"/>
      <x:c r="I594" s="20" t="n">
        <x:v>38700</x:v>
      </x:c>
      <x:c r="J594" s="20" t="n">
        <x:v>36500</x:v>
      </x:c>
      <x:c r="K594" s="20" t="n">
        <x:v>34800</x:v>
      </x:c>
      <x:c r="L594" s="20" t="n">
        <x:v>34600</x:v>
      </x:c>
      <x:c r="M594" s="20" t="n">
        <x:v>32600</x:v>
      </x:c>
      <x:c r="N594" s="20" t="n">
        <x:v>0</x:v>
      </x:c>
    </x:row>
    <x:row r="595">
      <x:c r="A595" s="20" t="str">
        <x:v>2026-07-27</x:v>
      </x:c>
      <x:c r="B595" s="20" t="str">
        <x:v>Mon</x:v>
      </x:c>
      <x:c r="C595" s="20" t="n">
        <x:v>39200</x:v>
      </x:c>
      <x:c r="D595" s="20" t="n">
        <x:v>39200</x:v>
      </x:c>
      <x:c r="E595" s="20" t="n">
        <x:v>39000</x:v>
      </x:c>
      <x:c r="F595" s="20" t="n">
        <x:v>38500</x:v>
      </x:c>
      <x:c r="G595" s="20" t="n">
        <x:v>37200</x:v>
      </x:c>
      <x:c r="H595" s="20"/>
      <x:c r="I595" s="20" t="n">
        <x:v>37800</x:v>
      </x:c>
      <x:c r="J595" s="20" t="n">
        <x:v>36600</x:v>
      </x:c>
      <x:c r="K595" s="20" t="n">
        <x:v>35000</x:v>
      </x:c>
      <x:c r="L595" s="20" t="n">
        <x:v>34800</x:v>
      </x:c>
      <x:c r="M595" s="20" t="n">
        <x:v>32800</x:v>
      </x:c>
      <x:c r="N595" s="20" t="n">
        <x:v>0</x:v>
      </x:c>
    </x:row>
    <x:row r="596">
      <x:c r="A596" s="20" t="str">
        <x:v>2026-07-28</x:v>
      </x:c>
      <x:c r="B596" s="20" t="str">
        <x:v>Tue</x:v>
      </x:c>
      <x:c r="C596" s="20" t="n">
        <x:v>39500</x:v>
      </x:c>
      <x:c r="D596" s="20" t="n">
        <x:v>39500</x:v>
      </x:c>
      <x:c r="E596" s="20" t="n">
        <x:v>39300</x:v>
      </x:c>
      <x:c r="F596" s="20" t="n">
        <x:v>38800</x:v>
      </x:c>
      <x:c r="G596" s="20" t="n">
        <x:v>37500</x:v>
      </x:c>
      <x:c r="H596" s="20"/>
      <x:c r="I596" s="20" t="n">
        <x:v>38000</x:v>
      </x:c>
      <x:c r="J596" s="20" t="n">
        <x:v>36800</x:v>
      </x:c>
      <x:c r="K596" s="20" t="n">
        <x:v>35300</x:v>
      </x:c>
      <x:c r="L596" s="20" t="n">
        <x:v>35300</x:v>
      </x:c>
      <x:c r="M596" s="20" t="n">
        <x:v>33300</x:v>
      </x:c>
      <x:c r="N596" s="20" t="n">
        <x:v>300</x:v>
      </x:c>
    </x:row>
    <x:row r="597">
      <x:c r="A597" s="20" t="str">
        <x:v>2026-07-29</x:v>
      </x:c>
      <x:c r="B597" s="20" t="str">
        <x:v>Wed</x:v>
      </x:c>
      <x:c r="C597" s="20" t="n">
        <x:v>39700</x:v>
      </x:c>
      <x:c r="D597" s="20" t="n">
        <x:v>39700</x:v>
      </x:c>
      <x:c r="E597" s="20" t="n">
        <x:v>39500</x:v>
      </x:c>
      <x:c r="F597" s="20" t="n">
        <x:v>39000</x:v>
      </x:c>
      <x:c r="G597" s="20" t="n">
        <x:v>37500</x:v>
      </x:c>
      <x:c r="H597" s="20"/>
      <x:c r="I597" s="20" t="n">
        <x:v>38100</x:v>
      </x:c>
      <x:c r="J597" s="20" t="n">
        <x:v>37100</x:v>
      </x:c>
      <x:c r="K597" s="20" t="n">
        <x:v>35300</x:v>
      </x:c>
      <x:c r="L597" s="20" t="n">
        <x:v>35300</x:v>
      </x:c>
      <x:c r="M597" s="20"/>
      <x:c r="N597" s="20" t="n">
        <x:v>200</x:v>
      </x:c>
    </x:row>
    <x:row r="598">
      <x:c r="A598" s="20" t="str">
        <x:v>2026-07-30</x:v>
      </x:c>
      <x:c r="B598" s="20" t="str">
        <x:v>Thu</x:v>
      </x:c>
      <x:c r="C598" s="20" t="n">
        <x:v>39700</x:v>
      </x:c>
      <x:c r="D598" s="20" t="n">
        <x:v>39700</x:v>
      </x:c>
      <x:c r="E598" s="20" t="n">
        <x:v>39500</x:v>
      </x:c>
      <x:c r="F598" s="20" t="n">
        <x:v>39000</x:v>
      </x:c>
      <x:c r="G598" s="20" t="n">
        <x:v>37800</x:v>
      </x:c>
      <x:c r="H598" s="20"/>
      <x:c r="I598" s="20" t="n">
        <x:v>38000</x:v>
      </x:c>
      <x:c r="J598" s="20" t="n">
        <x:v>37000</x:v>
      </x:c>
      <x:c r="K598" s="20" t="n">
        <x:v>35000</x:v>
      </x:c>
      <x:c r="L598" s="20" t="n">
        <x:v>35000</x:v>
      </x:c>
      <x:c r="M598" s="20" t="n">
        <x:v>33000</x:v>
      </x:c>
      <x:c r="N598" s="20" t="n">
        <x:v>0</x:v>
      </x:c>
    </x:row>
    <x:row r="599">
      <x:c r="A599" s="20" t="str">
        <x:v>2026-07-31</x:v>
      </x:c>
      <x:c r="B599" s="20" t="str">
        <x:v>Fri</x:v>
      </x:c>
      <x:c r="C599" s="20" t="n">
        <x:v>39200</x:v>
      </x:c>
      <x:c r="D599" s="20" t="n">
        <x:v>39200</x:v>
      </x:c>
      <x:c r="E599" s="20" t="n">
        <x:v>39000</x:v>
      </x:c>
      <x:c r="F599" s="20" t="n">
        <x:v>38500</x:v>
      </x:c>
      <x:c r="G599" s="20" t="n">
        <x:v>37500</x:v>
      </x:c>
      <x:c r="H599" s="20"/>
      <x:c r="I599" s="20" t="n">
        <x:v>37800</x:v>
      </x:c>
      <x:c r="J599" s="20" t="n">
        <x:v>36800</x:v>
      </x:c>
      <x:c r="K599" s="20" t="n">
        <x:v>34500</x:v>
      </x:c>
      <x:c r="L599" s="20" t="n">
        <x:v>34500</x:v>
      </x:c>
      <x:c r="M599" s="20" t="n">
        <x:v>32500</x:v>
      </x:c>
      <x:c r="N599" s="20" t="n">
        <x:v>-500</x:v>
      </x:c>
    </x:row>
    <x:row r="600">
      <x:c r="A600" s="20" t="str">
        <x:v>2026-08-01</x:v>
      </x:c>
      <x:c r="B600" s="20" t="str">
        <x:v>Sat</x:v>
      </x:c>
      <x:c r="C600" s="20" t="n">
        <x:v>39000</x:v>
      </x:c>
      <x:c r="D600" s="20" t="n">
        <x:v>39000</x:v>
      </x:c>
      <x:c r="E600" s="20" t="n">
        <x:v>38800</x:v>
      </x:c>
      <x:c r="F600" s="20" t="n">
        <x:v>38300</x:v>
      </x:c>
      <x:c r="G600" s="20" t="n">
        <x:v>37300</x:v>
      </x:c>
      <x:c r="H600" s="20"/>
      <x:c r="I600" s="20" t="n">
        <x:v>37500</x:v>
      </x:c>
      <x:c r="J600" s="20" t="n">
        <x:v>36500</x:v>
      </x:c>
      <x:c r="K600" s="20" t="n">
        <x:v>34500</x:v>
      </x:c>
      <x:c r="L600" s="20" t="n">
        <x:v>34500</x:v>
      </x:c>
      <x:c r="M600" s="20" t="n">
        <x:v>32500</x:v>
      </x:c>
      <x:c r="N600" s="20" t="n">
        <x:v>-200</x:v>
      </x:c>
    </x:row>
    <x:row r="601">
      <x:c r="A601" s="20" t="str">
        <x:v>2026-08-03</x:v>
      </x:c>
      <x:c r="B601" s="20" t="str">
        <x:v>Mon</x:v>
      </x:c>
      <x:c r="C601" s="20" t="n">
        <x:v>39200</x:v>
      </x:c>
      <x:c r="D601" s="20" t="n">
        <x:v>39200</x:v>
      </x:c>
      <x:c r="E601" s="20" t="n">
        <x:v>39000</x:v>
      </x:c>
      <x:c r="F601" s="20" t="n">
        <x:v>38500</x:v>
      </x:c>
      <x:c r="G601" s="20" t="n">
        <x:v>37500</x:v>
      </x:c>
      <x:c r="H601" s="20"/>
      <x:c r="I601" s="20" t="n">
        <x:v>37700</x:v>
      </x:c>
      <x:c r="J601" s="20" t="n">
        <x:v>36500</x:v>
      </x:c>
      <x:c r="K601" s="20" t="n">
        <x:v>34500</x:v>
      </x:c>
      <x:c r="L601" s="20" t="n">
        <x:v>34500</x:v>
      </x:c>
      <x:c r="M601" s="20" t="n">
        <x:v>32500</x:v>
      </x:c>
      <x:c r="N601" s="20" t="n">
        <x:v>200</x:v>
      </x:c>
    </x:row>
    <x:row r="602">
      <x:c r="A602" s="20" t="str">
        <x:v>2026-08-04</x:v>
      </x:c>
      <x:c r="B602" s="20" t="str">
        <x:v>Tue</x:v>
      </x:c>
      <x:c r="C602" s="20" t="n">
        <x:v>39700</x:v>
      </x:c>
      <x:c r="D602" s="20" t="n">
        <x:v>39700</x:v>
      </x:c>
      <x:c r="E602" s="20" t="n">
        <x:v>39500</x:v>
      </x:c>
      <x:c r="F602" s="20" t="n">
        <x:v>39000</x:v>
      </x:c>
      <x:c r="G602" s="20" t="n">
        <x:v>37500</x:v>
      </x:c>
      <x:c r="H602" s="20"/>
      <x:c r="I602" s="20" t="n">
        <x:v>38000</x:v>
      </x:c>
      <x:c r="J602" s="20" t="n">
        <x:v>37000</x:v>
      </x:c>
      <x:c r="K602" s="20" t="n">
        <x:v>35000</x:v>
      </x:c>
      <x:c r="L602" s="20" t="n">
        <x:v>35000</x:v>
      </x:c>
      <x:c r="M602" s="20" t="n">
        <x:v>33000</x:v>
      </x:c>
      <x:c r="N602" s="20" t="n">
        <x:v>500</x:v>
      </x:c>
    </x:row>
    <x:row r="603">
      <x:c r="A603" s="20" t="str">
        <x:v>2026-08-05</x:v>
      </x:c>
      <x:c r="B603" s="20" t="str">
        <x:v>Wed</x:v>
      </x:c>
      <x:c r="C603" s="20" t="n">
        <x:v>39900</x:v>
      </x:c>
      <x:c r="D603" s="20" t="n">
        <x:v>39900</x:v>
      </x:c>
      <x:c r="E603" s="20" t="n">
        <x:v>39700</x:v>
      </x:c>
      <x:c r="F603" s="20" t="n">
        <x:v>39200</x:v>
      </x:c>
      <x:c r="G603" s="20" t="n">
        <x:v>37700</x:v>
      </x:c>
      <x:c r="H603" s="20"/>
      <x:c r="I603" s="20" t="n">
        <x:v>38200</x:v>
      </x:c>
      <x:c r="J603" s="20" t="n">
        <x:v>37000</x:v>
      </x:c>
      <x:c r="K603" s="20" t="n">
        <x:v>35200</x:v>
      </x:c>
      <x:c r="L603" s="20" t="n">
        <x:v>35200</x:v>
      </x:c>
      <x:c r="M603" s="20" t="n">
        <x:v>33200</x:v>
      </x:c>
      <x:c r="N603" s="20" t="n">
        <x:v>200</x:v>
      </x:c>
    </x:row>
    <x:row r="604">
      <x:c r="A604" s="20" t="str">
        <x:v>2026-08-06</x:v>
      </x:c>
      <x:c r="B604" s="20" t="str">
        <x:v>Thu</x:v>
      </x:c>
      <x:c r="C604" s="20" t="n">
        <x:v>39900</x:v>
      </x:c>
      <x:c r="D604" s="20" t="n">
        <x:v>39900</x:v>
      </x:c>
      <x:c r="E604" s="20" t="n">
        <x:v>39700</x:v>
      </x:c>
      <x:c r="F604" s="20" t="n">
        <x:v>39200</x:v>
      </x:c>
      <x:c r="G604" s="20" t="n">
        <x:v>37700</x:v>
      </x:c>
      <x:c r="H604" s="20"/>
      <x:c r="I604" s="20" t="n">
        <x:v>38300</x:v>
      </x:c>
      <x:c r="J604" s="20" t="n">
        <x:v>37000</x:v>
      </x:c>
      <x:c r="K604" s="20" t="n">
        <x:v>35200</x:v>
      </x:c>
      <x:c r="L604" s="20" t="n">
        <x:v>35000</x:v>
      </x:c>
      <x:c r="M604" s="20" t="n">
        <x:v>33200</x:v>
      </x:c>
      <x:c r="N604" s="20" t="n">
        <x:v>0</x:v>
      </x:c>
    </x:row>
    <x:row r="605">
      <x:c r="A605" s="20" t="str">
        <x:v>2026-08-07</x:v>
      </x:c>
      <x:c r="B605" s="20" t="str">
        <x:v>Fri</x:v>
      </x:c>
      <x:c r="C605" s="20" t="n">
        <x:v>39900</x:v>
      </x:c>
      <x:c r="D605" s="20" t="n">
        <x:v>39900</x:v>
      </x:c>
      <x:c r="E605" s="20" t="n">
        <x:v>39700</x:v>
      </x:c>
      <x:c r="F605" s="20" t="n">
        <x:v>39200</x:v>
      </x:c>
      <x:c r="G605" s="20" t="n">
        <x:v>37700</x:v>
      </x:c>
      <x:c r="H605" s="20"/>
      <x:c r="I605" s="20" t="n">
        <x:v>38300</x:v>
      </x:c>
      <x:c r="J605" s="20" t="n">
        <x:v>37000</x:v>
      </x:c>
      <x:c r="K605" s="20" t="n">
        <x:v>35000</x:v>
      </x:c>
      <x:c r="L605" s="20" t="n">
        <x:v>35000</x:v>
      </x:c>
      <x:c r="M605" s="20" t="n">
        <x:v>33000</x:v>
      </x:c>
      <x:c r="N605" s="20" t="n">
        <x:v>0</x:v>
      </x:c>
    </x:row>
    <x:row r="606">
      <x:c r="A606" s="20" t="str">
        <x:v>2026-08-10</x:v>
      </x:c>
      <x:c r="B606" s="20" t="str">
        <x:v>Mon</x:v>
      </x:c>
      <x:c r="C606" s="20" t="n">
        <x:v>39200</x:v>
      </x:c>
      <x:c r="D606" s="20" t="n">
        <x:v>39200</x:v>
      </x:c>
      <x:c r="E606" s="20" t="n">
        <x:v>39000</x:v>
      </x:c>
      <x:c r="F606" s="20" t="n">
        <x:v>38500</x:v>
      </x:c>
      <x:c r="G606" s="20" t="n">
        <x:v>37000</x:v>
      </x:c>
      <x:c r="H606" s="20"/>
      <x:c r="I606" s="20" t="n">
        <x:v>37500</x:v>
      </x:c>
      <x:c r="J606" s="20" t="n">
        <x:v>36500</x:v>
      </x:c>
      <x:c r="K606" s="20" t="n">
        <x:v>34800</x:v>
      </x:c>
      <x:c r="L606" s="20" t="n">
        <x:v>34800</x:v>
      </x:c>
      <x:c r="M606" s="20" t="n">
        <x:v>32800</x:v>
      </x:c>
      <x:c r="N606" s="20" t="n">
        <x:v>-700</x:v>
      </x:c>
    </x:row>
    <x:row r="607">
      <x:c r="A607" s="20" t="str">
        <x:v>2026-08-11</x:v>
      </x:c>
      <x:c r="B607" s="20" t="str">
        <x:v>Tue</x:v>
      </x:c>
      <x:c r="C607" s="20" t="n">
        <x:v>39200</x:v>
      </x:c>
      <x:c r="D607" s="20" t="n">
        <x:v>39200</x:v>
      </x:c>
      <x:c r="E607" s="20" t="n">
        <x:v>39000</x:v>
      </x:c>
      <x:c r="F607" s="20" t="n">
        <x:v>38500</x:v>
      </x:c>
      <x:c r="G607" s="20" t="n">
        <x:v>37000</x:v>
      </x:c>
      <x:c r="H607" s="20"/>
      <x:c r="I607" s="20" t="n">
        <x:v>37500</x:v>
      </x:c>
      <x:c r="J607" s="20" t="n">
        <x:v>36500</x:v>
      </x:c>
      <x:c r="K607" s="20" t="n">
        <x:v>34800</x:v>
      </x:c>
      <x:c r="L607" s="20" t="n">
        <x:v>34800</x:v>
      </x:c>
      <x:c r="M607" s="20" t="n">
        <x:v>32800</x:v>
      </x:c>
      <x:c r="N607" s="20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8" t="str">
        <x:v>Symbol</x:v>
      </x:c>
      <x:c r="B1" s="18" t="str">
        <x:v>Time</x:v>
      </x:c>
      <x:c r="C1" s="18" t="str">
        <x:v>Open</x:v>
      </x:c>
      <x:c r="D1" s="18" t="str">
        <x:v>High</x:v>
      </x:c>
      <x:c r="E1" s="18" t="str">
        <x:v>Low</x:v>
      </x:c>
      <x:c r="F1" s="18" t="str">
        <x:v>Latest</x:v>
      </x:c>
      <x:c r="G1" s="18" t="str">
        <x:v>Change</x:v>
      </x:c>
      <x:c r="H1" s="18" t="str">
        <x:v>%Change</x:v>
      </x:c>
      <x:c r="I1" s="18" t="str">
        <x:v>Volume</x:v>
      </x:c>
      <x:c r="J1" s="18" t="str">
        <x:v>Open Int</x:v>
      </x:c>
    </x:row>
    <x:row r="2">
      <x:c r="A2" s="20" t="str">
        <x:v>IS7F23</x:v>
      </x:c>
      <x:c r="B2" s="20" t="str">
        <x:v>2023-01-12</x:v>
      </x:c>
      <x:c r="C2" s="20" t="n">
        <x:v>409</x:v>
      </x:c>
      <x:c r="D2" s="20" t="n">
        <x:v>411</x:v>
      </x:c>
      <x:c r="E2" s="20" t="n">
        <x:v>409</x:v>
      </x:c>
      <x:c r="F2" s="20" t="n">
        <x:v>411</x:v>
      </x:c>
      <x:c r="G2" s="20" t="n">
        <x:v>2</x:v>
      </x:c>
      <x:c r="H2" s="20" t="str">
        <x:v>+0.49%</x:v>
      </x:c>
      <x:c r="I2" s="20" t="n">
        <x:v>0</x:v>
      </x:c>
      <x:c r="J2" s="20" t="n">
        <x:v>0</x:v>
      </x:c>
    </x:row>
    <x:row r="3">
      <x:c r="A3" s="20" t="str">
        <x:v>IS7F23</x:v>
      </x:c>
      <x:c r="B3" s="20" t="str">
        <x:v>2023-01-13</x:v>
      </x:c>
      <x:c r="C3" s="20" t="n">
        <x:v>411</x:v>
      </x:c>
      <x:c r="D3" s="20" t="n">
        <x:v>413</x:v>
      </x:c>
      <x:c r="E3" s="20" t="n">
        <x:v>411</x:v>
      </x:c>
      <x:c r="F3" s="20" t="n">
        <x:v>413</x:v>
      </x:c>
      <x:c r="G3" s="20" t="n">
        <x:v>2</x:v>
      </x:c>
      <x:c r="H3" s="20" t="str">
        <x:v>+0.49%</x:v>
      </x:c>
      <x:c r="I3" s="20" t="n">
        <x:v>0</x:v>
      </x:c>
      <x:c r="J3" s="20" t="n">
        <x:v>12</x:v>
      </x:c>
    </x:row>
    <x:row r="4">
      <x:c r="A4" s="20" t="str">
        <x:v>IS7F23</x:v>
      </x:c>
      <x:c r="B4" s="20" t="str">
        <x:v>2023-01-17</x:v>
      </x:c>
      <x:c r="C4" s="20" t="n">
        <x:v>412</x:v>
      </x:c>
      <x:c r="D4" s="20" t="n">
        <x:v>412</x:v>
      </x:c>
      <x:c r="E4" s="20" t="n">
        <x:v>412</x:v>
      </x:c>
      <x:c r="F4" s="20" t="n">
        <x:v>412</x:v>
      </x:c>
      <x:c r="G4" s="20" t="str">
        <x:v>-1.</x:v>
      </x:c>
      <x:c r="H4" s="20" t="str">
        <x:v>-0.24%</x:v>
      </x:c>
      <x:c r="I4" s="20" t="n">
        <x:v>0</x:v>
      </x:c>
      <x:c r="J4" s="20" t="n">
        <x:v>12</x:v>
      </x:c>
    </x:row>
    <x:row r="5">
      <x:c r="A5" s="20" t="str">
        <x:v>IS7F23</x:v>
      </x:c>
      <x:c r="B5" s="20" t="str">
        <x:v>2023-01-18</x:v>
      </x:c>
      <x:c r="C5" s="20" t="n">
        <x:v>413</x:v>
      </x:c>
      <x:c r="D5" s="20" t="n">
        <x:v>413</x:v>
      </x:c>
      <x:c r="E5" s="20" t="n">
        <x:v>413</x:v>
      </x:c>
      <x:c r="F5" s="20" t="n">
        <x:v>413</x:v>
      </x:c>
      <x:c r="G5" s="20" t="n">
        <x:v>1</x:v>
      </x:c>
      <x:c r="H5" s="20" t="str">
        <x:v>+0.24%</x:v>
      </x:c>
      <x:c r="I5" s="20" t="n">
        <x:v>0</x:v>
      </x:c>
      <x:c r="J5" s="20" t="n">
        <x:v>12</x:v>
      </x:c>
    </x:row>
    <x:row r="6">
      <x:c r="A6" s="20" t="str">
        <x:v>IS7F23</x:v>
      </x:c>
      <x:c r="B6" s="20" t="str">
        <x:v>2023-01-19</x:v>
      </x:c>
      <x:c r="C6" s="20" t="n">
        <x:v>413</x:v>
      </x:c>
      <x:c r="D6" s="20" t="n">
        <x:v>413</x:v>
      </x:c>
      <x:c r="E6" s="20" t="n">
        <x:v>413</x:v>
      </x:c>
      <x:c r="F6" s="20" t="n">
        <x:v>413</x:v>
      </x:c>
      <x:c r="G6" s="20" t="n">
        <x:v>0</x:v>
      </x:c>
      <x:c r="H6" s="20" t="str">
        <x:v>0.00%</x:v>
      </x:c>
      <x:c r="I6" s="20" t="n">
        <x:v>0</x:v>
      </x:c>
      <x:c r="J6" s="20" t="n">
        <x:v>12</x:v>
      </x:c>
    </x:row>
    <x:row r="7">
      <x:c r="A7" s="20" t="str">
        <x:v>IS7F23</x:v>
      </x:c>
      <x:c r="B7" s="20" t="str">
        <x:v>2023-01-20</x:v>
      </x:c>
      <x:c r="C7" s="20" t="n">
        <x:v>412</x:v>
      </x:c>
      <x:c r="D7" s="20" t="n">
        <x:v>412</x:v>
      </x:c>
      <x:c r="E7" s="20" t="n">
        <x:v>412</x:v>
      </x:c>
      <x:c r="F7" s="20" t="n">
        <x:v>412</x:v>
      </x:c>
      <x:c r="G7" s="20" t="str">
        <x:v>-1.</x:v>
      </x:c>
      <x:c r="H7" s="20" t="str">
        <x:v>-0.24%</x:v>
      </x:c>
      <x:c r="I7" s="20" t="n">
        <x:v>0</x:v>
      </x:c>
      <x:c r="J7" s="20" t="n">
        <x:v>12</x:v>
      </x:c>
    </x:row>
    <x:row r="8">
      <x:c r="A8" s="20" t="str">
        <x:v>IS7F23</x:v>
      </x:c>
      <x:c r="B8" s="20" t="str">
        <x:v>2023-01-23</x:v>
      </x:c>
      <x:c r="C8" s="20" t="n">
        <x:v>412</x:v>
      </x:c>
      <x:c r="D8" s="20" t="n">
        <x:v>412</x:v>
      </x:c>
      <x:c r="E8" s="20" t="n">
        <x:v>412</x:v>
      </x:c>
      <x:c r="F8" s="20" t="n">
        <x:v>412</x:v>
      </x:c>
      <x:c r="G8" s="20" t="n">
        <x:v>0</x:v>
      </x:c>
      <x:c r="H8" s="20" t="str">
        <x:v>0.00%</x:v>
      </x:c>
      <x:c r="I8" s="20" t="n">
        <x:v>0</x:v>
      </x:c>
      <x:c r="J8" s="20" t="n">
        <x:v>12</x:v>
      </x:c>
    </x:row>
    <x:row r="9">
      <x:c r="A9" s="20" t="str">
        <x:v>IS7F23</x:v>
      </x:c>
      <x:c r="B9" s="20" t="str">
        <x:v>2023-01-24</x:v>
      </x:c>
      <x:c r="C9" s="20" t="n">
        <x:v>412</x:v>
      </x:c>
      <x:c r="D9" s="20" t="n">
        <x:v>412</x:v>
      </x:c>
      <x:c r="E9" s="20" t="n">
        <x:v>412</x:v>
      </x:c>
      <x:c r="F9" s="20" t="n">
        <x:v>412</x:v>
      </x:c>
      <x:c r="G9" s="20" t="n">
        <x:v>0</x:v>
      </x:c>
      <x:c r="H9" s="20" t="str">
        <x:v>0.00%</x:v>
      </x:c>
      <x:c r="I9" s="20" t="n">
        <x:v>0</x:v>
      </x:c>
      <x:c r="J9" s="20" t="n">
        <x:v>12</x:v>
      </x:c>
    </x:row>
    <x:row r="10">
      <x:c r="A10" s="20" t="str">
        <x:v>IS7F23</x:v>
      </x:c>
      <x:c r="B10" s="20" t="str">
        <x:v>2023-01-25</x:v>
      </x:c>
      <x:c r="C10" s="20" t="n">
        <x:v>412</x:v>
      </x:c>
      <x:c r="D10" s="20" t="n">
        <x:v>412</x:v>
      </x:c>
      <x:c r="E10" s="20" t="n">
        <x:v>412</x:v>
      </x:c>
      <x:c r="F10" s="20" t="n">
        <x:v>412</x:v>
      </x:c>
      <x:c r="G10" s="20" t="n">
        <x:v>0</x:v>
      </x:c>
      <x:c r="H10" s="20" t="str">
        <x:v>0.00%</x:v>
      </x:c>
      <x:c r="I10" s="20" t="n">
        <x:v>0</x:v>
      </x:c>
      <x:c r="J10" s="20" t="n">
        <x:v>12</x:v>
      </x:c>
    </x:row>
    <x:row r="11">
      <x:c r="A11" s="20" t="str">
        <x:v>IS7G23</x:v>
      </x:c>
      <x:c r="B11" s="20" t="str">
        <x:v>2023-01-26</x:v>
      </x:c>
      <x:c r="C11" s="20" t="n">
        <x:v>410</x:v>
      </x:c>
      <x:c r="D11" s="20" t="n">
        <x:v>410</x:v>
      </x:c>
      <x:c r="E11" s="20" t="n">
        <x:v>410</x:v>
      </x:c>
      <x:c r="F11" s="20" t="n">
        <x:v>410</x:v>
      </x:c>
      <x:c r="G11" s="20" t="str">
        <x:v>-2.</x:v>
      </x:c>
      <x:c r="H11" s="20" t="str">
        <x:v>-0.49%</x:v>
      </x:c>
      <x:c r="I11" s="20" t="n">
        <x:v>0</x:v>
      </x:c>
      <x:c r="J11" s="20" t="n">
        <x:v>0</x:v>
      </x:c>
    </x:row>
    <x:row r="12">
      <x:c r="A12" s="20" t="str">
        <x:v>IS7G23</x:v>
      </x:c>
      <x:c r="B12" s="20" t="str">
        <x:v>2023-01-27</x:v>
      </x:c>
      <x:c r="C12" s="20" t="n">
        <x:v>410</x:v>
      </x:c>
      <x:c r="D12" s="20" t="n">
        <x:v>415</x:v>
      </x:c>
      <x:c r="E12" s="20" t="n">
        <x:v>410</x:v>
      </x:c>
      <x:c r="F12" s="20" t="n">
        <x:v>410</x:v>
      </x:c>
      <x:c r="G12" s="20" t="n">
        <x:v>0</x:v>
      </x:c>
      <x:c r="H12" s="20" t="str">
        <x:v>0.00%</x:v>
      </x:c>
      <x:c r="I12" s="20" t="n">
        <x:v>0</x:v>
      </x:c>
      <x:c r="J12" s="20" t="n">
        <x:v>12</x:v>
      </x:c>
    </x:row>
    <x:row r="13">
      <x:c r="A13" s="20" t="str">
        <x:v>IS7G23</x:v>
      </x:c>
      <x:c r="B13" s="20" t="str">
        <x:v>2023-01-30</x:v>
      </x:c>
      <x:c r="C13" s="20" t="n">
        <x:v>420</x:v>
      </x:c>
      <x:c r="D13" s="20" t="n">
        <x:v>420</x:v>
      </x:c>
      <x:c r="E13" s="20" t="n">
        <x:v>420</x:v>
      </x:c>
      <x:c r="F13" s="20" t="n">
        <x:v>420</x:v>
      </x:c>
      <x:c r="G13" s="20" t="n">
        <x:v>10</x:v>
      </x:c>
      <x:c r="H13" s="20" t="str">
        <x:v>+2.44%</x:v>
      </x:c>
      <x:c r="I13" s="20" t="n">
        <x:v>0</x:v>
      </x:c>
      <x:c r="J13" s="20" t="n">
        <x:v>12</x:v>
      </x:c>
    </x:row>
    <x:row r="14">
      <x:c r="A14" s="20" t="str">
        <x:v>IS7G23</x:v>
      </x:c>
      <x:c r="B14" s="20" t="str">
        <x:v>2023-01-31</x:v>
      </x:c>
      <x:c r="C14" s="20" t="n">
        <x:v>420</x:v>
      </x:c>
      <x:c r="D14" s="20" t="n">
        <x:v>420</x:v>
      </x:c>
      <x:c r="E14" s="20" t="n">
        <x:v>420</x:v>
      </x:c>
      <x:c r="F14" s="20" t="n">
        <x:v>420</x:v>
      </x:c>
      <x:c r="G14" s="20" t="n">
        <x:v>0</x:v>
      </x:c>
      <x:c r="H14" s="20" t="str">
        <x:v>0.00%</x:v>
      </x:c>
      <x:c r="I14" s="20" t="n">
        <x:v>0</x:v>
      </x:c>
      <x:c r="J14" s="20" t="n">
        <x:v>12</x:v>
      </x:c>
    </x:row>
    <x:row r="15">
      <x:c r="A15" s="20" t="str">
        <x:v>IS7G23</x:v>
      </x:c>
      <x:c r="B15" s="20" t="str">
        <x:v>2023-02-01</x:v>
      </x:c>
      <x:c r="C15" s="20" t="n">
        <x:v>420</x:v>
      </x:c>
      <x:c r="D15" s="20" t="n">
        <x:v>420</x:v>
      </x:c>
      <x:c r="E15" s="20" t="n">
        <x:v>420</x:v>
      </x:c>
      <x:c r="F15" s="20" t="n">
        <x:v>420</x:v>
      </x:c>
      <x:c r="G15" s="20" t="n">
        <x:v>0</x:v>
      </x:c>
      <x:c r="H15" s="20" t="str">
        <x:v>0.00%</x:v>
      </x:c>
      <x:c r="I15" s="20" t="n">
        <x:v>0</x:v>
      </x:c>
      <x:c r="J15" s="20" t="n">
        <x:v>11</x:v>
      </x:c>
    </x:row>
    <x:row r="16">
      <x:c r="A16" s="20" t="str">
        <x:v>IS7G23</x:v>
      </x:c>
      <x:c r="B16" s="20" t="str">
        <x:v>2023-02-02</x:v>
      </x:c>
      <x:c r="C16" s="20" t="n">
        <x:v>420</x:v>
      </x:c>
      <x:c r="D16" s="20" t="n">
        <x:v>420</x:v>
      </x:c>
      <x:c r="E16" s="20" t="n">
        <x:v>415</x:v>
      </x:c>
      <x:c r="F16" s="20" t="n">
        <x:v>415</x:v>
      </x:c>
      <x:c r="G16" s="20" t="str">
        <x:v>-5.</x:v>
      </x:c>
      <x:c r="H16" s="20" t="str">
        <x:v>-1.19%</x:v>
      </x:c>
      <x:c r="I16" s="20" t="n">
        <x:v>0</x:v>
      </x:c>
      <x:c r="J16" s="20" t="n">
        <x:v>0</x:v>
      </x:c>
    </x:row>
    <x:row r="17">
      <x:c r="A17" s="20" t="str">
        <x:v>IS7G23</x:v>
      </x:c>
      <x:c r="B17" s="20" t="str">
        <x:v>2023-02-03</x:v>
      </x:c>
      <x:c r="C17" s="20" t="n">
        <x:v>425</x:v>
      </x:c>
      <x:c r="D17" s="20" t="n">
        <x:v>425</x:v>
      </x:c>
      <x:c r="E17" s="20" t="n">
        <x:v>425</x:v>
      </x:c>
      <x:c r="F17" s="20" t="n">
        <x:v>425</x:v>
      </x:c>
      <x:c r="G17" s="20" t="n">
        <x:v>10</x:v>
      </x:c>
      <x:c r="H17" s="20" t="str">
        <x:v>+2.41%</x:v>
      </x:c>
      <x:c r="I17" s="20" t="n">
        <x:v>0</x:v>
      </x:c>
      <x:c r="J17" s="20" t="n">
        <x:v>11</x:v>
      </x:c>
    </x:row>
    <x:row r="18">
      <x:c r="A18" s="20" t="str">
        <x:v>IS7G23</x:v>
      </x:c>
      <x:c r="B18" s="20" t="str">
        <x:v>2023-02-06</x:v>
      </x:c>
      <x:c r="C18" s="20" t="n">
        <x:v>425</x:v>
      </x:c>
      <x:c r="D18" s="20" t="n">
        <x:v>425</x:v>
      </x:c>
      <x:c r="E18" s="20" t="n">
        <x:v>425</x:v>
      </x:c>
      <x:c r="F18" s="20" t="n">
        <x:v>425</x:v>
      </x:c>
      <x:c r="G18" s="20" t="n">
        <x:v>0</x:v>
      </x:c>
      <x:c r="H18" s="20" t="str">
        <x:v>0.00%</x:v>
      </x:c>
      <x:c r="I18" s="20" t="n">
        <x:v>0</x:v>
      </x:c>
      <x:c r="J18" s="20" t="n">
        <x:v>11</x:v>
      </x:c>
    </x:row>
    <x:row r="19">
      <x:c r="A19" s="20" t="str">
        <x:v>IS7G23</x:v>
      </x:c>
      <x:c r="B19" s="20" t="str">
        <x:v>2023-02-07</x:v>
      </x:c>
      <x:c r="C19" s="20" t="n">
        <x:v>425</x:v>
      </x:c>
      <x:c r="D19" s="20" t="n">
        <x:v>425</x:v>
      </x:c>
      <x:c r="E19" s="20" t="n">
        <x:v>425</x:v>
      </x:c>
      <x:c r="F19" s="20" t="n">
        <x:v>425</x:v>
      </x:c>
      <x:c r="G19" s="20" t="n">
        <x:v>0</x:v>
      </x:c>
      <x:c r="H19" s="20" t="str">
        <x:v>0.00%</x:v>
      </x:c>
      <x:c r="I19" s="20" t="n">
        <x:v>0</x:v>
      </x:c>
      <x:c r="J19" s="20" t="n">
        <x:v>11</x:v>
      </x:c>
    </x:row>
    <x:row r="20">
      <x:c r="A20" s="20" t="str">
        <x:v>IS7G23</x:v>
      </x:c>
      <x:c r="B20" s="20" t="str">
        <x:v>2023-02-08</x:v>
      </x:c>
      <x:c r="C20" s="20" t="n">
        <x:v>425</x:v>
      </x:c>
      <x:c r="D20" s="20" t="n">
        <x:v>425</x:v>
      </x:c>
      <x:c r="E20" s="20" t="n">
        <x:v>425</x:v>
      </x:c>
      <x:c r="F20" s="20" t="n">
        <x:v>425</x:v>
      </x:c>
      <x:c r="G20" s="20" t="n">
        <x:v>0</x:v>
      </x:c>
      <x:c r="H20" s="20" t="str">
        <x:v>0.00%</x:v>
      </x:c>
      <x:c r="I20" s="20" t="n">
        <x:v>0</x:v>
      </x:c>
      <x:c r="J20" s="20" t="n">
        <x:v>11</x:v>
      </x:c>
    </x:row>
    <x:row r="21">
      <x:c r="A21" s="20" t="str">
        <x:v>IS7G23</x:v>
      </x:c>
      <x:c r="B21" s="20" t="str">
        <x:v>2023-02-09</x:v>
      </x:c>
      <x:c r="C21" s="20" t="n">
        <x:v>425</x:v>
      </x:c>
      <x:c r="D21" s="20" t="n">
        <x:v>425</x:v>
      </x:c>
      <x:c r="E21" s="20" t="n">
        <x:v>425</x:v>
      </x:c>
      <x:c r="F21" s="20" t="n">
        <x:v>425</x:v>
      </x:c>
      <x:c r="G21" s="20" t="n">
        <x:v>0</x:v>
      </x:c>
      <x:c r="H21" s="20" t="str">
        <x:v>0.00%</x:v>
      </x:c>
      <x:c r="I21" s="20" t="n">
        <x:v>0</x:v>
      </x:c>
      <x:c r="J21" s="20" t="n">
        <x:v>0</x:v>
      </x:c>
    </x:row>
    <x:row r="22">
      <x:c r="A22" s="20" t="str">
        <x:v>IS7G23</x:v>
      </x:c>
      <x:c r="B22" s="20" t="str">
        <x:v>2023-02-10</x:v>
      </x:c>
      <x:c r="C22" s="20" t="n">
        <x:v>425</x:v>
      </x:c>
      <x:c r="D22" s="20" t="n">
        <x:v>430</x:v>
      </x:c>
      <x:c r="E22" s="20" t="n">
        <x:v>425</x:v>
      </x:c>
      <x:c r="F22" s="20" t="n">
        <x:v>425</x:v>
      </x:c>
      <x:c r="G22" s="20" t="n">
        <x:v>0</x:v>
      </x:c>
      <x:c r="H22" s="20" t="str">
        <x:v>0.00%</x:v>
      </x:c>
      <x:c r="I22" s="20" t="n">
        <x:v>6</x:v>
      </x:c>
      <x:c r="J22" s="20" t="n">
        <x:v>13</x:v>
      </x:c>
    </x:row>
    <x:row r="23">
      <x:c r="A23" s="20" t="str">
        <x:v>IS7G23</x:v>
      </x:c>
      <x:c r="B23" s="20" t="str">
        <x:v>2023-02-13</x:v>
      </x:c>
      <x:c r="C23" s="20" t="n">
        <x:v>420</x:v>
      </x:c>
      <x:c r="D23" s="20" t="n">
        <x:v>420</x:v>
      </x:c>
      <x:c r="E23" s="20" t="n">
        <x:v>420</x:v>
      </x:c>
      <x:c r="F23" s="20" t="n">
        <x:v>420</x:v>
      </x:c>
      <x:c r="G23" s="20" t="str">
        <x:v>-5.</x:v>
      </x:c>
      <x:c r="H23" s="20" t="str">
        <x:v>-1.18%</x:v>
      </x:c>
      <x:c r="I23" s="20" t="n">
        <x:v>0</x:v>
      </x:c>
      <x:c r="J23" s="20" t="n">
        <x:v>13</x:v>
      </x:c>
    </x:row>
    <x:row r="24">
      <x:c r="A24" s="20" t="str">
        <x:v>IS7G23</x:v>
      </x:c>
      <x:c r="B24" s="20" t="str">
        <x:v>2023-02-14</x:v>
      </x:c>
      <x:c r="C24" s="20" t="n">
        <x:v>420</x:v>
      </x:c>
      <x:c r="D24" s="20" t="n">
        <x:v>420</x:v>
      </x:c>
      <x:c r="E24" s="20" t="n">
        <x:v>420</x:v>
      </x:c>
      <x:c r="F24" s="20" t="n">
        <x:v>420</x:v>
      </x:c>
      <x:c r="G24" s="20" t="n">
        <x:v>0</x:v>
      </x:c>
      <x:c r="H24" s="20" t="str">
        <x:v>0.00%</x:v>
      </x:c>
      <x:c r="I24" s="20" t="n">
        <x:v>0</x:v>
      </x:c>
      <x:c r="J24" s="20" t="n">
        <x:v>13</x:v>
      </x:c>
    </x:row>
    <x:row r="25">
      <x:c r="A25" s="20" t="str">
        <x:v>IS7G23</x:v>
      </x:c>
      <x:c r="B25" s="20" t="str">
        <x:v>2023-02-15</x:v>
      </x:c>
      <x:c r="C25" s="20" t="n">
        <x:v>420</x:v>
      </x:c>
      <x:c r="D25" s="20" t="n">
        <x:v>426</x:v>
      </x:c>
      <x:c r="E25" s="20" t="n">
        <x:v>420</x:v>
      </x:c>
      <x:c r="F25" s="20" t="n">
        <x:v>426</x:v>
      </x:c>
      <x:c r="G25" s="20" t="n">
        <x:v>6</x:v>
      </x:c>
      <x:c r="H25" s="20" t="str">
        <x:v>+1.43%</x:v>
      </x:c>
      <x:c r="I25" s="20" t="n">
        <x:v>0</x:v>
      </x:c>
      <x:c r="J25" s="20" t="n">
        <x:v>13</x:v>
      </x:c>
    </x:row>
    <x:row r="26">
      <x:c r="A26" s="20" t="str">
        <x:v>IS7G23</x:v>
      </x:c>
      <x:c r="B26" s="20" t="str">
        <x:v>2023-02-16</x:v>
      </x:c>
      <x:c r="C26" s="20" t="n">
        <x:v>425</x:v>
      </x:c>
      <x:c r="D26" s="20" t="n">
        <x:v>425</x:v>
      </x:c>
      <x:c r="E26" s="20" t="n">
        <x:v>425</x:v>
      </x:c>
      <x:c r="F26" s="20" t="n">
        <x:v>425</x:v>
      </x:c>
      <x:c r="G26" s="20" t="str">
        <x:v>-1.</x:v>
      </x:c>
      <x:c r="H26" s="20" t="str">
        <x:v>-0.23%</x:v>
      </x:c>
      <x:c r="I26" s="20" t="n">
        <x:v>0</x:v>
      </x:c>
      <x:c r="J26" s="20" t="n">
        <x:v>0</x:v>
      </x:c>
    </x:row>
    <x:row r="27">
      <x:c r="A27" s="20" t="str">
        <x:v>IS7G23</x:v>
      </x:c>
      <x:c r="B27" s="20" t="str">
        <x:v>2023-02-17</x:v>
      </x:c>
      <x:c r="C27" s="20" t="n">
        <x:v>425</x:v>
      </x:c>
      <x:c r="D27" s="20" t="n">
        <x:v>425</x:v>
      </x:c>
      <x:c r="E27" s="20" t="n">
        <x:v>425</x:v>
      </x:c>
      <x:c r="F27" s="20" t="n">
        <x:v>425</x:v>
      </x:c>
      <x:c r="G27" s="20" t="n">
        <x:v>0</x:v>
      </x:c>
      <x:c r="H27" s="20" t="str">
        <x:v>0.00%</x:v>
      </x:c>
      <x:c r="I27" s="20" t="n">
        <x:v>0</x:v>
      </x:c>
      <x:c r="J27" s="20" t="n">
        <x:v>13</x:v>
      </x:c>
    </x:row>
    <x:row r="28">
      <x:c r="A28" s="20" t="str">
        <x:v>IS7G23</x:v>
      </x:c>
      <x:c r="B28" s="20" t="str">
        <x:v>2023-02-21</x:v>
      </x:c>
      <x:c r="C28" s="20" t="n">
        <x:v>427</x:v>
      </x:c>
      <x:c r="D28" s="20" t="n">
        <x:v>427</x:v>
      </x:c>
      <x:c r="E28" s="20" t="n">
        <x:v>427</x:v>
      </x:c>
      <x:c r="F28" s="20" t="n">
        <x:v>427</x:v>
      </x:c>
      <x:c r="G28" s="20" t="n">
        <x:v>2</x:v>
      </x:c>
      <x:c r="H28" s="20" t="str">
        <x:v>+0.47%</x:v>
      </x:c>
      <x:c r="I28" s="20" t="n">
        <x:v>8</x:v>
      </x:c>
      <x:c r="J28" s="20" t="n">
        <x:v>15</x:v>
      </x:c>
    </x:row>
    <x:row r="29">
      <x:c r="A29" s="20" t="str">
        <x:v>IS7G23</x:v>
      </x:c>
      <x:c r="B29" s="20" t="str">
        <x:v>2023-02-22</x:v>
      </x:c>
      <x:c r="C29" s="20" t="n">
        <x:v>427</x:v>
      </x:c>
      <x:c r="D29" s="20" t="n">
        <x:v>427</x:v>
      </x:c>
      <x:c r="E29" s="20" t="n">
        <x:v>427</x:v>
      </x:c>
      <x:c r="F29" s="20" t="n">
        <x:v>427</x:v>
      </x:c>
      <x:c r="G29" s="20" t="n">
        <x:v>0</x:v>
      </x:c>
      <x:c r="H29" s="20" t="str">
        <x:v>0.00%</x:v>
      </x:c>
      <x:c r="I29" s="20" t="n">
        <x:v>0</x:v>
      </x:c>
      <x:c r="J29" s="20" t="n">
        <x:v>17</x:v>
      </x:c>
    </x:row>
    <x:row r="30">
      <x:c r="A30" s="20" t="str">
        <x:v>IS7H23</x:v>
      </x:c>
      <x:c r="B30" s="20" t="str">
        <x:v>2023-02-23</x:v>
      </x:c>
      <x:c r="C30" s="20" t="n">
        <x:v>470</x:v>
      </x:c>
      <x:c r="D30" s="20" t="n">
        <x:v>470</x:v>
      </x:c>
      <x:c r="E30" s="20" t="n">
        <x:v>470</x:v>
      </x:c>
      <x:c r="F30" s="20" t="n">
        <x:v>470</x:v>
      </x:c>
      <x:c r="G30" s="20" t="n">
        <x:v>43</x:v>
      </x:c>
      <x:c r="H30" s="20" t="str">
        <x:v>+10.07%</x:v>
      </x:c>
      <x:c r="I30" s="20" t="n">
        <x:v>0</x:v>
      </x:c>
      <x:c r="J30" s="20" t="n">
        <x:v>0</x:v>
      </x:c>
    </x:row>
    <x:row r="31">
      <x:c r="A31" s="20" t="str">
        <x:v>IS7H23</x:v>
      </x:c>
      <x:c r="B31" s="20" t="str">
        <x:v>2023-02-24</x:v>
      </x:c>
      <x:c r="C31" s="20" t="n">
        <x:v>470</x:v>
      </x:c>
      <x:c r="D31" s="20" t="n">
        <x:v>470</x:v>
      </x:c>
      <x:c r="E31" s="20" t="n">
        <x:v>470</x:v>
      </x:c>
      <x:c r="F31" s="20" t="n">
        <x:v>470</x:v>
      </x:c>
      <x:c r="G31" s="20" t="n">
        <x:v>0</x:v>
      </x:c>
      <x:c r="H31" s="20" t="str">
        <x:v>0.00%</x:v>
      </x:c>
      <x:c r="I31" s="20" t="n">
        <x:v>0</x:v>
      </x:c>
      <x:c r="J31" s="20" t="n">
        <x:v>18</x:v>
      </x:c>
    </x:row>
    <x:row r="32">
      <x:c r="A32" s="20" t="str">
        <x:v>IS7H23</x:v>
      </x:c>
      <x:c r="B32" s="20" t="str">
        <x:v>2023-02-27</x:v>
      </x:c>
      <x:c r="C32" s="20" t="n">
        <x:v>470</x:v>
      </x:c>
      <x:c r="D32" s="20" t="n">
        <x:v>470</x:v>
      </x:c>
      <x:c r="E32" s="20" t="n">
        <x:v>470</x:v>
      </x:c>
      <x:c r="F32" s="20" t="n">
        <x:v>470</x:v>
      </x:c>
      <x:c r="G32" s="20" t="n">
        <x:v>0</x:v>
      </x:c>
      <x:c r="H32" s="20" t="str">
        <x:v>0.00%</x:v>
      </x:c>
      <x:c r="I32" s="20" t="n">
        <x:v>0</x:v>
      </x:c>
      <x:c r="J32" s="20" t="n">
        <x:v>18</x:v>
      </x:c>
    </x:row>
    <x:row r="33">
      <x:c r="A33" s="20" t="str">
        <x:v>IS7H23</x:v>
      </x:c>
      <x:c r="B33" s="20" t="str">
        <x:v>2023-02-28</x:v>
      </x:c>
      <x:c r="C33" s="20" t="n">
        <x:v>470</x:v>
      </x:c>
      <x:c r="D33" s="20" t="n">
        <x:v>470</x:v>
      </x:c>
      <x:c r="E33" s="20" t="n">
        <x:v>470</x:v>
      </x:c>
      <x:c r="F33" s="20" t="n">
        <x:v>470</x:v>
      </x:c>
      <x:c r="G33" s="20" t="n">
        <x:v>0</x:v>
      </x:c>
      <x:c r="H33" s="20" t="str">
        <x:v>0.00%</x:v>
      </x:c>
      <x:c r="I33" s="20" t="n">
        <x:v>0</x:v>
      </x:c>
      <x:c r="J33" s="20" t="n">
        <x:v>18</x:v>
      </x:c>
    </x:row>
    <x:row r="34">
      <x:c r="A34" s="20" t="str">
        <x:v>IS7H23</x:v>
      </x:c>
      <x:c r="B34" s="20" t="str">
        <x:v>2023-03-01</x:v>
      </x:c>
      <x:c r="C34" s="20" t="n">
        <x:v>470</x:v>
      </x:c>
      <x:c r="D34" s="20" t="n">
        <x:v>470</x:v>
      </x:c>
      <x:c r="E34" s="20" t="n">
        <x:v>468</x:v>
      </x:c>
      <x:c r="F34" s="20" t="n">
        <x:v>470</x:v>
      </x:c>
      <x:c r="G34" s="20" t="n">
        <x:v>0</x:v>
      </x:c>
      <x:c r="H34" s="20" t="str">
        <x:v>0.00%</x:v>
      </x:c>
      <x:c r="I34" s="20" t="n">
        <x:v>0</x:v>
      </x:c>
      <x:c r="J34" s="20" t="n">
        <x:v>17</x:v>
      </x:c>
    </x:row>
    <x:row r="35">
      <x:c r="A35" s="20" t="str">
        <x:v>IS7H23</x:v>
      </x:c>
      <x:c r="B35" s="20" t="str">
        <x:v>2023-03-02</x:v>
      </x:c>
      <x:c r="C35" s="20" t="n">
        <x:v>464</x:v>
      </x:c>
      <x:c r="D35" s="20" t="n">
        <x:v>464</x:v>
      </x:c>
      <x:c r="E35" s="20" t="n">
        <x:v>464</x:v>
      </x:c>
      <x:c r="F35" s="20" t="n">
        <x:v>464</x:v>
      </x:c>
      <x:c r="G35" s="20" t="str">
        <x:v>-6.</x:v>
      </x:c>
      <x:c r="H35" s="20" t="str">
        <x:v>-1.28%</x:v>
      </x:c>
      <x:c r="I35" s="20" t="n">
        <x:v>0</x:v>
      </x:c>
      <x:c r="J35" s="20" t="n">
        <x:v>0</x:v>
      </x:c>
    </x:row>
    <x:row r="36">
      <x:c r="A36" s="20" t="str">
        <x:v>IS7H23</x:v>
      </x:c>
      <x:c r="B36" s="20" t="str">
        <x:v>2023-03-03</x:v>
      </x:c>
      <x:c r="C36" s="20" t="n">
        <x:v>459</x:v>
      </x:c>
      <x:c r="D36" s="20" t="n">
        <x:v>459</x:v>
      </x:c>
      <x:c r="E36" s="20" t="n">
        <x:v>459</x:v>
      </x:c>
      <x:c r="F36" s="20" t="n">
        <x:v>459</x:v>
      </x:c>
      <x:c r="G36" s="20" t="str">
        <x:v>-5.</x:v>
      </x:c>
      <x:c r="H36" s="20" t="str">
        <x:v>-1.08%</x:v>
      </x:c>
      <x:c r="I36" s="20" t="n">
        <x:v>0</x:v>
      </x:c>
      <x:c r="J36" s="20" t="n">
        <x:v>17</x:v>
      </x:c>
    </x:row>
    <x:row r="37">
      <x:c r="A37" s="20" t="str">
        <x:v>IS7H23</x:v>
      </x:c>
      <x:c r="B37" s="20" t="str">
        <x:v>2023-03-06</x:v>
      </x:c>
      <x:c r="C37" s="20" t="n">
        <x:v>459</x:v>
      </x:c>
      <x:c r="D37" s="20" t="n">
        <x:v>459</x:v>
      </x:c>
      <x:c r="E37" s="20" t="n">
        <x:v>459</x:v>
      </x:c>
      <x:c r="F37" s="20" t="n">
        <x:v>459</x:v>
      </x:c>
      <x:c r="G37" s="20" t="n">
        <x:v>0</x:v>
      </x:c>
      <x:c r="H37" s="20" t="str">
        <x:v>0.00%</x:v>
      </x:c>
      <x:c r="I37" s="20" t="n">
        <x:v>0</x:v>
      </x:c>
      <x:c r="J37" s="20" t="n">
        <x:v>17</x:v>
      </x:c>
    </x:row>
    <x:row r="38">
      <x:c r="A38" s="20" t="str">
        <x:v>IS7H23</x:v>
      </x:c>
      <x:c r="B38" s="20" t="str">
        <x:v>2023-03-07</x:v>
      </x:c>
      <x:c r="C38" s="20" t="n">
        <x:v>459</x:v>
      </x:c>
      <x:c r="D38" s="20" t="n">
        <x:v>459</x:v>
      </x:c>
      <x:c r="E38" s="20" t="n">
        <x:v>459</x:v>
      </x:c>
      <x:c r="F38" s="20" t="n">
        <x:v>459</x:v>
      </x:c>
      <x:c r="G38" s="20" t="n">
        <x:v>0</x:v>
      </x:c>
      <x:c r="H38" s="20" t="str">
        <x:v>0.00%</x:v>
      </x:c>
      <x:c r="I38" s="20" t="n">
        <x:v>0</x:v>
      </x:c>
      <x:c r="J38" s="20" t="n">
        <x:v>17</x:v>
      </x:c>
    </x:row>
    <x:row r="39">
      <x:c r="A39" s="20" t="str">
        <x:v>IS7H23</x:v>
      </x:c>
      <x:c r="B39" s="20" t="str">
        <x:v>2023-03-08</x:v>
      </x:c>
      <x:c r="C39" s="20" t="n">
        <x:v>458</x:v>
      </x:c>
      <x:c r="D39" s="20" t="n">
        <x:v>459</x:v>
      </x:c>
      <x:c r="E39" s="20" t="n">
        <x:v>458</x:v>
      </x:c>
      <x:c r="F39" s="20" t="n">
        <x:v>459</x:v>
      </x:c>
      <x:c r="G39" s="20" t="n">
        <x:v>0</x:v>
      </x:c>
      <x:c r="H39" s="20" t="str">
        <x:v>0.00%</x:v>
      </x:c>
      <x:c r="I39" s="20" t="n">
        <x:v>0</x:v>
      </x:c>
      <x:c r="J39" s="20" t="n">
        <x:v>17</x:v>
      </x:c>
    </x:row>
    <x:row r="40">
      <x:c r="A40" s="20" t="str">
        <x:v>IS7H23</x:v>
      </x:c>
      <x:c r="B40" s="20" t="str">
        <x:v>2023-03-09</x:v>
      </x:c>
      <x:c r="C40" s="20" t="n">
        <x:v>459</x:v>
      </x:c>
      <x:c r="D40" s="20" t="n">
        <x:v>459</x:v>
      </x:c>
      <x:c r="E40" s="20" t="n">
        <x:v>459</x:v>
      </x:c>
      <x:c r="F40" s="20" t="n">
        <x:v>459</x:v>
      </x:c>
      <x:c r="G40" s="20" t="n">
        <x:v>0</x:v>
      </x:c>
      <x:c r="H40" s="20" t="str">
        <x:v>0.00%</x:v>
      </x:c>
      <x:c r="I40" s="20" t="n">
        <x:v>0</x:v>
      </x:c>
      <x:c r="J40" s="20" t="n">
        <x:v>0</x:v>
      </x:c>
    </x:row>
    <x:row r="41">
      <x:c r="A41" s="20" t="str">
        <x:v>IS7H23</x:v>
      </x:c>
      <x:c r="B41" s="20" t="str">
        <x:v>2023-03-10</x:v>
      </x:c>
      <x:c r="C41" s="20" t="n">
        <x:v>458</x:v>
      </x:c>
      <x:c r="D41" s="20" t="n">
        <x:v>458</x:v>
      </x:c>
      <x:c r="E41" s="20" t="n">
        <x:v>458</x:v>
      </x:c>
      <x:c r="F41" s="20" t="n">
        <x:v>458</x:v>
      </x:c>
      <x:c r="G41" s="20" t="str">
        <x:v>-1.</x:v>
      </x:c>
      <x:c r="H41" s="20" t="str">
        <x:v>-0.22%</x:v>
      </x:c>
      <x:c r="I41" s="20" t="n">
        <x:v>0</x:v>
      </x:c>
      <x:c r="J41" s="20" t="n">
        <x:v>17</x:v>
      </x:c>
    </x:row>
    <x:row r="42">
      <x:c r="A42" s="20" t="str">
        <x:v>IS7H23</x:v>
      </x:c>
      <x:c r="B42" s="20" t="str">
        <x:v>2023-03-13</x:v>
      </x:c>
      <x:c r="C42" s="20" t="n">
        <x:v>458</x:v>
      </x:c>
      <x:c r="D42" s="20" t="n">
        <x:v>458</x:v>
      </x:c>
      <x:c r="E42" s="20" t="n">
        <x:v>458</x:v>
      </x:c>
      <x:c r="F42" s="20" t="n">
        <x:v>458</x:v>
      </x:c>
      <x:c r="G42" s="20" t="n">
        <x:v>0</x:v>
      </x:c>
      <x:c r="H42" s="20" t="str">
        <x:v>0.00%</x:v>
      </x:c>
      <x:c r="I42" s="20" t="n">
        <x:v>0</x:v>
      </x:c>
      <x:c r="J42" s="20" t="n">
        <x:v>17</x:v>
      </x:c>
    </x:row>
    <x:row r="43">
      <x:c r="A43" s="20" t="str">
        <x:v>IS7H23</x:v>
      </x:c>
      <x:c r="B43" s="20" t="str">
        <x:v>2023-03-14</x:v>
      </x:c>
      <x:c r="C43" s="20" t="n">
        <x:v>458</x:v>
      </x:c>
      <x:c r="D43" s="20" t="n">
        <x:v>458</x:v>
      </x:c>
      <x:c r="E43" s="20" t="n">
        <x:v>458</x:v>
      </x:c>
      <x:c r="F43" s="20" t="n">
        <x:v>458</x:v>
      </x:c>
      <x:c r="G43" s="20" t="n">
        <x:v>0</x:v>
      </x:c>
      <x:c r="H43" s="20" t="str">
        <x:v>0.00%</x:v>
      </x:c>
      <x:c r="I43" s="20" t="n">
        <x:v>0</x:v>
      </x:c>
      <x:c r="J43" s="20" t="n">
        <x:v>17</x:v>
      </x:c>
    </x:row>
    <x:row r="44">
      <x:c r="A44" s="20" t="str">
        <x:v>IS7H23</x:v>
      </x:c>
      <x:c r="B44" s="20" t="str">
        <x:v>2023-03-15</x:v>
      </x:c>
      <x:c r="C44" s="20" t="n">
        <x:v>458</x:v>
      </x:c>
      <x:c r="D44" s="20" t="n">
        <x:v>458</x:v>
      </x:c>
      <x:c r="E44" s="20" t="n">
        <x:v>458</x:v>
      </x:c>
      <x:c r="F44" s="20" t="n">
        <x:v>458</x:v>
      </x:c>
      <x:c r="G44" s="20" t="n">
        <x:v>0</x:v>
      </x:c>
      <x:c r="H44" s="20" t="str">
        <x:v>0.00%</x:v>
      </x:c>
      <x:c r="I44" s="20" t="n">
        <x:v>0</x:v>
      </x:c>
      <x:c r="J44" s="20" t="n">
        <x:v>17</x:v>
      </x:c>
    </x:row>
    <x:row r="45">
      <x:c r="A45" s="20" t="str">
        <x:v>IS7H23</x:v>
      </x:c>
      <x:c r="B45" s="20" t="str">
        <x:v>2023-03-16</x:v>
      </x:c>
      <x:c r="C45" s="20" t="n">
        <x:v>450</x:v>
      </x:c>
      <x:c r="D45" s="20" t="n">
        <x:v>450</x:v>
      </x:c>
      <x:c r="E45" s="20" t="n">
        <x:v>450</x:v>
      </x:c>
      <x:c r="F45" s="20" t="n">
        <x:v>450</x:v>
      </x:c>
      <x:c r="G45" s="20" t="str">
        <x:v>-8.</x:v>
      </x:c>
      <x:c r="H45" s="20" t="str">
        <x:v>-1.75%</x:v>
      </x:c>
      <x:c r="I45" s="20" t="n">
        <x:v>0</x:v>
      </x:c>
      <x:c r="J45" s="20" t="n">
        <x:v>0</x:v>
      </x:c>
    </x:row>
    <x:row r="46">
      <x:c r="A46" s="20" t="str">
        <x:v>IS7H23</x:v>
      </x:c>
      <x:c r="B46" s="20" t="str">
        <x:v>2023-03-17</x:v>
      </x:c>
      <x:c r="C46" s="20" t="n">
        <x:v>454</x:v>
      </x:c>
      <x:c r="D46" s="20" t="n">
        <x:v>454</x:v>
      </x:c>
      <x:c r="E46" s="20" t="n">
        <x:v>454</x:v>
      </x:c>
      <x:c r="F46" s="20" t="n">
        <x:v>454</x:v>
      </x:c>
      <x:c r="G46" s="20" t="n">
        <x:v>4</x:v>
      </x:c>
      <x:c r="H46" s="20" t="str">
        <x:v>+0.89%</x:v>
      </x:c>
      <x:c r="I46" s="20" t="n">
        <x:v>0</x:v>
      </x:c>
      <x:c r="J46" s="20" t="n">
        <x:v>17</x:v>
      </x:c>
    </x:row>
    <x:row r="47">
      <x:c r="A47" s="20" t="str">
        <x:v>IS7H23</x:v>
      </x:c>
      <x:c r="B47" s="20" t="str">
        <x:v>2023-03-20</x:v>
      </x:c>
      <x:c r="C47" s="20" t="n">
        <x:v>454</x:v>
      </x:c>
      <x:c r="D47" s="20" t="n">
        <x:v>454</x:v>
      </x:c>
      <x:c r="E47" s="20" t="n">
        <x:v>454</x:v>
      </x:c>
      <x:c r="F47" s="20" t="n">
        <x:v>454</x:v>
      </x:c>
      <x:c r="G47" s="20" t="n">
        <x:v>0</x:v>
      </x:c>
      <x:c r="H47" s="20" t="str">
        <x:v>0.00%</x:v>
      </x:c>
      <x:c r="I47" s="20" t="n">
        <x:v>0</x:v>
      </x:c>
      <x:c r="J47" s="20" t="n">
        <x:v>17</x:v>
      </x:c>
    </x:row>
    <x:row r="48">
      <x:c r="A48" s="20" t="str">
        <x:v>IS7H23</x:v>
      </x:c>
      <x:c r="B48" s="20" t="str">
        <x:v>2023-03-21</x:v>
      </x:c>
      <x:c r="C48" s="20" t="n">
        <x:v>455</x:v>
      </x:c>
      <x:c r="D48" s="20" t="n">
        <x:v>455</x:v>
      </x:c>
      <x:c r="E48" s="20" t="n">
        <x:v>455</x:v>
      </x:c>
      <x:c r="F48" s="20" t="n">
        <x:v>455</x:v>
      </x:c>
      <x:c r="G48" s="20" t="n">
        <x:v>1</x:v>
      </x:c>
      <x:c r="H48" s="20" t="str">
        <x:v>+0.22%</x:v>
      </x:c>
      <x:c r="I48" s="20" t="n">
        <x:v>0</x:v>
      </x:c>
      <x:c r="J48" s="20" t="n">
        <x:v>17</x:v>
      </x:c>
    </x:row>
    <x:row r="49">
      <x:c r="A49" s="20" t="str">
        <x:v>IS7H23</x:v>
      </x:c>
      <x:c r="B49" s="20" t="str">
        <x:v>2023-03-22</x:v>
      </x:c>
      <x:c r="C49" s="20" t="n">
        <x:v>455</x:v>
      </x:c>
      <x:c r="D49" s="20" t="n">
        <x:v>455</x:v>
      </x:c>
      <x:c r="E49" s="20" t="n">
        <x:v>455</x:v>
      </x:c>
      <x:c r="F49" s="20" t="n">
        <x:v>455</x:v>
      </x:c>
      <x:c r="G49" s="20" t="n">
        <x:v>0</x:v>
      </x:c>
      <x:c r="H49" s="20" t="str">
        <x:v>0.00%</x:v>
      </x:c>
      <x:c r="I49" s="20" t="n">
        <x:v>0</x:v>
      </x:c>
      <x:c r="J49" s="20" t="n">
        <x:v>17</x:v>
      </x:c>
    </x:row>
    <x:row r="50">
      <x:c r="A50" s="20" t="str">
        <x:v>IS7H23</x:v>
      </x:c>
      <x:c r="B50" s="20" t="str">
        <x:v>2023-03-23</x:v>
      </x:c>
      <x:c r="C50" s="20" t="n">
        <x:v>455</x:v>
      </x:c>
      <x:c r="D50" s="20" t="n">
        <x:v>455</x:v>
      </x:c>
      <x:c r="E50" s="20" t="n">
        <x:v>455</x:v>
      </x:c>
      <x:c r="F50" s="20" t="n">
        <x:v>455</x:v>
      </x:c>
      <x:c r="G50" s="20" t="n">
        <x:v>0</x:v>
      </x:c>
      <x:c r="H50" s="20" t="str">
        <x:v>0.00%</x:v>
      </x:c>
      <x:c r="I50" s="20" t="n">
        <x:v>0</x:v>
      </x:c>
      <x:c r="J50" s="20" t="n">
        <x:v>0</x:v>
      </x:c>
    </x:row>
    <x:row r="51">
      <x:c r="A51" s="20" t="str">
        <x:v>IS7H23</x:v>
      </x:c>
      <x:c r="B51" s="20" t="str">
        <x:v>2023-03-24</x:v>
      </x:c>
      <x:c r="C51" s="20" t="n">
        <x:v>456</x:v>
      </x:c>
      <x:c r="D51" s="20" t="n">
        <x:v>456</x:v>
      </x:c>
      <x:c r="E51" s="20" t="n">
        <x:v>456</x:v>
      </x:c>
      <x:c r="F51" s="20" t="n">
        <x:v>456</x:v>
      </x:c>
      <x:c r="G51" s="20" t="n">
        <x:v>1</x:v>
      </x:c>
      <x:c r="H51" s="20" t="str">
        <x:v>+0.22%</x:v>
      </x:c>
      <x:c r="I51" s="20" t="n">
        <x:v>0</x:v>
      </x:c>
      <x:c r="J51" s="20" t="n">
        <x:v>17</x:v>
      </x:c>
    </x:row>
    <x:row r="52">
      <x:c r="A52" s="20" t="str">
        <x:v>IS7J23</x:v>
      </x:c>
      <x:c r="B52" s="20" t="str">
        <x:v>2023-03-27</x:v>
      </x:c>
      <x:c r="C52" s="20" t="n">
        <x:v>440</x:v>
      </x:c>
      <x:c r="D52" s="20" t="n">
        <x:v>440</x:v>
      </x:c>
      <x:c r="E52" s="20" t="n">
        <x:v>440</x:v>
      </x:c>
      <x:c r="F52" s="20" t="n">
        <x:v>440</x:v>
      </x:c>
      <x:c r="G52" s="20" t="str">
        <x:v>-16.</x:v>
      </x:c>
      <x:c r="H52" s="20" t="str">
        <x:v>-3.51%</x:v>
      </x:c>
      <x:c r="I52" s="20" t="n">
        <x:v>0</x:v>
      </x:c>
      <x:c r="J52" s="20" t="n">
        <x:v>17</x:v>
      </x:c>
    </x:row>
    <x:row r="53">
      <x:c r="A53" s="20" t="str">
        <x:v>IS7J23</x:v>
      </x:c>
      <x:c r="B53" s="20" t="str">
        <x:v>2023-03-28</x:v>
      </x:c>
      <x:c r="C53" s="20" t="n">
        <x:v>440</x:v>
      </x:c>
      <x:c r="D53" s="20" t="n">
        <x:v>440</x:v>
      </x:c>
      <x:c r="E53" s="20" t="n">
        <x:v>440</x:v>
      </x:c>
      <x:c r="F53" s="20" t="n">
        <x:v>440</x:v>
      </x:c>
      <x:c r="G53" s="20" t="n">
        <x:v>0</x:v>
      </x:c>
      <x:c r="H53" s="20" t="str">
        <x:v>0.00%</x:v>
      </x:c>
      <x:c r="I53" s="20" t="n">
        <x:v>0</x:v>
      </x:c>
      <x:c r="J53" s="20" t="n">
        <x:v>17</x:v>
      </x:c>
    </x:row>
    <x:row r="54">
      <x:c r="A54" s="20" t="str">
        <x:v>IS7J23</x:v>
      </x:c>
      <x:c r="B54" s="20" t="str">
        <x:v>2023-03-29</x:v>
      </x:c>
      <x:c r="C54" s="20" t="n">
        <x:v>440</x:v>
      </x:c>
      <x:c r="D54" s="20" t="n">
        <x:v>440</x:v>
      </x:c>
      <x:c r="E54" s="20" t="n">
        <x:v>440</x:v>
      </x:c>
      <x:c r="F54" s="20" t="n">
        <x:v>440</x:v>
      </x:c>
      <x:c r="G54" s="20" t="n">
        <x:v>0</x:v>
      </x:c>
      <x:c r="H54" s="20" t="str">
        <x:v>0.00%</x:v>
      </x:c>
      <x:c r="I54" s="20" t="n">
        <x:v>0</x:v>
      </x:c>
      <x:c r="J54" s="20" t="n">
        <x:v>17</x:v>
      </x:c>
    </x:row>
    <x:row r="55">
      <x:c r="A55" s="20" t="str">
        <x:v>IS7J23</x:v>
      </x:c>
      <x:c r="B55" s="20" t="str">
        <x:v>2023-03-30</x:v>
      </x:c>
      <x:c r="C55" s="20" t="n">
        <x:v>440</x:v>
      </x:c>
      <x:c r="D55" s="20" t="n">
        <x:v>440</x:v>
      </x:c>
      <x:c r="E55" s="20" t="n">
        <x:v>440</x:v>
      </x:c>
      <x:c r="F55" s="20" t="n">
        <x:v>440</x:v>
      </x:c>
      <x:c r="G55" s="20" t="n">
        <x:v>0</x:v>
      </x:c>
      <x:c r="H55" s="20" t="str">
        <x:v>0.00%</x:v>
      </x:c>
      <x:c r="I55" s="20" t="n">
        <x:v>0</x:v>
      </x:c>
      <x:c r="J55" s="20" t="n">
        <x:v>0</x:v>
      </x:c>
    </x:row>
    <x:row r="56">
      <x:c r="A56" s="20" t="str">
        <x:v>IS7J23</x:v>
      </x:c>
      <x:c r="B56" s="20" t="str">
        <x:v>2023-03-31</x:v>
      </x:c>
      <x:c r="C56" s="20" t="n">
        <x:v>440</x:v>
      </x:c>
      <x:c r="D56" s="20" t="n">
        <x:v>440</x:v>
      </x:c>
      <x:c r="E56" s="20" t="n">
        <x:v>440</x:v>
      </x:c>
      <x:c r="F56" s="20" t="n">
        <x:v>440</x:v>
      </x:c>
      <x:c r="G56" s="20" t="n">
        <x:v>0</x:v>
      </x:c>
      <x:c r="H56" s="20" t="str">
        <x:v>0.00%</x:v>
      </x:c>
      <x:c r="I56" s="20" t="n">
        <x:v>0</x:v>
      </x:c>
      <x:c r="J56" s="20" t="n">
        <x:v>16</x:v>
      </x:c>
    </x:row>
    <x:row r="57">
      <x:c r="A57" s="20" t="str">
        <x:v>IS7J23</x:v>
      </x:c>
      <x:c r="B57" s="20" t="str">
        <x:v>2023-04-03</x:v>
      </x:c>
      <x:c r="C57" s="20" t="n">
        <x:v>440</x:v>
      </x:c>
      <x:c r="D57" s="20" t="n">
        <x:v>440</x:v>
      </x:c>
      <x:c r="E57" s="20" t="n">
        <x:v>440</x:v>
      </x:c>
      <x:c r="F57" s="20" t="n">
        <x:v>440</x:v>
      </x:c>
      <x:c r="G57" s="20" t="n">
        <x:v>0</x:v>
      </x:c>
      <x:c r="H57" s="20" t="str">
        <x:v>0.00%</x:v>
      </x:c>
      <x:c r="I57" s="20" t="n">
        <x:v>0</x:v>
      </x:c>
      <x:c r="J57" s="20" t="n">
        <x:v>16</x:v>
      </x:c>
    </x:row>
    <x:row r="58">
      <x:c r="A58" s="20" t="str">
        <x:v>IS7J23</x:v>
      </x:c>
      <x:c r="B58" s="20" t="str">
        <x:v>2023-04-04</x:v>
      </x:c>
      <x:c r="C58" s="20" t="n">
        <x:v>440</x:v>
      </x:c>
      <x:c r="D58" s="20" t="n">
        <x:v>440</x:v>
      </x:c>
      <x:c r="E58" s="20" t="n">
        <x:v>440</x:v>
      </x:c>
      <x:c r="F58" s="20" t="n">
        <x:v>440</x:v>
      </x:c>
      <x:c r="G58" s="20" t="n">
        <x:v>0</x:v>
      </x:c>
      <x:c r="H58" s="20" t="str">
        <x:v>0.00%</x:v>
      </x:c>
      <x:c r="I58" s="20" t="n">
        <x:v>0</x:v>
      </x:c>
      <x:c r="J58" s="20" t="n">
        <x:v>16</x:v>
      </x:c>
    </x:row>
    <x:row r="59">
      <x:c r="A59" s="20" t="str">
        <x:v>IS7J23</x:v>
      </x:c>
      <x:c r="B59" s="20" t="str">
        <x:v>2023-04-05</x:v>
      </x:c>
      <x:c r="C59" s="20" t="n">
        <x:v>440</x:v>
      </x:c>
      <x:c r="D59" s="20" t="n">
        <x:v>440</x:v>
      </x:c>
      <x:c r="E59" s="20" t="n">
        <x:v>440</x:v>
      </x:c>
      <x:c r="F59" s="20" t="n">
        <x:v>440</x:v>
      </x:c>
      <x:c r="G59" s="20" t="n">
        <x:v>0</x:v>
      </x:c>
      <x:c r="H59" s="20" t="str">
        <x:v>0.00%</x:v>
      </x:c>
      <x:c r="I59" s="20" t="n">
        <x:v>6</x:v>
      </x:c>
      <x:c r="J59" s="20" t="n">
        <x:v>22</x:v>
      </x:c>
    </x:row>
    <x:row r="60">
      <x:c r="A60" s="20" t="str">
        <x:v>IS7J23</x:v>
      </x:c>
      <x:c r="B60" s="20" t="str">
        <x:v>2023-04-06</x:v>
      </x:c>
      <x:c r="C60" s="20" t="n">
        <x:v>435</x:v>
      </x:c>
      <x:c r="D60" s="20" t="n">
        <x:v>435</x:v>
      </x:c>
      <x:c r="E60" s="20" t="n">
        <x:v>435</x:v>
      </x:c>
      <x:c r="F60" s="20" t="n">
        <x:v>435</x:v>
      </x:c>
      <x:c r="G60" s="20" t="str">
        <x:v>-5.</x:v>
      </x:c>
      <x:c r="H60" s="20" t="str">
        <x:v>-1.14%</x:v>
      </x:c>
      <x:c r="I60" s="20" t="n">
        <x:v>0</x:v>
      </x:c>
      <x:c r="J60" s="20" t="n">
        <x:v>2</x:v>
      </x:c>
    </x:row>
    <x:row r="61">
      <x:c r="A61" s="20" t="str">
        <x:v>IS7J23</x:v>
      </x:c>
      <x:c r="B61" s="20" t="str">
        <x:v>2023-04-10</x:v>
      </x:c>
      <x:c r="C61" s="20" t="n">
        <x:v>435</x:v>
      </x:c>
      <x:c r="D61" s="20" t="n">
        <x:v>435</x:v>
      </x:c>
      <x:c r="E61" s="20" t="n">
        <x:v>435</x:v>
      </x:c>
      <x:c r="F61" s="20" t="n">
        <x:v>435</x:v>
      </x:c>
      <x:c r="G61" s="20" t="n">
        <x:v>0</x:v>
      </x:c>
      <x:c r="H61" s="20" t="str">
        <x:v>0.00%</x:v>
      </x:c>
      <x:c r="I61" s="20" t="n">
        <x:v>0</x:v>
      </x:c>
      <x:c r="J61" s="20" t="n">
        <x:v>22</x:v>
      </x:c>
    </x:row>
    <x:row r="62">
      <x:c r="A62" s="20" t="str">
        <x:v>IS7J23</x:v>
      </x:c>
      <x:c r="B62" s="20" t="str">
        <x:v>2023-04-11</x:v>
      </x:c>
      <x:c r="C62" s="20" t="n">
        <x:v>436</x:v>
      </x:c>
      <x:c r="D62" s="20" t="n">
        <x:v>436</x:v>
      </x:c>
      <x:c r="E62" s="20" t="n">
        <x:v>436</x:v>
      </x:c>
      <x:c r="F62" s="20" t="n">
        <x:v>436</x:v>
      </x:c>
      <x:c r="G62" s="20" t="n">
        <x:v>1</x:v>
      </x:c>
      <x:c r="H62" s="20" t="str">
        <x:v>+0.23%</x:v>
      </x:c>
      <x:c r="I62" s="20" t="n">
        <x:v>0</x:v>
      </x:c>
      <x:c r="J62" s="20" t="n">
        <x:v>22</x:v>
      </x:c>
    </x:row>
    <x:row r="63">
      <x:c r="A63" s="20" t="str">
        <x:v>IS7J23</x:v>
      </x:c>
      <x:c r="B63" s="20" t="str">
        <x:v>2023-04-12</x:v>
      </x:c>
      <x:c r="C63" s="20" t="n">
        <x:v>436</x:v>
      </x:c>
      <x:c r="D63" s="20" t="n">
        <x:v>436</x:v>
      </x:c>
      <x:c r="E63" s="20" t="n">
        <x:v>435</x:v>
      </x:c>
      <x:c r="F63" s="20" t="n">
        <x:v>436</x:v>
      </x:c>
      <x:c r="G63" s="20" t="n">
        <x:v>0</x:v>
      </x:c>
      <x:c r="H63" s="20" t="str">
        <x:v>0.00%</x:v>
      </x:c>
      <x:c r="I63" s="20" t="n">
        <x:v>0</x:v>
      </x:c>
      <x:c r="J63" s="20" t="n">
        <x:v>22</x:v>
      </x:c>
    </x:row>
    <x:row r="64">
      <x:c r="A64" s="20" t="str">
        <x:v>IS7J23</x:v>
      </x:c>
      <x:c r="B64" s="20" t="str">
        <x:v>2023-04-13</x:v>
      </x:c>
      <x:c r="C64" s="20" t="n">
        <x:v>435</x:v>
      </x:c>
      <x:c r="D64" s="20" t="n">
        <x:v>435</x:v>
      </x:c>
      <x:c r="E64" s="20" t="n">
        <x:v>428</x:v>
      </x:c>
      <x:c r="F64" s="20" t="n">
        <x:v>435</x:v>
      </x:c>
      <x:c r="G64" s="20" t="str">
        <x:v>-1.</x:v>
      </x:c>
      <x:c r="H64" s="20" t="str">
        <x:v>-0.23%</x:v>
      </x:c>
      <x:c r="I64" s="20" t="n">
        <x:v>0</x:v>
      </x:c>
      <x:c r="J64" s="20" t="n">
        <x:v>0</x:v>
      </x:c>
    </x:row>
    <x:row r="65">
      <x:c r="A65" s="20" t="str">
        <x:v>IS7J23</x:v>
      </x:c>
      <x:c r="B65" s="20" t="str">
        <x:v>2023-04-14</x:v>
      </x:c>
      <x:c r="C65" s="20" t="n">
        <x:v>436</x:v>
      </x:c>
      <x:c r="D65" s="20" t="n">
        <x:v>436</x:v>
      </x:c>
      <x:c r="E65" s="20" t="n">
        <x:v>436</x:v>
      </x:c>
      <x:c r="F65" s="20" t="n">
        <x:v>436</x:v>
      </x:c>
      <x:c r="G65" s="20" t="n">
        <x:v>1</x:v>
      </x:c>
      <x:c r="H65" s="20" t="str">
        <x:v>+0.23%</x:v>
      </x:c>
      <x:c r="I65" s="20" t="n">
        <x:v>0</x:v>
      </x:c>
      <x:c r="J65" s="20" t="n">
        <x:v>22</x:v>
      </x:c>
    </x:row>
    <x:row r="66">
      <x:c r="A66" s="20" t="str">
        <x:v>IS7J23</x:v>
      </x:c>
      <x:c r="B66" s="20" t="str">
        <x:v>2023-04-17</x:v>
      </x:c>
      <x:c r="C66" s="20" t="n">
        <x:v>436</x:v>
      </x:c>
      <x:c r="D66" s="20" t="n">
        <x:v>436</x:v>
      </x:c>
      <x:c r="E66" s="20" t="n">
        <x:v>436</x:v>
      </x:c>
      <x:c r="F66" s="20" t="n">
        <x:v>436</x:v>
      </x:c>
      <x:c r="G66" s="20" t="n">
        <x:v>0</x:v>
      </x:c>
      <x:c r="H66" s="20" t="str">
        <x:v>0.00%</x:v>
      </x:c>
      <x:c r="I66" s="20" t="n">
        <x:v>0</x:v>
      </x:c>
      <x:c r="J66" s="20" t="n">
        <x:v>22</x:v>
      </x:c>
    </x:row>
    <x:row r="67">
      <x:c r="A67" s="20" t="str">
        <x:v>IS7J23</x:v>
      </x:c>
      <x:c r="B67" s="20" t="str">
        <x:v>2023-04-18</x:v>
      </x:c>
      <x:c r="C67" s="20" t="n">
        <x:v>433</x:v>
      </x:c>
      <x:c r="D67" s="20" t="n">
        <x:v>433</x:v>
      </x:c>
      <x:c r="E67" s="20" t="n">
        <x:v>428</x:v>
      </x:c>
      <x:c r="F67" s="20" t="n">
        <x:v>433</x:v>
      </x:c>
      <x:c r="G67" s="20" t="str">
        <x:v>-3.</x:v>
      </x:c>
      <x:c r="H67" s="20" t="str">
        <x:v>-0.69%</x:v>
      </x:c>
      <x:c r="I67" s="20" t="n">
        <x:v>18</x:v>
      </x:c>
      <x:c r="J67" s="20" t="n">
        <x:v>24</x:v>
      </x:c>
    </x:row>
    <x:row r="68">
      <x:c r="A68" s="20" t="str">
        <x:v>IS7J23</x:v>
      </x:c>
      <x:c r="B68" s="20" t="str">
        <x:v>2023-04-19</x:v>
      </x:c>
      <x:c r="C68" s="20" t="n">
        <x:v>433</x:v>
      </x:c>
      <x:c r="D68" s="20" t="n">
        <x:v>433</x:v>
      </x:c>
      <x:c r="E68" s="20" t="n">
        <x:v>433</x:v>
      </x:c>
      <x:c r="F68" s="20" t="n">
        <x:v>433</x:v>
      </x:c>
      <x:c r="G68" s="20" t="n">
        <x:v>0</x:v>
      </x:c>
      <x:c r="H68" s="20" t="str">
        <x:v>0.00%</x:v>
      </x:c>
      <x:c r="I68" s="20" t="n">
        <x:v>0</x:v>
      </x:c>
      <x:c r="J68" s="20" t="n">
        <x:v>25</x:v>
      </x:c>
    </x:row>
    <x:row r="69">
      <x:c r="A69" s="20" t="str">
        <x:v>IS7J23</x:v>
      </x:c>
      <x:c r="B69" s="20" t="str">
        <x:v>2023-04-20</x:v>
      </x:c>
      <x:c r="C69" s="20" t="n">
        <x:v>426</x:v>
      </x:c>
      <x:c r="D69" s="20" t="n">
        <x:v>426</x:v>
      </x:c>
      <x:c r="E69" s="20" t="n">
        <x:v>426</x:v>
      </x:c>
      <x:c r="F69" s="20" t="n">
        <x:v>426</x:v>
      </x:c>
      <x:c r="G69" s="20" t="str">
        <x:v>-7.</x:v>
      </x:c>
      <x:c r="H69" s="20" t="str">
        <x:v>-1.62%</x:v>
      </x:c>
      <x:c r="I69" s="20" t="n">
        <x:v>0</x:v>
      </x:c>
      <x:c r="J69" s="20" t="n">
        <x:v>0</x:v>
      </x:c>
    </x:row>
    <x:row r="70">
      <x:c r="A70" s="20" t="str">
        <x:v>IS7J23</x:v>
      </x:c>
      <x:c r="B70" s="20" t="str">
        <x:v>2023-04-21</x:v>
      </x:c>
      <x:c r="C70" s="20" t="n">
        <x:v>431</x:v>
      </x:c>
      <x:c r="D70" s="20" t="n">
        <x:v>431</x:v>
      </x:c>
      <x:c r="E70" s="20" t="n">
        <x:v>431</x:v>
      </x:c>
      <x:c r="F70" s="20" t="n">
        <x:v>431</x:v>
      </x:c>
      <x:c r="G70" s="20" t="n">
        <x:v>5</x:v>
      </x:c>
      <x:c r="H70" s="20" t="str">
        <x:v>+1.17%</x:v>
      </x:c>
      <x:c r="I70" s="20" t="n">
        <x:v>0</x:v>
      </x:c>
      <x:c r="J70" s="20" t="n">
        <x:v>0</x:v>
      </x:c>
    </x:row>
    <x:row r="71">
      <x:c r="A71" s="20" t="str">
        <x:v>IS7K23</x:v>
      </x:c>
      <x:c r="B71" s="20" t="str">
        <x:v>2023-04-24</x:v>
      </x:c>
      <x:c r="C71" s="20" t="n">
        <x:v>400</x:v>
      </x:c>
      <x:c r="D71" s="20" t="n">
        <x:v>400</x:v>
      </x:c>
      <x:c r="E71" s="20" t="n">
        <x:v>400</x:v>
      </x:c>
      <x:c r="F71" s="20" t="n">
        <x:v>400</x:v>
      </x:c>
      <x:c r="G71" s="20" t="str">
        <x:v>-31.</x:v>
      </x:c>
      <x:c r="H71" s="20" t="str">
        <x:v>-7.19%</x:v>
      </x:c>
      <x:c r="I71" s="20" t="n">
        <x:v>0</x:v>
      </x:c>
      <x:c r="J71" s="20" t="n">
        <x:v>25</x:v>
      </x:c>
    </x:row>
    <x:row r="72">
      <x:c r="A72" s="20" t="str">
        <x:v>IS7K23</x:v>
      </x:c>
      <x:c r="B72" s="20" t="str">
        <x:v>2023-04-25</x:v>
      </x:c>
      <x:c r="C72" s="20" t="n">
        <x:v>400</x:v>
      </x:c>
      <x:c r="D72" s="20" t="n">
        <x:v>400</x:v>
      </x:c>
      <x:c r="E72" s="20" t="n">
        <x:v>400</x:v>
      </x:c>
      <x:c r="F72" s="20" t="n">
        <x:v>400</x:v>
      </x:c>
      <x:c r="G72" s="20" t="n">
        <x:v>0</x:v>
      </x:c>
      <x:c r="H72" s="20" t="str">
        <x:v>0.00%</x:v>
      </x:c>
      <x:c r="I72" s="20" t="n">
        <x:v>0</x:v>
      </x:c>
      <x:c r="J72" s="20" t="n">
        <x:v>25</x:v>
      </x:c>
    </x:row>
    <x:row r="73">
      <x:c r="A73" s="20" t="str">
        <x:v>IS7K23</x:v>
      </x:c>
      <x:c r="B73" s="20" t="str">
        <x:v>2023-04-26</x:v>
      </x:c>
      <x:c r="C73" s="20" t="n">
        <x:v>400</x:v>
      </x:c>
      <x:c r="D73" s="20" t="n">
        <x:v>400</x:v>
      </x:c>
      <x:c r="E73" s="20" t="n">
        <x:v>400</x:v>
      </x:c>
      <x:c r="F73" s="20" t="n">
        <x:v>400</x:v>
      </x:c>
      <x:c r="G73" s="20" t="n">
        <x:v>0</x:v>
      </x:c>
      <x:c r="H73" s="20" t="str">
        <x:v>0.00%</x:v>
      </x:c>
      <x:c r="I73" s="20" t="n">
        <x:v>0</x:v>
      </x:c>
      <x:c r="J73" s="20" t="n">
        <x:v>25</x:v>
      </x:c>
    </x:row>
    <x:row r="74">
      <x:c r="A74" s="20" t="str">
        <x:v>IS7K23</x:v>
      </x:c>
      <x:c r="B74" s="20" t="str">
        <x:v>2023-04-27</x:v>
      </x:c>
      <x:c r="C74" s="20" t="n">
        <x:v>400</x:v>
      </x:c>
      <x:c r="D74" s="20" t="n">
        <x:v>400</x:v>
      </x:c>
      <x:c r="E74" s="20" t="n">
        <x:v>400</x:v>
      </x:c>
      <x:c r="F74" s="20" t="n">
        <x:v>400</x:v>
      </x:c>
      <x:c r="G74" s="20" t="n">
        <x:v>0</x:v>
      </x:c>
      <x:c r="H74" s="20" t="str">
        <x:v>0.00%</x:v>
      </x:c>
      <x:c r="I74" s="20" t="n">
        <x:v>0</x:v>
      </x:c>
      <x:c r="J74" s="20" t="n">
        <x:v>0</x:v>
      </x:c>
    </x:row>
    <x:row r="75">
      <x:c r="A75" s="20" t="str">
        <x:v>IS7K23</x:v>
      </x:c>
      <x:c r="B75" s="20" t="str">
        <x:v>2023-04-28</x:v>
      </x:c>
      <x:c r="C75" s="20" t="n">
        <x:v>400</x:v>
      </x:c>
      <x:c r="D75" s="20" t="n">
        <x:v>400</x:v>
      </x:c>
      <x:c r="E75" s="20" t="n">
        <x:v>400</x:v>
      </x:c>
      <x:c r="F75" s="20" t="n">
        <x:v>400</x:v>
      </x:c>
      <x:c r="G75" s="20" t="n">
        <x:v>0</x:v>
      </x:c>
      <x:c r="H75" s="20" t="str">
        <x:v>0.00%</x:v>
      </x:c>
      <x:c r="I75" s="20" t="n">
        <x:v>0</x:v>
      </x:c>
      <x:c r="J75" s="20" t="n">
        <x:v>22</x:v>
      </x:c>
    </x:row>
    <x:row r="76">
      <x:c r="A76" s="20" t="str">
        <x:v>IS7K23</x:v>
      </x:c>
      <x:c r="B76" s="20" t="str">
        <x:v>2023-05-01</x:v>
      </x:c>
      <x:c r="C76" s="20" t="n">
        <x:v>400</x:v>
      </x:c>
      <x:c r="D76" s="20" t="n">
        <x:v>400</x:v>
      </x:c>
      <x:c r="E76" s="20" t="n">
        <x:v>400</x:v>
      </x:c>
      <x:c r="F76" s="20" t="n">
        <x:v>400</x:v>
      </x:c>
      <x:c r="G76" s="20" t="n">
        <x:v>0</x:v>
      </x:c>
      <x:c r="H76" s="20" t="str">
        <x:v>0.00%</x:v>
      </x:c>
      <x:c r="I76" s="20" t="n">
        <x:v>0</x:v>
      </x:c>
      <x:c r="J76" s="20" t="n">
        <x:v>22</x:v>
      </x:c>
    </x:row>
    <x:row r="77">
      <x:c r="A77" s="20" t="str">
        <x:v>IS7K23</x:v>
      </x:c>
      <x:c r="B77" s="20" t="str">
        <x:v>2023-05-02</x:v>
      </x:c>
      <x:c r="C77" s="20" t="n">
        <x:v>400</x:v>
      </x:c>
      <x:c r="D77" s="20" t="n">
        <x:v>400</x:v>
      </x:c>
      <x:c r="E77" s="20" t="n">
        <x:v>395</x:v>
      </x:c>
      <x:c r="F77" s="20" t="n">
        <x:v>400</x:v>
      </x:c>
      <x:c r="G77" s="20" t="n">
        <x:v>0</x:v>
      </x:c>
      <x:c r="H77" s="20" t="str">
        <x:v>0.00%</x:v>
      </x:c>
      <x:c r="I77" s="20" t="n">
        <x:v>15</x:v>
      </x:c>
      <x:c r="J77" s="20" t="n">
        <x:v>34</x:v>
      </x:c>
    </x:row>
    <x:row r="78">
      <x:c r="A78" s="20" t="str">
        <x:v>IS7K23</x:v>
      </x:c>
      <x:c r="B78" s="20" t="str">
        <x:v>2023-05-03</x:v>
      </x:c>
      <x:c r="C78" s="20" t="n">
        <x:v>398</x:v>
      </x:c>
      <x:c r="D78" s="20" t="n">
        <x:v>398</x:v>
      </x:c>
      <x:c r="E78" s="20" t="n">
        <x:v>398</x:v>
      </x:c>
      <x:c r="F78" s="20" t="n">
        <x:v>398</x:v>
      </x:c>
      <x:c r="G78" s="20" t="str">
        <x:v>-2.</x:v>
      </x:c>
      <x:c r="H78" s="20" t="str">
        <x:v>-0.50%</x:v>
      </x:c>
      <x:c r="I78" s="20" t="n">
        <x:v>0</x:v>
      </x:c>
      <x:c r="J78" s="20" t="n">
        <x:v>34</x:v>
      </x:c>
    </x:row>
    <x:row r="79">
      <x:c r="A79" s="20" t="str">
        <x:v>IS7K23</x:v>
      </x:c>
      <x:c r="B79" s="20" t="str">
        <x:v>2023-05-04</x:v>
      </x:c>
      <x:c r="C79" s="20" t="n">
        <x:v>388</x:v>
      </x:c>
      <x:c r="D79" s="20" t="n">
        <x:v>388</x:v>
      </x:c>
      <x:c r="E79" s="20" t="n">
        <x:v>382</x:v>
      </x:c>
      <x:c r="F79" s="20" t="n">
        <x:v>388</x:v>
      </x:c>
      <x:c r="G79" s="20" t="str">
        <x:v>-10.</x:v>
      </x:c>
      <x:c r="H79" s="20" t="str">
        <x:v>-2.51%</x:v>
      </x:c>
      <x:c r="I79" s="20" t="n">
        <x:v>0</x:v>
      </x:c>
      <x:c r="J79" s="20" t="n">
        <x:v>0</x:v>
      </x:c>
    </x:row>
    <x:row r="80">
      <x:c r="A80" s="20" t="str">
        <x:v>IS7K23</x:v>
      </x:c>
      <x:c r="B80" s="20" t="str">
        <x:v>2023-05-05</x:v>
      </x:c>
      <x:c r="C80" s="20" t="n">
        <x:v>375</x:v>
      </x:c>
      <x:c r="D80" s="20" t="n">
        <x:v>375</x:v>
      </x:c>
      <x:c r="E80" s="20" t="n">
        <x:v>375</x:v>
      </x:c>
      <x:c r="F80" s="20" t="n">
        <x:v>375</x:v>
      </x:c>
      <x:c r="G80" s="20" t="str">
        <x:v>-13.</x:v>
      </x:c>
      <x:c r="H80" s="20" t="str">
        <x:v>-3.35%</x:v>
      </x:c>
      <x:c r="I80" s="20" t="n">
        <x:v>0</x:v>
      </x:c>
      <x:c r="J80" s="20" t="n">
        <x:v>34</x:v>
      </x:c>
    </x:row>
    <x:row r="81">
      <x:c r="A81" s="20" t="str">
        <x:v>IS7K23</x:v>
      </x:c>
      <x:c r="B81" s="20" t="str">
        <x:v>2023-05-08</x:v>
      </x:c>
      <x:c r="C81" s="20" t="n">
        <x:v>377</x:v>
      </x:c>
      <x:c r="D81" s="20" t="n">
        <x:v>377</x:v>
      </x:c>
      <x:c r="E81" s="20" t="n">
        <x:v>377</x:v>
      </x:c>
      <x:c r="F81" s="20" t="n">
        <x:v>377</x:v>
      </x:c>
      <x:c r="G81" s="20" t="n">
        <x:v>2</x:v>
      </x:c>
      <x:c r="H81" s="20" t="str">
        <x:v>+0.53%</x:v>
      </x:c>
      <x:c r="I81" s="20" t="n">
        <x:v>0</x:v>
      </x:c>
      <x:c r="J81" s="20" t="n">
        <x:v>34</x:v>
      </x:c>
    </x:row>
    <x:row r="82">
      <x:c r="A82" s="20" t="str">
        <x:v>IS7K23</x:v>
      </x:c>
      <x:c r="B82" s="20" t="str">
        <x:v>2023-05-09</x:v>
      </x:c>
      <x:c r="C82" s="20" t="n">
        <x:v>378</x:v>
      </x:c>
      <x:c r="D82" s="20" t="n">
        <x:v>379</x:v>
      </x:c>
      <x:c r="E82" s="20" t="n">
        <x:v>375</x:v>
      </x:c>
      <x:c r="F82" s="20" t="n">
        <x:v>379</x:v>
      </x:c>
      <x:c r="G82" s="20" t="n">
        <x:v>2</x:v>
      </x:c>
      <x:c r="H82" s="20" t="str">
        <x:v>+0.53%</x:v>
      </x:c>
      <x:c r="I82" s="20" t="n">
        <x:v>0</x:v>
      </x:c>
      <x:c r="J82" s="20" t="n">
        <x:v>34</x:v>
      </x:c>
    </x:row>
    <x:row r="83">
      <x:c r="A83" s="20" t="str">
        <x:v>IS7K23</x:v>
      </x:c>
      <x:c r="B83" s="20" t="str">
        <x:v>2023-05-10</x:v>
      </x:c>
      <x:c r="C83" s="20" t="n">
        <x:v>379</x:v>
      </x:c>
      <x:c r="D83" s="20" t="n">
        <x:v>379</x:v>
      </x:c>
      <x:c r="E83" s="20" t="n">
        <x:v>379</x:v>
      </x:c>
      <x:c r="F83" s="20" t="n">
        <x:v>379</x:v>
      </x:c>
      <x:c r="G83" s="20" t="n">
        <x:v>0</x:v>
      </x:c>
      <x:c r="H83" s="20" t="str">
        <x:v>0.00%</x:v>
      </x:c>
      <x:c r="I83" s="20" t="n">
        <x:v>0</x:v>
      </x:c>
      <x:c r="J83" s="20" t="n">
        <x:v>34</x:v>
      </x:c>
    </x:row>
    <x:row r="84">
      <x:c r="A84" s="20" t="str">
        <x:v>IS7K23</x:v>
      </x:c>
      <x:c r="B84" s="20" t="str">
        <x:v>2023-05-11</x:v>
      </x:c>
      <x:c r="C84" s="20" t="n">
        <x:v>379</x:v>
      </x:c>
      <x:c r="D84" s="20" t="n">
        <x:v>379</x:v>
      </x:c>
      <x:c r="E84" s="20" t="n">
        <x:v>379</x:v>
      </x:c>
      <x:c r="F84" s="20" t="n">
        <x:v>379</x:v>
      </x:c>
      <x:c r="G84" s="20" t="n">
        <x:v>0</x:v>
      </x:c>
      <x:c r="H84" s="20" t="str">
        <x:v>0.00%</x:v>
      </x:c>
      <x:c r="I84" s="20" t="n">
        <x:v>0</x:v>
      </x:c>
      <x:c r="J84" s="20" t="n">
        <x:v>0</x:v>
      </x:c>
    </x:row>
    <x:row r="85">
      <x:c r="A85" s="20" t="str">
        <x:v>IS7K23</x:v>
      </x:c>
      <x:c r="B85" s="20" t="str">
        <x:v>2023-05-12</x:v>
      </x:c>
      <x:c r="C85" s="20" t="n">
        <x:v>379</x:v>
      </x:c>
      <x:c r="D85" s="20" t="n">
        <x:v>379</x:v>
      </x:c>
      <x:c r="E85" s="20" t="n">
        <x:v>379</x:v>
      </x:c>
      <x:c r="F85" s="20" t="n">
        <x:v>379</x:v>
      </x:c>
      <x:c r="G85" s="20" t="n">
        <x:v>0</x:v>
      </x:c>
      <x:c r="H85" s="20" t="str">
        <x:v>0.00%</x:v>
      </x:c>
      <x:c r="I85" s="20" t="n">
        <x:v>15</x:v>
      </x:c>
      <x:c r="J85" s="20" t="n">
        <x:v>41</x:v>
      </x:c>
    </x:row>
    <x:row r="86">
      <x:c r="A86" s="20" t="str">
        <x:v>IS7K23</x:v>
      </x:c>
      <x:c r="B86" s="20" t="str">
        <x:v>2023-05-15</x:v>
      </x:c>
      <x:c r="C86" s="20" t="n">
        <x:v>379</x:v>
      </x:c>
      <x:c r="D86" s="20" t="n">
        <x:v>379</x:v>
      </x:c>
      <x:c r="E86" s="20" t="n">
        <x:v>379</x:v>
      </x:c>
      <x:c r="F86" s="20" t="n">
        <x:v>379</x:v>
      </x:c>
      <x:c r="G86" s="20" t="n">
        <x:v>0</x:v>
      </x:c>
      <x:c r="H86" s="20" t="str">
        <x:v>0.00%</x:v>
      </x:c>
      <x:c r="I86" s="20" t="n">
        <x:v>6</x:v>
      </x:c>
      <x:c r="J86" s="20" t="n">
        <x:v>44</x:v>
      </x:c>
    </x:row>
    <x:row r="87">
      <x:c r="A87" s="20" t="str">
        <x:v>IS7K23</x:v>
      </x:c>
      <x:c r="B87" s="20" t="str">
        <x:v>2023-05-16</x:v>
      </x:c>
      <x:c r="C87" s="20" t="n">
        <x:v>380</x:v>
      </x:c>
      <x:c r="D87" s="20" t="n">
        <x:v>380</x:v>
      </x:c>
      <x:c r="E87" s="20" t="n">
        <x:v>380</x:v>
      </x:c>
      <x:c r="F87" s="20" t="n">
        <x:v>380</x:v>
      </x:c>
      <x:c r="G87" s="20" t="n">
        <x:v>1</x:v>
      </x:c>
      <x:c r="H87" s="20" t="str">
        <x:v>+0.26%</x:v>
      </x:c>
      <x:c r="I87" s="20" t="n">
        <x:v>0</x:v>
      </x:c>
      <x:c r="J87" s="20" t="n">
        <x:v>44</x:v>
      </x:c>
    </x:row>
    <x:row r="88">
      <x:c r="A88" s="20" t="str">
        <x:v>IS7K23</x:v>
      </x:c>
      <x:c r="B88" s="20" t="str">
        <x:v>2023-05-17</x:v>
      </x:c>
      <x:c r="C88" s="20" t="n">
        <x:v>380</x:v>
      </x:c>
      <x:c r="D88" s="20" t="n">
        <x:v>380</x:v>
      </x:c>
      <x:c r="E88" s="20" t="n">
        <x:v>380</x:v>
      </x:c>
      <x:c r="F88" s="20" t="n">
        <x:v>380</x:v>
      </x:c>
      <x:c r="G88" s="20" t="n">
        <x:v>0</x:v>
      </x:c>
      <x:c r="H88" s="20" t="str">
        <x:v>0.00%</x:v>
      </x:c>
      <x:c r="I88" s="20" t="n">
        <x:v>0</x:v>
      </x:c>
      <x:c r="J88" s="20" t="n">
        <x:v>44</x:v>
      </x:c>
    </x:row>
    <x:row r="89">
      <x:c r="A89" s="20" t="str">
        <x:v>IS7K23</x:v>
      </x:c>
      <x:c r="B89" s="20" t="str">
        <x:v>2023-05-18</x:v>
      </x:c>
      <x:c r="C89" s="20" t="n">
        <x:v>380</x:v>
      </x:c>
      <x:c r="D89" s="20" t="n">
        <x:v>380</x:v>
      </x:c>
      <x:c r="E89" s="20" t="n">
        <x:v>380</x:v>
      </x:c>
      <x:c r="F89" s="20" t="n">
        <x:v>380</x:v>
      </x:c>
      <x:c r="G89" s="20" t="n">
        <x:v>0</x:v>
      </x:c>
      <x:c r="H89" s="20" t="str">
        <x:v>0.00%</x:v>
      </x:c>
      <x:c r="I89" s="20" t="n">
        <x:v>0</x:v>
      </x:c>
      <x:c r="J89" s="20" t="n">
        <x:v>0</x:v>
      </x:c>
    </x:row>
    <x:row r="90">
      <x:c r="A90" s="20" t="str">
        <x:v>IS7K23</x:v>
      </x:c>
      <x:c r="B90" s="20" t="str">
        <x:v>2023-05-19</x:v>
      </x:c>
      <x:c r="C90" s="20" t="n">
        <x:v>380</x:v>
      </x:c>
      <x:c r="D90" s="20" t="n">
        <x:v>380</x:v>
      </x:c>
      <x:c r="E90" s="20" t="n">
        <x:v>380</x:v>
      </x:c>
      <x:c r="F90" s="20" t="n">
        <x:v>380</x:v>
      </x:c>
      <x:c r="G90" s="20" t="n">
        <x:v>0</x:v>
      </x:c>
      <x:c r="H90" s="20" t="str">
        <x:v>0.00%</x:v>
      </x:c>
      <x:c r="I90" s="20" t="n">
        <x:v>0</x:v>
      </x:c>
      <x:c r="J90" s="20" t="n">
        <x:v>44</x:v>
      </x:c>
    </x:row>
    <x:row r="91">
      <x:c r="A91" s="20" t="str">
        <x:v>IS7K23</x:v>
      </x:c>
      <x:c r="B91" s="20" t="str">
        <x:v>2023-05-22</x:v>
      </x:c>
      <x:c r="C91" s="20" t="n">
        <x:v>380</x:v>
      </x:c>
      <x:c r="D91" s="20" t="n">
        <x:v>380</x:v>
      </x:c>
      <x:c r="E91" s="20" t="n">
        <x:v>380</x:v>
      </x:c>
      <x:c r="F91" s="20" t="n">
        <x:v>380</x:v>
      </x:c>
      <x:c r="G91" s="20" t="n">
        <x:v>0</x:v>
      </x:c>
      <x:c r="H91" s="20" t="str">
        <x:v>0.00%</x:v>
      </x:c>
      <x:c r="I91" s="20" t="n">
        <x:v>0</x:v>
      </x:c>
      <x:c r="J91" s="20" t="n">
        <x:v>44</x:v>
      </x:c>
    </x:row>
    <x:row r="92">
      <x:c r="A92" s="20" t="str">
        <x:v>IS7K23</x:v>
      </x:c>
      <x:c r="B92" s="20" t="str">
        <x:v>2023-05-23</x:v>
      </x:c>
      <x:c r="C92" s="20" t="n">
        <x:v>379</x:v>
      </x:c>
      <x:c r="D92" s="20" t="n">
        <x:v>379</x:v>
      </x:c>
      <x:c r="E92" s="20" t="n">
        <x:v>379</x:v>
      </x:c>
      <x:c r="F92" s="20" t="n">
        <x:v>379</x:v>
      </x:c>
      <x:c r="G92" s="20" t="str">
        <x:v>-1.</x:v>
      </x:c>
      <x:c r="H92" s="20" t="str">
        <x:v>-0.26%</x:v>
      </x:c>
      <x:c r="I92" s="20" t="n">
        <x:v>0</x:v>
      </x:c>
      <x:c r="J92" s="20" t="n">
        <x:v>44</x:v>
      </x:c>
    </x:row>
    <x:row r="93">
      <x:c r="A93" s="20" t="str">
        <x:v>IS7K23</x:v>
      </x:c>
      <x:c r="B93" s="20" t="str">
        <x:v>2023-05-24</x:v>
      </x:c>
      <x:c r="C93" s="20" t="n">
        <x:v>379</x:v>
      </x:c>
      <x:c r="D93" s="20" t="n">
        <x:v>379</x:v>
      </x:c>
      <x:c r="E93" s="20" t="n">
        <x:v>378</x:v>
      </x:c>
      <x:c r="F93" s="20" t="n">
        <x:v>378</x:v>
      </x:c>
      <x:c r="G93" s="20" t="str">
        <x:v>-1.</x:v>
      </x:c>
      <x:c r="H93" s="20" t="str">
        <x:v>-0.26%</x:v>
      </x:c>
      <x:c r="I93" s="20" t="n">
        <x:v>9</x:v>
      </x:c>
      <x:c r="J93" s="20" t="n">
        <x:v>53</x:v>
      </x:c>
    </x:row>
    <x:row r="94">
      <x:c r="A94" s="20" t="str">
        <x:v>IS7K23</x:v>
      </x:c>
      <x:c r="B94" s="20" t="str">
        <x:v>2023-05-25</x:v>
      </x:c>
      <x:c r="C94" s="20" t="n">
        <x:v>378</x:v>
      </x:c>
      <x:c r="D94" s="20" t="n">
        <x:v>378</x:v>
      </x:c>
      <x:c r="E94" s="20" t="n">
        <x:v>378</x:v>
      </x:c>
      <x:c r="F94" s="20" t="n">
        <x:v>378</x:v>
      </x:c>
      <x:c r="G94" s="20" t="n">
        <x:v>0</x:v>
      </x:c>
      <x:c r="H94" s="20" t="str">
        <x:v>0.00%</x:v>
      </x:c>
      <x:c r="I94" s="20" t="n">
        <x:v>0</x:v>
      </x:c>
      <x:c r="J94" s="20" t="n">
        <x:v>0</x:v>
      </x:c>
    </x:row>
    <x:row r="95">
      <x:c r="A95" s="20" t="str">
        <x:v>IS7M23</x:v>
      </x:c>
      <x:c r="B95" s="20" t="str">
        <x:v>2023-05-26</x:v>
      </x:c>
      <x:c r="C95" s="20" t="n">
        <x:v>365</x:v>
      </x:c>
      <x:c r="D95" s="20" t="n">
        <x:v>365</x:v>
      </x:c>
      <x:c r="E95" s="20" t="n">
        <x:v>365</x:v>
      </x:c>
      <x:c r="F95" s="20" t="n">
        <x:v>365</x:v>
      </x:c>
      <x:c r="G95" s="20" t="str">
        <x:v>-13.</x:v>
      </x:c>
      <x:c r="H95" s="20" t="str">
        <x:v>-3.44%</x:v>
      </x:c>
      <x:c r="I95" s="20" t="n">
        <x:v>16</x:v>
      </x:c>
      <x:c r="J95" s="20" t="n">
        <x:v>62</x:v>
      </x:c>
    </x:row>
    <x:row r="96">
      <x:c r="A96" s="20" t="str">
        <x:v>IS7M23</x:v>
      </x:c>
      <x:c r="B96" s="20" t="str">
        <x:v>2023-05-30</x:v>
      </x:c>
      <x:c r="C96" s="20" t="n">
        <x:v>365</x:v>
      </x:c>
      <x:c r="D96" s="20" t="n">
        <x:v>370</x:v>
      </x:c>
      <x:c r="E96" s="20" t="n">
        <x:v>365</x:v>
      </x:c>
      <x:c r="F96" s="20" t="n">
        <x:v>365</x:v>
      </x:c>
      <x:c r="G96" s="20" t="n">
        <x:v>0</x:v>
      </x:c>
      <x:c r="H96" s="20" t="str">
        <x:v>0.00%</x:v>
      </x:c>
      <x:c r="I96" s="20" t="n">
        <x:v>0</x:v>
      </x:c>
      <x:c r="J96" s="20" t="n">
        <x:v>62</x:v>
      </x:c>
    </x:row>
    <x:row r="97">
      <x:c r="A97" s="20" t="str">
        <x:v>IS7M23</x:v>
      </x:c>
      <x:c r="B97" s="20" t="str">
        <x:v>2023-05-31</x:v>
      </x:c>
      <x:c r="C97" s="20" t="n">
        <x:v>370</x:v>
      </x:c>
      <x:c r="D97" s="20" t="n">
        <x:v>370</x:v>
      </x:c>
      <x:c r="E97" s="20" t="n">
        <x:v>370</x:v>
      </x:c>
      <x:c r="F97" s="20" t="n">
        <x:v>370</x:v>
      </x:c>
      <x:c r="G97" s="20" t="n">
        <x:v>5</x:v>
      </x:c>
      <x:c r="H97" s="20" t="str">
        <x:v>+1.37%</x:v>
      </x:c>
      <x:c r="I97" s="20" t="n">
        <x:v>0</x:v>
      </x:c>
      <x:c r="J97" s="20" t="n">
        <x:v>62</x:v>
      </x:c>
    </x:row>
    <x:row r="98">
      <x:c r="A98" s="20" t="str">
        <x:v>IS7M23</x:v>
      </x:c>
      <x:c r="B98" s="20" t="str">
        <x:v>2023-06-01</x:v>
      </x:c>
      <x:c r="C98" s="20" t="n">
        <x:v>375</x:v>
      </x:c>
      <x:c r="D98" s="20" t="n">
        <x:v>375</x:v>
      </x:c>
      <x:c r="E98" s="20" t="n">
        <x:v>375</x:v>
      </x:c>
      <x:c r="F98" s="20" t="n">
        <x:v>375</x:v>
      </x:c>
      <x:c r="G98" s="20" t="n">
        <x:v>5</x:v>
      </x:c>
      <x:c r="H98" s="20" t="str">
        <x:v>+1.35%</x:v>
      </x:c>
      <x:c r="I98" s="20" t="n">
        <x:v>0</x:v>
      </x:c>
      <x:c r="J98" s="20" t="n">
        <x:v>0</x:v>
      </x:c>
    </x:row>
    <x:row r="99">
      <x:c r="A99" s="20" t="str">
        <x:v>IS7M23</x:v>
      </x:c>
      <x:c r="B99" s="20" t="str">
        <x:v>2023-06-02</x:v>
      </x:c>
      <x:c r="C99" s="20" t="n">
        <x:v>375</x:v>
      </x:c>
      <x:c r="D99" s="20" t="n">
        <x:v>375</x:v>
      </x:c>
      <x:c r="E99" s="20" t="n">
        <x:v>375</x:v>
      </x:c>
      <x:c r="F99" s="20" t="n">
        <x:v>375</x:v>
      </x:c>
      <x:c r="G99" s="20" t="n">
        <x:v>0</x:v>
      </x:c>
      <x:c r="H99" s="20" t="str">
        <x:v>0.00%</x:v>
      </x:c>
      <x:c r="I99" s="20" t="n">
        <x:v>0</x:v>
      </x:c>
      <x:c r="J99" s="20" t="n">
        <x:v>58</x:v>
      </x:c>
    </x:row>
    <x:row r="100">
      <x:c r="A100" s="20" t="str">
        <x:v>IS7M23</x:v>
      </x:c>
      <x:c r="B100" s="20" t="str">
        <x:v>2023-06-05</x:v>
      </x:c>
      <x:c r="C100" s="20" t="n">
        <x:v>380</x:v>
      </x:c>
      <x:c r="D100" s="20" t="n">
        <x:v>380</x:v>
      </x:c>
      <x:c r="E100" s="20" t="n">
        <x:v>380</x:v>
      </x:c>
      <x:c r="F100" s="20" t="n">
        <x:v>380</x:v>
      </x:c>
      <x:c r="G100" s="20" t="n">
        <x:v>5</x:v>
      </x:c>
      <x:c r="H100" s="20" t="str">
        <x:v>+1.33%</x:v>
      </x:c>
      <x:c r="I100" s="20" t="n">
        <x:v>9</x:v>
      </x:c>
      <x:c r="J100" s="20" t="n">
        <x:v>55</x:v>
      </x:c>
    </x:row>
    <x:row r="101">
      <x:c r="A101" s="20" t="str">
        <x:v>IS7M23</x:v>
      </x:c>
      <x:c r="B101" s="20" t="str">
        <x:v>2023-06-06</x:v>
      </x:c>
      <x:c r="C101" s="20" t="n">
        <x:v>381</x:v>
      </x:c>
      <x:c r="D101" s="20" t="n">
        <x:v>381</x:v>
      </x:c>
      <x:c r="E101" s="20" t="n">
        <x:v>381</x:v>
      </x:c>
      <x:c r="F101" s="20" t="n">
        <x:v>381</x:v>
      </x:c>
      <x:c r="G101" s="20" t="n">
        <x:v>1</x:v>
      </x:c>
      <x:c r="H101" s="20" t="str">
        <x:v>+0.26%</x:v>
      </x:c>
      <x:c r="I101" s="20" t="n">
        <x:v>0</x:v>
      </x:c>
      <x:c r="J101" s="20" t="n">
        <x:v>55</x:v>
      </x:c>
    </x:row>
    <x:row r="102">
      <x:c r="A102" s="20" t="str">
        <x:v>IS7M23</x:v>
      </x:c>
      <x:c r="B102" s="20" t="str">
        <x:v>2023-06-07</x:v>
      </x:c>
      <x:c r="C102" s="20" t="n">
        <x:v>381</x:v>
      </x:c>
      <x:c r="D102" s="20" t="n">
        <x:v>381</x:v>
      </x:c>
      <x:c r="E102" s="20" t="n">
        <x:v>381</x:v>
      </x:c>
      <x:c r="F102" s="20" t="n">
        <x:v>381</x:v>
      </x:c>
      <x:c r="G102" s="20" t="n">
        <x:v>0</x:v>
      </x:c>
      <x:c r="H102" s="20" t="str">
        <x:v>0.00%</x:v>
      </x:c>
      <x:c r="I102" s="20" t="n">
        <x:v>0</x:v>
      </x:c>
      <x:c r="J102" s="20" t="n">
        <x:v>55</x:v>
      </x:c>
    </x:row>
    <x:row r="103">
      <x:c r="A103" s="20" t="str">
        <x:v>IS7M23</x:v>
      </x:c>
      <x:c r="B103" s="20" t="str">
        <x:v>2023-06-08</x:v>
      </x:c>
      <x:c r="C103" s="20" t="n">
        <x:v>382</x:v>
      </x:c>
      <x:c r="D103" s="20" t="n">
        <x:v>382</x:v>
      </x:c>
      <x:c r="E103" s="20" t="n">
        <x:v>382</x:v>
      </x:c>
      <x:c r="F103" s="20" t="n">
        <x:v>382</x:v>
      </x:c>
      <x:c r="G103" s="20" t="n">
        <x:v>1</x:v>
      </x:c>
      <x:c r="H103" s="20" t="str">
        <x:v>+0.26%</x:v>
      </x:c>
      <x:c r="I103" s="20" t="n">
        <x:v>0</x:v>
      </x:c>
      <x:c r="J103" s="20" t="n">
        <x:v>0</x:v>
      </x:c>
    </x:row>
    <x:row r="104">
      <x:c r="A104" s="20" t="str">
        <x:v>IS7M23</x:v>
      </x:c>
      <x:c r="B104" s="20" t="str">
        <x:v>2023-06-09</x:v>
      </x:c>
      <x:c r="C104" s="20" t="n">
        <x:v>386</x:v>
      </x:c>
      <x:c r="D104" s="20" t="n">
        <x:v>386</x:v>
      </x:c>
      <x:c r="E104" s="20" t="n">
        <x:v>386</x:v>
      </x:c>
      <x:c r="F104" s="20" t="n">
        <x:v>386</x:v>
      </x:c>
      <x:c r="G104" s="20" t="n">
        <x:v>4</x:v>
      </x:c>
      <x:c r="H104" s="20" t="str">
        <x:v>+1.05%</x:v>
      </x:c>
      <x:c r="I104" s="20" t="n">
        <x:v>0</x:v>
      </x:c>
      <x:c r="J104" s="20" t="n">
        <x:v>55</x:v>
      </x:c>
    </x:row>
    <x:row r="105">
      <x:c r="A105" s="20" t="str">
        <x:v>IS7M23</x:v>
      </x:c>
      <x:c r="B105" s="20" t="str">
        <x:v>2023-06-12</x:v>
      </x:c>
      <x:c r="C105" s="20" t="n">
        <x:v>386</x:v>
      </x:c>
      <x:c r="D105" s="20" t="n">
        <x:v>386</x:v>
      </x:c>
      <x:c r="E105" s="20" t="n">
        <x:v>386</x:v>
      </x:c>
      <x:c r="F105" s="20" t="n">
        <x:v>386</x:v>
      </x:c>
      <x:c r="G105" s="20" t="n">
        <x:v>0</x:v>
      </x:c>
      <x:c r="H105" s="20" t="str">
        <x:v>0.00%</x:v>
      </x:c>
      <x:c r="I105" s="20" t="n">
        <x:v>3</x:v>
      </x:c>
      <x:c r="J105" s="20" t="n">
        <x:v>55</x:v>
      </x:c>
    </x:row>
    <x:row r="106">
      <x:c r="A106" s="20" t="str">
        <x:v>IS7M23</x:v>
      </x:c>
      <x:c r="B106" s="20" t="str">
        <x:v>2023-06-13</x:v>
      </x:c>
      <x:c r="C106" s="20" t="n">
        <x:v>386</x:v>
      </x:c>
      <x:c r="D106" s="20" t="n">
        <x:v>386</x:v>
      </x:c>
      <x:c r="E106" s="20" t="n">
        <x:v>386</x:v>
      </x:c>
      <x:c r="F106" s="20" t="n">
        <x:v>386</x:v>
      </x:c>
      <x:c r="G106" s="20" t="n">
        <x:v>0</x:v>
      </x:c>
      <x:c r="H106" s="20" t="str">
        <x:v>0.00%</x:v>
      </x:c>
      <x:c r="I106" s="20" t="n">
        <x:v>0</x:v>
      </x:c>
      <x:c r="J106" s="20" t="n">
        <x:v>55</x:v>
      </x:c>
    </x:row>
    <x:row r="107">
      <x:c r="A107" s="20" t="str">
        <x:v>IS7M23</x:v>
      </x:c>
      <x:c r="B107" s="20" t="str">
        <x:v>2023-06-14</x:v>
      </x:c>
      <x:c r="C107" s="20" t="n">
        <x:v>386</x:v>
      </x:c>
      <x:c r="D107" s="20" t="n">
        <x:v>386</x:v>
      </x:c>
      <x:c r="E107" s="20" t="n">
        <x:v>386</x:v>
      </x:c>
      <x:c r="F107" s="20" t="n">
        <x:v>386</x:v>
      </x:c>
      <x:c r="G107" s="20" t="n">
        <x:v>0</x:v>
      </x:c>
      <x:c r="H107" s="20" t="str">
        <x:v>0.00%</x:v>
      </x:c>
      <x:c r="I107" s="20" t="n">
        <x:v>0</x:v>
      </x:c>
      <x:c r="J107" s="20" t="n">
        <x:v>55</x:v>
      </x:c>
    </x:row>
    <x:row r="108">
      <x:c r="A108" s="20" t="str">
        <x:v>IS7M23</x:v>
      </x:c>
      <x:c r="B108" s="20" t="str">
        <x:v>2023-06-15</x:v>
      </x:c>
      <x:c r="C108" s="20" t="n">
        <x:v>386</x:v>
      </x:c>
      <x:c r="D108" s="20" t="n">
        <x:v>386</x:v>
      </x:c>
      <x:c r="E108" s="20" t="n">
        <x:v>386</x:v>
      </x:c>
      <x:c r="F108" s="20" t="n">
        <x:v>386</x:v>
      </x:c>
      <x:c r="G108" s="20" t="n">
        <x:v>0</x:v>
      </x:c>
      <x:c r="H108" s="20" t="str">
        <x:v>0.00%</x:v>
      </x:c>
      <x:c r="I108" s="20" t="n">
        <x:v>0</x:v>
      </x:c>
      <x:c r="J108" s="20" t="n">
        <x:v>0</x:v>
      </x:c>
    </x:row>
    <x:row r="109">
      <x:c r="A109" s="20" t="str">
        <x:v>IS7M23</x:v>
      </x:c>
      <x:c r="B109" s="20" t="str">
        <x:v>2023-06-16</x:v>
      </x:c>
      <x:c r="C109" s="20" t="n">
        <x:v>386</x:v>
      </x:c>
      <x:c r="D109" s="20" t="n">
        <x:v>386</x:v>
      </x:c>
      <x:c r="E109" s="20" t="n">
        <x:v>386</x:v>
      </x:c>
      <x:c r="F109" s="20" t="n">
        <x:v>386</x:v>
      </x:c>
      <x:c r="G109" s="20" t="n">
        <x:v>0</x:v>
      </x:c>
      <x:c r="H109" s="20" t="str">
        <x:v>0.00%</x:v>
      </x:c>
      <x:c r="I109" s="20" t="n">
        <x:v>0</x:v>
      </x:c>
      <x:c r="J109" s="20" t="n">
        <x:v>55</x:v>
      </x:c>
    </x:row>
    <x:row r="110">
      <x:c r="A110" s="20" t="str">
        <x:v>IS7M23</x:v>
      </x:c>
      <x:c r="B110" s="20" t="str">
        <x:v>2023-06-20</x:v>
      </x:c>
      <x:c r="C110" s="20" t="n">
        <x:v>386</x:v>
      </x:c>
      <x:c r="D110" s="20" t="n">
        <x:v>386</x:v>
      </x:c>
      <x:c r="E110" s="20" t="n">
        <x:v>386</x:v>
      </x:c>
      <x:c r="F110" s="20" t="n">
        <x:v>386</x:v>
      </x:c>
      <x:c r="G110" s="20" t="n">
        <x:v>0</x:v>
      </x:c>
      <x:c r="H110" s="20" t="str">
        <x:v>0.00%</x:v>
      </x:c>
      <x:c r="I110" s="20" t="n">
        <x:v>5</x:v>
      </x:c>
      <x:c r="J110" s="20" t="n">
        <x:v>55</x:v>
      </x:c>
    </x:row>
    <x:row r="111">
      <x:c r="A111" s="20" t="str">
        <x:v>IS7M23</x:v>
      </x:c>
      <x:c r="B111" s="20" t="str">
        <x:v>2023-06-21</x:v>
      </x:c>
      <x:c r="C111" s="20" t="n">
        <x:v>386</x:v>
      </x:c>
      <x:c r="D111" s="20" t="n">
        <x:v>386</x:v>
      </x:c>
      <x:c r="E111" s="20" t="n">
        <x:v>386</x:v>
      </x:c>
      <x:c r="F111" s="20" t="n">
        <x:v>386</x:v>
      </x:c>
      <x:c r="G111" s="20" t="n">
        <x:v>0</x:v>
      </x:c>
      <x:c r="H111" s="20" t="str">
        <x:v>0.00%</x:v>
      </x:c>
      <x:c r="I111" s="20" t="n">
        <x:v>0</x:v>
      </x:c>
      <x:c r="J111" s="20" t="n">
        <x:v>55</x:v>
      </x:c>
    </x:row>
    <x:row r="112">
      <x:c r="A112" s="20" t="str">
        <x:v>IS7M23</x:v>
      </x:c>
      <x:c r="B112" s="20" t="str">
        <x:v>2023-06-22</x:v>
      </x:c>
      <x:c r="C112" s="20" t="n">
        <x:v>386</x:v>
      </x:c>
      <x:c r="D112" s="20" t="n">
        <x:v>386</x:v>
      </x:c>
      <x:c r="E112" s="20" t="n">
        <x:v>386</x:v>
      </x:c>
      <x:c r="F112" s="20" t="n">
        <x:v>386</x:v>
      </x:c>
      <x:c r="G112" s="20" t="n">
        <x:v>0</x:v>
      </x:c>
      <x:c r="H112" s="20" t="str">
        <x:v>0.00%</x:v>
      </x:c>
      <x:c r="I112" s="20" t="n">
        <x:v>0</x:v>
      </x:c>
      <x:c r="J112" s="20" t="n">
        <x:v>55</x:v>
      </x:c>
    </x:row>
    <x:row r="113">
      <x:c r="A113" s="20" t="str">
        <x:v>IS7M23</x:v>
      </x:c>
      <x:c r="B113" s="20" t="str">
        <x:v>2023-06-23</x:v>
      </x:c>
      <x:c r="C113" s="20" t="n">
        <x:v>386</x:v>
      </x:c>
      <x:c r="D113" s="20" t="n">
        <x:v>386</x:v>
      </x:c>
      <x:c r="E113" s="20" t="n">
        <x:v>386</x:v>
      </x:c>
      <x:c r="F113" s="20" t="n">
        <x:v>386</x:v>
      </x:c>
      <x:c r="G113" s="20" t="n">
        <x:v>0</x:v>
      </x:c>
      <x:c r="H113" s="20" t="str">
        <x:v>0.00%</x:v>
      </x:c>
      <x:c r="I113" s="20" t="n">
        <x:v>0</x:v>
      </x:c>
      <x:c r="J113" s="20" t="n">
        <x:v>5</x:v>
      </x:c>
    </x:row>
    <x:row r="114">
      <x:c r="A114" s="20" t="str">
        <x:v>IS7N23</x:v>
      </x:c>
      <x:c r="B114" s="20" t="str">
        <x:v>2023-06-26</x:v>
      </x:c>
      <x:c r="C114" s="20" t="n">
        <x:v>380</x:v>
      </x:c>
      <x:c r="D114" s="20" t="n">
        <x:v>380</x:v>
      </x:c>
      <x:c r="E114" s="20" t="n">
        <x:v>380</x:v>
      </x:c>
      <x:c r="F114" s="20" t="n">
        <x:v>380</x:v>
      </x:c>
      <x:c r="G114" s="20" t="str">
        <x:v>-6.</x:v>
      </x:c>
      <x:c r="H114" s="20" t="str">
        <x:v>-1.55%</x:v>
      </x:c>
      <x:c r="I114" s="20" t="n">
        <x:v>0</x:v>
      </x:c>
      <x:c r="J114" s="20" t="n">
        <x:v>55</x:v>
      </x:c>
    </x:row>
    <x:row r="115">
      <x:c r="A115" s="20" t="str">
        <x:v>IS7N23</x:v>
      </x:c>
      <x:c r="B115" s="20" t="str">
        <x:v>2023-06-27</x:v>
      </x:c>
      <x:c r="C115" s="20" t="n">
        <x:v>380</x:v>
      </x:c>
      <x:c r="D115" s="20" t="n">
        <x:v>380</x:v>
      </x:c>
      <x:c r="E115" s="20" t="n">
        <x:v>380</x:v>
      </x:c>
      <x:c r="F115" s="20" t="n">
        <x:v>380</x:v>
      </x:c>
      <x:c r="G115" s="20" t="n">
        <x:v>0</x:v>
      </x:c>
      <x:c r="H115" s="20" t="str">
        <x:v>0.00%</x:v>
      </x:c>
      <x:c r="I115" s="20" t="n">
        <x:v>0</x:v>
      </x:c>
      <x:c r="J115" s="20" t="n">
        <x:v>55</x:v>
      </x:c>
    </x:row>
    <x:row r="116">
      <x:c r="A116" s="20" t="str">
        <x:v>IS7N23</x:v>
      </x:c>
      <x:c r="B116" s="20" t="str">
        <x:v>2023-06-28</x:v>
      </x:c>
      <x:c r="C116" s="20" t="n">
        <x:v>380</x:v>
      </x:c>
      <x:c r="D116" s="20" t="n">
        <x:v>380</x:v>
      </x:c>
      <x:c r="E116" s="20" t="n">
        <x:v>380</x:v>
      </x:c>
      <x:c r="F116" s="20" t="n">
        <x:v>380</x:v>
      </x:c>
      <x:c r="G116" s="20" t="n">
        <x:v>0</x:v>
      </x:c>
      <x:c r="H116" s="20" t="str">
        <x:v>0.00%</x:v>
      </x:c>
      <x:c r="I116" s="20" t="n">
        <x:v>0</x:v>
      </x:c>
      <x:c r="J116" s="20" t="n">
        <x:v>55</x:v>
      </x:c>
    </x:row>
    <x:row r="117">
      <x:c r="A117" s="20" t="str">
        <x:v>IS7N23</x:v>
      </x:c>
      <x:c r="B117" s="20" t="str">
        <x:v>2023-06-29</x:v>
      </x:c>
      <x:c r="C117" s="20" t="n">
        <x:v>380</x:v>
      </x:c>
      <x:c r="D117" s="20" t="n">
        <x:v>380</x:v>
      </x:c>
      <x:c r="E117" s="20" t="n">
        <x:v>380</x:v>
      </x:c>
      <x:c r="F117" s="20" t="n">
        <x:v>380</x:v>
      </x:c>
      <x:c r="G117" s="20" t="n">
        <x:v>0</x:v>
      </x:c>
      <x:c r="H117" s="20" t="str">
        <x:v>0.00%</x:v>
      </x:c>
      <x:c r="I117" s="20" t="n">
        <x:v>0</x:v>
      </x:c>
      <x:c r="J117" s="20" t="n">
        <x:v>4</x:v>
      </x:c>
    </x:row>
    <x:row r="118">
      <x:c r="A118" s="20" t="str">
        <x:v>IS7N23</x:v>
      </x:c>
      <x:c r="B118" s="20" t="str">
        <x:v>2023-06-30</x:v>
      </x:c>
      <x:c r="C118" s="20" t="n">
        <x:v>380</x:v>
      </x:c>
      <x:c r="D118" s="20" t="n">
        <x:v>380</x:v>
      </x:c>
      <x:c r="E118" s="20" t="n">
        <x:v>380</x:v>
      </x:c>
      <x:c r="F118" s="20" t="n">
        <x:v>380</x:v>
      </x:c>
      <x:c r="G118" s="20" t="n">
        <x:v>0</x:v>
      </x:c>
      <x:c r="H118" s="20" t="str">
        <x:v>0.00%</x:v>
      </x:c>
      <x:c r="I118" s="20" t="n">
        <x:v>0</x:v>
      </x:c>
      <x:c r="J118" s="20" t="n">
        <x:v>43</x:v>
      </x:c>
    </x:row>
    <x:row r="119">
      <x:c r="A119" s="20" t="str">
        <x:v>IS7N23</x:v>
      </x:c>
      <x:c r="B119" s="20" t="str">
        <x:v>2023-07-03</x:v>
      </x:c>
      <x:c r="C119" s="20" t="n">
        <x:v>376</x:v>
      </x:c>
      <x:c r="D119" s="20" t="n">
        <x:v>376</x:v>
      </x:c>
      <x:c r="E119" s="20" t="n">
        <x:v>376</x:v>
      </x:c>
      <x:c r="F119" s="20" t="n">
        <x:v>376</x:v>
      </x:c>
      <x:c r="G119" s="20" t="str">
        <x:v>-4.</x:v>
      </x:c>
      <x:c r="H119" s="20" t="str">
        <x:v>-1.05%</x:v>
      </x:c>
      <x:c r="I119" s="20" t="n">
        <x:v>0</x:v>
      </x:c>
      <x:c r="J119" s="20" t="n">
        <x:v>43</x:v>
      </x:c>
    </x:row>
    <x:row r="120">
      <x:c r="A120" s="20" t="str">
        <x:v>IS7N23</x:v>
      </x:c>
      <x:c r="B120" s="20" t="str">
        <x:v>2023-07-05</x:v>
      </x:c>
      <x:c r="C120" s="20" t="n">
        <x:v>376</x:v>
      </x:c>
      <x:c r="D120" s="20" t="n">
        <x:v>376</x:v>
      </x:c>
      <x:c r="E120" s="20" t="n">
        <x:v>376</x:v>
      </x:c>
      <x:c r="F120" s="20" t="n">
        <x:v>376</x:v>
      </x:c>
      <x:c r="G120" s="20" t="n">
        <x:v>0</x:v>
      </x:c>
      <x:c r="H120" s="20" t="str">
        <x:v>0.00%</x:v>
      </x:c>
      <x:c r="I120" s="20" t="n">
        <x:v>0</x:v>
      </x:c>
      <x:c r="J120" s="20" t="n">
        <x:v>43</x:v>
      </x:c>
    </x:row>
    <x:row r="121">
      <x:c r="A121" s="20" t="str">
        <x:v>IS7N23</x:v>
      </x:c>
      <x:c r="B121" s="20" t="str">
        <x:v>2023-07-06</x:v>
      </x:c>
      <x:c r="C121" s="20" t="n">
        <x:v>376</x:v>
      </x:c>
      <x:c r="D121" s="20" t="n">
        <x:v>376</x:v>
      </x:c>
      <x:c r="E121" s="20" t="n">
        <x:v>375</x:v>
      </x:c>
      <x:c r="F121" s="20" t="n">
        <x:v>375</x:v>
      </x:c>
      <x:c r="G121" s="20" t="str">
        <x:v>-1.</x:v>
      </x:c>
      <x:c r="H121" s="20" t="str">
        <x:v>-0.27%</x:v>
      </x:c>
      <x:c r="I121" s="20" t="n">
        <x:v>0</x:v>
      </x:c>
      <x:c r="J121" s="20" t="n">
        <x:v>43</x:v>
      </x:c>
    </x:row>
    <x:row r="122">
      <x:c r="A122" s="20" t="str">
        <x:v>IS7N23</x:v>
      </x:c>
      <x:c r="B122" s="20" t="str">
        <x:v>2023-07-07</x:v>
      </x:c>
      <x:c r="C122" s="20" t="n">
        <x:v>375</x:v>
      </x:c>
      <x:c r="D122" s="20" t="n">
        <x:v>375</x:v>
      </x:c>
      <x:c r="E122" s="20" t="n">
        <x:v>375</x:v>
      </x:c>
      <x:c r="F122" s="20" t="n">
        <x:v>375</x:v>
      </x:c>
      <x:c r="G122" s="20" t="n">
        <x:v>0</x:v>
      </x:c>
      <x:c r="H122" s="20" t="str">
        <x:v>0.00%</x:v>
      </x:c>
      <x:c r="I122" s="20" t="n">
        <x:v>0</x:v>
      </x:c>
      <x:c r="J122" s="20" t="n">
        <x:v>4</x:v>
      </x:c>
    </x:row>
    <x:row r="123">
      <x:c r="A123" s="20" t="str">
        <x:v>IS7N23</x:v>
      </x:c>
      <x:c r="B123" s="20" t="str">
        <x:v>2023-07-10</x:v>
      </x:c>
      <x:c r="C123" s="20" t="n">
        <x:v>375</x:v>
      </x:c>
      <x:c r="D123" s="20" t="n">
        <x:v>375</x:v>
      </x:c>
      <x:c r="E123" s="20" t="n">
        <x:v>375</x:v>
      </x:c>
      <x:c r="F123" s="20" t="n">
        <x:v>375</x:v>
      </x:c>
      <x:c r="G123" s="20" t="n">
        <x:v>0</x:v>
      </x:c>
      <x:c r="H123" s="20" t="str">
        <x:v>0.00%</x:v>
      </x:c>
      <x:c r="I123" s="20" t="n">
        <x:v>0</x:v>
      </x:c>
      <x:c r="J123" s="20" t="n">
        <x:v>43</x:v>
      </x:c>
    </x:row>
    <x:row r="124">
      <x:c r="A124" s="20" t="str">
        <x:v>IS7N23</x:v>
      </x:c>
      <x:c r="B124" s="20" t="str">
        <x:v>2023-07-11</x:v>
      </x:c>
      <x:c r="C124" s="20" t="n">
        <x:v>375</x:v>
      </x:c>
      <x:c r="D124" s="20" t="n">
        <x:v>375</x:v>
      </x:c>
      <x:c r="E124" s="20" t="n">
        <x:v>375</x:v>
      </x:c>
      <x:c r="F124" s="20" t="n">
        <x:v>375</x:v>
      </x:c>
      <x:c r="G124" s="20" t="n">
        <x:v>0</x:v>
      </x:c>
      <x:c r="H124" s="20" t="str">
        <x:v>0.00%</x:v>
      </x:c>
      <x:c r="I124" s="20" t="n">
        <x:v>0</x:v>
      </x:c>
      <x:c r="J124" s="20" t="n">
        <x:v>43</x:v>
      </x:c>
    </x:row>
    <x:row r="125">
      <x:c r="A125" s="20" t="str">
        <x:v>IS7N23</x:v>
      </x:c>
      <x:c r="B125" s="20" t="str">
        <x:v>2023-07-12</x:v>
      </x:c>
      <x:c r="C125" s="20" t="n">
        <x:v>375</x:v>
      </x:c>
      <x:c r="D125" s="20" t="n">
        <x:v>375</x:v>
      </x:c>
      <x:c r="E125" s="20" t="n">
        <x:v>375</x:v>
      </x:c>
      <x:c r="F125" s="20" t="n">
        <x:v>375</x:v>
      </x:c>
      <x:c r="G125" s="20" t="n">
        <x:v>0</x:v>
      </x:c>
      <x:c r="H125" s="20" t="str">
        <x:v>0.00%</x:v>
      </x:c>
      <x:c r="I125" s="20" t="n">
        <x:v>0</x:v>
      </x:c>
      <x:c r="J125" s="20" t="n">
        <x:v>43</x:v>
      </x:c>
    </x:row>
    <x:row r="126">
      <x:c r="A126" s="20" t="str">
        <x:v>IS7N23</x:v>
      </x:c>
      <x:c r="B126" s="20" t="str">
        <x:v>2023-07-13</x:v>
      </x:c>
      <x:c r="C126" s="20" t="n">
        <x:v>375</x:v>
      </x:c>
      <x:c r="D126" s="20" t="n">
        <x:v>375</x:v>
      </x:c>
      <x:c r="E126" s="20" t="n">
        <x:v>375</x:v>
      </x:c>
      <x:c r="F126" s="20" t="n">
        <x:v>375</x:v>
      </x:c>
      <x:c r="G126" s="20" t="n">
        <x:v>0</x:v>
      </x:c>
      <x:c r="H126" s="20" t="str">
        <x:v>0.00%</x:v>
      </x:c>
      <x:c r="I126" s="20" t="n">
        <x:v>0</x:v>
      </x:c>
      <x:c r="J126" s="20" t="n">
        <x:v>4</x:v>
      </x:c>
    </x:row>
    <x:row r="127">
      <x:c r="A127" s="20" t="str">
        <x:v>IS7N23</x:v>
      </x:c>
      <x:c r="B127" s="20" t="str">
        <x:v>2023-07-14</x:v>
      </x:c>
      <x:c r="C127" s="20" t="n">
        <x:v>375</x:v>
      </x:c>
      <x:c r="D127" s="20" t="n">
        <x:v>375</x:v>
      </x:c>
      <x:c r="E127" s="20" t="n">
        <x:v>375</x:v>
      </x:c>
      <x:c r="F127" s="20" t="n">
        <x:v>375</x:v>
      </x:c>
      <x:c r="G127" s="20" t="n">
        <x:v>0</x:v>
      </x:c>
      <x:c r="H127" s="20" t="str">
        <x:v>0.00%</x:v>
      </x:c>
      <x:c r="I127" s="20" t="n">
        <x:v>0</x:v>
      </x:c>
      <x:c r="J127" s="20" t="n">
        <x:v>43</x:v>
      </x:c>
    </x:row>
    <x:row r="128">
      <x:c r="A128" s="20" t="str">
        <x:v>IS7N23</x:v>
      </x:c>
      <x:c r="B128" s="20" t="str">
        <x:v>2023-07-17</x:v>
      </x:c>
      <x:c r="C128" s="20" t="n">
        <x:v>375</x:v>
      </x:c>
      <x:c r="D128" s="20" t="n">
        <x:v>375</x:v>
      </x:c>
      <x:c r="E128" s="20" t="n">
        <x:v>375</x:v>
      </x:c>
      <x:c r="F128" s="20" t="n">
        <x:v>375</x:v>
      </x:c>
      <x:c r="G128" s="20" t="n">
        <x:v>0</x:v>
      </x:c>
      <x:c r="H128" s="20" t="str">
        <x:v>0.00%</x:v>
      </x:c>
      <x:c r="I128" s="20" t="n">
        <x:v>0</x:v>
      </x:c>
      <x:c r="J128" s="20" t="n">
        <x:v>43</x:v>
      </x:c>
    </x:row>
    <x:row r="129">
      <x:c r="A129" s="20" t="str">
        <x:v>IS7N23</x:v>
      </x:c>
      <x:c r="B129" s="20" t="str">
        <x:v>2023-07-18</x:v>
      </x:c>
      <x:c r="C129" s="20" t="n">
        <x:v>374</x:v>
      </x:c>
      <x:c r="D129" s="20" t="n">
        <x:v>374</x:v>
      </x:c>
      <x:c r="E129" s="20" t="n">
        <x:v>374</x:v>
      </x:c>
      <x:c r="F129" s="20" t="n">
        <x:v>374</x:v>
      </x:c>
      <x:c r="G129" s="20" t="str">
        <x:v>-1.</x:v>
      </x:c>
      <x:c r="H129" s="20" t="str">
        <x:v>-0.27%</x:v>
      </x:c>
      <x:c r="I129" s="20" t="n">
        <x:v>0</x:v>
      </x:c>
      <x:c r="J129" s="20" t="n">
        <x:v>43</x:v>
      </x:c>
    </x:row>
    <x:row r="130">
      <x:c r="A130" s="20" t="str">
        <x:v>IS7N23</x:v>
      </x:c>
      <x:c r="B130" s="20" t="str">
        <x:v>2023-07-19</x:v>
      </x:c>
      <x:c r="C130" s="20" t="n">
        <x:v>373</x:v>
      </x:c>
      <x:c r="D130" s="20" t="n">
        <x:v>373</x:v>
      </x:c>
      <x:c r="E130" s="20" t="n">
        <x:v>373</x:v>
      </x:c>
      <x:c r="F130" s="20" t="n">
        <x:v>373</x:v>
      </x:c>
      <x:c r="G130" s="20" t="str">
        <x:v>-1.</x:v>
      </x:c>
      <x:c r="H130" s="20" t="str">
        <x:v>-0.27%</x:v>
      </x:c>
      <x:c r="I130" s="20" t="n">
        <x:v>0</x:v>
      </x:c>
      <x:c r="J130" s="20" t="n">
        <x:v>43</x:v>
      </x:c>
    </x:row>
    <x:row r="131">
      <x:c r="A131" s="20" t="str">
        <x:v>IS7N23</x:v>
      </x:c>
      <x:c r="B131" s="20" t="str">
        <x:v>2023-07-20</x:v>
      </x:c>
      <x:c r="C131" s="20" t="n">
        <x:v>372</x:v>
      </x:c>
      <x:c r="D131" s="20" t="n">
        <x:v>372</x:v>
      </x:c>
      <x:c r="E131" s="20" t="n">
        <x:v>372</x:v>
      </x:c>
      <x:c r="F131" s="20" t="n">
        <x:v>372</x:v>
      </x:c>
      <x:c r="G131" s="20" t="str">
        <x:v>-1.</x:v>
      </x:c>
      <x:c r="H131" s="20" t="str">
        <x:v>-0.27%</x:v>
      </x:c>
      <x:c r="I131" s="20" t="n">
        <x:v>0</x:v>
      </x:c>
      <x:c r="J131" s="20" t="n">
        <x:v>4</x:v>
      </x:c>
    </x:row>
    <x:row r="132">
      <x:c r="A132" s="20" t="str">
        <x:v>IS7N23</x:v>
      </x:c>
      <x:c r="B132" s="20" t="str">
        <x:v>2023-07-21</x:v>
      </x:c>
      <x:c r="C132" s="20" t="n">
        <x:v>371</x:v>
      </x:c>
      <x:c r="D132" s="20" t="n">
        <x:v>371</x:v>
      </x:c>
      <x:c r="E132" s="20" t="n">
        <x:v>371</x:v>
      </x:c>
      <x:c r="F132" s="20" t="n">
        <x:v>371</x:v>
      </x:c>
      <x:c r="G132" s="20" t="str">
        <x:v>-1.</x:v>
      </x:c>
      <x:c r="H132" s="20" t="str">
        <x:v>-0.27%</x:v>
      </x:c>
      <x:c r="I132" s="20" t="n">
        <x:v>9</x:v>
      </x:c>
      <x:c r="J132" s="20" t="n">
        <x:v>49</x:v>
      </x:c>
    </x:row>
    <x:row r="133">
      <x:c r="A133" s="20" t="str">
        <x:v>IS7N23</x:v>
      </x:c>
      <x:c r="B133" s="20" t="str">
        <x:v>2023-07-24</x:v>
      </x:c>
      <x:c r="C133" s="20" t="n">
        <x:v>370</x:v>
      </x:c>
      <x:c r="D133" s="20" t="n">
        <x:v>370</x:v>
      </x:c>
      <x:c r="E133" s="20" t="n">
        <x:v>370</x:v>
      </x:c>
      <x:c r="F133" s="20" t="n">
        <x:v>370</x:v>
      </x:c>
      <x:c r="G133" s="20" t="str">
        <x:v>-1.</x:v>
      </x:c>
      <x:c r="H133" s="20" t="str">
        <x:v>-0.27%</x:v>
      </x:c>
      <x:c r="I133" s="20" t="n">
        <x:v>0</x:v>
      </x:c>
      <x:c r="J133" s="20" t="n">
        <x:v>49</x:v>
      </x:c>
    </x:row>
    <x:row r="134">
      <x:c r="A134" s="20" t="str">
        <x:v>IS7N23</x:v>
      </x:c>
      <x:c r="B134" s="20" t="str">
        <x:v>2023-07-25</x:v>
      </x:c>
      <x:c r="C134" s="20" t="n">
        <x:v>368</x:v>
      </x:c>
      <x:c r="D134" s="20" t="n">
        <x:v>368</x:v>
      </x:c>
      <x:c r="E134" s="20" t="n">
        <x:v>368</x:v>
      </x:c>
      <x:c r="F134" s="20" t="n">
        <x:v>368</x:v>
      </x:c>
      <x:c r="G134" s="20" t="str">
        <x:v>-2.</x:v>
      </x:c>
      <x:c r="H134" s="20" t="str">
        <x:v>-0.54%</x:v>
      </x:c>
      <x:c r="I134" s="20" t="n">
        <x:v>0</x:v>
      </x:c>
      <x:c r="J134" s="20" t="n">
        <x:v>49</x:v>
      </x:c>
    </x:row>
    <x:row r="135">
      <x:c r="A135" s="20" t="str">
        <x:v>IS7Q23</x:v>
      </x:c>
      <x:c r="B135" s="20" t="str">
        <x:v>2023-07-26</x:v>
      </x:c>
      <x:c r="C135" s="20" t="n">
        <x:v>363</x:v>
      </x:c>
      <x:c r="D135" s="20" t="n">
        <x:v>363</x:v>
      </x:c>
      <x:c r="E135" s="20" t="n">
        <x:v>363</x:v>
      </x:c>
      <x:c r="F135" s="20" t="n">
        <x:v>363</x:v>
      </x:c>
      <x:c r="G135" s="20" t="str">
        <x:v>-5.</x:v>
      </x:c>
      <x:c r="H135" s="20" t="str">
        <x:v>-1.36%</x:v>
      </x:c>
      <x:c r="I135" s="20" t="n">
        <x:v>0</x:v>
      </x:c>
      <x:c r="J135" s="20" t="n">
        <x:v>49</x:v>
      </x:c>
    </x:row>
    <x:row r="136">
      <x:c r="A136" s="20" t="str">
        <x:v>IS7Q23</x:v>
      </x:c>
      <x:c r="B136" s="20" t="str">
        <x:v>2023-07-27</x:v>
      </x:c>
      <x:c r="C136" s="20" t="n">
        <x:v>363</x:v>
      </x:c>
      <x:c r="D136" s="20" t="n">
        <x:v>363</x:v>
      </x:c>
      <x:c r="E136" s="20" t="n">
        <x:v>363</x:v>
      </x:c>
      <x:c r="F136" s="20" t="n">
        <x:v>363</x:v>
      </x:c>
      <x:c r="G136" s="20" t="n">
        <x:v>0</x:v>
      </x:c>
      <x:c r="H136" s="20" t="str">
        <x:v>0.00%</x:v>
      </x:c>
      <x:c r="I136" s="20" t="n">
        <x:v>0</x:v>
      </x:c>
      <x:c r="J136" s="20" t="n">
        <x:v>4</x:v>
      </x:c>
    </x:row>
    <x:row r="137">
      <x:c r="A137" s="20" t="str">
        <x:v>IS7Q23</x:v>
      </x:c>
      <x:c r="B137" s="20" t="str">
        <x:v>2023-07-28</x:v>
      </x:c>
      <x:c r="C137" s="20" t="n">
        <x:v>363</x:v>
      </x:c>
      <x:c r="D137" s="20" t="n">
        <x:v>363</x:v>
      </x:c>
      <x:c r="E137" s="20" t="n">
        <x:v>363</x:v>
      </x:c>
      <x:c r="F137" s="20" t="n">
        <x:v>363</x:v>
      </x:c>
      <x:c r="G137" s="20" t="n">
        <x:v>0</x:v>
      </x:c>
      <x:c r="H137" s="20" t="str">
        <x:v>0.00%</x:v>
      </x:c>
      <x:c r="I137" s="20" t="n">
        <x:v>0</x:v>
      </x:c>
      <x:c r="J137" s="20" t="n">
        <x:v>49</x:v>
      </x:c>
    </x:row>
    <x:row r="138">
      <x:c r="A138" s="20" t="str">
        <x:v>IS7Q23</x:v>
      </x:c>
      <x:c r="B138" s="20" t="str">
        <x:v>2023-07-31</x:v>
      </x:c>
      <x:c r="C138" s="20" t="n">
        <x:v>363</x:v>
      </x:c>
      <x:c r="D138" s="20" t="n">
        <x:v>363</x:v>
      </x:c>
      <x:c r="E138" s="20" t="n">
        <x:v>363</x:v>
      </x:c>
      <x:c r="F138" s="20" t="n">
        <x:v>363</x:v>
      </x:c>
      <x:c r="G138" s="20" t="n">
        <x:v>0</x:v>
      </x:c>
      <x:c r="H138" s="20" t="str">
        <x:v>0.00%</x:v>
      </x:c>
      <x:c r="I138" s="20" t="n">
        <x:v>0</x:v>
      </x:c>
      <x:c r="J138" s="20" t="n">
        <x:v>49</x:v>
      </x:c>
    </x:row>
    <x:row r="139">
      <x:c r="A139" s="20" t="str">
        <x:v>IS7Q23</x:v>
      </x:c>
      <x:c r="B139" s="20" t="str">
        <x:v>2023-08-01</x:v>
      </x:c>
      <x:c r="C139" s="20" t="n">
        <x:v>363</x:v>
      </x:c>
      <x:c r="D139" s="20" t="n">
        <x:v>363</x:v>
      </x:c>
      <x:c r="E139" s="20" t="n">
        <x:v>363</x:v>
      </x:c>
      <x:c r="F139" s="20" t="n">
        <x:v>363</x:v>
      </x:c>
      <x:c r="G139" s="20" t="n">
        <x:v>0</x:v>
      </x:c>
      <x:c r="H139" s="20" t="str">
        <x:v>0.00%</x:v>
      </x:c>
      <x:c r="I139" s="20" t="n">
        <x:v>0</x:v>
      </x:c>
      <x:c r="J139" s="20" t="n">
        <x:v>43</x:v>
      </x:c>
    </x:row>
    <x:row r="140">
      <x:c r="A140" s="20" t="str">
        <x:v>IS7Q23</x:v>
      </x:c>
      <x:c r="B140" s="20" t="str">
        <x:v>2023-08-02</x:v>
      </x:c>
      <x:c r="C140" s="20" t="n">
        <x:v>356</x:v>
      </x:c>
      <x:c r="D140" s="20" t="n">
        <x:v>356</x:v>
      </x:c>
      <x:c r="E140" s="20" t="n">
        <x:v>356</x:v>
      </x:c>
      <x:c r="F140" s="20" t="n">
        <x:v>356</x:v>
      </x:c>
      <x:c r="G140" s="20" t="str">
        <x:v>-7.</x:v>
      </x:c>
      <x:c r="H140" s="20" t="str">
        <x:v>-1.93%</x:v>
      </x:c>
      <x:c r="I140" s="20" t="n">
        <x:v>0</x:v>
      </x:c>
      <x:c r="J140" s="20" t="n">
        <x:v>6</x:v>
      </x:c>
    </x:row>
    <x:row r="141">
      <x:c r="A141" s="20" t="str">
        <x:v>IS7Q23</x:v>
      </x:c>
      <x:c r="B141" s="20" t="str">
        <x:v>2023-08-03</x:v>
      </x:c>
      <x:c r="C141" s="20" t="n">
        <x:v>356</x:v>
      </x:c>
      <x:c r="D141" s="20" t="n">
        <x:v>356</x:v>
      </x:c>
      <x:c r="E141" s="20" t="n">
        <x:v>356</x:v>
      </x:c>
      <x:c r="F141" s="20" t="n">
        <x:v>356</x:v>
      </x:c>
      <x:c r="G141" s="20" t="n">
        <x:v>0</x:v>
      </x:c>
      <x:c r="H141" s="20" t="str">
        <x:v>0.00%</x:v>
      </x:c>
      <x:c r="I141" s="20" t="n">
        <x:v>0</x:v>
      </x:c>
      <x:c r="J141" s="20" t="n">
        <x:v>3</x:v>
      </x:c>
    </x:row>
    <x:row r="142">
      <x:c r="A142" s="20" t="str">
        <x:v>IS7Q23</x:v>
      </x:c>
      <x:c r="B142" s="20" t="str">
        <x:v>2023-08-04</x:v>
      </x:c>
      <x:c r="C142" s="20" t="n">
        <x:v>355</x:v>
      </x:c>
      <x:c r="D142" s="20" t="n">
        <x:v>355</x:v>
      </x:c>
      <x:c r="E142" s="20" t="n">
        <x:v>355</x:v>
      </x:c>
      <x:c r="F142" s="20" t="n">
        <x:v>355</x:v>
      </x:c>
      <x:c r="G142" s="20" t="str">
        <x:v>-1.</x:v>
      </x:c>
      <x:c r="H142" s="20" t="str">
        <x:v>-0.28%</x:v>
      </x:c>
      <x:c r="I142" s="20" t="n">
        <x:v>0</x:v>
      </x:c>
      <x:c r="J142" s="20" t="n">
        <x:v>43</x:v>
      </x:c>
    </x:row>
    <x:row r="143">
      <x:c r="A143" s="20" t="str">
        <x:v>IS7Q23</x:v>
      </x:c>
      <x:c r="B143" s="20" t="str">
        <x:v>2023-08-07</x:v>
      </x:c>
      <x:c r="C143" s="20" t="n">
        <x:v>354</x:v>
      </x:c>
      <x:c r="D143" s="20" t="n">
        <x:v>355</x:v>
      </x:c>
      <x:c r="E143" s="20" t="n">
        <x:v>354</x:v>
      </x:c>
      <x:c r="F143" s="20" t="n">
        <x:v>355</x:v>
      </x:c>
      <x:c r="G143" s="20" t="n">
        <x:v>0</x:v>
      </x:c>
      <x:c r="H143" s="20" t="str">
        <x:v>0.00%</x:v>
      </x:c>
      <x:c r="I143" s="20" t="n">
        <x:v>0</x:v>
      </x:c>
      <x:c r="J143" s="20" t="n">
        <x:v>43</x:v>
      </x:c>
    </x:row>
    <x:row r="144">
      <x:c r="A144" s="20" t="str">
        <x:v>IS7Q23</x:v>
      </x:c>
      <x:c r="B144" s="20" t="str">
        <x:v>2023-08-08</x:v>
      </x:c>
      <x:c r="C144" s="20" t="n">
        <x:v>355</x:v>
      </x:c>
      <x:c r="D144" s="20" t="n">
        <x:v>355</x:v>
      </x:c>
      <x:c r="E144" s="20" t="n">
        <x:v>355</x:v>
      </x:c>
      <x:c r="F144" s="20" t="n">
        <x:v>355</x:v>
      </x:c>
      <x:c r="G144" s="20" t="n">
        <x:v>0</x:v>
      </x:c>
      <x:c r="H144" s="20" t="str">
        <x:v>0.00%</x:v>
      </x:c>
      <x:c r="I144" s="20" t="n">
        <x:v>12</x:v>
      </x:c>
      <x:c r="J144" s="20" t="n">
        <x:v>55</x:v>
      </x:c>
    </x:row>
    <x:row r="145">
      <x:c r="A145" s="20" t="str">
        <x:v>IS7Q23</x:v>
      </x:c>
      <x:c r="B145" s="20" t="str">
        <x:v>2023-08-09</x:v>
      </x:c>
      <x:c r="C145" s="20" t="n">
        <x:v>354</x:v>
      </x:c>
      <x:c r="D145" s="20" t="n">
        <x:v>354</x:v>
      </x:c>
      <x:c r="E145" s="20" t="n">
        <x:v>354</x:v>
      </x:c>
      <x:c r="F145" s="20" t="n">
        <x:v>354</x:v>
      </x:c>
      <x:c r="G145" s="20" t="str">
        <x:v>-1.</x:v>
      </x:c>
      <x:c r="H145" s="20" t="str">
        <x:v>-0.28%</x:v>
      </x:c>
      <x:c r="I145" s="20" t="n">
        <x:v>0</x:v>
      </x:c>
      <x:c r="J145" s="20" t="n">
        <x:v>55</x:v>
      </x:c>
    </x:row>
    <x:row r="146">
      <x:c r="A146" s="20" t="str">
        <x:v>IS7Q23</x:v>
      </x:c>
      <x:c r="B146" s="20" t="str">
        <x:v>2023-08-10</x:v>
      </x:c>
      <x:c r="C146" s="20" t="n">
        <x:v>354</x:v>
      </x:c>
      <x:c r="D146" s="20" t="n">
        <x:v>354</x:v>
      </x:c>
      <x:c r="E146" s="20" t="n">
        <x:v>354</x:v>
      </x:c>
      <x:c r="F146" s="20" t="n">
        <x:v>354</x:v>
      </x:c>
      <x:c r="G146" s="20" t="n">
        <x:v>0</x:v>
      </x:c>
      <x:c r="H146" s="20" t="str">
        <x:v>0.00%</x:v>
      </x:c>
      <x:c r="I146" s="20" t="n">
        <x:v>0</x:v>
      </x:c>
      <x:c r="J146" s="20" t="n">
        <x:v>3</x:v>
      </x:c>
    </x:row>
    <x:row r="147">
      <x:c r="A147" s="20" t="str">
        <x:v>IS7Q23</x:v>
      </x:c>
      <x:c r="B147" s="20" t="str">
        <x:v>2023-08-11</x:v>
      </x:c>
      <x:c r="C147" s="20" t="n">
        <x:v>354</x:v>
      </x:c>
      <x:c r="D147" s="20" t="n">
        <x:v>354</x:v>
      </x:c>
      <x:c r="E147" s="20" t="n">
        <x:v>354</x:v>
      </x:c>
      <x:c r="F147" s="20" t="n">
        <x:v>354</x:v>
      </x:c>
      <x:c r="G147" s="20" t="n">
        <x:v>0</x:v>
      </x:c>
      <x:c r="H147" s="20" t="str">
        <x:v>0.00%</x:v>
      </x:c>
      <x:c r="I147" s="20" t="n">
        <x:v>0</x:v>
      </x:c>
      <x:c r="J147" s="20" t="n">
        <x:v>55</x:v>
      </x:c>
    </x:row>
    <x:row r="148">
      <x:c r="A148" s="20" t="str">
        <x:v>IS7Q23</x:v>
      </x:c>
      <x:c r="B148" s="20" t="str">
        <x:v>2023-08-14</x:v>
      </x:c>
      <x:c r="C148" s="20" t="n">
        <x:v>356</x:v>
      </x:c>
      <x:c r="D148" s="20" t="n">
        <x:v>356</x:v>
      </x:c>
      <x:c r="E148" s="20" t="n">
        <x:v>356</x:v>
      </x:c>
      <x:c r="F148" s="20" t="n">
        <x:v>356</x:v>
      </x:c>
      <x:c r="G148" s="20" t="n">
        <x:v>2</x:v>
      </x:c>
      <x:c r="H148" s="20" t="str">
        <x:v>+0.56%</x:v>
      </x:c>
      <x:c r="I148" s="20" t="n">
        <x:v>0</x:v>
      </x:c>
      <x:c r="J148" s="20" t="n">
        <x:v>55</x:v>
      </x:c>
    </x:row>
    <x:row r="149">
      <x:c r="A149" s="20" t="str">
        <x:v>IS7Q23</x:v>
      </x:c>
      <x:c r="B149" s="20" t="str">
        <x:v>2023-08-15</x:v>
      </x:c>
      <x:c r="C149" s="20" t="n">
        <x:v>360</x:v>
      </x:c>
      <x:c r="D149" s="20" t="n">
        <x:v>360</x:v>
      </x:c>
      <x:c r="E149" s="20" t="n">
        <x:v>360</x:v>
      </x:c>
      <x:c r="F149" s="20" t="n">
        <x:v>360</x:v>
      </x:c>
      <x:c r="G149" s="20" t="n">
        <x:v>4</x:v>
      </x:c>
      <x:c r="H149" s="20" t="str">
        <x:v>+1.12%</x:v>
      </x:c>
      <x:c r="I149" s="20" t="n">
        <x:v>0</x:v>
      </x:c>
      <x:c r="J149" s="20" t="n">
        <x:v>55</x:v>
      </x:c>
    </x:row>
    <x:row r="150">
      <x:c r="A150" s="20" t="str">
        <x:v>IS7Q23</x:v>
      </x:c>
      <x:c r="B150" s="20" t="str">
        <x:v>2023-08-16</x:v>
      </x:c>
      <x:c r="C150" s="20" t="n">
        <x:v>363</x:v>
      </x:c>
      <x:c r="D150" s="20" t="n">
        <x:v>363</x:v>
      </x:c>
      <x:c r="E150" s="20" t="n">
        <x:v>363</x:v>
      </x:c>
      <x:c r="F150" s="20" t="n">
        <x:v>363</x:v>
      </x:c>
      <x:c r="G150" s="20" t="n">
        <x:v>3</x:v>
      </x:c>
      <x:c r="H150" s="20" t="str">
        <x:v>+0.83%</x:v>
      </x:c>
      <x:c r="I150" s="20" t="n">
        <x:v>0</x:v>
      </x:c>
      <x:c r="J150" s="20" t="n">
        <x:v>55</x:v>
      </x:c>
    </x:row>
    <x:row r="151">
      <x:c r="A151" s="20" t="str">
        <x:v>IS7Q23</x:v>
      </x:c>
      <x:c r="B151" s="20" t="str">
        <x:v>2023-08-17</x:v>
      </x:c>
      <x:c r="C151" s="20" t="n">
        <x:v>362</x:v>
      </x:c>
      <x:c r="D151" s="20" t="n">
        <x:v>362</x:v>
      </x:c>
      <x:c r="E151" s="20" t="n">
        <x:v>362</x:v>
      </x:c>
      <x:c r="F151" s="20" t="n">
        <x:v>362</x:v>
      </x:c>
      <x:c r="G151" s="20" t="str">
        <x:v>-1.</x:v>
      </x:c>
      <x:c r="H151" s="20" t="str">
        <x:v>-0.28%</x:v>
      </x:c>
      <x:c r="I151" s="20" t="n">
        <x:v>0</x:v>
      </x:c>
      <x:c r="J151" s="20" t="n">
        <x:v>3</x:v>
      </x:c>
    </x:row>
    <x:row r="152">
      <x:c r="A152" s="20" t="str">
        <x:v>IS7Q23</x:v>
      </x:c>
      <x:c r="B152" s="20" t="str">
        <x:v>2023-08-18</x:v>
      </x:c>
      <x:c r="C152" s="20" t="n">
        <x:v>363</x:v>
      </x:c>
      <x:c r="D152" s="20" t="n">
        <x:v>363</x:v>
      </x:c>
      <x:c r="E152" s="20" t="n">
        <x:v>363</x:v>
      </x:c>
      <x:c r="F152" s="20" t="n">
        <x:v>363</x:v>
      </x:c>
      <x:c r="G152" s="20" t="n">
        <x:v>1</x:v>
      </x:c>
      <x:c r="H152" s="20" t="str">
        <x:v>+0.28%</x:v>
      </x:c>
      <x:c r="I152" s="20" t="n">
        <x:v>0</x:v>
      </x:c>
      <x:c r="J152" s="20" t="n">
        <x:v>55</x:v>
      </x:c>
    </x:row>
    <x:row r="153">
      <x:c r="A153" s="20" t="str">
        <x:v>IS7Q23</x:v>
      </x:c>
      <x:c r="B153" s="20" t="str">
        <x:v>2023-08-21</x:v>
      </x:c>
      <x:c r="C153" s="20" t="n">
        <x:v>363</x:v>
      </x:c>
      <x:c r="D153" s="20" t="n">
        <x:v>363</x:v>
      </x:c>
      <x:c r="E153" s="20" t="n">
        <x:v>363</x:v>
      </x:c>
      <x:c r="F153" s="20" t="n">
        <x:v>363</x:v>
      </x:c>
      <x:c r="G153" s="20" t="n">
        <x:v>0</x:v>
      </x:c>
      <x:c r="H153" s="20" t="str">
        <x:v>0.00%</x:v>
      </x:c>
      <x:c r="I153" s="20" t="n">
        <x:v>0</x:v>
      </x:c>
      <x:c r="J153" s="20" t="n">
        <x:v>55</x:v>
      </x:c>
    </x:row>
    <x:row r="154">
      <x:c r="A154" s="20" t="str">
        <x:v>IS7Q23</x:v>
      </x:c>
      <x:c r="B154" s="20" t="str">
        <x:v>2023-08-22</x:v>
      </x:c>
      <x:c r="C154" s="20" t="n">
        <x:v>363</x:v>
      </x:c>
      <x:c r="D154" s="20" t="n">
        <x:v>363</x:v>
      </x:c>
      <x:c r="E154" s="20" t="n">
        <x:v>363</x:v>
      </x:c>
      <x:c r="F154" s="20" t="n">
        <x:v>363</x:v>
      </x:c>
      <x:c r="G154" s="20" t="n">
        <x:v>0</x:v>
      </x:c>
      <x:c r="H154" s="20" t="str">
        <x:v>0.00%</x:v>
      </x:c>
      <x:c r="I154" s="20" t="n">
        <x:v>0</x:v>
      </x:c>
      <x:c r="J154" s="20" t="n">
        <x:v>55</x:v>
      </x:c>
    </x:row>
    <x:row r="155">
      <x:c r="A155" s="20" t="str">
        <x:v>IS7Q23</x:v>
      </x:c>
      <x:c r="B155" s="20" t="str">
        <x:v>2023-08-23</x:v>
      </x:c>
      <x:c r="C155" s="20" t="n">
        <x:v>361</x:v>
      </x:c>
      <x:c r="D155" s="20" t="n">
        <x:v>361</x:v>
      </x:c>
      <x:c r="E155" s="20" t="n">
        <x:v>361</x:v>
      </x:c>
      <x:c r="F155" s="20" t="n">
        <x:v>361</x:v>
      </x:c>
      <x:c r="G155" s="20" t="str">
        <x:v>-2.</x:v>
      </x:c>
      <x:c r="H155" s="20" t="str">
        <x:v>-0.55%</x:v>
      </x:c>
      <x:c r="I155" s="20" t="n">
        <x:v>0</x:v>
      </x:c>
      <x:c r="J155" s="20" t="n">
        <x:v>55</x:v>
      </x:c>
    </x:row>
    <x:row r="156">
      <x:c r="A156" s="20" t="str">
        <x:v>IS7Q23</x:v>
      </x:c>
      <x:c r="B156" s="20" t="str">
        <x:v>2023-08-24</x:v>
      </x:c>
      <x:c r="C156" s="20" t="n">
        <x:v>361</x:v>
      </x:c>
      <x:c r="D156" s="20" t="n">
        <x:v>361</x:v>
      </x:c>
      <x:c r="E156" s="20" t="n">
        <x:v>361</x:v>
      </x:c>
      <x:c r="F156" s="20" t="n">
        <x:v>361</x:v>
      </x:c>
      <x:c r="G156" s="20" t="n">
        <x:v>0</x:v>
      </x:c>
      <x:c r="H156" s="20" t="str">
        <x:v>0.00%</x:v>
      </x:c>
      <x:c r="I156" s="20" t="n">
        <x:v>0</x:v>
      </x:c>
      <x:c r="J156" s="20" t="n">
        <x:v>3</x:v>
      </x:c>
    </x:row>
    <x:row r="157">
      <x:c r="A157" s="20" t="str">
        <x:v>IS7Q23</x:v>
      </x:c>
      <x:c r="B157" s="20" t="str">
        <x:v>2023-08-25</x:v>
      </x:c>
      <x:c r="C157" s="20" t="n">
        <x:v>362</x:v>
      </x:c>
      <x:c r="D157" s="20" t="n">
        <x:v>362</x:v>
      </x:c>
      <x:c r="E157" s="20" t="n">
        <x:v>362</x:v>
      </x:c>
      <x:c r="F157" s="20" t="n">
        <x:v>362</x:v>
      </x:c>
      <x:c r="G157" s="20" t="n">
        <x:v>1</x:v>
      </x:c>
      <x:c r="H157" s="20" t="str">
        <x:v>+0.28%</x:v>
      </x:c>
      <x:c r="I157" s="20" t="n">
        <x:v>0</x:v>
      </x:c>
      <x:c r="J157" s="20" t="n">
        <x:v>55</x:v>
      </x:c>
    </x:row>
    <x:row r="158">
      <x:c r="A158" s="20" t="str">
        <x:v>IS7U23</x:v>
      </x:c>
      <x:c r="B158" s="20" t="str">
        <x:v>2023-08-28</x:v>
      </x:c>
      <x:c r="C158" s="20" t="n">
        <x:v>375</x:v>
      </x:c>
      <x:c r="D158" s="20" t="n">
        <x:v>375</x:v>
      </x:c>
      <x:c r="E158" s="20" t="n">
        <x:v>375</x:v>
      </x:c>
      <x:c r="F158" s="20" t="n">
        <x:v>375</x:v>
      </x:c>
      <x:c r="G158" s="20" t="n">
        <x:v>13</x:v>
      </x:c>
      <x:c r="H158" s="20" t="str">
        <x:v>+3.59%</x:v>
      </x:c>
      <x:c r="I158" s="20" t="n">
        <x:v>0</x:v>
      </x:c>
      <x:c r="J158" s="20" t="n">
        <x:v>55</x:v>
      </x:c>
    </x:row>
    <x:row r="159">
      <x:c r="A159" s="20" t="str">
        <x:v>IS7U23</x:v>
      </x:c>
      <x:c r="B159" s="20" t="str">
        <x:v>2023-08-29</x:v>
      </x:c>
      <x:c r="C159" s="20" t="n">
        <x:v>375</x:v>
      </x:c>
      <x:c r="D159" s="20" t="n">
        <x:v>375</x:v>
      </x:c>
      <x:c r="E159" s="20" t="n">
        <x:v>375</x:v>
      </x:c>
      <x:c r="F159" s="20" t="n">
        <x:v>375</x:v>
      </x:c>
      <x:c r="G159" s="20" t="n">
        <x:v>0</x:v>
      </x:c>
      <x:c r="H159" s="20" t="str">
        <x:v>0.00%</x:v>
      </x:c>
      <x:c r="I159" s="20" t="n">
        <x:v>0</x:v>
      </x:c>
      <x:c r="J159" s="20" t="n">
        <x:v>55</x:v>
      </x:c>
    </x:row>
    <x:row r="160">
      <x:c r="A160" s="20" t="str">
        <x:v>IS7U23</x:v>
      </x:c>
      <x:c r="B160" s="20" t="str">
        <x:v>2023-08-30</x:v>
      </x:c>
      <x:c r="C160" s="20" t="n">
        <x:v>375</x:v>
      </x:c>
      <x:c r="D160" s="20" t="n">
        <x:v>375</x:v>
      </x:c>
      <x:c r="E160" s="20" t="n">
        <x:v>375</x:v>
      </x:c>
      <x:c r="F160" s="20" t="n">
        <x:v>375</x:v>
      </x:c>
      <x:c r="G160" s="20" t="n">
        <x:v>0</x:v>
      </x:c>
      <x:c r="H160" s="20" t="str">
        <x:v>0.00%</x:v>
      </x:c>
      <x:c r="I160" s="20" t="n">
        <x:v>0</x:v>
      </x:c>
      <x:c r="J160" s="20" t="n">
        <x:v>55</x:v>
      </x:c>
    </x:row>
    <x:row r="161">
      <x:c r="A161" s="20" t="str">
        <x:v>IS7U23</x:v>
      </x:c>
      <x:c r="B161" s="20" t="str">
        <x:v>2023-08-31</x:v>
      </x:c>
      <x:c r="C161" s="20" t="n">
        <x:v>375</x:v>
      </x:c>
      <x:c r="D161" s="20" t="n">
        <x:v>375</x:v>
      </x:c>
      <x:c r="E161" s="20" t="n">
        <x:v>375</x:v>
      </x:c>
      <x:c r="F161" s="20" t="n">
        <x:v>375</x:v>
      </x:c>
      <x:c r="G161" s="20" t="n">
        <x:v>0</x:v>
      </x:c>
      <x:c r="H161" s="20" t="str">
        <x:v>0.00%</x:v>
      </x:c>
      <x:c r="I161" s="20" t="n">
        <x:v>0</x:v>
      </x:c>
      <x:c r="J161" s="20" t="n">
        <x:v>44</x:v>
      </x:c>
    </x:row>
    <x:row r="162">
      <x:c r="A162" s="20" t="str">
        <x:v>IS7U23</x:v>
      </x:c>
      <x:c r="B162" s="20" t="str">
        <x:v>2023-09-01</x:v>
      </x:c>
      <x:c r="C162" s="20" t="n">
        <x:v>375</x:v>
      </x:c>
      <x:c r="D162" s="20" t="n">
        <x:v>375</x:v>
      </x:c>
      <x:c r="E162" s="20" t="n">
        <x:v>375</x:v>
      </x:c>
      <x:c r="F162" s="20" t="n">
        <x:v>375</x:v>
      </x:c>
      <x:c r="G162" s="20" t="n">
        <x:v>0</x:v>
      </x:c>
      <x:c r="H162" s="20" t="str">
        <x:v>0.00%</x:v>
      </x:c>
      <x:c r="I162" s="20" t="n">
        <x:v>0</x:v>
      </x:c>
      <x:c r="J162" s="20" t="n">
        <x:v>47</x:v>
      </x:c>
    </x:row>
    <x:row r="163">
      <x:c r="A163" s="20" t="str">
        <x:v>IS7U23</x:v>
      </x:c>
      <x:c r="B163" s="20" t="str">
        <x:v>2023-09-05</x:v>
      </x:c>
      <x:c r="C163" s="20" t="n">
        <x:v>375</x:v>
      </x:c>
      <x:c r="D163" s="20" t="n">
        <x:v>375</x:v>
      </x:c>
      <x:c r="E163" s="20" t="n">
        <x:v>375</x:v>
      </x:c>
      <x:c r="F163" s="20" t="n">
        <x:v>375</x:v>
      </x:c>
      <x:c r="G163" s="20" t="n">
        <x:v>0</x:v>
      </x:c>
      <x:c r="H163" s="20" t="str">
        <x:v>0.00%</x:v>
      </x:c>
      <x:c r="I163" s="20" t="n">
        <x:v>0</x:v>
      </x:c>
      <x:c r="J163" s="20" t="n">
        <x:v>47</x:v>
      </x:c>
    </x:row>
    <x:row r="164">
      <x:c r="A164" s="20" t="str">
        <x:v>IS7U23</x:v>
      </x:c>
      <x:c r="B164" s="20" t="str">
        <x:v>2023-09-06</x:v>
      </x:c>
      <x:c r="C164" s="20" t="n">
        <x:v>375</x:v>
      </x:c>
      <x:c r="D164" s="20" t="n">
        <x:v>375</x:v>
      </x:c>
      <x:c r="E164" s="20" t="n">
        <x:v>375</x:v>
      </x:c>
      <x:c r="F164" s="20" t="n">
        <x:v>375</x:v>
      </x:c>
      <x:c r="G164" s="20" t="n">
        <x:v>0</x:v>
      </x:c>
      <x:c r="H164" s="20" t="str">
        <x:v>0.00%</x:v>
      </x:c>
      <x:c r="I164" s="20" t="n">
        <x:v>0</x:v>
      </x:c>
      <x:c r="J164" s="20" t="n">
        <x:v>47</x:v>
      </x:c>
    </x:row>
    <x:row r="165">
      <x:c r="A165" s="20" t="str">
        <x:v>IS7U23</x:v>
      </x:c>
      <x:c r="B165" s="20" t="str">
        <x:v>2023-09-07</x:v>
      </x:c>
      <x:c r="C165" s="20" t="n">
        <x:v>375</x:v>
      </x:c>
      <x:c r="D165" s="20" t="n">
        <x:v>375</x:v>
      </x:c>
      <x:c r="E165" s="20" t="n">
        <x:v>375</x:v>
      </x:c>
      <x:c r="F165" s="20" t="n">
        <x:v>375</x:v>
      </x:c>
      <x:c r="G165" s="20" t="n">
        <x:v>0</x:v>
      </x:c>
      <x:c r="H165" s="20" t="str">
        <x:v>0.00%</x:v>
      </x:c>
      <x:c r="I165" s="20" t="n">
        <x:v>0</x:v>
      </x:c>
      <x:c r="J165" s="20" t="n">
        <x:v>41</x:v>
      </x:c>
    </x:row>
    <x:row r="166">
      <x:c r="A166" s="20" t="str">
        <x:v>IS7U23</x:v>
      </x:c>
      <x:c r="B166" s="20" t="str">
        <x:v>2023-09-08</x:v>
      </x:c>
      <x:c r="C166" s="20" t="n">
        <x:v>375</x:v>
      </x:c>
      <x:c r="D166" s="20" t="n">
        <x:v>375</x:v>
      </x:c>
      <x:c r="E166" s="20" t="n">
        <x:v>375</x:v>
      </x:c>
      <x:c r="F166" s="20" t="n">
        <x:v>375</x:v>
      </x:c>
      <x:c r="G166" s="20" t="n">
        <x:v>0</x:v>
      </x:c>
      <x:c r="H166" s="20" t="str">
        <x:v>0.00%</x:v>
      </x:c>
      <x:c r="I166" s="20" t="n">
        <x:v>9</x:v>
      </x:c>
      <x:c r="J166" s="20" t="n">
        <x:v>44</x:v>
      </x:c>
    </x:row>
    <x:row r="167">
      <x:c r="A167" s="20" t="str">
        <x:v>IS7U23</x:v>
      </x:c>
      <x:c r="B167" s="20" t="str">
        <x:v>2023-09-11</x:v>
      </x:c>
      <x:c r="C167" s="20" t="n">
        <x:v>375</x:v>
      </x:c>
      <x:c r="D167" s="20" t="n">
        <x:v>375</x:v>
      </x:c>
      <x:c r="E167" s="20" t="n">
        <x:v>375</x:v>
      </x:c>
      <x:c r="F167" s="20" t="n">
        <x:v>375</x:v>
      </x:c>
      <x:c r="G167" s="20" t="n">
        <x:v>0</x:v>
      </x:c>
      <x:c r="H167" s="20" t="str">
        <x:v>0.00%</x:v>
      </x:c>
      <x:c r="I167" s="20" t="n">
        <x:v>0</x:v>
      </x:c>
      <x:c r="J167" s="20" t="n">
        <x:v>44</x:v>
      </x:c>
    </x:row>
    <x:row r="168">
      <x:c r="A168" s="20" t="str">
        <x:v>IS7U23</x:v>
      </x:c>
      <x:c r="B168" s="20" t="str">
        <x:v>2023-09-12</x:v>
      </x:c>
      <x:c r="C168" s="20" t="n">
        <x:v>375</x:v>
      </x:c>
      <x:c r="D168" s="20" t="n">
        <x:v>375</x:v>
      </x:c>
      <x:c r="E168" s="20" t="n">
        <x:v>375</x:v>
      </x:c>
      <x:c r="F168" s="20" t="n">
        <x:v>375</x:v>
      </x:c>
      <x:c r="G168" s="20" t="n">
        <x:v>0</x:v>
      </x:c>
      <x:c r="H168" s="20" t="str">
        <x:v>0.00%</x:v>
      </x:c>
      <x:c r="I168" s="20" t="n">
        <x:v>2</x:v>
      </x:c>
      <x:c r="J168" s="20" t="n">
        <x:v>42</x:v>
      </x:c>
    </x:row>
    <x:row r="169">
      <x:c r="A169" s="20" t="str">
        <x:v>IS7U23</x:v>
      </x:c>
      <x:c r="B169" s="20" t="str">
        <x:v>2023-09-13</x:v>
      </x:c>
      <x:c r="C169" s="20" t="n">
        <x:v>375</x:v>
      </x:c>
      <x:c r="D169" s="20" t="n">
        <x:v>375</x:v>
      </x:c>
      <x:c r="E169" s="20" t="n">
        <x:v>375</x:v>
      </x:c>
      <x:c r="F169" s="20" t="n">
        <x:v>375</x:v>
      </x:c>
      <x:c r="G169" s="20" t="n">
        <x:v>0</x:v>
      </x:c>
      <x:c r="H169" s="20" t="str">
        <x:v>0.00%</x:v>
      </x:c>
      <x:c r="I169" s="20" t="n">
        <x:v>0</x:v>
      </x:c>
      <x:c r="J169" s="20" t="n">
        <x:v>42</x:v>
      </x:c>
    </x:row>
    <x:row r="170">
      <x:c r="A170" s="20" t="str">
        <x:v>IS7U23</x:v>
      </x:c>
      <x:c r="B170" s="20" t="str">
        <x:v>2023-09-14</x:v>
      </x:c>
      <x:c r="C170" s="20" t="n">
        <x:v>375</x:v>
      </x:c>
      <x:c r="D170" s="20" t="n">
        <x:v>375</x:v>
      </x:c>
      <x:c r="E170" s="20" t="n">
        <x:v>375</x:v>
      </x:c>
      <x:c r="F170" s="20" t="n">
        <x:v>375</x:v>
      </x:c>
      <x:c r="G170" s="20" t="n">
        <x:v>0</x:v>
      </x:c>
      <x:c r="H170" s="20" t="str">
        <x:v>0.00%</x:v>
      </x:c>
      <x:c r="I170" s="20" t="n">
        <x:v>0</x:v>
      </x:c>
      <x:c r="J170" s="20" t="n">
        <x:v>42</x:v>
      </x:c>
    </x:row>
    <x:row r="171">
      <x:c r="A171" s="20" t="str">
        <x:v>IS7U23</x:v>
      </x:c>
      <x:c r="B171" s="20" t="str">
        <x:v>2023-09-15</x:v>
      </x:c>
      <x:c r="C171" s="20" t="n">
        <x:v>375</x:v>
      </x:c>
      <x:c r="D171" s="20" t="n">
        <x:v>375</x:v>
      </x:c>
      <x:c r="E171" s="20" t="n">
        <x:v>375</x:v>
      </x:c>
      <x:c r="F171" s="20" t="n">
        <x:v>375</x:v>
      </x:c>
      <x:c r="G171" s="20" t="n">
        <x:v>0</x:v>
      </x:c>
      <x:c r="H171" s="20" t="str">
        <x:v>0.00%</x:v>
      </x:c>
      <x:c r="I171" s="20" t="n">
        <x:v>0</x:v>
      </x:c>
      <x:c r="J171" s="20" t="n">
        <x:v>42</x:v>
      </x:c>
    </x:row>
    <x:row r="172">
      <x:c r="A172" s="20" t="str">
        <x:v>IS7U23</x:v>
      </x:c>
      <x:c r="B172" s="20" t="str">
        <x:v>2023-09-18</x:v>
      </x:c>
      <x:c r="C172" s="20" t="n">
        <x:v>375</x:v>
      </x:c>
      <x:c r="D172" s="20" t="n">
        <x:v>375</x:v>
      </x:c>
      <x:c r="E172" s="20" t="n">
        <x:v>375</x:v>
      </x:c>
      <x:c r="F172" s="20" t="n">
        <x:v>375</x:v>
      </x:c>
      <x:c r="G172" s="20" t="n">
        <x:v>0</x:v>
      </x:c>
      <x:c r="H172" s="20" t="str">
        <x:v>0.00%</x:v>
      </x:c>
      <x:c r="I172" s="20" t="n">
        <x:v>0</x:v>
      </x:c>
      <x:c r="J172" s="20" t="n">
        <x:v>42</x:v>
      </x:c>
    </x:row>
    <x:row r="173">
      <x:c r="A173" s="20" t="str">
        <x:v>IS7U23</x:v>
      </x:c>
      <x:c r="B173" s="20" t="str">
        <x:v>2023-09-19</x:v>
      </x:c>
      <x:c r="C173" s="20" t="n">
        <x:v>375</x:v>
      </x:c>
      <x:c r="D173" s="20" t="n">
        <x:v>375</x:v>
      </x:c>
      <x:c r="E173" s="20" t="n">
        <x:v>375</x:v>
      </x:c>
      <x:c r="F173" s="20" t="n">
        <x:v>375</x:v>
      </x:c>
      <x:c r="G173" s="20" t="n">
        <x:v>0</x:v>
      </x:c>
      <x:c r="H173" s="20" t="str">
        <x:v>0.00%</x:v>
      </x:c>
      <x:c r="I173" s="20" t="n">
        <x:v>0</x:v>
      </x:c>
      <x:c r="J173" s="20" t="n">
        <x:v>42</x:v>
      </x:c>
    </x:row>
    <x:row r="174">
      <x:c r="A174" s="20" t="str">
        <x:v>IS7U23</x:v>
      </x:c>
      <x:c r="B174" s="20" t="str">
        <x:v>2023-09-20</x:v>
      </x:c>
      <x:c r="C174" s="20" t="n">
        <x:v>375</x:v>
      </x:c>
      <x:c r="D174" s="20" t="n">
        <x:v>375</x:v>
      </x:c>
      <x:c r="E174" s="20" t="n">
        <x:v>375</x:v>
      </x:c>
      <x:c r="F174" s="20" t="n">
        <x:v>375</x:v>
      </x:c>
      <x:c r="G174" s="20" t="n">
        <x:v>0</x:v>
      </x:c>
      <x:c r="H174" s="20" t="str">
        <x:v>0.00%</x:v>
      </x:c>
      <x:c r="I174" s="20" t="n">
        <x:v>0</x:v>
      </x:c>
      <x:c r="J174" s="20" t="n">
        <x:v>42</x:v>
      </x:c>
    </x:row>
    <x:row r="175">
      <x:c r="A175" s="20" t="str">
        <x:v>IS7U23</x:v>
      </x:c>
      <x:c r="B175" s="20" t="str">
        <x:v>2023-09-21</x:v>
      </x:c>
      <x:c r="C175" s="20" t="n">
        <x:v>375</x:v>
      </x:c>
      <x:c r="D175" s="20" t="n">
        <x:v>375</x:v>
      </x:c>
      <x:c r="E175" s="20" t="n">
        <x:v>375</x:v>
      </x:c>
      <x:c r="F175" s="20" t="n">
        <x:v>375</x:v>
      </x:c>
      <x:c r="G175" s="20" t="n">
        <x:v>0</x:v>
      </x:c>
      <x:c r="H175" s="20" t="str">
        <x:v>0.00%</x:v>
      </x:c>
      <x:c r="I175" s="20" t="n">
        <x:v>0</x:v>
      </x:c>
      <x:c r="J175" s="20" t="n">
        <x:v>42</x:v>
      </x:c>
    </x:row>
    <x:row r="176">
      <x:c r="A176" s="20" t="str">
        <x:v>IS7U23</x:v>
      </x:c>
      <x:c r="B176" s="20" t="str">
        <x:v>2023-09-22</x:v>
      </x:c>
      <x:c r="C176" s="20" t="n">
        <x:v>375</x:v>
      </x:c>
      <x:c r="D176" s="20" t="n">
        <x:v>375</x:v>
      </x:c>
      <x:c r="E176" s="20" t="n">
        <x:v>375</x:v>
      </x:c>
      <x:c r="F176" s="20" t="n">
        <x:v>375</x:v>
      </x:c>
      <x:c r="G176" s="20" t="n">
        <x:v>0</x:v>
      </x:c>
      <x:c r="H176" s="20" t="str">
        <x:v>0.00%</x:v>
      </x:c>
      <x:c r="I176" s="20" t="n">
        <x:v>0</x:v>
      </x:c>
      <x:c r="J176" s="20" t="n">
        <x:v>42</x:v>
      </x:c>
    </x:row>
    <x:row r="177">
      <x:c r="A177" s="20" t="str">
        <x:v>IS7V23</x:v>
      </x:c>
      <x:c r="B177" s="20" t="str">
        <x:v>2023-09-25</x:v>
      </x:c>
      <x:c r="C177" s="20" t="n">
        <x:v>375</x:v>
      </x:c>
      <x:c r="D177" s="20" t="n">
        <x:v>375</x:v>
      </x:c>
      <x:c r="E177" s="20" t="n">
        <x:v>375</x:v>
      </x:c>
      <x:c r="F177" s="20" t="n">
        <x:v>375</x:v>
      </x:c>
      <x:c r="G177" s="20" t="n">
        <x:v>0</x:v>
      </x:c>
      <x:c r="H177" s="20" t="str">
        <x:v>0.00%</x:v>
      </x:c>
      <x:c r="I177" s="20" t="n">
        <x:v>3</x:v>
      </x:c>
      <x:c r="J177" s="20" t="n">
        <x:v>43</x:v>
      </x:c>
    </x:row>
    <x:row r="178">
      <x:c r="A178" s="20" t="str">
        <x:v>IS7V23</x:v>
      </x:c>
      <x:c r="B178" s="20" t="str">
        <x:v>2023-09-26</x:v>
      </x:c>
      <x:c r="C178" s="20" t="n">
        <x:v>375</x:v>
      </x:c>
      <x:c r="D178" s="20" t="n">
        <x:v>375</x:v>
      </x:c>
      <x:c r="E178" s="20" t="n">
        <x:v>375</x:v>
      </x:c>
      <x:c r="F178" s="20" t="n">
        <x:v>375</x:v>
      </x:c>
      <x:c r="G178" s="20" t="n">
        <x:v>0</x:v>
      </x:c>
      <x:c r="H178" s="20" t="str">
        <x:v>0.00%</x:v>
      </x:c>
      <x:c r="I178" s="20" t="n">
        <x:v>0</x:v>
      </x:c>
      <x:c r="J178" s="20" t="n">
        <x:v>43</x:v>
      </x:c>
    </x:row>
    <x:row r="179">
      <x:c r="A179" s="20" t="str">
        <x:v>IS7V23</x:v>
      </x:c>
      <x:c r="B179" s="20" t="str">
        <x:v>2023-09-27</x:v>
      </x:c>
      <x:c r="C179" s="20" t="n">
        <x:v>375</x:v>
      </x:c>
      <x:c r="D179" s="20" t="n">
        <x:v>375</x:v>
      </x:c>
      <x:c r="E179" s="20" t="n">
        <x:v>375</x:v>
      </x:c>
      <x:c r="F179" s="20" t="n">
        <x:v>375</x:v>
      </x:c>
      <x:c r="G179" s="20" t="n">
        <x:v>0</x:v>
      </x:c>
      <x:c r="H179" s="20" t="str">
        <x:v>0.00%</x:v>
      </x:c>
      <x:c r="I179" s="20" t="n">
        <x:v>0</x:v>
      </x:c>
      <x:c r="J179" s="20" t="n">
        <x:v>43</x:v>
      </x:c>
    </x:row>
    <x:row r="180">
      <x:c r="A180" s="20" t="str">
        <x:v>IS7V23</x:v>
      </x:c>
      <x:c r="B180" s="20" t="str">
        <x:v>2023-09-28</x:v>
      </x:c>
      <x:c r="C180" s="20" t="n">
        <x:v>375</x:v>
      </x:c>
      <x:c r="D180" s="20" t="n">
        <x:v>375</x:v>
      </x:c>
      <x:c r="E180" s="20" t="n">
        <x:v>375</x:v>
      </x:c>
      <x:c r="F180" s="20" t="n">
        <x:v>375</x:v>
      </x:c>
      <x:c r="G180" s="20" t="n">
        <x:v>0</x:v>
      </x:c>
      <x:c r="H180" s="20" t="str">
        <x:v>0.00%</x:v>
      </x:c>
      <x:c r="I180" s="20" t="n">
        <x:v>0</x:v>
      </x:c>
      <x:c r="J180" s="20" t="n">
        <x:v>35</x:v>
      </x:c>
    </x:row>
    <x:row r="181">
      <x:c r="A181" s="20" t="str">
        <x:v>IS7V23</x:v>
      </x:c>
      <x:c r="B181" s="20" t="str">
        <x:v>2023-09-29</x:v>
      </x:c>
      <x:c r="C181" s="20" t="n">
        <x:v>375</x:v>
      </x:c>
      <x:c r="D181" s="20" t="n">
        <x:v>375</x:v>
      </x:c>
      <x:c r="E181" s="20" t="n">
        <x:v>375</x:v>
      </x:c>
      <x:c r="F181" s="20" t="n">
        <x:v>375</x:v>
      </x:c>
      <x:c r="G181" s="20" t="n">
        <x:v>0</x:v>
      </x:c>
      <x:c r="H181" s="20" t="str">
        <x:v>0.00%</x:v>
      </x:c>
      <x:c r="I181" s="20" t="n">
        <x:v>0</x:v>
      </x:c>
      <x:c r="J181" s="20" t="n">
        <x:v>35</x:v>
      </x:c>
    </x:row>
    <x:row r="182">
      <x:c r="A182" s="20" t="str">
        <x:v>IS7V23</x:v>
      </x:c>
      <x:c r="B182" s="20" t="str">
        <x:v>2023-10-02</x:v>
      </x:c>
      <x:c r="C182" s="20" t="n">
        <x:v>375</x:v>
      </x:c>
      <x:c r="D182" s="20" t="n">
        <x:v>375</x:v>
      </x:c>
      <x:c r="E182" s="20" t="n">
        <x:v>375</x:v>
      </x:c>
      <x:c r="F182" s="20" t="n">
        <x:v>375</x:v>
      </x:c>
      <x:c r="G182" s="20" t="n">
        <x:v>0</x:v>
      </x:c>
      <x:c r="H182" s="20" t="str">
        <x:v>0.00%</x:v>
      </x:c>
      <x:c r="I182" s="20" t="n">
        <x:v>0</x:v>
      </x:c>
      <x:c r="J182" s="20" t="n">
        <x:v>35</x:v>
      </x:c>
    </x:row>
    <x:row r="183">
      <x:c r="A183" s="20" t="str">
        <x:v>IS7V23</x:v>
      </x:c>
      <x:c r="B183" s="20" t="str">
        <x:v>2023-10-03</x:v>
      </x:c>
      <x:c r="C183" s="20" t="n">
        <x:v>375</x:v>
      </x:c>
      <x:c r="D183" s="20" t="n">
        <x:v>375</x:v>
      </x:c>
      <x:c r="E183" s="20" t="n">
        <x:v>375</x:v>
      </x:c>
      <x:c r="F183" s="20" t="n">
        <x:v>375</x:v>
      </x:c>
      <x:c r="G183" s="20" t="n">
        <x:v>0</x:v>
      </x:c>
      <x:c r="H183" s="20" t="str">
        <x:v>0.00%</x:v>
      </x:c>
      <x:c r="I183" s="20" t="n">
        <x:v>0</x:v>
      </x:c>
      <x:c r="J183" s="20" t="n">
        <x:v>35</x:v>
      </x:c>
    </x:row>
    <x:row r="184">
      <x:c r="A184" s="20" t="str">
        <x:v>IS7V23</x:v>
      </x:c>
      <x:c r="B184" s="20" t="str">
        <x:v>2023-10-04</x:v>
      </x:c>
      <x:c r="C184" s="20" t="n">
        <x:v>373</x:v>
      </x:c>
      <x:c r="D184" s="20" t="n">
        <x:v>373</x:v>
      </x:c>
      <x:c r="E184" s="20" t="n">
        <x:v>373</x:v>
      </x:c>
      <x:c r="F184" s="20" t="n">
        <x:v>373</x:v>
      </x:c>
      <x:c r="G184" s="20" t="str">
        <x:v>-2.</x:v>
      </x:c>
      <x:c r="H184" s="20" t="str">
        <x:v>-0.53%</x:v>
      </x:c>
      <x:c r="I184" s="20" t="n">
        <x:v>0</x:v>
      </x:c>
      <x:c r="J184" s="20" t="n">
        <x:v>35</x:v>
      </x:c>
    </x:row>
    <x:row r="185">
      <x:c r="A185" s="20" t="str">
        <x:v>IS7V23</x:v>
      </x:c>
      <x:c r="B185" s="20" t="str">
        <x:v>2023-10-05</x:v>
      </x:c>
      <x:c r="C185" s="20" t="n">
        <x:v>373</x:v>
      </x:c>
      <x:c r="D185" s="20" t="n">
        <x:v>373</x:v>
      </x:c>
      <x:c r="E185" s="20" t="n">
        <x:v>373</x:v>
      </x:c>
      <x:c r="F185" s="20" t="n">
        <x:v>373</x:v>
      </x:c>
      <x:c r="G185" s="20" t="n">
        <x:v>0</x:v>
      </x:c>
      <x:c r="H185" s="20" t="str">
        <x:v>0.00%</x:v>
      </x:c>
      <x:c r="I185" s="20" t="n">
        <x:v>0</x:v>
      </x:c>
      <x:c r="J185" s="20" t="n">
        <x:v>35</x:v>
      </x:c>
    </x:row>
    <x:row r="186">
      <x:c r="A186" s="20" t="str">
        <x:v>IS7V23</x:v>
      </x:c>
      <x:c r="B186" s="20" t="str">
        <x:v>2023-10-06</x:v>
      </x:c>
      <x:c r="C186" s="20" t="n">
        <x:v>373</x:v>
      </x:c>
      <x:c r="D186" s="20" t="n">
        <x:v>373</x:v>
      </x:c>
      <x:c r="E186" s="20" t="n">
        <x:v>373</x:v>
      </x:c>
      <x:c r="F186" s="20" t="n">
        <x:v>373</x:v>
      </x:c>
      <x:c r="G186" s="20" t="n">
        <x:v>0</x:v>
      </x:c>
      <x:c r="H186" s="20" t="str">
        <x:v>0.00%</x:v>
      </x:c>
      <x:c r="I186" s="20" t="n">
        <x:v>0</x:v>
      </x:c>
      <x:c r="J186" s="20" t="n">
        <x:v>35</x:v>
      </x:c>
    </x:row>
    <x:row r="187">
      <x:c r="A187" s="20" t="str">
        <x:v>IS7V23</x:v>
      </x:c>
      <x:c r="B187" s="20" t="str">
        <x:v>2023-10-09</x:v>
      </x:c>
      <x:c r="C187" s="20" t="n">
        <x:v>373</x:v>
      </x:c>
      <x:c r="D187" s="20" t="n">
        <x:v>373</x:v>
      </x:c>
      <x:c r="E187" s="20" t="n">
        <x:v>373</x:v>
      </x:c>
      <x:c r="F187" s="20" t="n">
        <x:v>373</x:v>
      </x:c>
      <x:c r="G187" s="20" t="n">
        <x:v>0</x:v>
      </x:c>
      <x:c r="H187" s="20" t="str">
        <x:v>0.00%</x:v>
      </x:c>
      <x:c r="I187" s="20" t="n">
        <x:v>0</x:v>
      </x:c>
      <x:c r="J187" s="20" t="n">
        <x:v>35</x:v>
      </x:c>
    </x:row>
    <x:row r="188">
      <x:c r="A188" s="20" t="str">
        <x:v>IS7V23</x:v>
      </x:c>
      <x:c r="B188" s="20" t="str">
        <x:v>2023-10-10</x:v>
      </x:c>
      <x:c r="C188" s="20" t="n">
        <x:v>372</x:v>
      </x:c>
      <x:c r="D188" s="20" t="n">
        <x:v>372</x:v>
      </x:c>
      <x:c r="E188" s="20" t="n">
        <x:v>372</x:v>
      </x:c>
      <x:c r="F188" s="20" t="n">
        <x:v>372</x:v>
      </x:c>
      <x:c r="G188" s="20" t="str">
        <x:v>-1.</x:v>
      </x:c>
      <x:c r="H188" s="20" t="str">
        <x:v>-0.27%</x:v>
      </x:c>
      <x:c r="I188" s="20" t="n">
        <x:v>0</x:v>
      </x:c>
      <x:c r="J188" s="20" t="n">
        <x:v>35</x:v>
      </x:c>
    </x:row>
    <x:row r="189">
      <x:c r="A189" s="20" t="str">
        <x:v>IS7V23</x:v>
      </x:c>
      <x:c r="B189" s="20" t="str">
        <x:v>2023-10-11</x:v>
      </x:c>
      <x:c r="C189" s="20" t="n">
        <x:v>371</x:v>
      </x:c>
      <x:c r="D189" s="20" t="n">
        <x:v>371</x:v>
      </x:c>
      <x:c r="E189" s="20" t="n">
        <x:v>371</x:v>
      </x:c>
      <x:c r="F189" s="20" t="n">
        <x:v>371</x:v>
      </x:c>
      <x:c r="G189" s="20" t="str">
        <x:v>-1.</x:v>
      </x:c>
      <x:c r="H189" s="20" t="str">
        <x:v>-0.27%</x:v>
      </x:c>
      <x:c r="I189" s="20" t="n">
        <x:v>0</x:v>
      </x:c>
      <x:c r="J189" s="20" t="n">
        <x:v>35</x:v>
      </x:c>
    </x:row>
    <x:row r="190">
      <x:c r="A190" s="20" t="str">
        <x:v>IS7V23</x:v>
      </x:c>
      <x:c r="B190" s="20" t="str">
        <x:v>2023-10-12</x:v>
      </x:c>
      <x:c r="C190" s="20" t="n">
        <x:v>371</x:v>
      </x:c>
      <x:c r="D190" s="20" t="n">
        <x:v>371</x:v>
      </x:c>
      <x:c r="E190" s="20" t="n">
        <x:v>371</x:v>
      </x:c>
      <x:c r="F190" s="20" t="n">
        <x:v>371</x:v>
      </x:c>
      <x:c r="G190" s="20" t="n">
        <x:v>0</x:v>
      </x:c>
      <x:c r="H190" s="20" t="str">
        <x:v>0.00%</x:v>
      </x:c>
      <x:c r="I190" s="20" t="n">
        <x:v>0</x:v>
      </x:c>
      <x:c r="J190" s="20" t="n">
        <x:v>35</x:v>
      </x:c>
    </x:row>
    <x:row r="191">
      <x:c r="A191" s="20" t="str">
        <x:v>IS7V23</x:v>
      </x:c>
      <x:c r="B191" s="20" t="str">
        <x:v>2023-10-13</x:v>
      </x:c>
      <x:c r="C191" s="20" t="n">
        <x:v>370</x:v>
      </x:c>
      <x:c r="D191" s="20" t="n">
        <x:v>370</x:v>
      </x:c>
      <x:c r="E191" s="20" t="n">
        <x:v>370</x:v>
      </x:c>
      <x:c r="F191" s="20" t="n">
        <x:v>370</x:v>
      </x:c>
      <x:c r="G191" s="20" t="str">
        <x:v>-1.</x:v>
      </x:c>
      <x:c r="H191" s="20" t="str">
        <x:v>-0.27%</x:v>
      </x:c>
      <x:c r="I191" s="20" t="n">
        <x:v>30</x:v>
      </x:c>
      <x:c r="J191" s="20" t="n">
        <x:v>40</x:v>
      </x:c>
    </x:row>
    <x:row r="192">
      <x:c r="A192" s="20" t="str">
        <x:v>IS7V23</x:v>
      </x:c>
      <x:c r="B192" s="20" t="str">
        <x:v>2023-10-16</x:v>
      </x:c>
      <x:c r="C192" s="20" t="n">
        <x:v>369</x:v>
      </x:c>
      <x:c r="D192" s="20" t="n">
        <x:v>369</x:v>
      </x:c>
      <x:c r="E192" s="20" t="n">
        <x:v>369</x:v>
      </x:c>
      <x:c r="F192" s="20" t="n">
        <x:v>369</x:v>
      </x:c>
      <x:c r="G192" s="20" t="str">
        <x:v>-1.</x:v>
      </x:c>
      <x:c r="H192" s="20" t="str">
        <x:v>-0.27%</x:v>
      </x:c>
      <x:c r="I192" s="20" t="n">
        <x:v>30</x:v>
      </x:c>
      <x:c r="J192" s="20" t="n">
        <x:v>40</x:v>
      </x:c>
    </x:row>
    <x:row r="193">
      <x:c r="A193" s="20" t="str">
        <x:v>IS7V23</x:v>
      </x:c>
      <x:c r="B193" s="20" t="str">
        <x:v>2023-10-17</x:v>
      </x:c>
      <x:c r="C193" s="20" t="n">
        <x:v>368</x:v>
      </x:c>
      <x:c r="D193" s="20" t="n">
        <x:v>368</x:v>
      </x:c>
      <x:c r="E193" s="20" t="n">
        <x:v>368</x:v>
      </x:c>
      <x:c r="F193" s="20" t="n">
        <x:v>368</x:v>
      </x:c>
      <x:c r="G193" s="20" t="str">
        <x:v>-1.</x:v>
      </x:c>
      <x:c r="H193" s="20" t="str">
        <x:v>-0.27%</x:v>
      </x:c>
      <x:c r="I193" s="20" t="n">
        <x:v>45</x:v>
      </x:c>
      <x:c r="J193" s="20" t="n">
        <x:v>85</x:v>
      </x:c>
    </x:row>
    <x:row r="194">
      <x:c r="A194" s="20" t="str">
        <x:v>IS7V23</x:v>
      </x:c>
      <x:c r="B194" s="20" t="str">
        <x:v>2023-10-18</x:v>
      </x:c>
      <x:c r="C194" s="20" t="n">
        <x:v>367</x:v>
      </x:c>
      <x:c r="D194" s="20" t="n">
        <x:v>367</x:v>
      </x:c>
      <x:c r="E194" s="20" t="n">
        <x:v>367</x:v>
      </x:c>
      <x:c r="F194" s="20" t="n">
        <x:v>367</x:v>
      </x:c>
      <x:c r="G194" s="20" t="str">
        <x:v>-1.</x:v>
      </x:c>
      <x:c r="H194" s="20" t="str">
        <x:v>-0.27%</x:v>
      </x:c>
      <x:c r="I194" s="20" t="n">
        <x:v>0</x:v>
      </x:c>
      <x:c r="J194" s="20" t="n">
        <x:v>85</x:v>
      </x:c>
    </x:row>
    <x:row r="195">
      <x:c r="A195" s="20" t="str">
        <x:v>IS7V23</x:v>
      </x:c>
      <x:c r="B195" s="20" t="str">
        <x:v>2023-10-19</x:v>
      </x:c>
      <x:c r="C195" s="20" t="n">
        <x:v>366</x:v>
      </x:c>
      <x:c r="D195" s="20" t="n">
        <x:v>366</x:v>
      </x:c>
      <x:c r="E195" s="20" t="n">
        <x:v>366</x:v>
      </x:c>
      <x:c r="F195" s="20" t="n">
        <x:v>366</x:v>
      </x:c>
      <x:c r="G195" s="20" t="str">
        <x:v>-1.</x:v>
      </x:c>
      <x:c r="H195" s="20" t="str">
        <x:v>-0.27%</x:v>
      </x:c>
      <x:c r="I195" s="20" t="n">
        <x:v>9</x:v>
      </x:c>
      <x:c r="J195" s="20" t="n">
        <x:v>94</x:v>
      </x:c>
    </x:row>
    <x:row r="196">
      <x:c r="A196" s="20" t="str">
        <x:v>IS7V23</x:v>
      </x:c>
      <x:c r="B196" s="20" t="str">
        <x:v>2023-10-20</x:v>
      </x:c>
      <x:c r="C196" s="20" t="n">
        <x:v>362</x:v>
      </x:c>
      <x:c r="D196" s="20" t="n">
        <x:v>362</x:v>
      </x:c>
      <x:c r="E196" s="20" t="n">
        <x:v>362</x:v>
      </x:c>
      <x:c r="F196" s="20" t="n">
        <x:v>362</x:v>
      </x:c>
      <x:c r="G196" s="20" t="str">
        <x:v>-4.</x:v>
      </x:c>
      <x:c r="H196" s="20" t="str">
        <x:v>-1.09%</x:v>
      </x:c>
      <x:c r="I196" s="20" t="n">
        <x:v>0</x:v>
      </x:c>
      <x:c r="J196" s="20" t="n">
        <x:v>94</x:v>
      </x:c>
    </x:row>
    <x:row r="197">
      <x:c r="A197" s="20" t="str">
        <x:v>IS7V23</x:v>
      </x:c>
      <x:c r="B197" s="20" t="str">
        <x:v>2023-10-23</x:v>
      </x:c>
      <x:c r="C197" s="20" t="n">
        <x:v>363</x:v>
      </x:c>
      <x:c r="D197" s="20" t="n">
        <x:v>363</x:v>
      </x:c>
      <x:c r="E197" s="20" t="n">
        <x:v>363</x:v>
      </x:c>
      <x:c r="F197" s="20" t="n">
        <x:v>363</x:v>
      </x:c>
      <x:c r="G197" s="20" t="n">
        <x:v>1</x:v>
      </x:c>
      <x:c r="H197" s="20" t="str">
        <x:v>+0.28%</x:v>
      </x:c>
      <x:c r="I197" s="20" t="n">
        <x:v>0</x:v>
      </x:c>
      <x:c r="J197" s="20" t="n">
        <x:v>94</x:v>
      </x:c>
    </x:row>
    <x:row r="198">
      <x:c r="A198" s="20" t="str">
        <x:v>IS7V23</x:v>
      </x:c>
      <x:c r="B198" s="20" t="str">
        <x:v>2023-10-24</x:v>
      </x:c>
      <x:c r="C198" s="20" t="n">
        <x:v>363</x:v>
      </x:c>
      <x:c r="D198" s="20" t="n">
        <x:v>363</x:v>
      </x:c>
      <x:c r="E198" s="20" t="n">
        <x:v>363</x:v>
      </x:c>
      <x:c r="F198" s="20" t="n">
        <x:v>363</x:v>
      </x:c>
      <x:c r="G198" s="20" t="n">
        <x:v>0</x:v>
      </x:c>
      <x:c r="H198" s="20" t="str">
        <x:v>0.00%</x:v>
      </x:c>
      <x:c r="I198" s="20" t="n">
        <x:v>0</x:v>
      </x:c>
      <x:c r="J198" s="20" t="n">
        <x:v>94</x:v>
      </x:c>
    </x:row>
    <x:row r="199">
      <x:c r="A199" s="20" t="str">
        <x:v>IS7V23</x:v>
      </x:c>
      <x:c r="B199" s="20" t="str">
        <x:v>2023-10-25</x:v>
      </x:c>
      <x:c r="C199" s="20" t="n">
        <x:v>364</x:v>
      </x:c>
      <x:c r="D199" s="20" t="n">
        <x:v>364</x:v>
      </x:c>
      <x:c r="E199" s="20" t="n">
        <x:v>364</x:v>
      </x:c>
      <x:c r="F199" s="20" t="n">
        <x:v>364</x:v>
      </x:c>
      <x:c r="G199" s="20" t="n">
        <x:v>1</x:v>
      </x:c>
      <x:c r="H199" s="20" t="str">
        <x:v>+0.28%</x:v>
      </x:c>
      <x:c r="I199" s="20" t="n">
        <x:v>0</x:v>
      </x:c>
      <x:c r="J199" s="20" t="n">
        <x:v>94</x:v>
      </x:c>
    </x:row>
    <x:row r="200">
      <x:c r="A200" s="20" t="str">
        <x:v>IS7X23</x:v>
      </x:c>
      <x:c r="B200" s="20" t="str">
        <x:v>2023-10-26</x:v>
      </x:c>
      <x:c r="C200" s="20" t="n">
        <x:v>357</x:v>
      </x:c>
      <x:c r="D200" s="20" t="n">
        <x:v>357</x:v>
      </x:c>
      <x:c r="E200" s="20" t="n">
        <x:v>357</x:v>
      </x:c>
      <x:c r="F200" s="20" t="n">
        <x:v>357</x:v>
      </x:c>
      <x:c r="G200" s="20" t="str">
        <x:v>-7.</x:v>
      </x:c>
      <x:c r="H200" s="20" t="str">
        <x:v>-1.92%</x:v>
      </x:c>
      <x:c r="I200" s="20" t="n">
        <x:v>3</x:v>
      </x:c>
      <x:c r="J200" s="20" t="n">
        <x:v>94</x:v>
      </x:c>
    </x:row>
    <x:row r="201">
      <x:c r="A201" s="20" t="str">
        <x:v>IS7X23</x:v>
      </x:c>
      <x:c r="B201" s="20" t="str">
        <x:v>2023-10-27</x:v>
      </x:c>
      <x:c r="C201" s="20" t="n">
        <x:v>366</x:v>
      </x:c>
      <x:c r="D201" s="20" t="n">
        <x:v>366</x:v>
      </x:c>
      <x:c r="E201" s="20" t="n">
        <x:v>366</x:v>
      </x:c>
      <x:c r="F201" s="20" t="n">
        <x:v>366</x:v>
      </x:c>
      <x:c r="G201" s="20" t="n">
        <x:v>9</x:v>
      </x:c>
      <x:c r="H201" s="20" t="str">
        <x:v>+2.52%</x:v>
      </x:c>
      <x:c r="I201" s="20" t="n">
        <x:v>0</x:v>
      </x:c>
      <x:c r="J201" s="20" t="n">
        <x:v>94</x:v>
      </x:c>
    </x:row>
    <x:row r="202">
      <x:c r="A202" s="20" t="str">
        <x:v>IS7X23</x:v>
      </x:c>
      <x:c r="B202" s="20" t="str">
        <x:v>2023-10-30</x:v>
      </x:c>
      <x:c r="C202" s="20" t="n">
        <x:v>383</x:v>
      </x:c>
      <x:c r="D202" s="20" t="n">
        <x:v>383</x:v>
      </x:c>
      <x:c r="E202" s="20" t="n">
        <x:v>375</x:v>
      </x:c>
      <x:c r="F202" s="20" t="n">
        <x:v>375</x:v>
      </x:c>
      <x:c r="G202" s="20" t="n">
        <x:v>9</x:v>
      </x:c>
      <x:c r="H202" s="20" t="str">
        <x:v>+2.46%</x:v>
      </x:c>
      <x:c r="I202" s="20" t="n">
        <x:v>15</x:v>
      </x:c>
      <x:c r="J202" s="20" t="n">
        <x:v>88</x:v>
      </x:c>
    </x:row>
    <x:row r="203">
      <x:c r="A203" s="20" t="str">
        <x:v>IS7X23</x:v>
      </x:c>
      <x:c r="B203" s="20" t="str">
        <x:v>2023-10-31</x:v>
      </x:c>
      <x:c r="C203" s="20" t="n">
        <x:v>375</x:v>
      </x:c>
      <x:c r="D203" s="20" t="n">
        <x:v>375</x:v>
      </x:c>
      <x:c r="E203" s="20" t="n">
        <x:v>375</x:v>
      </x:c>
      <x:c r="F203" s="20" t="n">
        <x:v>375</x:v>
      </x:c>
      <x:c r="G203" s="20" t="n">
        <x:v>0</x:v>
      </x:c>
      <x:c r="H203" s="20" t="str">
        <x:v>0.00%</x:v>
      </x:c>
      <x:c r="I203" s="20" t="n">
        <x:v>0</x:v>
      </x:c>
      <x:c r="J203" s="20" t="n">
        <x:v>88</x:v>
      </x:c>
    </x:row>
    <x:row r="204">
      <x:c r="A204" s="20" t="str">
        <x:v>IS7X23</x:v>
      </x:c>
      <x:c r="B204" s="20" t="str">
        <x:v>2023-11-01</x:v>
      </x:c>
      <x:c r="C204" s="20" t="n">
        <x:v>375</x:v>
      </x:c>
      <x:c r="D204" s="20" t="n">
        <x:v>375</x:v>
      </x:c>
      <x:c r="E204" s="20" t="n">
        <x:v>375</x:v>
      </x:c>
      <x:c r="F204" s="20" t="n">
        <x:v>375</x:v>
      </x:c>
      <x:c r="G204" s="20" t="n">
        <x:v>0</x:v>
      </x:c>
      <x:c r="H204" s="20" t="str">
        <x:v>0.00%</x:v>
      </x:c>
      <x:c r="I204" s="20" t="n">
        <x:v>0</x:v>
      </x:c>
      <x:c r="J204" s="20" t="n">
        <x:v>84</x:v>
      </x:c>
    </x:row>
    <x:row r="205">
      <x:c r="A205" s="20" t="str">
        <x:v>IS7X23</x:v>
      </x:c>
      <x:c r="B205" s="20" t="str">
        <x:v>2023-11-02</x:v>
      </x:c>
      <x:c r="C205" s="20" t="n">
        <x:v>375</x:v>
      </x:c>
      <x:c r="D205" s="20" t="n">
        <x:v>375</x:v>
      </x:c>
      <x:c r="E205" s="20" t="n">
        <x:v>375</x:v>
      </x:c>
      <x:c r="F205" s="20" t="n">
        <x:v>375</x:v>
      </x:c>
      <x:c r="G205" s="20" t="n">
        <x:v>0</x:v>
      </x:c>
      <x:c r="H205" s="20" t="str">
        <x:v>0.00%</x:v>
      </x:c>
      <x:c r="I205" s="20" t="n">
        <x:v>12</x:v>
      </x:c>
      <x:c r="J205" s="20" t="n">
        <x:v>84</x:v>
      </x:c>
    </x:row>
    <x:row r="206">
      <x:c r="A206" s="20" t="str">
        <x:v>IS7X23</x:v>
      </x:c>
      <x:c r="B206" s="20" t="str">
        <x:v>2023-11-03</x:v>
      </x:c>
      <x:c r="C206" s="20" t="n">
        <x:v>374</x:v>
      </x:c>
      <x:c r="D206" s="20" t="n">
        <x:v>374</x:v>
      </x:c>
      <x:c r="E206" s="20" t="n">
        <x:v>374</x:v>
      </x:c>
      <x:c r="F206" s="20" t="n">
        <x:v>374</x:v>
      </x:c>
      <x:c r="G206" s="20" t="str">
        <x:v>-1.</x:v>
      </x:c>
      <x:c r="H206" s="20" t="str">
        <x:v>-0.27%</x:v>
      </x:c>
      <x:c r="I206" s="20" t="n">
        <x:v>12</x:v>
      </x:c>
      <x:c r="J206" s="20" t="n">
        <x:v>84</x:v>
      </x:c>
    </x:row>
    <x:row r="207">
      <x:c r="A207" s="20" t="str">
        <x:v>IS7X23</x:v>
      </x:c>
      <x:c r="B207" s="20" t="str">
        <x:v>2023-11-06</x:v>
      </x:c>
      <x:c r="C207" s="20" t="n">
        <x:v>373</x:v>
      </x:c>
      <x:c r="D207" s="20" t="n">
        <x:v>373</x:v>
      </x:c>
      <x:c r="E207" s="20" t="n">
        <x:v>373</x:v>
      </x:c>
      <x:c r="F207" s="20" t="n">
        <x:v>373</x:v>
      </x:c>
      <x:c r="G207" s="20" t="str">
        <x:v>-1.</x:v>
      </x:c>
      <x:c r="H207" s="20" t="str">
        <x:v>-0.27%</x:v>
      </x:c>
      <x:c r="I207" s="20" t="n">
        <x:v>0</x:v>
      </x:c>
      <x:c r="J207" s="20" t="n">
        <x:v>84</x:v>
      </x:c>
    </x:row>
    <x:row r="208">
      <x:c r="A208" s="20" t="str">
        <x:v>IS7X23</x:v>
      </x:c>
      <x:c r="B208" s="20" t="str">
        <x:v>2023-11-07</x:v>
      </x:c>
      <x:c r="C208" s="20" t="n">
        <x:v>373</x:v>
      </x:c>
      <x:c r="D208" s="20" t="n">
        <x:v>373</x:v>
      </x:c>
      <x:c r="E208" s="20" t="n">
        <x:v>373</x:v>
      </x:c>
      <x:c r="F208" s="20" t="n">
        <x:v>373</x:v>
      </x:c>
      <x:c r="G208" s="20" t="n">
        <x:v>0</x:v>
      </x:c>
      <x:c r="H208" s="20" t="str">
        <x:v>0.00%</x:v>
      </x:c>
      <x:c r="I208" s="20" t="n">
        <x:v>0</x:v>
      </x:c>
      <x:c r="J208" s="20" t="n">
        <x:v>84</x:v>
      </x:c>
    </x:row>
    <x:row r="209">
      <x:c r="A209" s="20" t="str">
        <x:v>IS7X23</x:v>
      </x:c>
      <x:c r="B209" s="20" t="str">
        <x:v>2023-11-08</x:v>
      </x:c>
      <x:c r="C209" s="20" t="n">
        <x:v>378</x:v>
      </x:c>
      <x:c r="D209" s="20" t="n">
        <x:v>378</x:v>
      </x:c>
      <x:c r="E209" s="20" t="n">
        <x:v>378</x:v>
      </x:c>
      <x:c r="F209" s="20" t="n">
        <x:v>378</x:v>
      </x:c>
      <x:c r="G209" s="20" t="n">
        <x:v>5</x:v>
      </x:c>
      <x:c r="H209" s="20" t="str">
        <x:v>+1.34%</x:v>
      </x:c>
      <x:c r="I209" s="20" t="n">
        <x:v>0</x:v>
      </x:c>
      <x:c r="J209" s="20" t="n">
        <x:v>84</x:v>
      </x:c>
    </x:row>
    <x:row r="210">
      <x:c r="A210" s="20" t="str">
        <x:v>IS7X23</x:v>
      </x:c>
      <x:c r="B210" s="20" t="str">
        <x:v>2023-11-09</x:v>
      </x:c>
      <x:c r="C210" s="20" t="n">
        <x:v>376</x:v>
      </x:c>
      <x:c r="D210" s="20" t="n">
        <x:v>376</x:v>
      </x:c>
      <x:c r="E210" s="20" t="n">
        <x:v>376</x:v>
      </x:c>
      <x:c r="F210" s="20" t="n">
        <x:v>376</x:v>
      </x:c>
      <x:c r="G210" s="20" t="str">
        <x:v>-2.</x:v>
      </x:c>
      <x:c r="H210" s="20" t="str">
        <x:v>-0.53%</x:v>
      </x:c>
      <x:c r="I210" s="20" t="n">
        <x:v>0</x:v>
      </x:c>
      <x:c r="J210" s="20" t="n">
        <x:v>84</x:v>
      </x:c>
    </x:row>
    <x:row r="211">
      <x:c r="A211" s="20" t="str">
        <x:v>IS7X23</x:v>
      </x:c>
      <x:c r="B211" s="20" t="str">
        <x:v>2023-11-10</x:v>
      </x:c>
      <x:c r="C211" s="20" t="n">
        <x:v>376</x:v>
      </x:c>
      <x:c r="D211" s="20" t="n">
        <x:v>376</x:v>
      </x:c>
      <x:c r="E211" s="20" t="n">
        <x:v>376</x:v>
      </x:c>
      <x:c r="F211" s="20" t="n">
        <x:v>376</x:v>
      </x:c>
      <x:c r="G211" s="20" t="n">
        <x:v>0</x:v>
      </x:c>
      <x:c r="H211" s="20" t="str">
        <x:v>0.00%</x:v>
      </x:c>
      <x:c r="I211" s="20" t="n">
        <x:v>0</x:v>
      </x:c>
      <x:c r="J211" s="20" t="n">
        <x:v>84</x:v>
      </x:c>
    </x:row>
    <x:row r="212">
      <x:c r="A212" s="20" t="str">
        <x:v>IS7X23</x:v>
      </x:c>
      <x:c r="B212" s="20" t="str">
        <x:v>2023-11-13</x:v>
      </x:c>
      <x:c r="C212" s="20" t="n">
        <x:v>377</x:v>
      </x:c>
      <x:c r="D212" s="20" t="n">
        <x:v>377</x:v>
      </x:c>
      <x:c r="E212" s="20" t="n">
        <x:v>377</x:v>
      </x:c>
      <x:c r="F212" s="20" t="n">
        <x:v>377</x:v>
      </x:c>
      <x:c r="G212" s="20" t="n">
        <x:v>1</x:v>
      </x:c>
      <x:c r="H212" s="20" t="str">
        <x:v>+0.27%</x:v>
      </x:c>
      <x:c r="I212" s="20" t="n">
        <x:v>0</x:v>
      </x:c>
      <x:c r="J212" s="20" t="n">
        <x:v>84</x:v>
      </x:c>
    </x:row>
    <x:row r="213">
      <x:c r="A213" s="20" t="str">
        <x:v>IS7X23</x:v>
      </x:c>
      <x:c r="B213" s="20" t="str">
        <x:v>2023-11-14</x:v>
      </x:c>
      <x:c r="C213" s="20" t="n">
        <x:v>385</x:v>
      </x:c>
      <x:c r="D213" s="20" t="n">
        <x:v>385</x:v>
      </x:c>
      <x:c r="E213" s="20" t="n">
        <x:v>385</x:v>
      </x:c>
      <x:c r="F213" s="20" t="n">
        <x:v>385</x:v>
      </x:c>
      <x:c r="G213" s="20" t="n">
        <x:v>8</x:v>
      </x:c>
      <x:c r="H213" s="20" t="str">
        <x:v>+2.12%</x:v>
      </x:c>
      <x:c r="I213" s="20" t="n">
        <x:v>0</x:v>
      </x:c>
      <x:c r="J213" s="20" t="n">
        <x:v>84</x:v>
      </x:c>
    </x:row>
    <x:row r="214">
      <x:c r="A214" s="20" t="str">
        <x:v>IS7X23</x:v>
      </x:c>
      <x:c r="B214" s="20" t="str">
        <x:v>2023-11-15</x:v>
      </x:c>
      <x:c r="C214" s="20" t="n">
        <x:v>380</x:v>
      </x:c>
      <x:c r="D214" s="20" t="n">
        <x:v>380</x:v>
      </x:c>
      <x:c r="E214" s="20" t="n">
        <x:v>380</x:v>
      </x:c>
      <x:c r="F214" s="20" t="n">
        <x:v>380</x:v>
      </x:c>
      <x:c r="G214" s="20" t="str">
        <x:v>-5.</x:v>
      </x:c>
      <x:c r="H214" s="20" t="str">
        <x:v>-1.30%</x:v>
      </x:c>
      <x:c r="I214" s="20" t="n">
        <x:v>1</x:v>
      </x:c>
      <x:c r="J214" s="20" t="n">
        <x:v>83</x:v>
      </x:c>
    </x:row>
    <x:row r="215">
      <x:c r="A215" s="20" t="str">
        <x:v>IS7X23</x:v>
      </x:c>
      <x:c r="B215" s="20" t="str">
        <x:v>2023-11-16</x:v>
      </x:c>
      <x:c r="C215" s="20" t="n">
        <x:v>380</x:v>
      </x:c>
      <x:c r="D215" s="20" t="n">
        <x:v>380</x:v>
      </x:c>
      <x:c r="E215" s="20" t="n">
        <x:v>380</x:v>
      </x:c>
      <x:c r="F215" s="20" t="n">
        <x:v>380</x:v>
      </x:c>
      <x:c r="G215" s="20" t="n">
        <x:v>0</x:v>
      </x:c>
      <x:c r="H215" s="20" t="str">
        <x:v>0.00%</x:v>
      </x:c>
      <x:c r="I215" s="20" t="n">
        <x:v>12</x:v>
      </x:c>
      <x:c r="J215" s="20" t="n">
        <x:v>89</x:v>
      </x:c>
    </x:row>
    <x:row r="216">
      <x:c r="A216" s="20" t="str">
        <x:v>IS7X23</x:v>
      </x:c>
      <x:c r="B216" s="20" t="str">
        <x:v>2023-11-17</x:v>
      </x:c>
      <x:c r="C216" s="20" t="n">
        <x:v>380</x:v>
      </x:c>
      <x:c r="D216" s="20" t="n">
        <x:v>380</x:v>
      </x:c>
      <x:c r="E216" s="20" t="n">
        <x:v>380</x:v>
      </x:c>
      <x:c r="F216" s="20" t="n">
        <x:v>380</x:v>
      </x:c>
      <x:c r="G216" s="20" t="n">
        <x:v>0</x:v>
      </x:c>
      <x:c r="H216" s="20" t="str">
        <x:v>0.00%</x:v>
      </x:c>
      <x:c r="I216" s="20" t="n">
        <x:v>0</x:v>
      </x:c>
      <x:c r="J216" s="20" t="n">
        <x:v>89</x:v>
      </x:c>
    </x:row>
    <x:row r="217">
      <x:c r="A217" s="20" t="str">
        <x:v>IS7X23</x:v>
      </x:c>
      <x:c r="B217" s="20" t="str">
        <x:v>2023-11-20</x:v>
      </x:c>
      <x:c r="C217" s="20" t="n">
        <x:v>378</x:v>
      </x:c>
      <x:c r="D217" s="20" t="n">
        <x:v>378</x:v>
      </x:c>
      <x:c r="E217" s="20" t="n">
        <x:v>378</x:v>
      </x:c>
      <x:c r="F217" s="20" t="n">
        <x:v>378</x:v>
      </x:c>
      <x:c r="G217" s="20" t="str">
        <x:v>-2.</x:v>
      </x:c>
      <x:c r="H217" s="20" t="str">
        <x:v>-0.53%</x:v>
      </x:c>
      <x:c r="I217" s="20" t="n">
        <x:v>6</x:v>
      </x:c>
      <x:c r="J217" s="20" t="n">
        <x:v>89</x:v>
      </x:c>
    </x:row>
    <x:row r="218">
      <x:c r="A218" s="20" t="str">
        <x:v>IS7X23</x:v>
      </x:c>
      <x:c r="B218" s="20" t="str">
        <x:v>2023-11-21</x:v>
      </x:c>
      <x:c r="C218" s="20" t="n">
        <x:v>378</x:v>
      </x:c>
      <x:c r="D218" s="20" t="n">
        <x:v>378</x:v>
      </x:c>
      <x:c r="E218" s="20" t="n">
        <x:v>378</x:v>
      </x:c>
      <x:c r="F218" s="20" t="n">
        <x:v>378</x:v>
      </x:c>
      <x:c r="G218" s="20" t="n">
        <x:v>0</x:v>
      </x:c>
      <x:c r="H218" s="20" t="str">
        <x:v>0.00%</x:v>
      </x:c>
      <x:c r="I218" s="20" t="n">
        <x:v>6</x:v>
      </x:c>
      <x:c r="J218" s="20" t="n">
        <x:v>89</x:v>
      </x:c>
    </x:row>
    <x:row r="219">
      <x:c r="A219" s="20" t="str">
        <x:v>IS7X23</x:v>
      </x:c>
      <x:c r="B219" s="20" t="str">
        <x:v>2023-11-22</x:v>
      </x:c>
      <x:c r="C219" s="20" t="n">
        <x:v>379</x:v>
      </x:c>
      <x:c r="D219" s="20" t="n">
        <x:v>379</x:v>
      </x:c>
      <x:c r="E219" s="20" t="n">
        <x:v>379</x:v>
      </x:c>
      <x:c r="F219" s="20" t="n">
        <x:v>379</x:v>
      </x:c>
      <x:c r="G219" s="20" t="n">
        <x:v>1</x:v>
      </x:c>
      <x:c r="H219" s="20" t="str">
        <x:v>+0.26%</x:v>
      </x:c>
      <x:c r="I219" s="20" t="n">
        <x:v>0</x:v>
      </x:c>
      <x:c r="J219" s="20" t="n">
        <x:v>89</x:v>
      </x:c>
    </x:row>
    <x:row r="220">
      <x:c r="A220" s="20" t="str">
        <x:v>IS7X23</x:v>
      </x:c>
      <x:c r="B220" s="20" t="str">
        <x:v>2023-11-24</x:v>
      </x:c>
      <x:c r="C220" s="20" t="n">
        <x:v>379</x:v>
      </x:c>
      <x:c r="D220" s="20" t="n">
        <x:v>379</x:v>
      </x:c>
      <x:c r="E220" s="20" t="n">
        <x:v>379</x:v>
      </x:c>
      <x:c r="F220" s="20" t="n">
        <x:v>379</x:v>
      </x:c>
      <x:c r="G220" s="20" t="n">
        <x:v>0</x:v>
      </x:c>
      <x:c r="H220" s="20" t="str">
        <x:v>0.00%</x:v>
      </x:c>
      <x:c r="I220" s="20" t="n">
        <x:v>0</x:v>
      </x:c>
      <x:c r="J220" s="20" t="n">
        <x:v>89</x:v>
      </x:c>
    </x:row>
    <x:row r="221">
      <x:c r="A221" s="20" t="str">
        <x:v>IS7Z23</x:v>
      </x:c>
      <x:c r="B221" s="20" t="str">
        <x:v>2023-11-27</x:v>
      </x:c>
      <x:c r="C221" s="20" t="n">
        <x:v>401</x:v>
      </x:c>
      <x:c r="D221" s="20" t="n">
        <x:v>401</x:v>
      </x:c>
      <x:c r="E221" s="20" t="n">
        <x:v>401</x:v>
      </x:c>
      <x:c r="F221" s="20" t="n">
        <x:v>401</x:v>
      </x:c>
      <x:c r="G221" s="20" t="n">
        <x:v>22</x:v>
      </x:c>
      <x:c r="H221" s="20" t="str">
        <x:v>+5.80%</x:v>
      </x:c>
      <x:c r="I221" s="20" t="n">
        <x:v>0</x:v>
      </x:c>
      <x:c r="J221" s="20" t="n">
        <x:v>89</x:v>
      </x:c>
    </x:row>
    <x:row r="222">
      <x:c r="A222" s="20" t="str">
        <x:v>IS7Z23</x:v>
      </x:c>
      <x:c r="B222" s="20" t="str">
        <x:v>2023-11-28</x:v>
      </x:c>
      <x:c r="C222" s="20" t="n">
        <x:v>401</x:v>
      </x:c>
      <x:c r="D222" s="20" t="n">
        <x:v>401</x:v>
      </x:c>
      <x:c r="E222" s="20" t="n">
        <x:v>401</x:v>
      </x:c>
      <x:c r="F222" s="20" t="n">
        <x:v>401</x:v>
      </x:c>
      <x:c r="G222" s="20" t="n">
        <x:v>0</x:v>
      </x:c>
      <x:c r="H222" s="20" t="str">
        <x:v>0.00%</x:v>
      </x:c>
      <x:c r="I222" s="20" t="n">
        <x:v>0</x:v>
      </x:c>
      <x:c r="J222" s="20" t="n">
        <x:v>89</x:v>
      </x:c>
    </x:row>
    <x:row r="223">
      <x:c r="A223" s="20" t="str">
        <x:v>IS7Z23</x:v>
      </x:c>
      <x:c r="B223" s="20" t="str">
        <x:v>2023-11-29</x:v>
      </x:c>
      <x:c r="C223" s="20" t="n">
        <x:v>401</x:v>
      </x:c>
      <x:c r="D223" s="20" t="n">
        <x:v>401</x:v>
      </x:c>
      <x:c r="E223" s="20" t="n">
        <x:v>401</x:v>
      </x:c>
      <x:c r="F223" s="20" t="n">
        <x:v>401</x:v>
      </x:c>
      <x:c r="G223" s="20" t="n">
        <x:v>0</x:v>
      </x:c>
      <x:c r="H223" s="20" t="str">
        <x:v>0.00%</x:v>
      </x:c>
      <x:c r="I223" s="20" t="n">
        <x:v>0</x:v>
      </x:c>
      <x:c r="J223" s="20" t="n">
        <x:v>89</x:v>
      </x:c>
    </x:row>
    <x:row r="224">
      <x:c r="A224" s="20" t="str">
        <x:v>IS7Z23</x:v>
      </x:c>
      <x:c r="B224" s="20" t="str">
        <x:v>2023-11-30</x:v>
      </x:c>
      <x:c r="C224" s="20" t="n">
        <x:v>403</x:v>
      </x:c>
      <x:c r="D224" s="20" t="n">
        <x:v>405</x:v>
      </x:c>
      <x:c r="E224" s="20" t="n">
        <x:v>403</x:v>
      </x:c>
      <x:c r="F224" s="20" t="n">
        <x:v>403</x:v>
      </x:c>
      <x:c r="G224" s="20" t="n">
        <x:v>2</x:v>
      </x:c>
      <x:c r="H224" s="20" t="str">
        <x:v>+0.50%</x:v>
      </x:c>
      <x:c r="I224" s="20" t="n">
        <x:v>0</x:v>
      </x:c>
      <x:c r="J224" s="20" t="n">
        <x:v>83</x:v>
      </x:c>
    </x:row>
    <x:row r="225">
      <x:c r="A225" s="20" t="str">
        <x:v>IS7Z23</x:v>
      </x:c>
      <x:c r="B225" s="20" t="str">
        <x:v>2023-12-01</x:v>
      </x:c>
      <x:c r="C225" s="20" t="n">
        <x:v>405</x:v>
      </x:c>
      <x:c r="D225" s="20" t="n">
        <x:v>410</x:v>
      </x:c>
      <x:c r="E225" s="20" t="n">
        <x:v>405</x:v>
      </x:c>
      <x:c r="F225" s="20" t="n">
        <x:v>405</x:v>
      </x:c>
      <x:c r="G225" s="20" t="n">
        <x:v>2</x:v>
      </x:c>
      <x:c r="H225" s="20" t="str">
        <x:v>+0.50%</x:v>
      </x:c>
      <x:c r="I225" s="20" t="n">
        <x:v>0</x:v>
      </x:c>
      <x:c r="J225" s="20" t="n">
        <x:v>83</x:v>
      </x:c>
    </x:row>
    <x:row r="226">
      <x:c r="A226" s="20" t="str">
        <x:v>IS7Z23</x:v>
      </x:c>
      <x:c r="B226" s="20" t="str">
        <x:v>2023-12-04</x:v>
      </x:c>
      <x:c r="C226" s="20" t="n">
        <x:v>419</x:v>
      </x:c>
      <x:c r="D226" s="20" t="n">
        <x:v>419</x:v>
      </x:c>
      <x:c r="E226" s="20" t="n">
        <x:v>419</x:v>
      </x:c>
      <x:c r="F226" s="20" t="n">
        <x:v>419</x:v>
      </x:c>
      <x:c r="G226" s="20" t="n">
        <x:v>14</x:v>
      </x:c>
      <x:c r="H226" s="20" t="str">
        <x:v>+3.46%</x:v>
      </x:c>
      <x:c r="I226" s="20" t="n">
        <x:v>0</x:v>
      </x:c>
      <x:c r="J226" s="20" t="n">
        <x:v>83</x:v>
      </x:c>
    </x:row>
    <x:row r="227">
      <x:c r="A227" s="20" t="str">
        <x:v>IS7Z23</x:v>
      </x:c>
      <x:c r="B227" s="20" t="str">
        <x:v>2023-12-05</x:v>
      </x:c>
      <x:c r="C227" s="20" t="n">
        <x:v>419</x:v>
      </x:c>
      <x:c r="D227" s="20" t="n">
        <x:v>419</x:v>
      </x:c>
      <x:c r="E227" s="20" t="n">
        <x:v>419</x:v>
      </x:c>
      <x:c r="F227" s="20" t="n">
        <x:v>419</x:v>
      </x:c>
      <x:c r="G227" s="20" t="n">
        <x:v>0</x:v>
      </x:c>
      <x:c r="H227" s="20" t="str">
        <x:v>0.00%</x:v>
      </x:c>
      <x:c r="I227" s="20" t="n">
        <x:v>0</x:v>
      </x:c>
      <x:c r="J227" s="20" t="n">
        <x:v>83</x:v>
      </x:c>
    </x:row>
    <x:row r="228">
      <x:c r="A228" s="20" t="str">
        <x:v>IS7Z23</x:v>
      </x:c>
      <x:c r="B228" s="20" t="str">
        <x:v>2023-12-06</x:v>
      </x:c>
      <x:c r="C228" s="20" t="n">
        <x:v>425</x:v>
      </x:c>
      <x:c r="D228" s="20" t="n">
        <x:v>425</x:v>
      </x:c>
      <x:c r="E228" s="20" t="n">
        <x:v>425</x:v>
      </x:c>
      <x:c r="F228" s="20" t="n">
        <x:v>425</x:v>
      </x:c>
      <x:c r="G228" s="20" t="n">
        <x:v>6</x:v>
      </x:c>
      <x:c r="H228" s="20" t="str">
        <x:v>+1.43%</x:v>
      </x:c>
      <x:c r="I228" s="20" t="n">
        <x:v>0</x:v>
      </x:c>
      <x:c r="J228" s="20" t="n">
        <x:v>83</x:v>
      </x:c>
    </x:row>
    <x:row r="229">
      <x:c r="A229" s="20" t="str">
        <x:v>IS7Z23</x:v>
      </x:c>
      <x:c r="B229" s="20" t="str">
        <x:v>2023-12-07</x:v>
      </x:c>
      <x:c r="C229" s="20" t="n">
        <x:v>423</x:v>
      </x:c>
      <x:c r="D229" s="20" t="n">
        <x:v>423</x:v>
      </x:c>
      <x:c r="E229" s="20" t="n">
        <x:v>423</x:v>
      </x:c>
      <x:c r="F229" s="20" t="n">
        <x:v>423</x:v>
      </x:c>
      <x:c r="G229" s="20" t="str">
        <x:v>-2.</x:v>
      </x:c>
      <x:c r="H229" s="20" t="str">
        <x:v>-0.47%</x:v>
      </x:c>
      <x:c r="I229" s="20" t="n">
        <x:v>0</x:v>
      </x:c>
      <x:c r="J229" s="20" t="n">
        <x:v>83</x:v>
      </x:c>
    </x:row>
    <x:row r="230">
      <x:c r="A230" s="20" t="str">
        <x:v>IS7Z23</x:v>
      </x:c>
      <x:c r="B230" s="20" t="str">
        <x:v>2023-12-08</x:v>
      </x:c>
      <x:c r="C230" s="20" t="n">
        <x:v>426</x:v>
      </x:c>
      <x:c r="D230" s="20" t="n">
        <x:v>426</x:v>
      </x:c>
      <x:c r="E230" s="20" t="n">
        <x:v>426</x:v>
      </x:c>
      <x:c r="F230" s="20" t="n">
        <x:v>426</x:v>
      </x:c>
      <x:c r="G230" s="20" t="n">
        <x:v>3</x:v>
      </x:c>
      <x:c r="H230" s="20" t="str">
        <x:v>+0.71%</x:v>
      </x:c>
      <x:c r="I230" s="20" t="n">
        <x:v>0</x:v>
      </x:c>
      <x:c r="J230" s="20" t="n">
        <x:v>83</x:v>
      </x:c>
    </x:row>
    <x:row r="231">
      <x:c r="A231" s="20" t="str">
        <x:v>IS7Z23</x:v>
      </x:c>
      <x:c r="B231" s="20" t="str">
        <x:v>2023-12-11</x:v>
      </x:c>
      <x:c r="C231" s="20" t="n">
        <x:v>424</x:v>
      </x:c>
      <x:c r="D231" s="20" t="n">
        <x:v>424</x:v>
      </x:c>
      <x:c r="E231" s="20" t="n">
        <x:v>424</x:v>
      </x:c>
      <x:c r="F231" s="20" t="n">
        <x:v>424</x:v>
      </x:c>
      <x:c r="G231" s="20" t="str">
        <x:v>-2.</x:v>
      </x:c>
      <x:c r="H231" s="20" t="str">
        <x:v>-0.47%</x:v>
      </x:c>
      <x:c r="I231" s="20" t="n">
        <x:v>0</x:v>
      </x:c>
      <x:c r="J231" s="20" t="n">
        <x:v>83</x:v>
      </x:c>
    </x:row>
    <x:row r="232">
      <x:c r="A232" s="20" t="str">
        <x:v>IS7Z23</x:v>
      </x:c>
      <x:c r="B232" s="20" t="str">
        <x:v>2023-12-12</x:v>
      </x:c>
      <x:c r="C232" s="20" t="n">
        <x:v>422</x:v>
      </x:c>
      <x:c r="D232" s="20" t="n">
        <x:v>423</x:v>
      </x:c>
      <x:c r="E232" s="20" t="n">
        <x:v>422</x:v>
      </x:c>
      <x:c r="F232" s="20" t="n">
        <x:v>423</x:v>
      </x:c>
      <x:c r="G232" s="20" t="str">
        <x:v>-1.</x:v>
      </x:c>
      <x:c r="H232" s="20" t="str">
        <x:v>-0.24%</x:v>
      </x:c>
      <x:c r="I232" s="20" t="n">
        <x:v>0</x:v>
      </x:c>
      <x:c r="J232" s="20" t="n">
        <x:v>83</x:v>
      </x:c>
    </x:row>
    <x:row r="233">
      <x:c r="A233" s="20" t="str">
        <x:v>IS7Z23</x:v>
      </x:c>
      <x:c r="B233" s="20" t="str">
        <x:v>2023-12-13</x:v>
      </x:c>
      <x:c r="C233" s="20" t="n">
        <x:v>422</x:v>
      </x:c>
      <x:c r="D233" s="20" t="n">
        <x:v>422</x:v>
      </x:c>
      <x:c r="E233" s="20" t="n">
        <x:v>422</x:v>
      </x:c>
      <x:c r="F233" s="20" t="n">
        <x:v>422</x:v>
      </x:c>
      <x:c r="G233" s="20" t="str">
        <x:v>-1.</x:v>
      </x:c>
      <x:c r="H233" s="20" t="str">
        <x:v>-0.24%</x:v>
      </x:c>
      <x:c r="I233" s="20" t="n">
        <x:v>6</x:v>
      </x:c>
      <x:c r="J233" s="20" t="n">
        <x:v>83</x:v>
      </x:c>
    </x:row>
    <x:row r="234">
      <x:c r="A234" s="20" t="str">
        <x:v>IS7Z23</x:v>
      </x:c>
      <x:c r="B234" s="20" t="str">
        <x:v>2023-12-14</x:v>
      </x:c>
      <x:c r="C234" s="20" t="n">
        <x:v>421</x:v>
      </x:c>
      <x:c r="D234" s="20" t="n">
        <x:v>421</x:v>
      </x:c>
      <x:c r="E234" s="20" t="n">
        <x:v>421</x:v>
      </x:c>
      <x:c r="F234" s="20" t="n">
        <x:v>421</x:v>
      </x:c>
      <x:c r="G234" s="20" t="str">
        <x:v>-1.</x:v>
      </x:c>
      <x:c r="H234" s="20" t="str">
        <x:v>-0.24%</x:v>
      </x:c>
      <x:c r="I234" s="20" t="n">
        <x:v>3</x:v>
      </x:c>
      <x:c r="J234" s="20" t="n">
        <x:v>80</x:v>
      </x:c>
    </x:row>
    <x:row r="235">
      <x:c r="A235" s="20" t="str">
        <x:v>IS7Z23</x:v>
      </x:c>
      <x:c r="B235" s="20" t="str">
        <x:v>2023-12-15</x:v>
      </x:c>
      <x:c r="C235" s="20" t="n">
        <x:v>423</x:v>
      </x:c>
      <x:c r="D235" s="20" t="n">
        <x:v>423</x:v>
      </x:c>
      <x:c r="E235" s="20" t="n">
        <x:v>421</x:v>
      </x:c>
      <x:c r="F235" s="20" t="n">
        <x:v>421</x:v>
      </x:c>
      <x:c r="G235" s="20" t="n">
        <x:v>0</x:v>
      </x:c>
      <x:c r="H235" s="20" t="str">
        <x:v>0.00%</x:v>
      </x:c>
      <x:c r="I235" s="20" t="n">
        <x:v>0</x:v>
      </x:c>
      <x:c r="J235" s="20" t="n">
        <x:v>80</x:v>
      </x:c>
    </x:row>
    <x:row r="236">
      <x:c r="A236" s="20" t="str">
        <x:v>IS7Z23</x:v>
      </x:c>
      <x:c r="B236" s="20" t="str">
        <x:v>2023-12-18</x:v>
      </x:c>
      <x:c r="C236" s="20" t="n">
        <x:v>421</x:v>
      </x:c>
      <x:c r="D236" s="20" t="n">
        <x:v>421</x:v>
      </x:c>
      <x:c r="E236" s="20" t="n">
        <x:v>421</x:v>
      </x:c>
      <x:c r="F236" s="20" t="n">
        <x:v>421</x:v>
      </x:c>
      <x:c r="G236" s="20" t="n">
        <x:v>0</x:v>
      </x:c>
      <x:c r="H236" s="20" t="str">
        <x:v>0.00%</x:v>
      </x:c>
      <x:c r="I236" s="20" t="n">
        <x:v>0</x:v>
      </x:c>
      <x:c r="J236" s="20" t="n">
        <x:v>80</x:v>
      </x:c>
    </x:row>
    <x:row r="237">
      <x:c r="A237" s="20" t="str">
        <x:v>IS7Z23</x:v>
      </x:c>
      <x:c r="B237" s="20" t="str">
        <x:v>2023-12-19</x:v>
      </x:c>
      <x:c r="C237" s="20" t="n">
        <x:v>421</x:v>
      </x:c>
      <x:c r="D237" s="20" t="n">
        <x:v>421</x:v>
      </x:c>
      <x:c r="E237" s="20" t="n">
        <x:v>421</x:v>
      </x:c>
      <x:c r="F237" s="20" t="n">
        <x:v>421</x:v>
      </x:c>
      <x:c r="G237" s="20" t="n">
        <x:v>0</x:v>
      </x:c>
      <x:c r="H237" s="20" t="str">
        <x:v>0.00%</x:v>
      </x:c>
      <x:c r="I237" s="20" t="n">
        <x:v>0</x:v>
      </x:c>
      <x:c r="J237" s="20" t="n">
        <x:v>80</x:v>
      </x:c>
    </x:row>
    <x:row r="238">
      <x:c r="A238" s="20" t="str">
        <x:v>IS7Z23</x:v>
      </x:c>
      <x:c r="B238" s="20" t="str">
        <x:v>2023-12-20</x:v>
      </x:c>
      <x:c r="C238" s="20" t="n">
        <x:v>422</x:v>
      </x:c>
      <x:c r="D238" s="20" t="n">
        <x:v>422</x:v>
      </x:c>
      <x:c r="E238" s="20" t="n">
        <x:v>422</x:v>
      </x:c>
      <x:c r="F238" s="20" t="n">
        <x:v>422</x:v>
      </x:c>
      <x:c r="G238" s="20" t="n">
        <x:v>1</x:v>
      </x:c>
      <x:c r="H238" s="20" t="str">
        <x:v>+0.24%</x:v>
      </x:c>
      <x:c r="I238" s="20" t="n">
        <x:v>0</x:v>
      </x:c>
      <x:c r="J238" s="20" t="n">
        <x:v>80</x:v>
      </x:c>
    </x:row>
    <x:row r="239">
      <x:c r="A239" s="20" t="str">
        <x:v>IS7Z23</x:v>
      </x:c>
      <x:c r="B239" s="20" t="str">
        <x:v>2023-12-21</x:v>
      </x:c>
      <x:c r="C239" s="20" t="n">
        <x:v>422</x:v>
      </x:c>
      <x:c r="D239" s="20" t="n">
        <x:v>422</x:v>
      </x:c>
      <x:c r="E239" s="20" t="n">
        <x:v>422</x:v>
      </x:c>
      <x:c r="F239" s="20" t="n">
        <x:v>422</x:v>
      </x:c>
      <x:c r="G239" s="20" t="n">
        <x:v>0</x:v>
      </x:c>
      <x:c r="H239" s="20" t="str">
        <x:v>0.00%</x:v>
      </x:c>
      <x:c r="I239" s="20" t="n">
        <x:v>0</x:v>
      </x:c>
      <x:c r="J239" s="20" t="n">
        <x:v>80</x:v>
      </x:c>
    </x:row>
    <x:row r="240">
      <x:c r="A240" s="20" t="str">
        <x:v>IS7Z23</x:v>
      </x:c>
      <x:c r="B240" s="20" t="str">
        <x:v>2023-12-22</x:v>
      </x:c>
      <x:c r="C240" s="20" t="n">
        <x:v>422</x:v>
      </x:c>
      <x:c r="D240" s="20" t="n">
        <x:v>422</x:v>
      </x:c>
      <x:c r="E240" s="20" t="n">
        <x:v>422</x:v>
      </x:c>
      <x:c r="F240" s="20" t="n">
        <x:v>422</x:v>
      </x:c>
      <x:c r="G240" s="20" t="n">
        <x:v>0</x:v>
      </x:c>
      <x:c r="H240" s="20" t="str">
        <x:v>0.00%</x:v>
      </x:c>
      <x:c r="I240" s="20" t="n">
        <x:v>0</x:v>
      </x:c>
      <x:c r="J240" s="20" t="n">
        <x:v>80</x:v>
      </x:c>
    </x:row>
    <x:row r="241">
      <x:c r="A241" s="20" t="str">
        <x:v>IS7F24</x:v>
      </x:c>
      <x:c r="B241" s="20" t="str">
        <x:v>2023-12-26</x:v>
      </x:c>
      <x:c r="C241" s="20" t="n">
        <x:v>419</x:v>
      </x:c>
      <x:c r="D241" s="20" t="n">
        <x:v>419</x:v>
      </x:c>
      <x:c r="E241" s="20" t="n">
        <x:v>419</x:v>
      </x:c>
      <x:c r="F241" s="20" t="n">
        <x:v>419</x:v>
      </x:c>
      <x:c r="G241" s="20" t="str">
        <x:v>-3.</x:v>
      </x:c>
      <x:c r="H241" s="20" t="str">
        <x:v>-0.71%</x:v>
      </x:c>
      <x:c r="I241" s="20" t="n">
        <x:v>0</x:v>
      </x:c>
      <x:c r="J241" s="20" t="n">
        <x:v>80</x:v>
      </x:c>
    </x:row>
    <x:row r="242">
      <x:c r="A242" s="20" t="str">
        <x:v>IS7F24</x:v>
      </x:c>
      <x:c r="B242" s="20" t="str">
        <x:v>2023-12-27</x:v>
      </x:c>
      <x:c r="C242" s="20" t="n">
        <x:v>419</x:v>
      </x:c>
      <x:c r="D242" s="20" t="n">
        <x:v>419</x:v>
      </x:c>
      <x:c r="E242" s="20" t="n">
        <x:v>419</x:v>
      </x:c>
      <x:c r="F242" s="20" t="n">
        <x:v>419</x:v>
      </x:c>
      <x:c r="G242" s="20" t="n">
        <x:v>0</x:v>
      </x:c>
      <x:c r="H242" s="20" t="str">
        <x:v>0.00%</x:v>
      </x:c>
      <x:c r="I242" s="20" t="n">
        <x:v>0</x:v>
      </x:c>
      <x:c r="J242" s="20" t="n">
        <x:v>80</x:v>
      </x:c>
    </x:row>
    <x:row r="243">
      <x:c r="A243" s="20" t="str">
        <x:v>IS7F24</x:v>
      </x:c>
      <x:c r="B243" s="20" t="str">
        <x:v>2023-12-28</x:v>
      </x:c>
      <x:c r="C243" s="20" t="n">
        <x:v>414</x:v>
      </x:c>
      <x:c r="D243" s="20" t="n">
        <x:v>414</x:v>
      </x:c>
      <x:c r="E243" s="20" t="n">
        <x:v>414</x:v>
      </x:c>
      <x:c r="F243" s="20" t="n">
        <x:v>414</x:v>
      </x:c>
      <x:c r="G243" s="20" t="str">
        <x:v>-5.</x:v>
      </x:c>
      <x:c r="H243" s="20" t="str">
        <x:v>-1.19%</x:v>
      </x:c>
      <x:c r="I243" s="20" t="n">
        <x:v>0</x:v>
      </x:c>
      <x:c r="J243" s="20" t="n">
        <x:v>69</x:v>
      </x:c>
    </x:row>
    <x:row r="244">
      <x:c r="A244" s="20" t="str">
        <x:v>IS7F24</x:v>
      </x:c>
      <x:c r="B244" s="20" t="str">
        <x:v>2023-12-29</x:v>
      </x:c>
      <x:c r="C244" s="20" t="n">
        <x:v>414</x:v>
      </x:c>
      <x:c r="D244" s="20" t="n">
        <x:v>414</x:v>
      </x:c>
      <x:c r="E244" s="20" t="n">
        <x:v>410</x:v>
      </x:c>
      <x:c r="F244" s="20" t="n">
        <x:v>414</x:v>
      </x:c>
      <x:c r="G244" s="20" t="n">
        <x:v>0</x:v>
      </x:c>
      <x:c r="H244" s="20" t="str">
        <x:v>0.00%</x:v>
      </x:c>
      <x:c r="I244" s="20" t="n">
        <x:v>0</x:v>
      </x:c>
      <x:c r="J244" s="20" t="n">
        <x:v>69</x:v>
      </x:c>
    </x:row>
    <x:row r="245">
      <x:c r="A245" s="20" t="str">
        <x:v>IS7F24</x:v>
      </x:c>
      <x:c r="B245" s="20" t="str">
        <x:v>2024-01-02</x:v>
      </x:c>
      <x:c r="C245" s="20" t="n">
        <x:v>414</x:v>
      </x:c>
      <x:c r="D245" s="20" t="n">
        <x:v>414</x:v>
      </x:c>
      <x:c r="E245" s="20" t="n">
        <x:v>414</x:v>
      </x:c>
      <x:c r="F245" s="20" t="n">
        <x:v>414</x:v>
      </x:c>
      <x:c r="G245" s="20" t="n">
        <x:v>0</x:v>
      </x:c>
      <x:c r="H245" s="20" t="str">
        <x:v>0.00%</x:v>
      </x:c>
      <x:c r="I245" s="20" t="n">
        <x:v>0</x:v>
      </x:c>
      <x:c r="J245" s="20" t="n">
        <x:v>69</x:v>
      </x:c>
    </x:row>
    <x:row r="246">
      <x:c r="A246" s="20" t="str">
        <x:v>IS7F24</x:v>
      </x:c>
      <x:c r="B246" s="20" t="str">
        <x:v>2024-01-03</x:v>
      </x:c>
      <x:c r="C246" s="20" t="n">
        <x:v>414</x:v>
      </x:c>
      <x:c r="D246" s="20" t="n">
        <x:v>414</x:v>
      </x:c>
      <x:c r="E246" s="20" t="n">
        <x:v>414</x:v>
      </x:c>
      <x:c r="F246" s="20" t="n">
        <x:v>414</x:v>
      </x:c>
      <x:c r="G246" s="20" t="n">
        <x:v>0</x:v>
      </x:c>
      <x:c r="H246" s="20" t="str">
        <x:v>0.00%</x:v>
      </x:c>
      <x:c r="I246" s="20" t="n">
        <x:v>0</x:v>
      </x:c>
      <x:c r="J246" s="20" t="n">
        <x:v>69</x:v>
      </x:c>
    </x:row>
    <x:row r="247">
      <x:c r="A247" s="20" t="str">
        <x:v>IS7F24</x:v>
      </x:c>
      <x:c r="B247" s="20" t="str">
        <x:v>2024-01-04</x:v>
      </x:c>
      <x:c r="C247" s="20" t="n">
        <x:v>414</x:v>
      </x:c>
      <x:c r="D247" s="20" t="n">
        <x:v>414</x:v>
      </x:c>
      <x:c r="E247" s="20" t="n">
        <x:v>414</x:v>
      </x:c>
      <x:c r="F247" s="20" t="n">
        <x:v>414</x:v>
      </x:c>
      <x:c r="G247" s="20" t="n">
        <x:v>0</x:v>
      </x:c>
      <x:c r="H247" s="20" t="str">
        <x:v>0.00%</x:v>
      </x:c>
      <x:c r="I247" s="20" t="n">
        <x:v>0</x:v>
      </x:c>
      <x:c r="J247" s="20" t="n">
        <x:v>69</x:v>
      </x:c>
    </x:row>
    <x:row r="248">
      <x:c r="A248" s="20" t="str">
        <x:v>IS7F24</x:v>
      </x:c>
      <x:c r="B248" s="20" t="str">
        <x:v>2024-01-05</x:v>
      </x:c>
      <x:c r="C248" s="20" t="n">
        <x:v>414</x:v>
      </x:c>
      <x:c r="D248" s="20" t="n">
        <x:v>414</x:v>
      </x:c>
      <x:c r="E248" s="20" t="n">
        <x:v>414</x:v>
      </x:c>
      <x:c r="F248" s="20" t="n">
        <x:v>414</x:v>
      </x:c>
      <x:c r="G248" s="20" t="n">
        <x:v>0</x:v>
      </x:c>
      <x:c r="H248" s="20" t="str">
        <x:v>0.00%</x:v>
      </x:c>
      <x:c r="I248" s="20" t="n">
        <x:v>0</x:v>
      </x:c>
      <x:c r="J248" s="20" t="n">
        <x:v>69</x:v>
      </x:c>
    </x:row>
    <x:row r="249">
      <x:c r="A249" s="20" t="str">
        <x:v>IS7F24</x:v>
      </x:c>
      <x:c r="B249" s="20" t="str">
        <x:v>2024-01-08</x:v>
      </x:c>
      <x:c r="C249" s="20" t="n">
        <x:v>419</x:v>
      </x:c>
      <x:c r="D249" s="20" t="n">
        <x:v>419</x:v>
      </x:c>
      <x:c r="E249" s="20" t="n">
        <x:v>419</x:v>
      </x:c>
      <x:c r="F249" s="20" t="n">
        <x:v>419</x:v>
      </x:c>
      <x:c r="G249" s="20" t="n">
        <x:v>5</x:v>
      </x:c>
      <x:c r="H249" s="20" t="str">
        <x:v>+1.21%</x:v>
      </x:c>
      <x:c r="I249" s="20" t="n">
        <x:v>0</x:v>
      </x:c>
      <x:c r="J249" s="20" t="n">
        <x:v>69</x:v>
      </x:c>
    </x:row>
    <x:row r="250">
      <x:c r="A250" s="20" t="str">
        <x:v>IS7F24</x:v>
      </x:c>
      <x:c r="B250" s="20" t="str">
        <x:v>2024-01-09</x:v>
      </x:c>
      <x:c r="C250" s="20" t="n">
        <x:v>419</x:v>
      </x:c>
      <x:c r="D250" s="20" t="n">
        <x:v>419</x:v>
      </x:c>
      <x:c r="E250" s="20" t="n">
        <x:v>419</x:v>
      </x:c>
      <x:c r="F250" s="20" t="n">
        <x:v>419</x:v>
      </x:c>
      <x:c r="G250" s="20" t="n">
        <x:v>0</x:v>
      </x:c>
      <x:c r="H250" s="20" t="str">
        <x:v>0.00%</x:v>
      </x:c>
      <x:c r="I250" s="20" t="n">
        <x:v>0</x:v>
      </x:c>
      <x:c r="J250" s="20" t="n">
        <x:v>69</x:v>
      </x:c>
    </x:row>
    <x:row r="251">
      <x:c r="A251" s="20" t="str">
        <x:v>IS7F24</x:v>
      </x:c>
      <x:c r="B251" s="20" t="str">
        <x:v>2024-01-10</x:v>
      </x:c>
      <x:c r="C251" s="20" t="n">
        <x:v>416</x:v>
      </x:c>
      <x:c r="D251" s="20" t="n">
        <x:v>416</x:v>
      </x:c>
      <x:c r="E251" s="20" t="n">
        <x:v>416</x:v>
      </x:c>
      <x:c r="F251" s="20" t="n">
        <x:v>416</x:v>
      </x:c>
      <x:c r="G251" s="20" t="str">
        <x:v>-3.</x:v>
      </x:c>
      <x:c r="H251" s="20" t="str">
        <x:v>-0.72%</x:v>
      </x:c>
      <x:c r="I251" s="20" t="n">
        <x:v>0</x:v>
      </x:c>
      <x:c r="J251" s="20" t="n">
        <x:v>69</x:v>
      </x:c>
    </x:row>
    <x:row r="252">
      <x:c r="A252" s="20" t="str">
        <x:v>IS7F24</x:v>
      </x:c>
      <x:c r="B252" s="20" t="str">
        <x:v>2024-01-11</x:v>
      </x:c>
      <x:c r="C252" s="20" t="n">
        <x:v>417</x:v>
      </x:c>
      <x:c r="D252" s="20" t="n">
        <x:v>417</x:v>
      </x:c>
      <x:c r="E252" s="20" t="n">
        <x:v>417</x:v>
      </x:c>
      <x:c r="F252" s="20" t="n">
        <x:v>417</x:v>
      </x:c>
      <x:c r="G252" s="20" t="n">
        <x:v>1</x:v>
      </x:c>
      <x:c r="H252" s="20" t="str">
        <x:v>+0.24%</x:v>
      </x:c>
      <x:c r="I252" s="20" t="n">
        <x:v>0</x:v>
      </x:c>
      <x:c r="J252" s="20" t="n">
        <x:v>21</x:v>
      </x:c>
    </x:row>
    <x:row r="253">
      <x:c r="A253" s="20" t="str">
        <x:v>IS7F24</x:v>
      </x:c>
      <x:c r="B253" s="20" t="str">
        <x:v>2024-01-12</x:v>
      </x:c>
      <x:c r="C253" s="20" t="n">
        <x:v>419</x:v>
      </x:c>
      <x:c r="D253" s="20" t="n">
        <x:v>419</x:v>
      </x:c>
      <x:c r="E253" s="20" t="n">
        <x:v>419</x:v>
      </x:c>
      <x:c r="F253" s="20" t="n">
        <x:v>419</x:v>
      </x:c>
      <x:c r="G253" s="20" t="n">
        <x:v>2</x:v>
      </x:c>
      <x:c r="H253" s="20" t="str">
        <x:v>+0.48%</x:v>
      </x:c>
      <x:c r="I253" s="20" t="n">
        <x:v>0</x:v>
      </x:c>
      <x:c r="J253" s="20" t="n">
        <x:v>69</x:v>
      </x:c>
    </x:row>
    <x:row r="254">
      <x:c r="A254" s="20" t="str">
        <x:v>IS7F24</x:v>
      </x:c>
      <x:c r="B254" s="20" t="str">
        <x:v>2024-01-16</x:v>
      </x:c>
      <x:c r="C254" s="20" t="n">
        <x:v>420</x:v>
      </x:c>
      <x:c r="D254" s="20" t="n">
        <x:v>420</x:v>
      </x:c>
      <x:c r="E254" s="20" t="n">
        <x:v>420</x:v>
      </x:c>
      <x:c r="F254" s="20" t="n">
        <x:v>420</x:v>
      </x:c>
      <x:c r="G254" s="20" t="n">
        <x:v>1</x:v>
      </x:c>
      <x:c r="H254" s="20" t="str">
        <x:v>+0.24%</x:v>
      </x:c>
      <x:c r="I254" s="20" t="n">
        <x:v>15</x:v>
      </x:c>
      <x:c r="J254" s="20" t="n">
        <x:v>78</x:v>
      </x:c>
    </x:row>
    <x:row r="255">
      <x:c r="A255" s="20" t="str">
        <x:v>IS7F24</x:v>
      </x:c>
      <x:c r="B255" s="20" t="str">
        <x:v>2024-01-17</x:v>
      </x:c>
      <x:c r="C255" s="20" t="n">
        <x:v>421</x:v>
      </x:c>
      <x:c r="D255" s="20" t="n">
        <x:v>421</x:v>
      </x:c>
      <x:c r="E255" s="20" t="n">
        <x:v>421</x:v>
      </x:c>
      <x:c r="F255" s="20" t="n">
        <x:v>421</x:v>
      </x:c>
      <x:c r="G255" s="20" t="n">
        <x:v>1</x:v>
      </x:c>
      <x:c r="H255" s="20" t="str">
        <x:v>+0.24%</x:v>
      </x:c>
      <x:c r="I255" s="20" t="n">
        <x:v>0</x:v>
      </x:c>
      <x:c r="J255" s="20" t="n">
        <x:v>78</x:v>
      </x:c>
    </x:row>
    <x:row r="256">
      <x:c r="A256" s="20" t="str">
        <x:v>IS7F24</x:v>
      </x:c>
      <x:c r="B256" s="20" t="str">
        <x:v>2024-01-18</x:v>
      </x:c>
      <x:c r="C256" s="20" t="n">
        <x:v>420</x:v>
      </x:c>
      <x:c r="D256" s="20" t="n">
        <x:v>420</x:v>
      </x:c>
      <x:c r="E256" s="20" t="n">
        <x:v>420</x:v>
      </x:c>
      <x:c r="F256" s="20" t="n">
        <x:v>420</x:v>
      </x:c>
      <x:c r="G256" s="20" t="str">
        <x:v>-1.</x:v>
      </x:c>
      <x:c r="H256" s="20" t="str">
        <x:v>-0.24%</x:v>
      </x:c>
      <x:c r="I256" s="20" t="n">
        <x:v>0</x:v>
      </x:c>
      <x:c r="J256" s="20" t="n">
        <x:v>78</x:v>
      </x:c>
    </x:row>
    <x:row r="257">
      <x:c r="A257" s="20" t="str">
        <x:v>IS7F24</x:v>
      </x:c>
      <x:c r="B257" s="20" t="str">
        <x:v>2024-01-19</x:v>
      </x:c>
      <x:c r="C257" s="20" t="n">
        <x:v>421</x:v>
      </x:c>
      <x:c r="D257" s="20" t="n">
        <x:v>421</x:v>
      </x:c>
      <x:c r="E257" s="20" t="n">
        <x:v>421</x:v>
      </x:c>
      <x:c r="F257" s="20" t="n">
        <x:v>421</x:v>
      </x:c>
      <x:c r="G257" s="20" t="n">
        <x:v>1</x:v>
      </x:c>
      <x:c r="H257" s="20" t="str">
        <x:v>+0.24%</x:v>
      </x:c>
      <x:c r="I257" s="20" t="n">
        <x:v>0</x:v>
      </x:c>
      <x:c r="J257" s="20" t="n">
        <x:v>78</x:v>
      </x:c>
    </x:row>
    <x:row r="258">
      <x:c r="A258" s="20" t="str">
        <x:v>IS7F24</x:v>
      </x:c>
      <x:c r="B258" s="20" t="str">
        <x:v>2024-01-22</x:v>
      </x:c>
      <x:c r="C258" s="20" t="n">
        <x:v>422</x:v>
      </x:c>
      <x:c r="D258" s="20" t="n">
        <x:v>422</x:v>
      </x:c>
      <x:c r="E258" s="20" t="n">
        <x:v>421</x:v>
      </x:c>
      <x:c r="F258" s="20" t="n">
        <x:v>421</x:v>
      </x:c>
      <x:c r="G258" s="20" t="n">
        <x:v>0</x:v>
      </x:c>
      <x:c r="H258" s="20" t="str">
        <x:v>0.00%</x:v>
      </x:c>
      <x:c r="I258" s="20" t="n">
        <x:v>0</x:v>
      </x:c>
      <x:c r="J258" s="20" t="n">
        <x:v>78</x:v>
      </x:c>
    </x:row>
    <x:row r="259">
      <x:c r="A259" s="20" t="str">
        <x:v>IS7F24</x:v>
      </x:c>
      <x:c r="B259" s="20" t="str">
        <x:v>2024-01-23</x:v>
      </x:c>
      <x:c r="C259" s="20" t="n">
        <x:v>422</x:v>
      </x:c>
      <x:c r="D259" s="20" t="n">
        <x:v>422</x:v>
      </x:c>
      <x:c r="E259" s="20" t="n">
        <x:v>421</x:v>
      </x:c>
      <x:c r="F259" s="20" t="n">
        <x:v>421</x:v>
      </x:c>
      <x:c r="G259" s="20" t="n">
        <x:v>0</x:v>
      </x:c>
      <x:c r="H259" s="20" t="str">
        <x:v>0.00%</x:v>
      </x:c>
      <x:c r="I259" s="20" t="n">
        <x:v>0</x:v>
      </x:c>
      <x:c r="J259" s="20" t="n">
        <x:v>78</x:v>
      </x:c>
    </x:row>
    <x:row r="260">
      <x:c r="A260" s="20" t="str">
        <x:v>IS7F24</x:v>
      </x:c>
      <x:c r="B260" s="20" t="str">
        <x:v>2024-01-24</x:v>
      </x:c>
      <x:c r="C260" s="20" t="n">
        <x:v>422</x:v>
      </x:c>
      <x:c r="D260" s="20" t="n">
        <x:v>422</x:v>
      </x:c>
      <x:c r="E260" s="20" t="n">
        <x:v>422</x:v>
      </x:c>
      <x:c r="F260" s="20" t="n">
        <x:v>422</x:v>
      </x:c>
      <x:c r="G260" s="20" t="n">
        <x:v>1</x:v>
      </x:c>
      <x:c r="H260" s="20" t="str">
        <x:v>+0.24%</x:v>
      </x:c>
      <x:c r="I260" s="20" t="n">
        <x:v>0</x:v>
      </x:c>
      <x:c r="J260" s="20" t="n">
        <x:v>78</x:v>
      </x:c>
    </x:row>
    <x:row r="261">
      <x:c r="A261" s="20" t="str">
        <x:v>IS7F24</x:v>
      </x:c>
      <x:c r="B261" s="20" t="str">
        <x:v>2024-01-25</x:v>
      </x:c>
      <x:c r="C261" s="20" t="n">
        <x:v>422</x:v>
      </x:c>
      <x:c r="D261" s="20" t="n">
        <x:v>422</x:v>
      </x:c>
      <x:c r="E261" s="20" t="n">
        <x:v>422</x:v>
      </x:c>
      <x:c r="F261" s="20" t="n">
        <x:v>422</x:v>
      </x:c>
      <x:c r="G261" s="20" t="n">
        <x:v>0</x:v>
      </x:c>
      <x:c r="H261" s="20" t="str">
        <x:v>0.00%</x:v>
      </x:c>
      <x:c r="I261" s="20" t="n">
        <x:v>0</x:v>
      </x:c>
      <x:c r="J261" s="20" t="n">
        <x:v>3</x:v>
      </x:c>
    </x:row>
    <x:row r="262">
      <x:c r="A262" s="20" t="str">
        <x:v>IS7G24</x:v>
      </x:c>
      <x:c r="B262" s="20" t="str">
        <x:v>2024-01-26</x:v>
      </x:c>
      <x:c r="C262" s="20" t="n">
        <x:v>413</x:v>
      </x:c>
      <x:c r="D262" s="20" t="n">
        <x:v>413</x:v>
      </x:c>
      <x:c r="E262" s="20" t="n">
        <x:v>413</x:v>
      </x:c>
      <x:c r="F262" s="20" t="n">
        <x:v>413</x:v>
      </x:c>
      <x:c r="G262" s="20" t="str">
        <x:v>-9.</x:v>
      </x:c>
      <x:c r="H262" s="20" t="str">
        <x:v>-2.13%</x:v>
      </x:c>
      <x:c r="I262" s="20" t="n">
        <x:v>0</x:v>
      </x:c>
      <x:c r="J262" s="20" t="n">
        <x:v>78</x:v>
      </x:c>
    </x:row>
    <x:row r="263">
      <x:c r="A263" s="20" t="str">
        <x:v>IS7G24</x:v>
      </x:c>
      <x:c r="B263" s="20" t="str">
        <x:v>2024-01-29</x:v>
      </x:c>
      <x:c r="C263" s="20" t="n">
        <x:v>420</x:v>
      </x:c>
      <x:c r="D263" s="20" t="n">
        <x:v>421</x:v>
      </x:c>
      <x:c r="E263" s="20" t="n">
        <x:v>420</x:v>
      </x:c>
      <x:c r="F263" s="20" t="n">
        <x:v>420</x:v>
      </x:c>
      <x:c r="G263" s="20" t="n">
        <x:v>7</x:v>
      </x:c>
      <x:c r="H263" s="20" t="str">
        <x:v>+1.69%</x:v>
      </x:c>
      <x:c r="I263" s="20" t="n">
        <x:v>0</x:v>
      </x:c>
      <x:c r="J263" s="20" t="n">
        <x:v>78</x:v>
      </x:c>
    </x:row>
    <x:row r="264">
      <x:c r="A264" s="20" t="str">
        <x:v>IS7G24</x:v>
      </x:c>
      <x:c r="B264" s="20" t="str">
        <x:v>2024-01-30</x:v>
      </x:c>
      <x:c r="C264" s="20" t="n">
        <x:v>420</x:v>
      </x:c>
      <x:c r="D264" s="20" t="n">
        <x:v>420</x:v>
      </x:c>
      <x:c r="E264" s="20" t="n">
        <x:v>420</x:v>
      </x:c>
      <x:c r="F264" s="20" t="n">
        <x:v>420</x:v>
      </x:c>
      <x:c r="G264" s="20" t="n">
        <x:v>0</x:v>
      </x:c>
      <x:c r="H264" s="20" t="str">
        <x:v>0.00%</x:v>
      </x:c>
      <x:c r="I264" s="20" t="n">
        <x:v>0</x:v>
      </x:c>
      <x:c r="J264" s="20" t="n">
        <x:v>78</x:v>
      </x:c>
    </x:row>
    <x:row r="265">
      <x:c r="A265" s="20" t="str">
        <x:v>IS7G24</x:v>
      </x:c>
      <x:c r="B265" s="20" t="str">
        <x:v>2024-01-31</x:v>
      </x:c>
      <x:c r="C265" s="20" t="n">
        <x:v>420</x:v>
      </x:c>
      <x:c r="D265" s="20" t="n">
        <x:v>420</x:v>
      </x:c>
      <x:c r="E265" s="20" t="n">
        <x:v>420</x:v>
      </x:c>
      <x:c r="F265" s="20" t="n">
        <x:v>420</x:v>
      </x:c>
      <x:c r="G265" s="20" t="n">
        <x:v>0</x:v>
      </x:c>
      <x:c r="H265" s="20" t="str">
        <x:v>0.00%</x:v>
      </x:c>
      <x:c r="I265" s="20" t="n">
        <x:v>0</x:v>
      </x:c>
      <x:c r="J265" s="20" t="n">
        <x:v>78</x:v>
      </x:c>
    </x:row>
    <x:row r="266">
      <x:c r="A266" s="20" t="str">
        <x:v>IS7G24</x:v>
      </x:c>
      <x:c r="B266" s="20" t="str">
        <x:v>2024-02-01</x:v>
      </x:c>
      <x:c r="C266" s="20" t="n">
        <x:v>420</x:v>
      </x:c>
      <x:c r="D266" s="20" t="n">
        <x:v>420</x:v>
      </x:c>
      <x:c r="E266" s="20" t="n">
        <x:v>420</x:v>
      </x:c>
      <x:c r="F266" s="20" t="n">
        <x:v>420</x:v>
      </x:c>
      <x:c r="G266" s="20" t="n">
        <x:v>0</x:v>
      </x:c>
      <x:c r="H266" s="20" t="str">
        <x:v>0.00%</x:v>
      </x:c>
      <x:c r="I266" s="20" t="n">
        <x:v>0</x:v>
      </x:c>
      <x:c r="J266" s="20" t="n">
        <x:v>57</x:v>
      </x:c>
    </x:row>
    <x:row r="267">
      <x:c r="A267" s="20" t="str">
        <x:v>IS7G24</x:v>
      </x:c>
      <x:c r="B267" s="20" t="str">
        <x:v>2024-02-02</x:v>
      </x:c>
      <x:c r="C267" s="20" t="n">
        <x:v>420</x:v>
      </x:c>
      <x:c r="D267" s="20" t="n">
        <x:v>420</x:v>
      </x:c>
      <x:c r="E267" s="20" t="n">
        <x:v>420</x:v>
      </x:c>
      <x:c r="F267" s="20" t="n">
        <x:v>420</x:v>
      </x:c>
      <x:c r="G267" s="20" t="n">
        <x:v>0</x:v>
      </x:c>
      <x:c r="H267" s="20" t="str">
        <x:v>0.00%</x:v>
      </x:c>
      <x:c r="I267" s="20" t="n">
        <x:v>0</x:v>
      </x:c>
      <x:c r="J267" s="20" t="n">
        <x:v>57</x:v>
      </x:c>
    </x:row>
    <x:row r="268">
      <x:c r="A268" s="20" t="str">
        <x:v>IS7G24</x:v>
      </x:c>
      <x:c r="B268" s="20" t="str">
        <x:v>2024-02-05</x:v>
      </x:c>
      <x:c r="C268" s="20" t="n">
        <x:v>420</x:v>
      </x:c>
      <x:c r="D268" s="20" t="n">
        <x:v>420</x:v>
      </x:c>
      <x:c r="E268" s="20" t="n">
        <x:v>420</x:v>
      </x:c>
      <x:c r="F268" s="20" t="n">
        <x:v>420</x:v>
      </x:c>
      <x:c r="G268" s="20" t="n">
        <x:v>0</x:v>
      </x:c>
      <x:c r="H268" s="20" t="str">
        <x:v>0.00%</x:v>
      </x:c>
      <x:c r="I268" s="20" t="n">
        <x:v>0</x:v>
      </x:c>
      <x:c r="J268" s="20" t="n">
        <x:v>57</x:v>
      </x:c>
    </x:row>
    <x:row r="269">
      <x:c r="A269" s="20" t="str">
        <x:v>IS7G24</x:v>
      </x:c>
      <x:c r="B269" s="20" t="str">
        <x:v>2024-02-06</x:v>
      </x:c>
      <x:c r="C269" s="20" t="n">
        <x:v>420</x:v>
      </x:c>
      <x:c r="D269" s="20" t="n">
        <x:v>420</x:v>
      </x:c>
      <x:c r="E269" s="20" t="n">
        <x:v>420</x:v>
      </x:c>
      <x:c r="F269" s="20" t="n">
        <x:v>420</x:v>
      </x:c>
      <x:c r="G269" s="20" t="n">
        <x:v>0</x:v>
      </x:c>
      <x:c r="H269" s="20" t="str">
        <x:v>0.00%</x:v>
      </x:c>
      <x:c r="I269" s="20" t="n">
        <x:v>0</x:v>
      </x:c>
      <x:c r="J269" s="20" t="n">
        <x:v>57</x:v>
      </x:c>
    </x:row>
    <x:row r="270">
      <x:c r="A270" s="20" t="str">
        <x:v>IS7G24</x:v>
      </x:c>
      <x:c r="B270" s="20" t="str">
        <x:v>2024-02-07</x:v>
      </x:c>
      <x:c r="C270" s="20" t="n">
        <x:v>420</x:v>
      </x:c>
      <x:c r="D270" s="20" t="n">
        <x:v>420</x:v>
      </x:c>
      <x:c r="E270" s="20" t="n">
        <x:v>420</x:v>
      </x:c>
      <x:c r="F270" s="20" t="n">
        <x:v>420</x:v>
      </x:c>
      <x:c r="G270" s="20" t="n">
        <x:v>0</x:v>
      </x:c>
      <x:c r="H270" s="20" t="str">
        <x:v>0.00%</x:v>
      </x:c>
      <x:c r="I270" s="20" t="n">
        <x:v>0</x:v>
      </x:c>
      <x:c r="J270" s="20" t="n">
        <x:v>57</x:v>
      </x:c>
    </x:row>
    <x:row r="271">
      <x:c r="A271" s="20" t="str">
        <x:v>IS7G24</x:v>
      </x:c>
      <x:c r="B271" s="20" t="str">
        <x:v>2024-02-08</x:v>
      </x:c>
      <x:c r="C271" s="20" t="n">
        <x:v>420</x:v>
      </x:c>
      <x:c r="D271" s="20" t="n">
        <x:v>420</x:v>
      </x:c>
      <x:c r="E271" s="20" t="n">
        <x:v>420</x:v>
      </x:c>
      <x:c r="F271" s="20" t="n">
        <x:v>420</x:v>
      </x:c>
      <x:c r="G271" s="20" t="n">
        <x:v>0</x:v>
      </x:c>
      <x:c r="H271" s="20" t="str">
        <x:v>0.00%</x:v>
      </x:c>
      <x:c r="I271" s="20" t="n">
        <x:v>0</x:v>
      </x:c>
      <x:c r="J271" s="20" t="n">
        <x:v>57</x:v>
      </x:c>
    </x:row>
    <x:row r="272">
      <x:c r="A272" s="20" t="str">
        <x:v>IS7G24</x:v>
      </x:c>
      <x:c r="B272" s="20" t="str">
        <x:v>2024-02-09</x:v>
      </x:c>
      <x:c r="C272" s="20" t="n">
        <x:v>420</x:v>
      </x:c>
      <x:c r="D272" s="20" t="n">
        <x:v>420</x:v>
      </x:c>
      <x:c r="E272" s="20" t="n">
        <x:v>420</x:v>
      </x:c>
      <x:c r="F272" s="20" t="n">
        <x:v>420</x:v>
      </x:c>
      <x:c r="G272" s="20" t="n">
        <x:v>0</x:v>
      </x:c>
      <x:c r="H272" s="20" t="str">
        <x:v>0.00%</x:v>
      </x:c>
      <x:c r="I272" s="20" t="n">
        <x:v>0</x:v>
      </x:c>
      <x:c r="J272" s="20" t="n">
        <x:v>57</x:v>
      </x:c>
    </x:row>
    <x:row r="273">
      <x:c r="A273" s="20" t="str">
        <x:v>IS7G24</x:v>
      </x:c>
      <x:c r="B273" s="20" t="str">
        <x:v>2024-02-12</x:v>
      </x:c>
      <x:c r="C273" s="20" t="n">
        <x:v>420</x:v>
      </x:c>
      <x:c r="D273" s="20" t="n">
        <x:v>420</x:v>
      </x:c>
      <x:c r="E273" s="20" t="n">
        <x:v>420</x:v>
      </x:c>
      <x:c r="F273" s="20" t="n">
        <x:v>420</x:v>
      </x:c>
      <x:c r="G273" s="20" t="n">
        <x:v>0</x:v>
      </x:c>
      <x:c r="H273" s="20" t="str">
        <x:v>0.00%</x:v>
      </x:c>
      <x:c r="I273" s="20" t="n">
        <x:v>0</x:v>
      </x:c>
      <x:c r="J273" s="20" t="n">
        <x:v>57</x:v>
      </x:c>
    </x:row>
    <x:row r="274">
      <x:c r="A274" s="20" t="str">
        <x:v>IS7G24</x:v>
      </x:c>
      <x:c r="B274" s="20" t="str">
        <x:v>2024-02-13</x:v>
      </x:c>
      <x:c r="C274" s="20" t="n">
        <x:v>420</x:v>
      </x:c>
      <x:c r="D274" s="20" t="n">
        <x:v>420</x:v>
      </x:c>
      <x:c r="E274" s="20" t="n">
        <x:v>420</x:v>
      </x:c>
      <x:c r="F274" s="20" t="n">
        <x:v>420</x:v>
      </x:c>
      <x:c r="G274" s="20" t="n">
        <x:v>0</x:v>
      </x:c>
      <x:c r="H274" s="20" t="str">
        <x:v>0.00%</x:v>
      </x:c>
      <x:c r="I274" s="20" t="n">
        <x:v>0</x:v>
      </x:c>
      <x:c r="J274" s="20" t="n">
        <x:v>57</x:v>
      </x:c>
    </x:row>
    <x:row r="275">
      <x:c r="A275" s="20" t="str">
        <x:v>IS7G24</x:v>
      </x:c>
      <x:c r="B275" s="20" t="str">
        <x:v>2024-02-14</x:v>
      </x:c>
      <x:c r="C275" s="20" t="n">
        <x:v>420</x:v>
      </x:c>
      <x:c r="D275" s="20" t="n">
        <x:v>420</x:v>
      </x:c>
      <x:c r="E275" s="20" t="n">
        <x:v>420</x:v>
      </x:c>
      <x:c r="F275" s="20" t="n">
        <x:v>420</x:v>
      </x:c>
      <x:c r="G275" s="20" t="n">
        <x:v>0</x:v>
      </x:c>
      <x:c r="H275" s="20" t="str">
        <x:v>0.00%</x:v>
      </x:c>
      <x:c r="I275" s="20" t="n">
        <x:v>0</x:v>
      </x:c>
      <x:c r="J275" s="20" t="n">
        <x:v>57</x:v>
      </x:c>
    </x:row>
    <x:row r="276">
      <x:c r="A276" s="20" t="str">
        <x:v>IS7G24</x:v>
      </x:c>
      <x:c r="B276" s="20" t="str">
        <x:v>2024-02-15</x:v>
      </x:c>
      <x:c r="C276" s="20" t="n">
        <x:v>420</x:v>
      </x:c>
      <x:c r="D276" s="20" t="n">
        <x:v>420</x:v>
      </x:c>
      <x:c r="E276" s="20" t="n">
        <x:v>420</x:v>
      </x:c>
      <x:c r="F276" s="20" t="n">
        <x:v>420</x:v>
      </x:c>
      <x:c r="G276" s="20" t="n">
        <x:v>0</x:v>
      </x:c>
      <x:c r="H276" s="20" t="str">
        <x:v>0.00%</x:v>
      </x:c>
      <x:c r="I276" s="20" t="n">
        <x:v>0</x:v>
      </x:c>
      <x:c r="J276" s="20" t="n">
        <x:v>57</x:v>
      </x:c>
    </x:row>
    <x:row r="277">
      <x:c r="A277" s="20" t="str">
        <x:v>IS7G24</x:v>
      </x:c>
      <x:c r="B277" s="20" t="str">
        <x:v>2024-02-16</x:v>
      </x:c>
      <x:c r="C277" s="20" t="n">
        <x:v>420</x:v>
      </x:c>
      <x:c r="D277" s="20" t="n">
        <x:v>420</x:v>
      </x:c>
      <x:c r="E277" s="20" t="n">
        <x:v>420</x:v>
      </x:c>
      <x:c r="F277" s="20" t="n">
        <x:v>420</x:v>
      </x:c>
      <x:c r="G277" s="20" t="n">
        <x:v>0</x:v>
      </x:c>
      <x:c r="H277" s="20" t="str">
        <x:v>0.00%</x:v>
      </x:c>
      <x:c r="I277" s="20" t="n">
        <x:v>0</x:v>
      </x:c>
      <x:c r="J277" s="20" t="n">
        <x:v>57</x:v>
      </x:c>
    </x:row>
    <x:row r="278">
      <x:c r="A278" s="20" t="str">
        <x:v>IS7G24</x:v>
      </x:c>
      <x:c r="B278" s="20" t="str">
        <x:v>2024-02-20</x:v>
      </x:c>
      <x:c r="C278" s="20" t="n">
        <x:v>419</x:v>
      </x:c>
      <x:c r="D278" s="20" t="n">
        <x:v>419</x:v>
      </x:c>
      <x:c r="E278" s="20" t="n">
        <x:v>419</x:v>
      </x:c>
      <x:c r="F278" s="20" t="n">
        <x:v>419</x:v>
      </x:c>
      <x:c r="G278" s="20" t="str">
        <x:v>-1.</x:v>
      </x:c>
      <x:c r="H278" s="20" t="str">
        <x:v>-0.24%</x:v>
      </x:c>
      <x:c r="I278" s="20" t="n">
        <x:v>0</x:v>
      </x:c>
      <x:c r="J278" s="20" t="n">
        <x:v>57</x:v>
      </x:c>
    </x:row>
    <x:row r="279">
      <x:c r="A279" s="20" t="str">
        <x:v>IS7G24</x:v>
      </x:c>
      <x:c r="B279" s="20" t="str">
        <x:v>2024-02-21</x:v>
      </x:c>
      <x:c r="C279" s="20" t="n">
        <x:v>419</x:v>
      </x:c>
      <x:c r="D279" s="20" t="n">
        <x:v>419</x:v>
      </x:c>
      <x:c r="E279" s="20" t="n">
        <x:v>419</x:v>
      </x:c>
      <x:c r="F279" s="20" t="n">
        <x:v>419</x:v>
      </x:c>
      <x:c r="G279" s="20" t="n">
        <x:v>0</x:v>
      </x:c>
      <x:c r="H279" s="20" t="str">
        <x:v>0.00%</x:v>
      </x:c>
      <x:c r="I279" s="20" t="n">
        <x:v>0</x:v>
      </x:c>
      <x:c r="J279" s="20" t="n">
        <x:v>57</x:v>
      </x:c>
    </x:row>
    <x:row r="280">
      <x:c r="A280" s="20" t="str">
        <x:v>IS7G24</x:v>
      </x:c>
      <x:c r="B280" s="20" t="str">
        <x:v>2024-02-22</x:v>
      </x:c>
      <x:c r="C280" s="20" t="n">
        <x:v>418</x:v>
      </x:c>
      <x:c r="D280" s="20" t="n">
        <x:v>418</x:v>
      </x:c>
      <x:c r="E280" s="20" t="n">
        <x:v>418</x:v>
      </x:c>
      <x:c r="F280" s="20" t="n">
        <x:v>418</x:v>
      </x:c>
      <x:c r="G280" s="20" t="str">
        <x:v>-1.</x:v>
      </x:c>
      <x:c r="H280" s="20" t="str">
        <x:v>-0.24%</x:v>
      </x:c>
      <x:c r="I280" s="20" t="n">
        <x:v>0</x:v>
      </x:c>
      <x:c r="J280" s="20" t="n">
        <x:v>57</x:v>
      </x:c>
    </x:row>
    <x:row r="281">
      <x:c r="A281" s="20" t="str">
        <x:v>IS7H24</x:v>
      </x:c>
      <x:c r="B281" s="20" t="str">
        <x:v>2024-02-23</x:v>
      </x:c>
      <x:c r="C281" s="20" t="n">
        <x:v>395</x:v>
      </x:c>
      <x:c r="D281" s="20" t="n">
        <x:v>395</x:v>
      </x:c>
      <x:c r="E281" s="20" t="n">
        <x:v>395</x:v>
      </x:c>
      <x:c r="F281" s="20" t="n">
        <x:v>395</x:v>
      </x:c>
      <x:c r="G281" s="20" t="str">
        <x:v>-23.</x:v>
      </x:c>
      <x:c r="H281" s="20" t="str">
        <x:v>-5.50%</x:v>
      </x:c>
      <x:c r="I281" s="20" t="n">
        <x:v>6</x:v>
      </x:c>
      <x:c r="J281" s="20" t="n">
        <x:v>57</x:v>
      </x:c>
    </x:row>
    <x:row r="282">
      <x:c r="A282" s="20" t="str">
        <x:v>IS7H24</x:v>
      </x:c>
      <x:c r="B282" s="20" t="str">
        <x:v>2024-02-26</x:v>
      </x:c>
      <x:c r="C282" s="20" t="n">
        <x:v>395</x:v>
      </x:c>
      <x:c r="D282" s="20" t="n">
        <x:v>395</x:v>
      </x:c>
      <x:c r="E282" s="20" t="n">
        <x:v>395</x:v>
      </x:c>
      <x:c r="F282" s="20" t="n">
        <x:v>395</x:v>
      </x:c>
      <x:c r="G282" s="20" t="n">
        <x:v>0</x:v>
      </x:c>
      <x:c r="H282" s="20" t="str">
        <x:v>0.00%</x:v>
      </x:c>
      <x:c r="I282" s="20" t="n">
        <x:v>0</x:v>
      </x:c>
      <x:c r="J282" s="20" t="n">
        <x:v>57</x:v>
      </x:c>
    </x:row>
    <x:row r="283">
      <x:c r="A283" s="20" t="str">
        <x:v>IS7H24</x:v>
      </x:c>
      <x:c r="B283" s="20" t="str">
        <x:v>2024-02-27</x:v>
      </x:c>
      <x:c r="C283" s="20" t="n">
        <x:v>395</x:v>
      </x:c>
      <x:c r="D283" s="20" t="n">
        <x:v>395</x:v>
      </x:c>
      <x:c r="E283" s="20" t="n">
        <x:v>395</x:v>
      </x:c>
      <x:c r="F283" s="20" t="n">
        <x:v>395</x:v>
      </x:c>
      <x:c r="G283" s="20" t="n">
        <x:v>0</x:v>
      </x:c>
      <x:c r="H283" s="20" t="str">
        <x:v>0.00%</x:v>
      </x:c>
      <x:c r="I283" s="20" t="n">
        <x:v>0</x:v>
      </x:c>
      <x:c r="J283" s="20" t="n">
        <x:v>57</x:v>
      </x:c>
    </x:row>
    <x:row r="284">
      <x:c r="A284" s="20" t="str">
        <x:v>IS7H24</x:v>
      </x:c>
      <x:c r="B284" s="20" t="str">
        <x:v>2024-02-28</x:v>
      </x:c>
      <x:c r="C284" s="20" t="n">
        <x:v>395</x:v>
      </x:c>
      <x:c r="D284" s="20" t="n">
        <x:v>395</x:v>
      </x:c>
      <x:c r="E284" s="20" t="n">
        <x:v>395</x:v>
      </x:c>
      <x:c r="F284" s="20" t="n">
        <x:v>395</x:v>
      </x:c>
      <x:c r="G284" s="20" t="n">
        <x:v>0</x:v>
      </x:c>
      <x:c r="H284" s="20" t="str">
        <x:v>0.00%</x:v>
      </x:c>
      <x:c r="I284" s="20" t="n">
        <x:v>0</x:v>
      </x:c>
      <x:c r="J284" s="20" t="n">
        <x:v>57</x:v>
      </x:c>
    </x:row>
    <x:row r="285">
      <x:c r="A285" s="20" t="str">
        <x:v>IS7H24</x:v>
      </x:c>
      <x:c r="B285" s="20" t="str">
        <x:v>2024-02-29</x:v>
      </x:c>
      <x:c r="C285" s="20" t="n">
        <x:v>395</x:v>
      </x:c>
      <x:c r="D285" s="20" t="n">
        <x:v>395</x:v>
      </x:c>
      <x:c r="E285" s="20" t="n">
        <x:v>395</x:v>
      </x:c>
      <x:c r="F285" s="20" t="n">
        <x:v>395</x:v>
      </x:c>
      <x:c r="G285" s="20" t="n">
        <x:v>0</x:v>
      </x:c>
      <x:c r="H285" s="20" t="str">
        <x:v>0.00%</x:v>
      </x:c>
      <x:c r="I285" s="20" t="n">
        <x:v>0</x:v>
      </x:c>
      <x:c r="J285" s="20" t="n">
        <x:v>57</x:v>
      </x:c>
    </x:row>
    <x:row r="286">
      <x:c r="A286" s="20" t="str">
        <x:v>IS7H24</x:v>
      </x:c>
      <x:c r="B286" s="20" t="str">
        <x:v>2024-03-01</x:v>
      </x:c>
      <x:c r="C286" s="20" t="n">
        <x:v>390</x:v>
      </x:c>
      <x:c r="D286" s="20" t="n">
        <x:v>390</x:v>
      </x:c>
      <x:c r="E286" s="20" t="n">
        <x:v>388</x:v>
      </x:c>
      <x:c r="F286" s="20" t="n">
        <x:v>390</x:v>
      </x:c>
      <x:c r="G286" s="20" t="str">
        <x:v>-5.</x:v>
      </x:c>
      <x:c r="H286" s="20" t="str">
        <x:v>-1.27%</x:v>
      </x:c>
      <x:c r="I286" s="20" t="n">
        <x:v>0</x:v>
      </x:c>
      <x:c r="J286" s="20" t="n">
        <x:v>33</x:v>
      </x:c>
    </x:row>
    <x:row r="287">
      <x:c r="A287" s="20" t="str">
        <x:v>IS7H24</x:v>
      </x:c>
      <x:c r="B287" s="20" t="str">
        <x:v>2024-03-04</x:v>
      </x:c>
      <x:c r="C287" s="20" t="n">
        <x:v>382</x:v>
      </x:c>
      <x:c r="D287" s="20" t="n">
        <x:v>382</x:v>
      </x:c>
      <x:c r="E287" s="20" t="n">
        <x:v>382</x:v>
      </x:c>
      <x:c r="F287" s="20" t="n">
        <x:v>382</x:v>
      </x:c>
      <x:c r="G287" s="20" t="str">
        <x:v>-8.</x:v>
      </x:c>
      <x:c r="H287" s="20" t="str">
        <x:v>-2.05%</x:v>
      </x:c>
      <x:c r="I287" s="20" t="n">
        <x:v>0</x:v>
      </x:c>
      <x:c r="J287" s="20" t="n">
        <x:v>33</x:v>
      </x:c>
    </x:row>
    <x:row r="288">
      <x:c r="A288" s="20" t="str">
        <x:v>IS7H24</x:v>
      </x:c>
      <x:c r="B288" s="20" t="str">
        <x:v>2024-03-05</x:v>
      </x:c>
      <x:c r="C288" s="20" t="n">
        <x:v>376</x:v>
      </x:c>
      <x:c r="D288" s="20" t="n">
        <x:v>376</x:v>
      </x:c>
      <x:c r="E288" s="20" t="n">
        <x:v>374</x:v>
      </x:c>
      <x:c r="F288" s="20" t="n">
        <x:v>376</x:v>
      </x:c>
      <x:c r="G288" s="20" t="str">
        <x:v>-6.</x:v>
      </x:c>
      <x:c r="H288" s="20" t="str">
        <x:v>-1.57%</x:v>
      </x:c>
      <x:c r="I288" s="20" t="n">
        <x:v>0</x:v>
      </x:c>
      <x:c r="J288" s="20" t="n">
        <x:v>33</x:v>
      </x:c>
    </x:row>
    <x:row r="289">
      <x:c r="A289" s="20" t="str">
        <x:v>IS7H24</x:v>
      </x:c>
      <x:c r="B289" s="20" t="str">
        <x:v>2024-03-06</x:v>
      </x:c>
      <x:c r="C289" s="20" t="n">
        <x:v>378</x:v>
      </x:c>
      <x:c r="D289" s="20" t="n">
        <x:v>378</x:v>
      </x:c>
      <x:c r="E289" s="20" t="n">
        <x:v>378</x:v>
      </x:c>
      <x:c r="F289" s="20" t="n">
        <x:v>378</x:v>
      </x:c>
      <x:c r="G289" s="20" t="n">
        <x:v>2</x:v>
      </x:c>
      <x:c r="H289" s="20" t="str">
        <x:v>+0.53%</x:v>
      </x:c>
      <x:c r="I289" s="20" t="n">
        <x:v>0</x:v>
      </x:c>
      <x:c r="J289" s="20" t="n">
        <x:v>33</x:v>
      </x:c>
    </x:row>
    <x:row r="290">
      <x:c r="A290" s="20" t="str">
        <x:v>IS7H24</x:v>
      </x:c>
      <x:c r="B290" s="20" t="str">
        <x:v>2024-03-07</x:v>
      </x:c>
      <x:c r="C290" s="20" t="n">
        <x:v>379</x:v>
      </x:c>
      <x:c r="D290" s="20" t="n">
        <x:v>379</x:v>
      </x:c>
      <x:c r="E290" s="20" t="n">
        <x:v>379</x:v>
      </x:c>
      <x:c r="F290" s="20" t="n">
        <x:v>379</x:v>
      </x:c>
      <x:c r="G290" s="20" t="n">
        <x:v>1</x:v>
      </x:c>
      <x:c r="H290" s="20" t="str">
        <x:v>+0.26%</x:v>
      </x:c>
      <x:c r="I290" s="20" t="n">
        <x:v>0</x:v>
      </x:c>
      <x:c r="J290" s="20" t="n">
        <x:v>33</x:v>
      </x:c>
    </x:row>
    <x:row r="291">
      <x:c r="A291" s="20" t="str">
        <x:v>IS7H24</x:v>
      </x:c>
      <x:c r="B291" s="20" t="str">
        <x:v>2024-03-08</x:v>
      </x:c>
      <x:c r="C291" s="20" t="n">
        <x:v>380</x:v>
      </x:c>
      <x:c r="D291" s="20" t="n">
        <x:v>380</x:v>
      </x:c>
      <x:c r="E291" s="20" t="n">
        <x:v>380</x:v>
      </x:c>
      <x:c r="F291" s="20" t="n">
        <x:v>380</x:v>
      </x:c>
      <x:c r="G291" s="20" t="n">
        <x:v>1</x:v>
      </x:c>
      <x:c r="H291" s="20" t="str">
        <x:v>+0.26%</x:v>
      </x:c>
      <x:c r="I291" s="20" t="n">
        <x:v>0</x:v>
      </x:c>
      <x:c r="J291" s="20" t="n">
        <x:v>33</x:v>
      </x:c>
    </x:row>
    <x:row r="292">
      <x:c r="A292" s="20" t="str">
        <x:v>IS7H24</x:v>
      </x:c>
      <x:c r="B292" s="20" t="str">
        <x:v>2024-03-11</x:v>
      </x:c>
      <x:c r="C292" s="20" t="n">
        <x:v>380</x:v>
      </x:c>
      <x:c r="D292" s="20" t="n">
        <x:v>380</x:v>
      </x:c>
      <x:c r="E292" s="20" t="n">
        <x:v>380</x:v>
      </x:c>
      <x:c r="F292" s="20" t="n">
        <x:v>380</x:v>
      </x:c>
      <x:c r="G292" s="20" t="n">
        <x:v>0</x:v>
      </x:c>
      <x:c r="H292" s="20" t="str">
        <x:v>0.00%</x:v>
      </x:c>
      <x:c r="I292" s="20" t="n">
        <x:v>0</x:v>
      </x:c>
      <x:c r="J292" s="20" t="n">
        <x:v>33</x:v>
      </x:c>
    </x:row>
    <x:row r="293">
      <x:c r="A293" s="20" t="str">
        <x:v>IS7H24</x:v>
      </x:c>
      <x:c r="B293" s="20" t="str">
        <x:v>2024-03-12</x:v>
      </x:c>
      <x:c r="C293" s="20" t="n">
        <x:v>380</x:v>
      </x:c>
      <x:c r="D293" s="20" t="n">
        <x:v>380</x:v>
      </x:c>
      <x:c r="E293" s="20" t="n">
        <x:v>380</x:v>
      </x:c>
      <x:c r="F293" s="20" t="n">
        <x:v>380</x:v>
      </x:c>
      <x:c r="G293" s="20" t="n">
        <x:v>0</x:v>
      </x:c>
      <x:c r="H293" s="20" t="str">
        <x:v>0.00%</x:v>
      </x:c>
      <x:c r="I293" s="20" t="n">
        <x:v>0</x:v>
      </x:c>
      <x:c r="J293" s="20" t="n">
        <x:v>33</x:v>
      </x:c>
    </x:row>
    <x:row r="294">
      <x:c r="A294" s="20" t="str">
        <x:v>IS7H24</x:v>
      </x:c>
      <x:c r="B294" s="20" t="str">
        <x:v>2024-03-13</x:v>
      </x:c>
      <x:c r="C294" s="20" t="n">
        <x:v>380</x:v>
      </x:c>
      <x:c r="D294" s="20" t="n">
        <x:v>380</x:v>
      </x:c>
      <x:c r="E294" s="20" t="n">
        <x:v>380</x:v>
      </x:c>
      <x:c r="F294" s="20" t="n">
        <x:v>380</x:v>
      </x:c>
      <x:c r="G294" s="20" t="n">
        <x:v>0</x:v>
      </x:c>
      <x:c r="H294" s="20" t="str">
        <x:v>0.00%</x:v>
      </x:c>
      <x:c r="I294" s="20" t="n">
        <x:v>6</x:v>
      </x:c>
      <x:c r="J294" s="20" t="n">
        <x:v>33</x:v>
      </x:c>
    </x:row>
    <x:row r="295">
      <x:c r="A295" s="20" t="str">
        <x:v>IS7H24</x:v>
      </x:c>
      <x:c r="B295" s="20" t="str">
        <x:v>2024-03-14</x:v>
      </x:c>
      <x:c r="C295" s="20" t="n">
        <x:v>380</x:v>
      </x:c>
      <x:c r="D295" s="20" t="n">
        <x:v>380</x:v>
      </x:c>
      <x:c r="E295" s="20" t="n">
        <x:v>380</x:v>
      </x:c>
      <x:c r="F295" s="20" t="n">
        <x:v>380</x:v>
      </x:c>
      <x:c r="G295" s="20" t="n">
        <x:v>0</x:v>
      </x:c>
      <x:c r="H295" s="20" t="str">
        <x:v>0.00%</x:v>
      </x:c>
      <x:c r="I295" s="20" t="n">
        <x:v>0</x:v>
      </x:c>
      <x:c r="J295" s="20" t="n">
        <x:v>33</x:v>
      </x:c>
    </x:row>
    <x:row r="296">
      <x:c r="A296" s="20" t="str">
        <x:v>IS7H24</x:v>
      </x:c>
      <x:c r="B296" s="20" t="str">
        <x:v>2024-03-15</x:v>
      </x:c>
      <x:c r="C296" s="20" t="n">
        <x:v>380</x:v>
      </x:c>
      <x:c r="D296" s="20" t="n">
        <x:v>380</x:v>
      </x:c>
      <x:c r="E296" s="20" t="n">
        <x:v>380</x:v>
      </x:c>
      <x:c r="F296" s="20" t="n">
        <x:v>380</x:v>
      </x:c>
      <x:c r="G296" s="20" t="n">
        <x:v>0</x:v>
      </x:c>
      <x:c r="H296" s="20" t="str">
        <x:v>0.00%</x:v>
      </x:c>
      <x:c r="I296" s="20" t="n">
        <x:v>0</x:v>
      </x:c>
      <x:c r="J296" s="20" t="n">
        <x:v>33</x:v>
      </x:c>
    </x:row>
    <x:row r="297">
      <x:c r="A297" s="20" t="str">
        <x:v>IS7H24</x:v>
      </x:c>
      <x:c r="B297" s="20" t="str">
        <x:v>2024-03-18</x:v>
      </x:c>
      <x:c r="C297" s="20" t="n">
        <x:v>380</x:v>
      </x:c>
      <x:c r="D297" s="20" t="n">
        <x:v>380</x:v>
      </x:c>
      <x:c r="E297" s="20" t="n">
        <x:v>380</x:v>
      </x:c>
      <x:c r="F297" s="20" t="n">
        <x:v>380</x:v>
      </x:c>
      <x:c r="G297" s="20" t="n">
        <x:v>0</x:v>
      </x:c>
      <x:c r="H297" s="20" t="str">
        <x:v>0.00%</x:v>
      </x:c>
      <x:c r="I297" s="20" t="n">
        <x:v>0</x:v>
      </x:c>
      <x:c r="J297" s="20" t="n">
        <x:v>33</x:v>
      </x:c>
    </x:row>
    <x:row r="298">
      <x:c r="A298" s="20" t="str">
        <x:v>IS7H24</x:v>
      </x:c>
      <x:c r="B298" s="20" t="str">
        <x:v>2024-03-19</x:v>
      </x:c>
      <x:c r="C298" s="20" t="n">
        <x:v>380</x:v>
      </x:c>
      <x:c r="D298" s="20" t="n">
        <x:v>380</x:v>
      </x:c>
      <x:c r="E298" s="20" t="n">
        <x:v>380</x:v>
      </x:c>
      <x:c r="F298" s="20" t="n">
        <x:v>380</x:v>
      </x:c>
      <x:c r="G298" s="20" t="n">
        <x:v>0</x:v>
      </x:c>
      <x:c r="H298" s="20" t="str">
        <x:v>0.00%</x:v>
      </x:c>
      <x:c r="I298" s="20" t="n">
        <x:v>0</x:v>
      </x:c>
      <x:c r="J298" s="20" t="n">
        <x:v>33</x:v>
      </x:c>
    </x:row>
    <x:row r="299">
      <x:c r="A299" s="20" t="str">
        <x:v>IS7H24</x:v>
      </x:c>
      <x:c r="B299" s="20" t="str">
        <x:v>2024-03-20</x:v>
      </x:c>
      <x:c r="C299" s="20" t="n">
        <x:v>380</x:v>
      </x:c>
      <x:c r="D299" s="20" t="n">
        <x:v>380</x:v>
      </x:c>
      <x:c r="E299" s="20" t="n">
        <x:v>380</x:v>
      </x:c>
      <x:c r="F299" s="20" t="n">
        <x:v>380</x:v>
      </x:c>
      <x:c r="G299" s="20" t="n">
        <x:v>0</x:v>
      </x:c>
      <x:c r="H299" s="20" t="str">
        <x:v>0.00%</x:v>
      </x:c>
      <x:c r="I299" s="20" t="n">
        <x:v>0</x:v>
      </x:c>
      <x:c r="J299" s="20" t="n">
        <x:v>33</x:v>
      </x:c>
    </x:row>
    <x:row r="300">
      <x:c r="A300" s="20" t="str">
        <x:v>IS7H24</x:v>
      </x:c>
      <x:c r="B300" s="20" t="str">
        <x:v>2024-03-21</x:v>
      </x:c>
      <x:c r="C300" s="20" t="n">
        <x:v>380</x:v>
      </x:c>
      <x:c r="D300" s="20" t="n">
        <x:v>380</x:v>
      </x:c>
      <x:c r="E300" s="20" t="n">
        <x:v>380</x:v>
      </x:c>
      <x:c r="F300" s="20" t="n">
        <x:v>380</x:v>
      </x:c>
      <x:c r="G300" s="20" t="n">
        <x:v>0</x:v>
      </x:c>
      <x:c r="H300" s="20" t="str">
        <x:v>0.00%</x:v>
      </x:c>
      <x:c r="I300" s="20" t="n">
        <x:v>0</x:v>
      </x:c>
      <x:c r="J300" s="20" t="n">
        <x:v>33</x:v>
      </x:c>
    </x:row>
    <x:row r="301">
      <x:c r="A301" s="20" t="str">
        <x:v>IS7J24</x:v>
      </x:c>
      <x:c r="B301" s="20" t="str">
        <x:v>2024-03-22</x:v>
      </x:c>
      <x:c r="C301" s="20" t="n">
        <x:v>385</x:v>
      </x:c>
      <x:c r="D301" s="20" t="n">
        <x:v>385</x:v>
      </x:c>
      <x:c r="E301" s="20" t="n">
        <x:v>385</x:v>
      </x:c>
      <x:c r="F301" s="20" t="n">
        <x:v>385</x:v>
      </x:c>
      <x:c r="G301" s="20" t="n">
        <x:v>5</x:v>
      </x:c>
      <x:c r="H301" s="20" t="str">
        <x:v>+1.32%</x:v>
      </x:c>
      <x:c r="I301" s="20" t="n">
        <x:v>0</x:v>
      </x:c>
      <x:c r="J301" s="20" t="n">
        <x:v>33</x:v>
      </x:c>
    </x:row>
    <x:row r="302">
      <x:c r="A302" s="20" t="str">
        <x:v>IS7J24</x:v>
      </x:c>
      <x:c r="B302" s="20" t="str">
        <x:v>2024-03-25</x:v>
      </x:c>
      <x:c r="C302" s="20" t="n">
        <x:v>389</x:v>
      </x:c>
      <x:c r="D302" s="20" t="n">
        <x:v>389</x:v>
      </x:c>
      <x:c r="E302" s="20" t="n">
        <x:v>389</x:v>
      </x:c>
      <x:c r="F302" s="20" t="n">
        <x:v>389</x:v>
      </x:c>
      <x:c r="G302" s="20" t="n">
        <x:v>4</x:v>
      </x:c>
      <x:c r="H302" s="20" t="str">
        <x:v>+1.04%</x:v>
      </x:c>
      <x:c r="I302" s="20" t="n">
        <x:v>0</x:v>
      </x:c>
      <x:c r="J302" s="20" t="n">
        <x:v>33</x:v>
      </x:c>
    </x:row>
    <x:row r="303">
      <x:c r="A303" s="20" t="str">
        <x:v>IS7J24</x:v>
      </x:c>
      <x:c r="B303" s="20" t="str">
        <x:v>2024-03-26</x:v>
      </x:c>
      <x:c r="C303" s="20" t="n">
        <x:v>389</x:v>
      </x:c>
      <x:c r="D303" s="20" t="n">
        <x:v>398</x:v>
      </x:c>
      <x:c r="E303" s="20" t="n">
        <x:v>389</x:v>
      </x:c>
      <x:c r="F303" s="20" t="n">
        <x:v>389</x:v>
      </x:c>
      <x:c r="G303" s="20" t="n">
        <x:v>0</x:v>
      </x:c>
      <x:c r="H303" s="20" t="str">
        <x:v>0.00%</x:v>
      </x:c>
      <x:c r="I303" s="20" t="n">
        <x:v>0</x:v>
      </x:c>
      <x:c r="J303" s="20" t="n">
        <x:v>33</x:v>
      </x:c>
    </x:row>
    <x:row r="304">
      <x:c r="A304" s="20" t="str">
        <x:v>IS7J24</x:v>
      </x:c>
      <x:c r="B304" s="20" t="str">
        <x:v>2024-03-27</x:v>
      </x:c>
      <x:c r="C304" s="20" t="n">
        <x:v>395</x:v>
      </x:c>
      <x:c r="D304" s="20" t="n">
        <x:v>395</x:v>
      </x:c>
      <x:c r="E304" s="20" t="n">
        <x:v>395</x:v>
      </x:c>
      <x:c r="F304" s="20" t="n">
        <x:v>395</x:v>
      </x:c>
      <x:c r="G304" s="20" t="n">
        <x:v>6</x:v>
      </x:c>
      <x:c r="H304" s="20" t="str">
        <x:v>+1.54%</x:v>
      </x:c>
      <x:c r="I304" s="20" t="n">
        <x:v>0</x:v>
      </x:c>
      <x:c r="J304" s="20" t="n">
        <x:v>33</x:v>
      </x:c>
    </x:row>
    <x:row r="305">
      <x:c r="A305" s="20" t="str">
        <x:v>IS7J24</x:v>
      </x:c>
      <x:c r="B305" s="20" t="str">
        <x:v>2024-03-28</x:v>
      </x:c>
      <x:c r="C305" s="20" t="n">
        <x:v>395</x:v>
      </x:c>
      <x:c r="D305" s="20" t="n">
        <x:v>395</x:v>
      </x:c>
      <x:c r="E305" s="20" t="n">
        <x:v>395</x:v>
      </x:c>
      <x:c r="F305" s="20" t="n">
        <x:v>395</x:v>
      </x:c>
      <x:c r="G305" s="20" t="n">
        <x:v>0</x:v>
      </x:c>
      <x:c r="H305" s="20" t="str">
        <x:v>0.00%</x:v>
      </x:c>
      <x:c r="I305" s="20" t="n">
        <x:v>0</x:v>
      </x:c>
      <x:c r="J305" s="20" t="n">
        <x:v>12</x:v>
      </x:c>
    </x:row>
    <x:row r="306">
      <x:c r="A306" s="20" t="str">
        <x:v>IS7J24</x:v>
      </x:c>
      <x:c r="B306" s="20" t="str">
        <x:v>2024-04-01</x:v>
      </x:c>
      <x:c r="C306" s="20" t="n">
        <x:v>393</x:v>
      </x:c>
      <x:c r="D306" s="20" t="n">
        <x:v>393</x:v>
      </x:c>
      <x:c r="E306" s="20" t="n">
        <x:v>393</x:v>
      </x:c>
      <x:c r="F306" s="20" t="n">
        <x:v>393</x:v>
      </x:c>
      <x:c r="G306" s="20" t="str">
        <x:v>-2.</x:v>
      </x:c>
      <x:c r="H306" s="20" t="str">
        <x:v>-0.51%</x:v>
      </x:c>
      <x:c r="I306" s="20" t="n">
        <x:v>0</x:v>
      </x:c>
      <x:c r="J306" s="20" t="n">
        <x:v>12</x:v>
      </x:c>
    </x:row>
    <x:row r="307">
      <x:c r="A307" s="20" t="str">
        <x:v>IS7J24</x:v>
      </x:c>
      <x:c r="B307" s="20" t="str">
        <x:v>2024-04-02</x:v>
      </x:c>
      <x:c r="C307" s="20" t="n">
        <x:v>394</x:v>
      </x:c>
      <x:c r="D307" s="20" t="n">
        <x:v>394</x:v>
      </x:c>
      <x:c r="E307" s="20" t="n">
        <x:v>394</x:v>
      </x:c>
      <x:c r="F307" s="20" t="n">
        <x:v>394</x:v>
      </x:c>
      <x:c r="G307" s="20" t="n">
        <x:v>1</x:v>
      </x:c>
      <x:c r="H307" s="20" t="str">
        <x:v>+0.25%</x:v>
      </x:c>
      <x:c r="I307" s="20" t="n">
        <x:v>0</x:v>
      </x:c>
      <x:c r="J307" s="20" t="n">
        <x:v>12</x:v>
      </x:c>
    </x:row>
    <x:row r="308">
      <x:c r="A308" s="20" t="str">
        <x:v>IS7J24</x:v>
      </x:c>
      <x:c r="B308" s="20" t="str">
        <x:v>2024-04-03</x:v>
      </x:c>
      <x:c r="C308" s="20" t="n">
        <x:v>389</x:v>
      </x:c>
      <x:c r="D308" s="20" t="n">
        <x:v>389</x:v>
      </x:c>
      <x:c r="E308" s="20" t="n">
        <x:v>386</x:v>
      </x:c>
      <x:c r="F308" s="20" t="n">
        <x:v>389</x:v>
      </x:c>
      <x:c r="G308" s="20" t="str">
        <x:v>-5.</x:v>
      </x:c>
      <x:c r="H308" s="20" t="str">
        <x:v>-1.27%</x:v>
      </x:c>
      <x:c r="I308" s="20" t="n">
        <x:v>0</x:v>
      </x:c>
      <x:c r="J308" s="20" t="n">
        <x:v>12</x:v>
      </x:c>
    </x:row>
    <x:row r="309">
      <x:c r="A309" s="20" t="str">
        <x:v>IS7J24</x:v>
      </x:c>
      <x:c r="B309" s="20" t="str">
        <x:v>2024-04-04</x:v>
      </x:c>
      <x:c r="C309" s="20" t="n">
        <x:v>385</x:v>
      </x:c>
      <x:c r="D309" s="20" t="n">
        <x:v>385</x:v>
      </x:c>
      <x:c r="E309" s="20" t="n">
        <x:v>385</x:v>
      </x:c>
      <x:c r="F309" s="20" t="n">
        <x:v>385</x:v>
      </x:c>
      <x:c r="G309" s="20" t="str">
        <x:v>-4.</x:v>
      </x:c>
      <x:c r="H309" s="20" t="str">
        <x:v>-1.03%</x:v>
      </x:c>
      <x:c r="I309" s="20" t="n">
        <x:v>0</x:v>
      </x:c>
      <x:c r="J309" s="20" t="n">
        <x:v>12</x:v>
      </x:c>
    </x:row>
    <x:row r="310">
      <x:c r="A310" s="20" t="str">
        <x:v>IS7J24</x:v>
      </x:c>
      <x:c r="B310" s="20" t="str">
        <x:v>2024-04-05</x:v>
      </x:c>
      <x:c r="C310" s="20" t="n">
        <x:v>385</x:v>
      </x:c>
      <x:c r="D310" s="20" t="n">
        <x:v>385</x:v>
      </x:c>
      <x:c r="E310" s="20" t="n">
        <x:v>385</x:v>
      </x:c>
      <x:c r="F310" s="20" t="n">
        <x:v>385</x:v>
      </x:c>
      <x:c r="G310" s="20" t="n">
        <x:v>0</x:v>
      </x:c>
      <x:c r="H310" s="20" t="str">
        <x:v>0.00%</x:v>
      </x:c>
      <x:c r="I310" s="20" t="n">
        <x:v>0</x:v>
      </x:c>
      <x:c r="J310" s="20" t="n">
        <x:v>12</x:v>
      </x:c>
    </x:row>
    <x:row r="311">
      <x:c r="A311" s="20" t="str">
        <x:v>IS7J24</x:v>
      </x:c>
      <x:c r="B311" s="20" t="str">
        <x:v>2024-04-08</x:v>
      </x:c>
      <x:c r="C311" s="20" t="n">
        <x:v>385</x:v>
      </x:c>
      <x:c r="D311" s="20" t="n">
        <x:v>385</x:v>
      </x:c>
      <x:c r="E311" s="20" t="n">
        <x:v>385</x:v>
      </x:c>
      <x:c r="F311" s="20" t="n">
        <x:v>385</x:v>
      </x:c>
      <x:c r="G311" s="20" t="n">
        <x:v>0</x:v>
      </x:c>
      <x:c r="H311" s="20" t="str">
        <x:v>0.00%</x:v>
      </x:c>
      <x:c r="I311" s="20" t="n">
        <x:v>0</x:v>
      </x:c>
      <x:c r="J311" s="20" t="n">
        <x:v>12</x:v>
      </x:c>
    </x:row>
    <x:row r="312">
      <x:c r="A312" s="20" t="str">
        <x:v>IS7J24</x:v>
      </x:c>
      <x:c r="B312" s="20" t="str">
        <x:v>2024-04-09</x:v>
      </x:c>
      <x:c r="C312" s="20" t="n">
        <x:v>390</x:v>
      </x:c>
      <x:c r="D312" s="20" t="n">
        <x:v>390</x:v>
      </x:c>
      <x:c r="E312" s="20" t="n">
        <x:v>390</x:v>
      </x:c>
      <x:c r="F312" s="20" t="n">
        <x:v>390</x:v>
      </x:c>
      <x:c r="G312" s="20" t="n">
        <x:v>5</x:v>
      </x:c>
      <x:c r="H312" s="20" t="str">
        <x:v>+1.30%</x:v>
      </x:c>
      <x:c r="I312" s="20" t="n">
        <x:v>0</x:v>
      </x:c>
      <x:c r="J312" s="20" t="n">
        <x:v>12</x:v>
      </x:c>
    </x:row>
    <x:row r="313">
      <x:c r="A313" s="20" t="str">
        <x:v>IS7J24</x:v>
      </x:c>
      <x:c r="B313" s="20" t="str">
        <x:v>2024-04-10</x:v>
      </x:c>
      <x:c r="C313" s="20" t="n">
        <x:v>388</x:v>
      </x:c>
      <x:c r="D313" s="20" t="n">
        <x:v>388</x:v>
      </x:c>
      <x:c r="E313" s="20" t="n">
        <x:v>388</x:v>
      </x:c>
      <x:c r="F313" s="20" t="n">
        <x:v>388</x:v>
      </x:c>
      <x:c r="G313" s="20" t="str">
        <x:v>-2.</x:v>
      </x:c>
      <x:c r="H313" s="20" t="str">
        <x:v>-0.51%</x:v>
      </x:c>
      <x:c r="I313" s="20" t="n">
        <x:v>0</x:v>
      </x:c>
      <x:c r="J313" s="20" t="n">
        <x:v>12</x:v>
      </x:c>
    </x:row>
    <x:row r="314">
      <x:c r="A314" s="20" t="str">
        <x:v>IS7J24</x:v>
      </x:c>
      <x:c r="B314" s="20" t="str">
        <x:v>2024-04-11</x:v>
      </x:c>
      <x:c r="C314" s="20" t="n">
        <x:v>387</x:v>
      </x:c>
      <x:c r="D314" s="20" t="n">
        <x:v>387</x:v>
      </x:c>
      <x:c r="E314" s="20" t="n">
        <x:v>387</x:v>
      </x:c>
      <x:c r="F314" s="20" t="n">
        <x:v>387</x:v>
      </x:c>
      <x:c r="G314" s="20" t="str">
        <x:v>-1.</x:v>
      </x:c>
      <x:c r="H314" s="20" t="str">
        <x:v>-0.26%</x:v>
      </x:c>
      <x:c r="I314" s="20" t="n">
        <x:v>0</x:v>
      </x:c>
      <x:c r="J314" s="20" t="n">
        <x:v>3</x:v>
      </x:c>
    </x:row>
    <x:row r="315">
      <x:c r="A315" s="20" t="str">
        <x:v>IS7J24</x:v>
      </x:c>
      <x:c r="B315" s="20" t="str">
        <x:v>2024-04-12</x:v>
      </x:c>
      <x:c r="C315" s="20" t="n">
        <x:v>386</x:v>
      </x:c>
      <x:c r="D315" s="20" t="n">
        <x:v>386</x:v>
      </x:c>
      <x:c r="E315" s="20" t="n">
        <x:v>386</x:v>
      </x:c>
      <x:c r="F315" s="20" t="n">
        <x:v>386</x:v>
      </x:c>
      <x:c r="G315" s="20" t="str">
        <x:v>-1.</x:v>
      </x:c>
      <x:c r="H315" s="20" t="str">
        <x:v>-0.26%</x:v>
      </x:c>
      <x:c r="I315" s="20" t="n">
        <x:v>0</x:v>
      </x:c>
      <x:c r="J315" s="20" t="n">
        <x:v>12</x:v>
      </x:c>
    </x:row>
    <x:row r="316">
      <x:c r="A316" s="20" t="str">
        <x:v>IS7J24</x:v>
      </x:c>
      <x:c r="B316" s="20" t="str">
        <x:v>2024-04-15</x:v>
      </x:c>
      <x:c r="C316" s="20" t="n">
        <x:v>386</x:v>
      </x:c>
      <x:c r="D316" s="20" t="n">
        <x:v>386</x:v>
      </x:c>
      <x:c r="E316" s="20" t="n">
        <x:v>379</x:v>
      </x:c>
      <x:c r="F316" s="20" t="n">
        <x:v>386</x:v>
      </x:c>
      <x:c r="G316" s="20" t="n">
        <x:v>0</x:v>
      </x:c>
      <x:c r="H316" s="20" t="str">
        <x:v>0.00%</x:v>
      </x:c>
      <x:c r="I316" s="20" t="n">
        <x:v>0</x:v>
      </x:c>
      <x:c r="J316" s="20" t="n">
        <x:v>12</x:v>
      </x:c>
    </x:row>
    <x:row r="317">
      <x:c r="A317" s="20" t="str">
        <x:v>IS7J24</x:v>
      </x:c>
      <x:c r="B317" s="20" t="str">
        <x:v>2024-04-16</x:v>
      </x:c>
      <x:c r="C317" s="20" t="n">
        <x:v>386</x:v>
      </x:c>
      <x:c r="D317" s="20" t="n">
        <x:v>386</x:v>
      </x:c>
      <x:c r="E317" s="20" t="n">
        <x:v>386</x:v>
      </x:c>
      <x:c r="F317" s="20" t="n">
        <x:v>386</x:v>
      </x:c>
      <x:c r="G317" s="20" t="n">
        <x:v>0</x:v>
      </x:c>
      <x:c r="H317" s="20" t="str">
        <x:v>0.00%</x:v>
      </x:c>
      <x:c r="I317" s="20" t="n">
        <x:v>0</x:v>
      </x:c>
      <x:c r="J317" s="20" t="n">
        <x:v>12</x:v>
      </x:c>
    </x:row>
    <x:row r="318">
      <x:c r="A318" s="20" t="str">
        <x:v>IS7J24</x:v>
      </x:c>
      <x:c r="B318" s="20" t="str">
        <x:v>2024-04-17</x:v>
      </x:c>
      <x:c r="C318" s="20" t="n">
        <x:v>385</x:v>
      </x:c>
      <x:c r="D318" s="20" t="n">
        <x:v>385</x:v>
      </x:c>
      <x:c r="E318" s="20" t="n">
        <x:v>385</x:v>
      </x:c>
      <x:c r="F318" s="20" t="n">
        <x:v>385</x:v>
      </x:c>
      <x:c r="G318" s="20" t="str">
        <x:v>-1.</x:v>
      </x:c>
      <x:c r="H318" s="20" t="str">
        <x:v>-0.26%</x:v>
      </x:c>
      <x:c r="I318" s="20" t="n">
        <x:v>0</x:v>
      </x:c>
      <x:c r="J318" s="20" t="n">
        <x:v>12</x:v>
      </x:c>
    </x:row>
    <x:row r="319">
      <x:c r="A319" s="20" t="str">
        <x:v>IS7J24</x:v>
      </x:c>
      <x:c r="B319" s="20" t="str">
        <x:v>2024-04-18</x:v>
      </x:c>
      <x:c r="C319" s="20" t="n">
        <x:v>385</x:v>
      </x:c>
      <x:c r="D319" s="20" t="n">
        <x:v>385</x:v>
      </x:c>
      <x:c r="E319" s="20" t="n">
        <x:v>385</x:v>
      </x:c>
      <x:c r="F319" s="20" t="n">
        <x:v>385</x:v>
      </x:c>
      <x:c r="G319" s="20" t="n">
        <x:v>0</x:v>
      </x:c>
      <x:c r="H319" s="20" t="str">
        <x:v>0.00%</x:v>
      </x:c>
      <x:c r="I319" s="20" t="n">
        <x:v>0</x:v>
      </x:c>
      <x:c r="J319" s="20" t="n">
        <x:v>12</x:v>
      </x:c>
    </x:row>
    <x:row r="320">
      <x:c r="A320" s="20" t="str">
        <x:v>IS7J24</x:v>
      </x:c>
      <x:c r="B320" s="20" t="str">
        <x:v>2024-04-19</x:v>
      </x:c>
      <x:c r="C320" s="20" t="n">
        <x:v>385</x:v>
      </x:c>
      <x:c r="D320" s="20" t="n">
        <x:v>385</x:v>
      </x:c>
      <x:c r="E320" s="20" t="n">
        <x:v>385</x:v>
      </x:c>
      <x:c r="F320" s="20" t="n">
        <x:v>385</x:v>
      </x:c>
      <x:c r="G320" s="20" t="n">
        <x:v>0</x:v>
      </x:c>
      <x:c r="H320" s="20" t="str">
        <x:v>0.00%</x:v>
      </x:c>
      <x:c r="I320" s="20" t="n">
        <x:v>0</x:v>
      </x:c>
      <x:c r="J320" s="20" t="n">
        <x:v>12</x:v>
      </x:c>
    </x:row>
    <x:row r="321">
      <x:c r="A321" s="20" t="str">
        <x:v>IS7J24</x:v>
      </x:c>
      <x:c r="B321" s="20" t="str">
        <x:v>2024-04-22</x:v>
      </x:c>
      <x:c r="C321" s="20" t="n">
        <x:v>385</x:v>
      </x:c>
      <x:c r="D321" s="20" t="n">
        <x:v>388</x:v>
      </x:c>
      <x:c r="E321" s="20" t="n">
        <x:v>385</x:v>
      </x:c>
      <x:c r="F321" s="20" t="n">
        <x:v>388</x:v>
      </x:c>
      <x:c r="G321" s="20" t="n">
        <x:v>3</x:v>
      </x:c>
      <x:c r="H321" s="20" t="str">
        <x:v>+0.78%</x:v>
      </x:c>
      <x:c r="I321" s="20" t="n">
        <x:v>0</x:v>
      </x:c>
      <x:c r="J321" s="20" t="n">
        <x:v>12</x:v>
      </x:c>
    </x:row>
    <x:row r="322">
      <x:c r="A322" s="20" t="str">
        <x:v>IS7J24</x:v>
      </x:c>
      <x:c r="B322" s="20" t="str">
        <x:v>2024-04-23</x:v>
      </x:c>
      <x:c r="C322" s="20" t="n">
        <x:v>386</x:v>
      </x:c>
      <x:c r="D322" s="20" t="n">
        <x:v>386</x:v>
      </x:c>
      <x:c r="E322" s="20" t="n">
        <x:v>386</x:v>
      </x:c>
      <x:c r="F322" s="20" t="n">
        <x:v>386</x:v>
      </x:c>
      <x:c r="G322" s="20" t="str">
        <x:v>-2.</x:v>
      </x:c>
      <x:c r="H322" s="20" t="str">
        <x:v>-0.52%</x:v>
      </x:c>
      <x:c r="I322" s="20" t="n">
        <x:v>0</x:v>
      </x:c>
      <x:c r="J322" s="20" t="n">
        <x:v>12</x:v>
      </x:c>
    </x:row>
    <x:row r="323">
      <x:c r="A323" s="20" t="str">
        <x:v>IS7J24</x:v>
      </x:c>
      <x:c r="B323" s="20" t="str">
        <x:v>2024-04-24</x:v>
      </x:c>
      <x:c r="C323" s="20" t="n">
        <x:v>385</x:v>
      </x:c>
      <x:c r="D323" s="20" t="n">
        <x:v>385</x:v>
      </x:c>
      <x:c r="E323" s="20" t="n">
        <x:v>385</x:v>
      </x:c>
      <x:c r="F323" s="20" t="n">
        <x:v>385</x:v>
      </x:c>
      <x:c r="G323" s="20" t="str">
        <x:v>-1.</x:v>
      </x:c>
      <x:c r="H323" s="20" t="str">
        <x:v>-0.26%</x:v>
      </x:c>
      <x:c r="I323" s="20" t="n">
        <x:v>0</x:v>
      </x:c>
      <x:c r="J323" s="20" t="n">
        <x:v>12</x:v>
      </x:c>
    </x:row>
    <x:row r="324">
      <x:c r="A324" s="20" t="str">
        <x:v>IS7K24</x:v>
      </x:c>
      <x:c r="B324" s="20" t="str">
        <x:v>2024-04-25</x:v>
      </x:c>
      <x:c r="C324" s="20" t="n">
        <x:v>386</x:v>
      </x:c>
      <x:c r="D324" s="20" t="n">
        <x:v>386</x:v>
      </x:c>
      <x:c r="E324" s="20" t="n">
        <x:v>386</x:v>
      </x:c>
      <x:c r="F324" s="20" t="n">
        <x:v>386</x:v>
      </x:c>
      <x:c r="G324" s="20" t="n">
        <x:v>1</x:v>
      </x:c>
      <x:c r="H324" s="20" t="str">
        <x:v>+0.26%</x:v>
      </x:c>
      <x:c r="I324" s="20" t="n">
        <x:v>0</x:v>
      </x:c>
      <x:c r="J324" s="20" t="n">
        <x:v>12</x:v>
      </x:c>
    </x:row>
    <x:row r="325">
      <x:c r="A325" s="20" t="str">
        <x:v>IS7K24</x:v>
      </x:c>
      <x:c r="B325" s="20" t="str">
        <x:v>2024-04-26</x:v>
      </x:c>
      <x:c r="C325" s="20" t="n">
        <x:v>386</x:v>
      </x:c>
      <x:c r="D325" s="20" t="n">
        <x:v>386</x:v>
      </x:c>
      <x:c r="E325" s="20" t="n">
        <x:v>386</x:v>
      </x:c>
      <x:c r="F325" s="20" t="n">
        <x:v>386</x:v>
      </x:c>
      <x:c r="G325" s="20" t="n">
        <x:v>0</x:v>
      </x:c>
      <x:c r="H325" s="20" t="str">
        <x:v>0.00%</x:v>
      </x:c>
      <x:c r="I325" s="20" t="n">
        <x:v>0</x:v>
      </x:c>
      <x:c r="J325" s="20" t="n">
        <x:v>12</x:v>
      </x:c>
    </x:row>
    <x:row r="326">
      <x:c r="A326" s="20" t="str">
        <x:v>IS7K24</x:v>
      </x:c>
      <x:c r="B326" s="20" t="str">
        <x:v>2024-04-29</x:v>
      </x:c>
      <x:c r="C326" s="20" t="n">
        <x:v>386</x:v>
      </x:c>
      <x:c r="D326" s="20" t="n">
        <x:v>386</x:v>
      </x:c>
      <x:c r="E326" s="20" t="n">
        <x:v>386</x:v>
      </x:c>
      <x:c r="F326" s="20" t="n">
        <x:v>386</x:v>
      </x:c>
      <x:c r="G326" s="20" t="n">
        <x:v>0</x:v>
      </x:c>
      <x:c r="H326" s="20" t="str">
        <x:v>0.00%</x:v>
      </x:c>
      <x:c r="I326" s="20" t="n">
        <x:v>0</x:v>
      </x:c>
      <x:c r="J326" s="20" t="n">
        <x:v>12</x:v>
      </x:c>
    </x:row>
    <x:row r="327">
      <x:c r="A327" s="20" t="str">
        <x:v>IS7K24</x:v>
      </x:c>
      <x:c r="B327" s="20" t="str">
        <x:v>2024-04-30</x:v>
      </x:c>
      <x:c r="C327" s="20" t="n">
        <x:v>386</x:v>
      </x:c>
      <x:c r="D327" s="20" t="n">
        <x:v>386</x:v>
      </x:c>
      <x:c r="E327" s="20" t="n">
        <x:v>386</x:v>
      </x:c>
      <x:c r="F327" s="20" t="n">
        <x:v>386</x:v>
      </x:c>
      <x:c r="G327" s="20" t="n">
        <x:v>0</x:v>
      </x:c>
      <x:c r="H327" s="20" t="str">
        <x:v>0.00%</x:v>
      </x:c>
      <x:c r="I327" s="20" t="n">
        <x:v>0</x:v>
      </x:c>
      <x:c r="J327" s="20" t="n">
        <x:v>12</x:v>
      </x:c>
    </x:row>
    <x:row r="328">
      <x:c r="A328" s="20" t="str">
        <x:v>IS7K24</x:v>
      </x:c>
      <x:c r="B328" s="20" t="str">
        <x:v>2024-05-01</x:v>
      </x:c>
      <x:c r="C328" s="20" t="n">
        <x:v>386</x:v>
      </x:c>
      <x:c r="D328" s="20" t="n">
        <x:v>386</x:v>
      </x:c>
      <x:c r="E328" s="20" t="n">
        <x:v>386</x:v>
      </x:c>
      <x:c r="F328" s="20" t="n">
        <x:v>386</x:v>
      </x:c>
      <x:c r="G328" s="20" t="n">
        <x:v>0</x:v>
      </x:c>
      <x:c r="H328" s="20" t="str">
        <x:v>0.00%</x:v>
      </x:c>
      <x:c r="I328" s="20" t="n">
        <x:v>0</x:v>
      </x:c>
      <x:c r="J328" s="20" t="n">
        <x:v>9</x:v>
      </x:c>
    </x:row>
    <x:row r="329">
      <x:c r="A329" s="20" t="str">
        <x:v>IS7K24</x:v>
      </x:c>
      <x:c r="B329" s="20" t="str">
        <x:v>2024-05-02</x:v>
      </x:c>
      <x:c r="C329" s="20" t="n">
        <x:v>386</x:v>
      </x:c>
      <x:c r="D329" s="20" t="n">
        <x:v>389</x:v>
      </x:c>
      <x:c r="E329" s="20" t="n">
        <x:v>386</x:v>
      </x:c>
      <x:c r="F329" s="20" t="n">
        <x:v>389</x:v>
      </x:c>
      <x:c r="G329" s="20" t="n">
        <x:v>3</x:v>
      </x:c>
      <x:c r="H329" s="20" t="str">
        <x:v>+0.78%</x:v>
      </x:c>
      <x:c r="I329" s="20" t="n">
        <x:v>0</x:v>
      </x:c>
      <x:c r="J329" s="20" t="n">
        <x:v>9</x:v>
      </x:c>
    </x:row>
    <x:row r="330">
      <x:c r="A330" s="20" t="str">
        <x:v>IS7K24</x:v>
      </x:c>
      <x:c r="B330" s="20" t="str">
        <x:v>2024-05-03</x:v>
      </x:c>
      <x:c r="C330" s="20" t="n">
        <x:v>389</x:v>
      </x:c>
      <x:c r="D330" s="20" t="n">
        <x:v>389</x:v>
      </x:c>
      <x:c r="E330" s="20" t="n">
        <x:v>389</x:v>
      </x:c>
      <x:c r="F330" s="20" t="n">
        <x:v>389</x:v>
      </x:c>
      <x:c r="G330" s="20" t="n">
        <x:v>0</x:v>
      </x:c>
      <x:c r="H330" s="20" t="str">
        <x:v>0.00%</x:v>
      </x:c>
      <x:c r="I330" s="20" t="n">
        <x:v>0</x:v>
      </x:c>
      <x:c r="J330" s="20" t="n">
        <x:v>9</x:v>
      </x:c>
    </x:row>
    <x:row r="331">
      <x:c r="A331" s="20" t="str">
        <x:v>IS7K24</x:v>
      </x:c>
      <x:c r="B331" s="20" t="str">
        <x:v>2024-05-06</x:v>
      </x:c>
      <x:c r="C331" s="20" t="n">
        <x:v>388</x:v>
      </x:c>
      <x:c r="D331" s="20" t="n">
        <x:v>389</x:v>
      </x:c>
      <x:c r="E331" s="20" t="n">
        <x:v>388</x:v>
      </x:c>
      <x:c r="F331" s="20" t="n">
        <x:v>389</x:v>
      </x:c>
      <x:c r="G331" s="20" t="n">
        <x:v>0</x:v>
      </x:c>
      <x:c r="H331" s="20" t="str">
        <x:v>0.00%</x:v>
      </x:c>
      <x:c r="I331" s="20" t="n">
        <x:v>0</x:v>
      </x:c>
      <x:c r="J331" s="20" t="n">
        <x:v>9</x:v>
      </x:c>
    </x:row>
    <x:row r="332">
      <x:c r="A332" s="20" t="str">
        <x:v>IS7K24</x:v>
      </x:c>
      <x:c r="B332" s="20" t="str">
        <x:v>2024-05-07</x:v>
      </x:c>
      <x:c r="C332" s="20" t="n">
        <x:v>390</x:v>
      </x:c>
      <x:c r="D332" s="20" t="n">
        <x:v>390</x:v>
      </x:c>
      <x:c r="E332" s="20" t="n">
        <x:v>387</x:v>
      </x:c>
      <x:c r="F332" s="20" t="n">
        <x:v>390</x:v>
      </x:c>
      <x:c r="G332" s="20" t="n">
        <x:v>1</x:v>
      </x:c>
      <x:c r="H332" s="20" t="str">
        <x:v>+0.26%</x:v>
      </x:c>
      <x:c r="I332" s="20" t="n">
        <x:v>0</x:v>
      </x:c>
      <x:c r="J332" s="20" t="n">
        <x:v>9</x:v>
      </x:c>
    </x:row>
    <x:row r="333">
      <x:c r="A333" s="20" t="str">
        <x:v>IS7K24</x:v>
      </x:c>
      <x:c r="B333" s="20" t="str">
        <x:v>2024-05-08</x:v>
      </x:c>
      <x:c r="C333" s="20" t="n">
        <x:v>385</x:v>
      </x:c>
      <x:c r="D333" s="20" t="n">
        <x:v>385</x:v>
      </x:c>
      <x:c r="E333" s="20" t="n">
        <x:v>384</x:v>
      </x:c>
      <x:c r="F333" s="20" t="n">
        <x:v>385</x:v>
      </x:c>
      <x:c r="G333" s="20" t="str">
        <x:v>-5.</x:v>
      </x:c>
      <x:c r="H333" s="20" t="str">
        <x:v>-1.28%</x:v>
      </x:c>
      <x:c r="I333" s="20" t="n">
        <x:v>0</x:v>
      </x:c>
      <x:c r="J333" s="20" t="n">
        <x:v>9</x:v>
      </x:c>
    </x:row>
    <x:row r="334">
      <x:c r="A334" s="20" t="str">
        <x:v>IS7K24</x:v>
      </x:c>
      <x:c r="B334" s="20" t="str">
        <x:v>2024-05-09</x:v>
      </x:c>
      <x:c r="C334" s="20" t="n">
        <x:v>385</x:v>
      </x:c>
      <x:c r="D334" s="20" t="n">
        <x:v>386</x:v>
      </x:c>
      <x:c r="E334" s="20" t="n">
        <x:v>385</x:v>
      </x:c>
      <x:c r="F334" s="20" t="n">
        <x:v>386</x:v>
      </x:c>
      <x:c r="G334" s="20" t="n">
        <x:v>1</x:v>
      </x:c>
      <x:c r="H334" s="20" t="str">
        <x:v>+0.26%</x:v>
      </x:c>
      <x:c r="I334" s="20" t="n">
        <x:v>0</x:v>
      </x:c>
      <x:c r="J334" s="20" t="n">
        <x:v>9</x:v>
      </x:c>
    </x:row>
    <x:row r="335">
      <x:c r="A335" s="20" t="str">
        <x:v>IS7K24</x:v>
      </x:c>
      <x:c r="B335" s="20" t="str">
        <x:v>2024-05-10</x:v>
      </x:c>
      <x:c r="C335" s="20" t="n">
        <x:v>385</x:v>
      </x:c>
      <x:c r="D335" s="20" t="n">
        <x:v>386</x:v>
      </x:c>
      <x:c r="E335" s="20" t="n">
        <x:v>385</x:v>
      </x:c>
      <x:c r="F335" s="20" t="n">
        <x:v>386</x:v>
      </x:c>
      <x:c r="G335" s="20" t="n">
        <x:v>0</x:v>
      </x:c>
      <x:c r="H335" s="20" t="str">
        <x:v>0.00%</x:v>
      </x:c>
      <x:c r="I335" s="20" t="n">
        <x:v>0</x:v>
      </x:c>
      <x:c r="J335" s="20" t="n">
        <x:v>9</x:v>
      </x:c>
    </x:row>
    <x:row r="336">
      <x:c r="A336" s="20" t="str">
        <x:v>IS7K24</x:v>
      </x:c>
      <x:c r="B336" s="20" t="str">
        <x:v>2024-05-13</x:v>
      </x:c>
      <x:c r="C336" s="20" t="n">
        <x:v>387</x:v>
      </x:c>
      <x:c r="D336" s="20" t="n">
        <x:v>387</x:v>
      </x:c>
      <x:c r="E336" s="20" t="n">
        <x:v>387</x:v>
      </x:c>
      <x:c r="F336" s="20" t="n">
        <x:v>387</x:v>
      </x:c>
      <x:c r="G336" s="20" t="n">
        <x:v>1</x:v>
      </x:c>
      <x:c r="H336" s="20" t="str">
        <x:v>+0.26%</x:v>
      </x:c>
      <x:c r="I336" s="20" t="n">
        <x:v>0</x:v>
      </x:c>
      <x:c r="J336" s="20" t="n">
        <x:v>9</x:v>
      </x:c>
    </x:row>
    <x:row r="337">
      <x:c r="A337" s="20" t="str">
        <x:v>IS7K24</x:v>
      </x:c>
      <x:c r="B337" s="20" t="str">
        <x:v>2024-05-14</x:v>
      </x:c>
      <x:c r="C337" s="20" t="n">
        <x:v>385</x:v>
      </x:c>
      <x:c r="D337" s="20" t="n">
        <x:v>385</x:v>
      </x:c>
      <x:c r="E337" s="20" t="n">
        <x:v>385</x:v>
      </x:c>
      <x:c r="F337" s="20" t="n">
        <x:v>385</x:v>
      </x:c>
      <x:c r="G337" s="20" t="str">
        <x:v>-2.</x:v>
      </x:c>
      <x:c r="H337" s="20" t="str">
        <x:v>-0.52%</x:v>
      </x:c>
      <x:c r="I337" s="20" t="n">
        <x:v>0</x:v>
      </x:c>
      <x:c r="J337" s="20" t="n">
        <x:v>9</x:v>
      </x:c>
    </x:row>
    <x:row r="338">
      <x:c r="A338" s="20" t="str">
        <x:v>IS7K24</x:v>
      </x:c>
      <x:c r="B338" s="20" t="str">
        <x:v>2024-05-15</x:v>
      </x:c>
      <x:c r="C338" s="20" t="n">
        <x:v>384</x:v>
      </x:c>
      <x:c r="D338" s="20" t="n">
        <x:v>385</x:v>
      </x:c>
      <x:c r="E338" s="20" t="n">
        <x:v>384</x:v>
      </x:c>
      <x:c r="F338" s="20" t="n">
        <x:v>385</x:v>
      </x:c>
      <x:c r="G338" s="20" t="n">
        <x:v>0</x:v>
      </x:c>
      <x:c r="H338" s="20" t="str">
        <x:v>0.00%</x:v>
      </x:c>
      <x:c r="I338" s="20" t="n">
        <x:v>0</x:v>
      </x:c>
      <x:c r="J338" s="20" t="n">
        <x:v>9</x:v>
      </x:c>
    </x:row>
    <x:row r="339">
      <x:c r="A339" s="20" t="str">
        <x:v>IS7K24</x:v>
      </x:c>
      <x:c r="B339" s="20" t="str">
        <x:v>2024-05-16</x:v>
      </x:c>
      <x:c r="C339" s="20" t="n">
        <x:v>384</x:v>
      </x:c>
      <x:c r="D339" s="20" t="n">
        <x:v>388</x:v>
      </x:c>
      <x:c r="E339" s="20" t="n">
        <x:v>384</x:v>
      </x:c>
      <x:c r="F339" s="20" t="n">
        <x:v>388</x:v>
      </x:c>
      <x:c r="G339" s="20" t="n">
        <x:v>3</x:v>
      </x:c>
      <x:c r="H339" s="20" t="str">
        <x:v>+0.78%</x:v>
      </x:c>
      <x:c r="I339" s="20" t="n">
        <x:v>0</x:v>
      </x:c>
      <x:c r="J339" s="20" t="n">
        <x:v>9</x:v>
      </x:c>
    </x:row>
    <x:row r="340">
      <x:c r="A340" s="20" t="str">
        <x:v>IS7K24</x:v>
      </x:c>
      <x:c r="B340" s="20" t="str">
        <x:v>2024-05-17</x:v>
      </x:c>
      <x:c r="C340" s="20" t="n">
        <x:v>388</x:v>
      </x:c>
      <x:c r="D340" s="20" t="n">
        <x:v>388</x:v>
      </x:c>
      <x:c r="E340" s="20" t="n">
        <x:v>388</x:v>
      </x:c>
      <x:c r="F340" s="20" t="n">
        <x:v>388</x:v>
      </x:c>
      <x:c r="G340" s="20" t="n">
        <x:v>0</x:v>
      </x:c>
      <x:c r="H340" s="20" t="str">
        <x:v>0.00%</x:v>
      </x:c>
      <x:c r="I340" s="20" t="n">
        <x:v>0</x:v>
      </x:c>
      <x:c r="J340" s="20" t="n">
        <x:v>9</x:v>
      </x:c>
    </x:row>
    <x:row r="341">
      <x:c r="A341" s="20" t="str">
        <x:v>IS7K24</x:v>
      </x:c>
      <x:c r="B341" s="20" t="str">
        <x:v>2024-05-20</x:v>
      </x:c>
      <x:c r="C341" s="20" t="n">
        <x:v>386</x:v>
      </x:c>
      <x:c r="D341" s="20" t="n">
        <x:v>386</x:v>
      </x:c>
      <x:c r="E341" s="20" t="n">
        <x:v>386</x:v>
      </x:c>
      <x:c r="F341" s="20" t="n">
        <x:v>386</x:v>
      </x:c>
      <x:c r="G341" s="20" t="str">
        <x:v>-2.</x:v>
      </x:c>
      <x:c r="H341" s="20" t="str">
        <x:v>-0.52%</x:v>
      </x:c>
      <x:c r="I341" s="20" t="n">
        <x:v>0</x:v>
      </x:c>
      <x:c r="J341" s="20" t="n">
        <x:v>9</x:v>
      </x:c>
    </x:row>
    <x:row r="342">
      <x:c r="A342" s="20" t="str">
        <x:v>IS7K24</x:v>
      </x:c>
      <x:c r="B342" s="20" t="str">
        <x:v>2024-05-21</x:v>
      </x:c>
      <x:c r="C342" s="20" t="n">
        <x:v>384</x:v>
      </x:c>
      <x:c r="D342" s="20" t="n">
        <x:v>386</x:v>
      </x:c>
      <x:c r="E342" s="20" t="n">
        <x:v>384</x:v>
      </x:c>
      <x:c r="F342" s="20" t="n">
        <x:v>386</x:v>
      </x:c>
      <x:c r="G342" s="20" t="n">
        <x:v>0</x:v>
      </x:c>
      <x:c r="H342" s="20" t="str">
        <x:v>0.00%</x:v>
      </x:c>
      <x:c r="I342" s="20" t="n">
        <x:v>0</x:v>
      </x:c>
      <x:c r="J342" s="20" t="n">
        <x:v>9</x:v>
      </x:c>
    </x:row>
    <x:row r="343">
      <x:c r="A343" s="20" t="str">
        <x:v>IS7K24</x:v>
      </x:c>
      <x:c r="B343" s="20" t="str">
        <x:v>2024-05-22</x:v>
      </x:c>
      <x:c r="C343" s="20" t="n">
        <x:v>383</x:v>
      </x:c>
      <x:c r="D343" s="20" t="n">
        <x:v>386</x:v>
      </x:c>
      <x:c r="E343" s="20" t="n">
        <x:v>383</x:v>
      </x:c>
      <x:c r="F343" s="20" t="n">
        <x:v>386</x:v>
      </x:c>
      <x:c r="G343" s="20" t="n">
        <x:v>0</x:v>
      </x:c>
      <x:c r="H343" s="20" t="str">
        <x:v>0.00%</x:v>
      </x:c>
      <x:c r="I343" s="20" t="n">
        <x:v>0</x:v>
      </x:c>
      <x:c r="J343" s="20" t="n">
        <x:v>9</x:v>
      </x:c>
    </x:row>
    <x:row r="344">
      <x:c r="A344" s="20" t="str">
        <x:v>IS7K24</x:v>
      </x:c>
      <x:c r="B344" s="20" t="str">
        <x:v>2024-05-23</x:v>
      </x:c>
      <x:c r="C344" s="20" t="n">
        <x:v>385</x:v>
      </x:c>
      <x:c r="D344" s="20" t="n">
        <x:v>385</x:v>
      </x:c>
      <x:c r="E344" s="20" t="n">
        <x:v>385</x:v>
      </x:c>
      <x:c r="F344" s="20" t="n">
        <x:v>385</x:v>
      </x:c>
      <x:c r="G344" s="20" t="str">
        <x:v>-1.</x:v>
      </x:c>
      <x:c r="H344" s="20" t="str">
        <x:v>-0.26%</x:v>
      </x:c>
      <x:c r="I344" s="20" t="n">
        <x:v>0</x:v>
      </x:c>
      <x:c r="J344" s="20" t="n">
        <x:v>9</x:v>
      </x:c>
    </x:row>
    <x:row r="345">
      <x:c r="A345" s="20" t="str">
        <x:v>IS7K24</x:v>
      </x:c>
      <x:c r="B345" s="20" t="str">
        <x:v>2024-05-24</x:v>
      </x:c>
      <x:c r="C345" s="20" t="n">
        <x:v>382</x:v>
      </x:c>
      <x:c r="D345" s="20" t="n">
        <x:v>385</x:v>
      </x:c>
      <x:c r="E345" s="20" t="n">
        <x:v>382</x:v>
      </x:c>
      <x:c r="F345" s="20" t="n">
        <x:v>385</x:v>
      </x:c>
      <x:c r="G345" s="20" t="n">
        <x:v>0</x:v>
      </x:c>
      <x:c r="H345" s="20" t="str">
        <x:v>0.00%</x:v>
      </x:c>
      <x:c r="I345" s="20" t="n">
        <x:v>0</x:v>
      </x:c>
      <x:c r="J345" s="20" t="n">
        <x:v>9</x:v>
      </x:c>
    </x:row>
    <x:row r="346">
      <x:c r="A346" s="20" t="str">
        <x:v>IS7M24</x:v>
      </x:c>
      <x:c r="B346" s="20" t="str">
        <x:v>2024-05-28</x:v>
      </x:c>
      <x:c r="C346" s="20" t="n">
        <x:v>385</x:v>
      </x:c>
      <x:c r="D346" s="20" t="n">
        <x:v>385</x:v>
      </x:c>
      <x:c r="E346" s="20" t="n">
        <x:v>385</x:v>
      </x:c>
      <x:c r="F346" s="20" t="n">
        <x:v>385</x:v>
      </x:c>
      <x:c r="G346" s="20" t="n">
        <x:v>0</x:v>
      </x:c>
      <x:c r="H346" s="20" t="str">
        <x:v>0.00%</x:v>
      </x:c>
      <x:c r="I346" s="20" t="n">
        <x:v>0</x:v>
      </x:c>
      <x:c r="J346" s="20" t="n">
        <x:v>9</x:v>
      </x:c>
    </x:row>
    <x:row r="347">
      <x:c r="A347" s="20" t="str">
        <x:v>IS7M24</x:v>
      </x:c>
      <x:c r="B347" s="20" t="str">
        <x:v>2024-05-29</x:v>
      </x:c>
      <x:c r="C347" s="20" t="n">
        <x:v>385</x:v>
      </x:c>
      <x:c r="D347" s="20" t="n">
        <x:v>385</x:v>
      </x:c>
      <x:c r="E347" s="20" t="n">
        <x:v>385</x:v>
      </x:c>
      <x:c r="F347" s="20" t="n">
        <x:v>385</x:v>
      </x:c>
      <x:c r="G347" s="20" t="n">
        <x:v>0</x:v>
      </x:c>
      <x:c r="H347" s="20" t="str">
        <x:v>0.00%</x:v>
      </x:c>
      <x:c r="I347" s="20" t="n">
        <x:v>0</x:v>
      </x:c>
      <x:c r="J347" s="20" t="n">
        <x:v>9</x:v>
      </x:c>
    </x:row>
    <x:row r="348">
      <x:c r="A348" s="20" t="str">
        <x:v>IS7M24</x:v>
      </x:c>
      <x:c r="B348" s="20" t="str">
        <x:v>2024-05-30</x:v>
      </x:c>
      <x:c r="C348" s="20" t="n">
        <x:v>385</x:v>
      </x:c>
      <x:c r="D348" s="20" t="n">
        <x:v>385</x:v>
      </x:c>
      <x:c r="E348" s="20" t="n">
        <x:v>385</x:v>
      </x:c>
      <x:c r="F348" s="20" t="n">
        <x:v>385</x:v>
      </x:c>
      <x:c r="G348" s="20" t="n">
        <x:v>0</x:v>
      </x:c>
      <x:c r="H348" s="20" t="str">
        <x:v>0.00%</x:v>
      </x:c>
      <x:c r="I348" s="20" t="n">
        <x:v>0</x:v>
      </x:c>
      <x:c r="J348" s="20" t="n">
        <x:v>6</x:v>
      </x:c>
    </x:row>
    <x:row r="349">
      <x:c r="A349" s="20" t="str">
        <x:v>IS7M24</x:v>
      </x:c>
      <x:c r="B349" s="20" t="str">
        <x:v>2024-05-31</x:v>
      </x:c>
      <x:c r="C349" s="20" t="n">
        <x:v>385</x:v>
      </x:c>
      <x:c r="D349" s="20" t="n">
        <x:v>385</x:v>
      </x:c>
      <x:c r="E349" s="20" t="n">
        <x:v>385</x:v>
      </x:c>
      <x:c r="F349" s="20" t="n">
        <x:v>385</x:v>
      </x:c>
      <x:c r="G349" s="20" t="n">
        <x:v>0</x:v>
      </x:c>
      <x:c r="H349" s="20" t="str">
        <x:v>0.00%</x:v>
      </x:c>
      <x:c r="I349" s="20" t="n">
        <x:v>0</x:v>
      </x:c>
      <x:c r="J349" s="20" t="n">
        <x:v>6</x:v>
      </x:c>
    </x:row>
    <x:row r="350">
      <x:c r="A350" s="20" t="str">
        <x:v>IS7M24</x:v>
      </x:c>
      <x:c r="B350" s="20" t="str">
        <x:v>2024-06-03</x:v>
      </x:c>
      <x:c r="C350" s="20" t="n">
        <x:v>388</x:v>
      </x:c>
      <x:c r="D350" s="20" t="n">
        <x:v>388</x:v>
      </x:c>
      <x:c r="E350" s="20" t="n">
        <x:v>388</x:v>
      </x:c>
      <x:c r="F350" s="20" t="n">
        <x:v>388</x:v>
      </x:c>
      <x:c r="G350" s="20" t="n">
        <x:v>3</x:v>
      </x:c>
      <x:c r="H350" s="20" t="str">
        <x:v>+0.78%</x:v>
      </x:c>
      <x:c r="I350" s="20" t="n">
        <x:v>0</x:v>
      </x:c>
      <x:c r="J350" s="20" t="n">
        <x:v>6</x:v>
      </x:c>
    </x:row>
    <x:row r="351">
      <x:c r="A351" s="20" t="str">
        <x:v>IS7M24</x:v>
      </x:c>
      <x:c r="B351" s="20" t="str">
        <x:v>2024-06-04</x:v>
      </x:c>
      <x:c r="C351" s="20" t="n">
        <x:v>383</x:v>
      </x:c>
      <x:c r="D351" s="20" t="n">
        <x:v>383</x:v>
      </x:c>
      <x:c r="E351" s="20" t="n">
        <x:v>383</x:v>
      </x:c>
      <x:c r="F351" s="20" t="n">
        <x:v>383</x:v>
      </x:c>
      <x:c r="G351" s="20" t="str">
        <x:v>-5.</x:v>
      </x:c>
      <x:c r="H351" s="20" t="str">
        <x:v>-1.29%</x:v>
      </x:c>
      <x:c r="I351" s="20" t="n">
        <x:v>0</x:v>
      </x:c>
      <x:c r="J351" s="20" t="n">
        <x:v>6</x:v>
      </x:c>
    </x:row>
    <x:row r="352">
      <x:c r="A352" s="20" t="str">
        <x:v>IS7M24</x:v>
      </x:c>
      <x:c r="B352" s="20" t="str">
        <x:v>2024-06-05</x:v>
      </x:c>
      <x:c r="C352" s="20" t="n">
        <x:v>383</x:v>
      </x:c>
      <x:c r="D352" s="20" t="n">
        <x:v>383</x:v>
      </x:c>
      <x:c r="E352" s="20" t="n">
        <x:v>383</x:v>
      </x:c>
      <x:c r="F352" s="20" t="n">
        <x:v>383</x:v>
      </x:c>
      <x:c r="G352" s="20" t="n">
        <x:v>0</x:v>
      </x:c>
      <x:c r="H352" s="20" t="str">
        <x:v>0.00%</x:v>
      </x:c>
      <x:c r="I352" s="20" t="n">
        <x:v>0</x:v>
      </x:c>
      <x:c r="J352" s="20" t="n">
        <x:v>6</x:v>
      </x:c>
    </x:row>
    <x:row r="353">
      <x:c r="A353" s="20" t="str">
        <x:v>IS7M24</x:v>
      </x:c>
      <x:c r="B353" s="20" t="str">
        <x:v>2024-06-06</x:v>
      </x:c>
      <x:c r="C353" s="20" t="n">
        <x:v>382</x:v>
      </x:c>
      <x:c r="D353" s="20" t="n">
        <x:v>382</x:v>
      </x:c>
      <x:c r="E353" s="20" t="n">
        <x:v>382</x:v>
      </x:c>
      <x:c r="F353" s="20" t="n">
        <x:v>382</x:v>
      </x:c>
      <x:c r="G353" s="20" t="str">
        <x:v>-1.</x:v>
      </x:c>
      <x:c r="H353" s="20" t="str">
        <x:v>-0.26%</x:v>
      </x:c>
      <x:c r="I353" s="20" t="n">
        <x:v>0</x:v>
      </x:c>
      <x:c r="J353" s="20" t="n">
        <x:v>6</x:v>
      </x:c>
    </x:row>
    <x:row r="354">
      <x:c r="A354" s="20" t="str">
        <x:v>IS7M24</x:v>
      </x:c>
      <x:c r="B354" s="20" t="str">
        <x:v>2024-06-07</x:v>
      </x:c>
      <x:c r="C354" s="20" t="n">
        <x:v>389</x:v>
      </x:c>
      <x:c r="D354" s="20" t="n">
        <x:v>389</x:v>
      </x:c>
      <x:c r="E354" s="20" t="n">
        <x:v>389</x:v>
      </x:c>
      <x:c r="F354" s="20" t="n">
        <x:v>389</x:v>
      </x:c>
      <x:c r="G354" s="20" t="n">
        <x:v>7</x:v>
      </x:c>
      <x:c r="H354" s="20" t="str">
        <x:v>+1.83%</x:v>
      </x:c>
      <x:c r="I354" s="20" t="n">
        <x:v>0</x:v>
      </x:c>
      <x:c r="J354" s="20" t="n">
        <x:v>6</x:v>
      </x:c>
    </x:row>
    <x:row r="355">
      <x:c r="A355" s="20" t="str">
        <x:v>IS7M24</x:v>
      </x:c>
      <x:c r="B355" s="20" t="str">
        <x:v>2024-06-10</x:v>
      </x:c>
      <x:c r="C355" s="20" t="n">
        <x:v>387</x:v>
      </x:c>
      <x:c r="D355" s="20" t="n">
        <x:v>388</x:v>
      </x:c>
      <x:c r="E355" s="20" t="n">
        <x:v>388</x:v>
      </x:c>
      <x:c r="F355" s="20" t="n">
        <x:v>388</x:v>
      </x:c>
      <x:c r="G355" s="20" t="str">
        <x:v>-1.</x:v>
      </x:c>
      <x:c r="H355" s="20" t="str">
        <x:v>-0.26%</x:v>
      </x:c>
      <x:c r="I355" s="20" t="n">
        <x:v>3</x:v>
      </x:c>
      <x:c r="J355" s="20" t="n">
        <x:v>6</x:v>
      </x:c>
    </x:row>
    <x:row r="356">
      <x:c r="A356" s="20" t="str">
        <x:v>IS7M24</x:v>
      </x:c>
      <x:c r="B356" s="20" t="str">
        <x:v>2024-06-11</x:v>
      </x:c>
      <x:c r="C356" s="20" t="n">
        <x:v>384</x:v>
      </x:c>
      <x:c r="D356" s="20" t="n">
        <x:v>384</x:v>
      </x:c>
      <x:c r="E356" s="20" t="n">
        <x:v>384</x:v>
      </x:c>
      <x:c r="F356" s="20" t="n">
        <x:v>384</x:v>
      </x:c>
      <x:c r="G356" s="20" t="str">
        <x:v>-4.</x:v>
      </x:c>
      <x:c r="H356" s="20" t="str">
        <x:v>-1.03%</x:v>
      </x:c>
      <x:c r="I356" s="20" t="n">
        <x:v>0</x:v>
      </x:c>
      <x:c r="J356" s="20" t="n">
        <x:v>6</x:v>
      </x:c>
    </x:row>
    <x:row r="357">
      <x:c r="A357" s="20" t="str">
        <x:v>IS7M24</x:v>
      </x:c>
      <x:c r="B357" s="20" t="str">
        <x:v>2024-06-12</x:v>
      </x:c>
      <x:c r="C357" s="20" t="n">
        <x:v>386</x:v>
      </x:c>
      <x:c r="D357" s="20" t="n">
        <x:v>386</x:v>
      </x:c>
      <x:c r="E357" s="20" t="n">
        <x:v>386</x:v>
      </x:c>
      <x:c r="F357" s="20" t="n">
        <x:v>386</x:v>
      </x:c>
      <x:c r="G357" s="20" t="n">
        <x:v>2</x:v>
      </x:c>
      <x:c r="H357" s="20" t="str">
        <x:v>+0.52%</x:v>
      </x:c>
      <x:c r="I357" s="20" t="n">
        <x:v>0</x:v>
      </x:c>
      <x:c r="J357" s="20" t="n">
        <x:v>6</x:v>
      </x:c>
    </x:row>
    <x:row r="358">
      <x:c r="A358" s="20" t="str">
        <x:v>IS7M24</x:v>
      </x:c>
      <x:c r="B358" s="20" t="str">
        <x:v>2024-06-13</x:v>
      </x:c>
      <x:c r="C358" s="20" t="n">
        <x:v>385</x:v>
      </x:c>
      <x:c r="D358" s="20" t="n">
        <x:v>385</x:v>
      </x:c>
      <x:c r="E358" s="20" t="n">
        <x:v>385</x:v>
      </x:c>
      <x:c r="F358" s="20" t="n">
        <x:v>385</x:v>
      </x:c>
      <x:c r="G358" s="20" t="str">
        <x:v>-1.</x:v>
      </x:c>
      <x:c r="H358" s="20" t="str">
        <x:v>-0.26%</x:v>
      </x:c>
      <x:c r="I358" s="20" t="n">
        <x:v>0</x:v>
      </x:c>
      <x:c r="J358" s="20" t="n">
        <x:v>6</x:v>
      </x:c>
    </x:row>
    <x:row r="359">
      <x:c r="A359" s="20" t="str">
        <x:v>IS7M24</x:v>
      </x:c>
      <x:c r="B359" s="20" t="str">
        <x:v>2024-06-14</x:v>
      </x:c>
      <x:c r="C359" s="20" t="n">
        <x:v>384</x:v>
      </x:c>
      <x:c r="D359" s="20" t="n">
        <x:v>387</x:v>
      </x:c>
      <x:c r="E359" s="20" t="n">
        <x:v>384</x:v>
      </x:c>
      <x:c r="F359" s="20" t="n">
        <x:v>387</x:v>
      </x:c>
      <x:c r="G359" s="20" t="n">
        <x:v>2</x:v>
      </x:c>
      <x:c r="H359" s="20" t="str">
        <x:v>+0.52%</x:v>
      </x:c>
      <x:c r="I359" s="20" t="n">
        <x:v>0</x:v>
      </x:c>
      <x:c r="J359" s="20" t="n">
        <x:v>6</x:v>
      </x:c>
    </x:row>
    <x:row r="360">
      <x:c r="A360" s="20" t="str">
        <x:v>IS7M24</x:v>
      </x:c>
      <x:c r="B360" s="20" t="str">
        <x:v>2024-06-17</x:v>
      </x:c>
      <x:c r="C360" s="20" t="n">
        <x:v>385</x:v>
      </x:c>
      <x:c r="D360" s="20" t="n">
        <x:v>385</x:v>
      </x:c>
      <x:c r="E360" s="20" t="n">
        <x:v>385</x:v>
      </x:c>
      <x:c r="F360" s="20" t="n">
        <x:v>385</x:v>
      </x:c>
      <x:c r="G360" s="20" t="str">
        <x:v>-2.</x:v>
      </x:c>
      <x:c r="H360" s="20" t="str">
        <x:v>-0.52%</x:v>
      </x:c>
      <x:c r="I360" s="20" t="n">
        <x:v>0</x:v>
      </x:c>
      <x:c r="J360" s="20" t="n">
        <x:v>6</x:v>
      </x:c>
    </x:row>
    <x:row r="361">
      <x:c r="A361" s="20" t="str">
        <x:v>IS7M24</x:v>
      </x:c>
      <x:c r="B361" s="20" t="str">
        <x:v>2024-06-18</x:v>
      </x:c>
      <x:c r="C361" s="20" t="n">
        <x:v>387</x:v>
      </x:c>
      <x:c r="D361" s="20" t="n">
        <x:v>387</x:v>
      </x:c>
      <x:c r="E361" s="20" t="n">
        <x:v>387</x:v>
      </x:c>
      <x:c r="F361" s="20" t="n">
        <x:v>387</x:v>
      </x:c>
      <x:c r="G361" s="20" t="n">
        <x:v>2</x:v>
      </x:c>
      <x:c r="H361" s="20" t="str">
        <x:v>+0.52%</x:v>
      </x:c>
      <x:c r="I361" s="20" t="n">
        <x:v>0</x:v>
      </x:c>
      <x:c r="J361" s="20" t="n">
        <x:v>6</x:v>
      </x:c>
    </x:row>
    <x:row r="362">
      <x:c r="A362" s="20" t="str">
        <x:v>IS7M24</x:v>
      </x:c>
      <x:c r="B362" s="20" t="str">
        <x:v>2024-06-20</x:v>
      </x:c>
      <x:c r="C362" s="20" t="n">
        <x:v>385</x:v>
      </x:c>
      <x:c r="D362" s="20" t="n">
        <x:v>387</x:v>
      </x:c>
      <x:c r="E362" s="20" t="n">
        <x:v>385</x:v>
      </x:c>
      <x:c r="F362" s="20" t="n">
        <x:v>387</x:v>
      </x:c>
      <x:c r="G362" s="20" t="n">
        <x:v>0</x:v>
      </x:c>
      <x:c r="H362" s="20" t="str">
        <x:v>0.00%</x:v>
      </x:c>
      <x:c r="I362" s="20" t="n">
        <x:v>0</x:v>
      </x:c>
      <x:c r="J362" s="20" t="n">
        <x:v>6</x:v>
      </x:c>
    </x:row>
    <x:row r="363">
      <x:c r="A363" s="20" t="str">
        <x:v>IS7N24</x:v>
      </x:c>
      <x:c r="B363" s="20" t="str">
        <x:v>2024-06-21</x:v>
      </x:c>
      <x:c r="C363" s="20" t="n">
        <x:v>382</x:v>
      </x:c>
      <x:c r="D363" s="20" t="n">
        <x:v>382</x:v>
      </x:c>
      <x:c r="E363" s="20" t="n">
        <x:v>382</x:v>
      </x:c>
      <x:c r="F363" s="20" t="n">
        <x:v>382</x:v>
      </x:c>
      <x:c r="G363" s="20" t="str">
        <x:v>-5.</x:v>
      </x:c>
      <x:c r="H363" s="20" t="str">
        <x:v>-1.29%</x:v>
      </x:c>
      <x:c r="I363" s="20" t="n">
        <x:v>9</x:v>
      </x:c>
      <x:c r="J363" s="20" t="n">
        <x:v>15</x:v>
      </x:c>
    </x:row>
    <x:row r="364">
      <x:c r="A364" s="20" t="str">
        <x:v>IS7N24</x:v>
      </x:c>
      <x:c r="B364" s="20" t="str">
        <x:v>2024-06-24</x:v>
      </x:c>
      <x:c r="C364" s="20" t="n">
        <x:v>382</x:v>
      </x:c>
      <x:c r="D364" s="20" t="n">
        <x:v>382</x:v>
      </x:c>
      <x:c r="E364" s="20" t="n">
        <x:v>382</x:v>
      </x:c>
      <x:c r="F364" s="20" t="n">
        <x:v>382</x:v>
      </x:c>
      <x:c r="G364" s="20" t="n">
        <x:v>0</x:v>
      </x:c>
      <x:c r="H364" s="20" t="str">
        <x:v>0.00%</x:v>
      </x:c>
      <x:c r="I364" s="20" t="n">
        <x:v>0</x:v>
      </x:c>
      <x:c r="J364" s="20" t="n">
        <x:v>15</x:v>
      </x:c>
    </x:row>
    <x:row r="365">
      <x:c r="A365" s="20" t="str">
        <x:v>IS7N24</x:v>
      </x:c>
      <x:c r="B365" s="20" t="str">
        <x:v>2024-06-25</x:v>
      </x:c>
      <x:c r="C365" s="20" t="n">
        <x:v>382</x:v>
      </x:c>
      <x:c r="D365" s="20" t="n">
        <x:v>382</x:v>
      </x:c>
      <x:c r="E365" s="20" t="n">
        <x:v>382</x:v>
      </x:c>
      <x:c r="F365" s="20" t="n">
        <x:v>382</x:v>
      </x:c>
      <x:c r="G365" s="20" t="n">
        <x:v>0</x:v>
      </x:c>
      <x:c r="H365" s="20" t="str">
        <x:v>0.00%</x:v>
      </x:c>
      <x:c r="I365" s="20" t="n">
        <x:v>0</x:v>
      </x:c>
      <x:c r="J365" s="20" t="n">
        <x:v>15</x:v>
      </x:c>
    </x:row>
    <x:row r="366">
      <x:c r="A366" s="20" t="str">
        <x:v>IS7N24</x:v>
      </x:c>
      <x:c r="B366" s="20" t="str">
        <x:v>2024-06-26</x:v>
      </x:c>
      <x:c r="C366" s="20" t="n">
        <x:v>382</x:v>
      </x:c>
      <x:c r="D366" s="20" t="n">
        <x:v>382</x:v>
      </x:c>
      <x:c r="E366" s="20" t="n">
        <x:v>382</x:v>
      </x:c>
      <x:c r="F366" s="20" t="n">
        <x:v>382</x:v>
      </x:c>
      <x:c r="G366" s="20" t="n">
        <x:v>0</x:v>
      </x:c>
      <x:c r="H366" s="20" t="str">
        <x:v>0.00%</x:v>
      </x:c>
      <x:c r="I366" s="20" t="n">
        <x:v>0</x:v>
      </x:c>
      <x:c r="J366" s="20" t="n">
        <x:v>15</x:v>
      </x:c>
    </x:row>
    <x:row r="367">
      <x:c r="A367" s="20" t="str">
        <x:v>IS7N24</x:v>
      </x:c>
      <x:c r="B367" s="20" t="str">
        <x:v>2024-06-27</x:v>
      </x:c>
      <x:c r="C367" s="20" t="n">
        <x:v>382</x:v>
      </x:c>
      <x:c r="D367" s="20" t="n">
        <x:v>382</x:v>
      </x:c>
      <x:c r="E367" s="20" t="n">
        <x:v>382</x:v>
      </x:c>
      <x:c r="F367" s="20" t="n">
        <x:v>382</x:v>
      </x:c>
      <x:c r="G367" s="20" t="n">
        <x:v>0</x:v>
      </x:c>
      <x:c r="H367" s="20" t="str">
        <x:v>0.00%</x:v>
      </x:c>
      <x:c r="I367" s="20" t="n">
        <x:v>0</x:v>
      </x:c>
      <x:c r="J367" s="20" t="n">
        <x:v>12</x:v>
      </x:c>
    </x:row>
    <x:row r="368">
      <x:c r="A368" s="20" t="str">
        <x:v>IS7N24</x:v>
      </x:c>
      <x:c r="B368" s="20" t="str">
        <x:v>2024-06-28</x:v>
      </x:c>
      <x:c r="C368" s="20" t="n">
        <x:v>382</x:v>
      </x:c>
      <x:c r="D368" s="20" t="n">
        <x:v>382</x:v>
      </x:c>
      <x:c r="E368" s="20" t="n">
        <x:v>382</x:v>
      </x:c>
      <x:c r="F368" s="20" t="n">
        <x:v>382</x:v>
      </x:c>
      <x:c r="G368" s="20" t="n">
        <x:v>0</x:v>
      </x:c>
      <x:c r="H368" s="20" t="str">
        <x:v>0.00%</x:v>
      </x:c>
      <x:c r="I368" s="20" t="n">
        <x:v>0</x:v>
      </x:c>
      <x:c r="J368" s="20" t="n">
        <x:v>12</x:v>
      </x:c>
    </x:row>
    <x:row r="369">
      <x:c r="A369" s="20" t="str">
        <x:v>IS7N24</x:v>
      </x:c>
      <x:c r="B369" s="20" t="str">
        <x:v>2024-07-01</x:v>
      </x:c>
      <x:c r="C369" s="20" t="n">
        <x:v>384</x:v>
      </x:c>
      <x:c r="D369" s="20" t="n">
        <x:v>384</x:v>
      </x:c>
      <x:c r="E369" s="20" t="n">
        <x:v>384</x:v>
      </x:c>
      <x:c r="F369" s="20" t="n">
        <x:v>384</x:v>
      </x:c>
      <x:c r="G369" s="20" t="n">
        <x:v>2</x:v>
      </x:c>
      <x:c r="H369" s="20" t="str">
        <x:v>+0.52%</x:v>
      </x:c>
      <x:c r="I369" s="20" t="n">
        <x:v>0</x:v>
      </x:c>
      <x:c r="J369" s="20" t="n">
        <x:v>12</x:v>
      </x:c>
    </x:row>
    <x:row r="370">
      <x:c r="A370" s="20" t="str">
        <x:v>IS7N24</x:v>
      </x:c>
      <x:c r="B370" s="20" t="str">
        <x:v>2024-07-02</x:v>
      </x:c>
      <x:c r="C370" s="20" t="n">
        <x:v>394</x:v>
      </x:c>
      <x:c r="D370" s="20" t="n">
        <x:v>394</x:v>
      </x:c>
      <x:c r="E370" s="20" t="n">
        <x:v>394</x:v>
      </x:c>
      <x:c r="F370" s="20" t="n">
        <x:v>394</x:v>
      </x:c>
      <x:c r="G370" s="20" t="n">
        <x:v>10</x:v>
      </x:c>
      <x:c r="H370" s="20" t="str">
        <x:v>+2.60%</x:v>
      </x:c>
      <x:c r="I370" s="20" t="n">
        <x:v>0</x:v>
      </x:c>
      <x:c r="J370" s="20" t="n">
        <x:v>12</x:v>
      </x:c>
    </x:row>
    <x:row r="371">
      <x:c r="A371" s="20" t="str">
        <x:v>IS7N24</x:v>
      </x:c>
      <x:c r="B371" s="20" t="str">
        <x:v>2024-07-03</x:v>
      </x:c>
      <x:c r="C371" s="20" t="n">
        <x:v>394</x:v>
      </x:c>
      <x:c r="D371" s="20" t="n">
        <x:v>394</x:v>
      </x:c>
      <x:c r="E371" s="20" t="n">
        <x:v>394</x:v>
      </x:c>
      <x:c r="F371" s="20" t="n">
        <x:v>394</x:v>
      </x:c>
      <x:c r="G371" s="20" t="n">
        <x:v>0</x:v>
      </x:c>
      <x:c r="H371" s="20" t="str">
        <x:v>0.00%</x:v>
      </x:c>
      <x:c r="I371" s="20" t="n">
        <x:v>0</x:v>
      </x:c>
      <x:c r="J371" s="20" t="n">
        <x:v>12</x:v>
      </x:c>
    </x:row>
    <x:row r="372">
      <x:c r="A372" s="20" t="str">
        <x:v>IS7N24</x:v>
      </x:c>
      <x:c r="B372" s="20" t="str">
        <x:v>2024-07-05</x:v>
      </x:c>
      <x:c r="C372" s="20" t="n">
        <x:v>392</x:v>
      </x:c>
      <x:c r="D372" s="20" t="n">
        <x:v>392</x:v>
      </x:c>
      <x:c r="E372" s="20" t="n">
        <x:v>392</x:v>
      </x:c>
      <x:c r="F372" s="20" t="n">
        <x:v>392</x:v>
      </x:c>
      <x:c r="G372" s="20" t="str">
        <x:v>-2.</x:v>
      </x:c>
      <x:c r="H372" s="20" t="str">
        <x:v>-0.51%</x:v>
      </x:c>
      <x:c r="I372" s="20" t="n">
        <x:v>0</x:v>
      </x:c>
      <x:c r="J372" s="20" t="n">
        <x:v>12</x:v>
      </x:c>
    </x:row>
    <x:row r="373">
      <x:c r="A373" s="20" t="str">
        <x:v>IS7N24</x:v>
      </x:c>
      <x:c r="B373" s="20" t="str">
        <x:v>2024-07-08</x:v>
      </x:c>
      <x:c r="C373" s="20" t="n">
        <x:v>392</x:v>
      </x:c>
      <x:c r="D373" s="20" t="n">
        <x:v>392</x:v>
      </x:c>
      <x:c r="E373" s="20" t="n">
        <x:v>392</x:v>
      </x:c>
      <x:c r="F373" s="20" t="n">
        <x:v>392</x:v>
      </x:c>
      <x:c r="G373" s="20" t="n">
        <x:v>0</x:v>
      </x:c>
      <x:c r="H373" s="20" t="str">
        <x:v>0.00%</x:v>
      </x:c>
      <x:c r="I373" s="20" t="n">
        <x:v>0</x:v>
      </x:c>
      <x:c r="J373" s="20" t="n">
        <x:v>12</x:v>
      </x:c>
    </x:row>
    <x:row r="374">
      <x:c r="A374" s="20" t="str">
        <x:v>IS7N24</x:v>
      </x:c>
      <x:c r="B374" s="20" t="str">
        <x:v>2024-07-09</x:v>
      </x:c>
      <x:c r="C374" s="20" t="n">
        <x:v>390</x:v>
      </x:c>
      <x:c r="D374" s="20" t="n">
        <x:v>390</x:v>
      </x:c>
      <x:c r="E374" s="20" t="n">
        <x:v>390</x:v>
      </x:c>
      <x:c r="F374" s="20" t="n">
        <x:v>390</x:v>
      </x:c>
      <x:c r="G374" s="20" t="str">
        <x:v>-2.</x:v>
      </x:c>
      <x:c r="H374" s="20" t="str">
        <x:v>-0.51%</x:v>
      </x:c>
      <x:c r="I374" s="20" t="n">
        <x:v>0</x:v>
      </x:c>
      <x:c r="J374" s="20" t="n">
        <x:v>12</x:v>
      </x:c>
    </x:row>
    <x:row r="375">
      <x:c r="A375" s="20" t="str">
        <x:v>IS7N24</x:v>
      </x:c>
      <x:c r="B375" s="20" t="str">
        <x:v>2024-07-10</x:v>
      </x:c>
      <x:c r="C375" s="20" t="n">
        <x:v>392</x:v>
      </x:c>
      <x:c r="D375" s="20" t="n">
        <x:v>392</x:v>
      </x:c>
      <x:c r="E375" s="20" t="n">
        <x:v>392</x:v>
      </x:c>
      <x:c r="F375" s="20" t="n">
        <x:v>392</x:v>
      </x:c>
      <x:c r="G375" s="20" t="n">
        <x:v>2</x:v>
      </x:c>
      <x:c r="H375" s="20" t="str">
        <x:v>+0.51%</x:v>
      </x:c>
      <x:c r="I375" s="20" t="n">
        <x:v>0</x:v>
      </x:c>
      <x:c r="J375" s="20" t="n">
        <x:v>12</x:v>
      </x:c>
    </x:row>
    <x:row r="376">
      <x:c r="A376" s="20" t="str">
        <x:v>IS7N24</x:v>
      </x:c>
      <x:c r="B376" s="20" t="str">
        <x:v>2024-07-11</x:v>
      </x:c>
      <x:c r="C376" s="20" t="n">
        <x:v>391</x:v>
      </x:c>
      <x:c r="D376" s="20" t="n">
        <x:v>392</x:v>
      </x:c>
      <x:c r="E376" s="20" t="n">
        <x:v>391</x:v>
      </x:c>
      <x:c r="F376" s="20" t="n">
        <x:v>392</x:v>
      </x:c>
      <x:c r="G376" s="20" t="n">
        <x:v>0</x:v>
      </x:c>
      <x:c r="H376" s="20" t="str">
        <x:v>0.00%</x:v>
      </x:c>
      <x:c r="I376" s="20" t="n">
        <x:v>0</x:v>
      </x:c>
      <x:c r="J376" s="20" t="n">
        <x:v>12</x:v>
      </x:c>
    </x:row>
    <x:row r="377">
      <x:c r="A377" s="20" t="str">
        <x:v>IS7N24</x:v>
      </x:c>
      <x:c r="B377" s="20" t="str">
        <x:v>2024-07-12</x:v>
      </x:c>
      <x:c r="C377" s="20" t="n">
        <x:v>392</x:v>
      </x:c>
      <x:c r="D377" s="20" t="n">
        <x:v>392</x:v>
      </x:c>
      <x:c r="E377" s="20" t="n">
        <x:v>392</x:v>
      </x:c>
      <x:c r="F377" s="20" t="n">
        <x:v>392</x:v>
      </x:c>
      <x:c r="G377" s="20" t="n">
        <x:v>0</x:v>
      </x:c>
      <x:c r="H377" s="20" t="str">
        <x:v>0.00%</x:v>
      </x:c>
      <x:c r="I377" s="20" t="n">
        <x:v>0</x:v>
      </x:c>
      <x:c r="J377" s="20" t="n">
        <x:v>12</x:v>
      </x:c>
    </x:row>
    <x:row r="378">
      <x:c r="A378" s="20" t="str">
        <x:v>IS7N24</x:v>
      </x:c>
      <x:c r="B378" s="20" t="str">
        <x:v>2024-07-15</x:v>
      </x:c>
      <x:c r="C378" s="20" t="n">
        <x:v>391</x:v>
      </x:c>
      <x:c r="D378" s="20" t="n">
        <x:v>392</x:v>
      </x:c>
      <x:c r="E378" s="20" t="n">
        <x:v>391</x:v>
      </x:c>
      <x:c r="F378" s="20" t="n">
        <x:v>392</x:v>
      </x:c>
      <x:c r="G378" s="20" t="n">
        <x:v>0</x:v>
      </x:c>
      <x:c r="H378" s="20" t="str">
        <x:v>0.00%</x:v>
      </x:c>
      <x:c r="I378" s="20" t="n">
        <x:v>0</x:v>
      </x:c>
      <x:c r="J378" s="20" t="n">
        <x:v>12</x:v>
      </x:c>
    </x:row>
    <x:row r="379">
      <x:c r="A379" s="20" t="str">
        <x:v>IS7N24</x:v>
      </x:c>
      <x:c r="B379" s="20" t="str">
        <x:v>2024-07-16</x:v>
      </x:c>
      <x:c r="C379" s="20" t="n">
        <x:v>392</x:v>
      </x:c>
      <x:c r="D379" s="20" t="n">
        <x:v>392</x:v>
      </x:c>
      <x:c r="E379" s="20" t="n">
        <x:v>392</x:v>
      </x:c>
      <x:c r="F379" s="20" t="n">
        <x:v>392</x:v>
      </x:c>
      <x:c r="G379" s="20" t="n">
        <x:v>0</x:v>
      </x:c>
      <x:c r="H379" s="20" t="str">
        <x:v>0.00%</x:v>
      </x:c>
      <x:c r="I379" s="20" t="n">
        <x:v>0</x:v>
      </x:c>
      <x:c r="J379" s="20" t="n">
        <x:v>12</x:v>
      </x:c>
    </x:row>
    <x:row r="380">
      <x:c r="A380" s="20" t="str">
        <x:v>IS7N24</x:v>
      </x:c>
      <x:c r="B380" s="20" t="str">
        <x:v>2024-07-17</x:v>
      </x:c>
      <x:c r="C380" s="20" t="n">
        <x:v>392</x:v>
      </x:c>
      <x:c r="D380" s="20" t="n">
        <x:v>392</x:v>
      </x:c>
      <x:c r="E380" s="20" t="n">
        <x:v>392</x:v>
      </x:c>
      <x:c r="F380" s="20" t="n">
        <x:v>392</x:v>
      </x:c>
      <x:c r="G380" s="20" t="n">
        <x:v>0</x:v>
      </x:c>
      <x:c r="H380" s="20" t="str">
        <x:v>0.00%</x:v>
      </x:c>
      <x:c r="I380" s="20" t="n">
        <x:v>0</x:v>
      </x:c>
      <x:c r="J380" s="20" t="n">
        <x:v>12</x:v>
      </x:c>
    </x:row>
    <x:row r="381">
      <x:c r="A381" s="20" t="str">
        <x:v>IS7N24</x:v>
      </x:c>
      <x:c r="B381" s="20" t="str">
        <x:v>2024-07-18</x:v>
      </x:c>
      <x:c r="C381" s="20" t="n">
        <x:v>391</x:v>
      </x:c>
      <x:c r="D381" s="20" t="n">
        <x:v>392</x:v>
      </x:c>
      <x:c r="E381" s="20" t="n">
        <x:v>391</x:v>
      </x:c>
      <x:c r="F381" s="20" t="n">
        <x:v>392</x:v>
      </x:c>
      <x:c r="G381" s="20" t="n">
        <x:v>0</x:v>
      </x:c>
      <x:c r="H381" s="20" t="str">
        <x:v>0.00%</x:v>
      </x:c>
      <x:c r="I381" s="20" t="n">
        <x:v>0</x:v>
      </x:c>
      <x:c r="J381" s="20" t="n">
        <x:v>12</x:v>
      </x:c>
    </x:row>
    <x:row r="382">
      <x:c r="A382" s="20" t="str">
        <x:v>IS7N24</x:v>
      </x:c>
      <x:c r="B382" s="20" t="str">
        <x:v>2024-07-19</x:v>
      </x:c>
      <x:c r="C382" s="20" t="n">
        <x:v>391</x:v>
      </x:c>
      <x:c r="D382" s="20" t="n">
        <x:v>391</x:v>
      </x:c>
      <x:c r="E382" s="20" t="n">
        <x:v>391</x:v>
      </x:c>
      <x:c r="F382" s="20" t="n">
        <x:v>391</x:v>
      </x:c>
      <x:c r="G382" s="20" t="str">
        <x:v>-1.</x:v>
      </x:c>
      <x:c r="H382" s="20" t="str">
        <x:v>-0.26%</x:v>
      </x:c>
      <x:c r="I382" s="20" t="n">
        <x:v>0</x:v>
      </x:c>
      <x:c r="J382" s="20" t="n">
        <x:v>12</x:v>
      </x:c>
    </x:row>
    <x:row r="383">
      <x:c r="A383" s="20" t="str">
        <x:v>IS7N24</x:v>
      </x:c>
      <x:c r="B383" s="20" t="str">
        <x:v>2024-07-22</x:v>
      </x:c>
      <x:c r="C383" s="20" t="n">
        <x:v>390</x:v>
      </x:c>
      <x:c r="D383" s="20" t="n">
        <x:v>391</x:v>
      </x:c>
      <x:c r="E383" s="20" t="n">
        <x:v>390</x:v>
      </x:c>
      <x:c r="F383" s="20" t="n">
        <x:v>391</x:v>
      </x:c>
      <x:c r="G383" s="20" t="n">
        <x:v>0</x:v>
      </x:c>
      <x:c r="H383" s="20" t="str">
        <x:v>0.00%</x:v>
      </x:c>
      <x:c r="I383" s="20" t="n">
        <x:v>0</x:v>
      </x:c>
      <x:c r="J383" s="20" t="n">
        <x:v>12</x:v>
      </x:c>
    </x:row>
    <x:row r="384">
      <x:c r="A384" s="20" t="str">
        <x:v>IS7N24</x:v>
      </x:c>
      <x:c r="B384" s="20" t="str">
        <x:v>2024-07-23</x:v>
      </x:c>
      <x:c r="C384" s="20" t="n">
        <x:v>390</x:v>
      </x:c>
      <x:c r="D384" s="20" t="n">
        <x:v>391</x:v>
      </x:c>
      <x:c r="E384" s="20" t="n">
        <x:v>390</x:v>
      </x:c>
      <x:c r="F384" s="20" t="n">
        <x:v>391</x:v>
      </x:c>
      <x:c r="G384" s="20" t="n">
        <x:v>0</x:v>
      </x:c>
      <x:c r="H384" s="20" t="str">
        <x:v>0.00%</x:v>
      </x:c>
      <x:c r="I384" s="20" t="n">
        <x:v>0</x:v>
      </x:c>
      <x:c r="J384" s="20" t="n">
        <x:v>12</x:v>
      </x:c>
    </x:row>
    <x:row r="385">
      <x:c r="A385" s="20" t="str">
        <x:v>IS7N24</x:v>
      </x:c>
      <x:c r="B385" s="20" t="str">
        <x:v>2024-07-24</x:v>
      </x:c>
      <x:c r="C385" s="20" t="n">
        <x:v>391</x:v>
      </x:c>
      <x:c r="D385" s="20" t="n">
        <x:v>391</x:v>
      </x:c>
      <x:c r="E385" s="20" t="n">
        <x:v>391</x:v>
      </x:c>
      <x:c r="F385" s="20" t="n">
        <x:v>391</x:v>
      </x:c>
      <x:c r="G385" s="20" t="n">
        <x:v>0</x:v>
      </x:c>
      <x:c r="H385" s="20" t="str">
        <x:v>0.00%</x:v>
      </x:c>
      <x:c r="I385" s="20" t="n">
        <x:v>0</x:v>
      </x:c>
      <x:c r="J385" s="20" t="n">
        <x:v>12</x:v>
      </x:c>
    </x:row>
    <x:row r="386">
      <x:c r="A386" s="20" t="str">
        <x:v>IS7N24</x:v>
      </x:c>
      <x:c r="B386" s="20" t="str">
        <x:v>2024-07-25</x:v>
      </x:c>
      <x:c r="C386" s="20" t="n">
        <x:v>390</x:v>
      </x:c>
      <x:c r="D386" s="20" t="n">
        <x:v>391</x:v>
      </x:c>
      <x:c r="E386" s="20" t="n">
        <x:v>390</x:v>
      </x:c>
      <x:c r="F386" s="20" t="n">
        <x:v>391</x:v>
      </x:c>
      <x:c r="G386" s="20" t="n">
        <x:v>0</x:v>
      </x:c>
      <x:c r="H386" s="20" t="str">
        <x:v>0.00%</x:v>
      </x:c>
      <x:c r="I386" s="20" t="n">
        <x:v>0</x:v>
      </x:c>
      <x:c r="J386" s="20" t="n">
        <x:v>12</x:v>
      </x:c>
    </x:row>
    <x:row r="387">
      <x:c r="A387" s="20" t="str">
        <x:v>IS7U24</x:v>
      </x:c>
      <x:c r="B387" s="20" t="str">
        <x:v>2024-07-26</x:v>
      </x:c>
      <x:c r="C387" s="20" t="n">
        <x:v>380</x:v>
      </x:c>
      <x:c r="D387" s="20" t="n">
        <x:v>380</x:v>
      </x:c>
      <x:c r="E387" s="20" t="n">
        <x:v>380</x:v>
      </x:c>
      <x:c r="F387" s="20" t="n">
        <x:v>380</x:v>
      </x:c>
      <x:c r="G387" s="20" t="str">
        <x:v>-11.</x:v>
      </x:c>
      <x:c r="H387" s="20" t="str">
        <x:v>-2.81%</x:v>
      </x:c>
      <x:c r="I387" s="20" t="n">
        <x:v>0</x:v>
      </x:c>
      <x:c r="J387" s="20" t="n">
        <x:v>12</x:v>
      </x:c>
    </x:row>
    <x:row r="388">
      <x:c r="A388" s="20" t="str">
        <x:v>IS7U24</x:v>
      </x:c>
      <x:c r="B388" s="20" t="str">
        <x:v>2024-07-29</x:v>
      </x:c>
      <x:c r="C388" s="20" t="n">
        <x:v>380</x:v>
      </x:c>
      <x:c r="D388" s="20" t="n">
        <x:v>380</x:v>
      </x:c>
      <x:c r="E388" s="20" t="n">
        <x:v>380</x:v>
      </x:c>
      <x:c r="F388" s="20" t="n">
        <x:v>380</x:v>
      </x:c>
      <x:c r="G388" s="20" t="n">
        <x:v>0</x:v>
      </x:c>
      <x:c r="H388" s="20" t="str">
        <x:v>0.00%</x:v>
      </x:c>
      <x:c r="I388" s="20" t="n">
        <x:v>3</x:v>
      </x:c>
      <x:c r="J388" s="20" t="n">
        <x:v>12</x:v>
      </x:c>
    </x:row>
    <x:row r="389">
      <x:c r="A389" s="20" t="str">
        <x:v>IS7U24</x:v>
      </x:c>
      <x:c r="B389" s="20" t="str">
        <x:v>2024-07-30</x:v>
      </x:c>
      <x:c r="C389" s="20" t="n">
        <x:v>380</x:v>
      </x:c>
      <x:c r="D389" s="20" t="n">
        <x:v>380</x:v>
      </x:c>
      <x:c r="E389" s="20" t="n">
        <x:v>380</x:v>
      </x:c>
      <x:c r="F389" s="20" t="n">
        <x:v>380</x:v>
      </x:c>
      <x:c r="G389" s="20" t="n">
        <x:v>0</x:v>
      </x:c>
      <x:c r="H389" s="20" t="str">
        <x:v>0.00%</x:v>
      </x:c>
      <x:c r="I389" s="20" t="n">
        <x:v>0</x:v>
      </x:c>
      <x:c r="J389" s="20" t="n">
        <x:v>9</x:v>
      </x:c>
    </x:row>
    <x:row r="390">
      <x:c r="A390" s="20" t="str">
        <x:v>IS7U24</x:v>
      </x:c>
      <x:c r="B390" s="20" t="str">
        <x:v>2024-07-31</x:v>
      </x:c>
      <x:c r="C390" s="20" t="n">
        <x:v>380</x:v>
      </x:c>
      <x:c r="D390" s="20" t="n">
        <x:v>380</x:v>
      </x:c>
      <x:c r="E390" s="20" t="n">
        <x:v>380</x:v>
      </x:c>
      <x:c r="F390" s="20" t="n">
        <x:v>380</x:v>
      </x:c>
      <x:c r="G390" s="20" t="n">
        <x:v>0</x:v>
      </x:c>
      <x:c r="H390" s="20" t="str">
        <x:v>0.00%</x:v>
      </x:c>
      <x:c r="I390" s="20" t="n">
        <x:v>0</x:v>
      </x:c>
      <x:c r="J390" s="20" t="n">
        <x:v>9</x:v>
      </x:c>
    </x:row>
    <x:row r="391">
      <x:c r="A391" s="20" t="str">
        <x:v>IS7U24</x:v>
      </x:c>
      <x:c r="B391" s="20" t="str">
        <x:v>2024-08-01</x:v>
      </x:c>
      <x:c r="C391" s="20" t="n">
        <x:v>378</x:v>
      </x:c>
      <x:c r="D391" s="20" t="n">
        <x:v>378</x:v>
      </x:c>
      <x:c r="E391" s="20" t="n">
        <x:v>378</x:v>
      </x:c>
      <x:c r="F391" s="20" t="n">
        <x:v>378</x:v>
      </x:c>
      <x:c r="G391" s="20" t="str">
        <x:v>-2.</x:v>
      </x:c>
      <x:c r="H391" s="20" t="str">
        <x:v>-0.53%</x:v>
      </x:c>
      <x:c r="I391" s="20" t="n">
        <x:v>0</x:v>
      </x:c>
      <x:c r="J391" s="20" t="n">
        <x:v>6</x:v>
      </x:c>
    </x:row>
    <x:row r="392">
      <x:c r="A392" s="20" t="str">
        <x:v>IS7U24</x:v>
      </x:c>
      <x:c r="B392" s="20" t="str">
        <x:v>2024-08-02</x:v>
      </x:c>
      <x:c r="C392" s="20" t="n">
        <x:v>378</x:v>
      </x:c>
      <x:c r="D392" s="20" t="n">
        <x:v>378</x:v>
      </x:c>
      <x:c r="E392" s="20" t="n">
        <x:v>378</x:v>
      </x:c>
      <x:c r="F392" s="20" t="n">
        <x:v>378</x:v>
      </x:c>
      <x:c r="G392" s="20" t="n">
        <x:v>0</x:v>
      </x:c>
      <x:c r="H392" s="20" t="str">
        <x:v>0.00%</x:v>
      </x:c>
      <x:c r="I392" s="20" t="n">
        <x:v>0</x:v>
      </x:c>
      <x:c r="J392" s="20" t="n">
        <x:v>6</x:v>
      </x:c>
    </x:row>
    <x:row r="393">
      <x:c r="A393" s="20" t="str">
        <x:v>IS7U24</x:v>
      </x:c>
      <x:c r="B393" s="20" t="str">
        <x:v>2024-08-05</x:v>
      </x:c>
      <x:c r="C393" s="20" t="n">
        <x:v>378</x:v>
      </x:c>
      <x:c r="D393" s="20" t="n">
        <x:v>378</x:v>
      </x:c>
      <x:c r="E393" s="20" t="n">
        <x:v>378</x:v>
      </x:c>
      <x:c r="F393" s="20" t="n">
        <x:v>378</x:v>
      </x:c>
      <x:c r="G393" s="20" t="n">
        <x:v>0</x:v>
      </x:c>
      <x:c r="H393" s="20" t="str">
        <x:v>0.00%</x:v>
      </x:c>
      <x:c r="I393" s="20" t="n">
        <x:v>0</x:v>
      </x:c>
      <x:c r="J393" s="20" t="n">
        <x:v>6</x:v>
      </x:c>
    </x:row>
    <x:row r="394">
      <x:c r="A394" s="20" t="str">
        <x:v>IS7U24</x:v>
      </x:c>
      <x:c r="B394" s="20" t="str">
        <x:v>2024-08-06</x:v>
      </x:c>
      <x:c r="C394" s="20" t="n">
        <x:v>378</x:v>
      </x:c>
      <x:c r="D394" s="20" t="n">
        <x:v>378</x:v>
      </x:c>
      <x:c r="E394" s="20" t="n">
        <x:v>378</x:v>
      </x:c>
      <x:c r="F394" s="20" t="n">
        <x:v>378</x:v>
      </x:c>
      <x:c r="G394" s="20" t="n">
        <x:v>0</x:v>
      </x:c>
      <x:c r="H394" s="20" t="str">
        <x:v>0.00%</x:v>
      </x:c>
      <x:c r="I394" s="20" t="n">
        <x:v>0</x:v>
      </x:c>
      <x:c r="J394" s="20" t="n">
        <x:v>6</x:v>
      </x:c>
    </x:row>
    <x:row r="395">
      <x:c r="A395" s="20" t="str">
        <x:v>IS7U24</x:v>
      </x:c>
      <x:c r="B395" s="20" t="str">
        <x:v>2024-08-07</x:v>
      </x:c>
      <x:c r="C395" s="20" t="n">
        <x:v>376</x:v>
      </x:c>
      <x:c r="D395" s="20" t="n">
        <x:v>376</x:v>
      </x:c>
      <x:c r="E395" s="20" t="n">
        <x:v>376</x:v>
      </x:c>
      <x:c r="F395" s="20" t="n">
        <x:v>376</x:v>
      </x:c>
      <x:c r="G395" s="20" t="str">
        <x:v>-2.</x:v>
      </x:c>
      <x:c r="H395" s="20" t="str">
        <x:v>-0.53%</x:v>
      </x:c>
      <x:c r="I395" s="20" t="n">
        <x:v>0</x:v>
      </x:c>
      <x:c r="J395" s="20" t="n">
        <x:v>6</x:v>
      </x:c>
    </x:row>
    <x:row r="396">
      <x:c r="A396" s="20" t="str">
        <x:v>IS7U24</x:v>
      </x:c>
      <x:c r="B396" s="20" t="str">
        <x:v>2024-08-08</x:v>
      </x:c>
      <x:c r="C396" s="20" t="n">
        <x:v>375</x:v>
      </x:c>
      <x:c r="D396" s="20" t="n">
        <x:v>375</x:v>
      </x:c>
      <x:c r="E396" s="20" t="n">
        <x:v>375</x:v>
      </x:c>
      <x:c r="F396" s="20" t="n">
        <x:v>375</x:v>
      </x:c>
      <x:c r="G396" s="20" t="str">
        <x:v>-1.</x:v>
      </x:c>
      <x:c r="H396" s="20" t="str">
        <x:v>-0.27%</x:v>
      </x:c>
      <x:c r="I396" s="20" t="n">
        <x:v>0</x:v>
      </x:c>
      <x:c r="J396" s="20" t="n">
        <x:v>6</x:v>
      </x:c>
    </x:row>
    <x:row r="397">
      <x:c r="A397" s="20" t="str">
        <x:v>IS7U24</x:v>
      </x:c>
      <x:c r="B397" s="20" t="str">
        <x:v>2024-08-09</x:v>
      </x:c>
      <x:c r="C397" s="20" t="n">
        <x:v>375</x:v>
      </x:c>
      <x:c r="D397" s="20" t="n">
        <x:v>375</x:v>
      </x:c>
      <x:c r="E397" s="20" t="n">
        <x:v>375</x:v>
      </x:c>
      <x:c r="F397" s="20" t="n">
        <x:v>375</x:v>
      </x:c>
      <x:c r="G397" s="20" t="n">
        <x:v>0</x:v>
      </x:c>
      <x:c r="H397" s="20" t="str">
        <x:v>0.00%</x:v>
      </x:c>
      <x:c r="I397" s="20" t="n">
        <x:v>0</x:v>
      </x:c>
      <x:c r="J397" s="20" t="n">
        <x:v>6</x:v>
      </x:c>
    </x:row>
    <x:row r="398">
      <x:c r="A398" s="20" t="str">
        <x:v>IS7U24</x:v>
      </x:c>
      <x:c r="B398" s="20" t="str">
        <x:v>2024-08-12</x:v>
      </x:c>
      <x:c r="C398" s="20" t="n">
        <x:v>371</x:v>
      </x:c>
      <x:c r="D398" s="20" t="n">
        <x:v>371</x:v>
      </x:c>
      <x:c r="E398" s="20" t="n">
        <x:v>371</x:v>
      </x:c>
      <x:c r="F398" s="20" t="n">
        <x:v>371</x:v>
      </x:c>
      <x:c r="G398" s="20" t="str">
        <x:v>-4.</x:v>
      </x:c>
      <x:c r="H398" s="20" t="str">
        <x:v>-1.07%</x:v>
      </x:c>
      <x:c r="I398" s="20" t="n">
        <x:v>0</x:v>
      </x:c>
      <x:c r="J398" s="20" t="n">
        <x:v>6</x:v>
      </x:c>
    </x:row>
    <x:row r="399">
      <x:c r="A399" s="20" t="str">
        <x:v>IS7U24</x:v>
      </x:c>
      <x:c r="B399" s="20" t="str">
        <x:v>2024-08-13</x:v>
      </x:c>
      <x:c r="C399" s="20" t="n">
        <x:v>371</x:v>
      </x:c>
      <x:c r="D399" s="20" t="n">
        <x:v>371</x:v>
      </x:c>
      <x:c r="E399" s="20" t="n">
        <x:v>371</x:v>
      </x:c>
      <x:c r="F399" s="20" t="n">
        <x:v>371</x:v>
      </x:c>
      <x:c r="G399" s="20" t="n">
        <x:v>0</x:v>
      </x:c>
      <x:c r="H399" s="20" t="str">
        <x:v>0.00%</x:v>
      </x:c>
      <x:c r="I399" s="20" t="n">
        <x:v>0</x:v>
      </x:c>
      <x:c r="J399" s="20" t="n">
        <x:v>6</x:v>
      </x:c>
    </x:row>
    <x:row r="400">
      <x:c r="A400" s="20" t="str">
        <x:v>IS7U24</x:v>
      </x:c>
      <x:c r="B400" s="20" t="str">
        <x:v>2024-08-14</x:v>
      </x:c>
      <x:c r="C400" s="20" t="n">
        <x:v>371</x:v>
      </x:c>
      <x:c r="D400" s="20" t="n">
        <x:v>371</x:v>
      </x:c>
      <x:c r="E400" s="20" t="n">
        <x:v>366</x:v>
      </x:c>
      <x:c r="F400" s="20" t="n">
        <x:v>371</x:v>
      </x:c>
      <x:c r="G400" s="20" t="n">
        <x:v>0</x:v>
      </x:c>
      <x:c r="H400" s="20" t="str">
        <x:v>0.00%</x:v>
      </x:c>
      <x:c r="I400" s="20" t="n">
        <x:v>0</x:v>
      </x:c>
      <x:c r="J400" s="20" t="n">
        <x:v>6</x:v>
      </x:c>
    </x:row>
    <x:row r="401">
      <x:c r="A401" s="20" t="str">
        <x:v>IS7U24</x:v>
      </x:c>
      <x:c r="B401" s="20" t="str">
        <x:v>2024-08-15</x:v>
      </x:c>
      <x:c r="C401" s="20" t="n">
        <x:v>363</x:v>
      </x:c>
      <x:c r="D401" s="20" t="n">
        <x:v>363</x:v>
      </x:c>
      <x:c r="E401" s="20" t="n">
        <x:v>363</x:v>
      </x:c>
      <x:c r="F401" s="20" t="n">
        <x:v>363</x:v>
      </x:c>
      <x:c r="G401" s="20" t="str">
        <x:v>-8.</x:v>
      </x:c>
      <x:c r="H401" s="20" t="str">
        <x:v>-2.16%</x:v>
      </x:c>
      <x:c r="I401" s="20" t="n">
        <x:v>0</x:v>
      </x:c>
      <x:c r="J401" s="20" t="n">
        <x:v>6</x:v>
      </x:c>
    </x:row>
    <x:row r="402">
      <x:c r="A402" s="20" t="str">
        <x:v>IS7U24</x:v>
      </x:c>
      <x:c r="B402" s="20" t="str">
        <x:v>2024-08-16</x:v>
      </x:c>
      <x:c r="C402" s="20" t="n">
        <x:v>363</x:v>
      </x:c>
      <x:c r="D402" s="20" t="n">
        <x:v>363</x:v>
      </x:c>
      <x:c r="E402" s="20" t="n">
        <x:v>363</x:v>
      </x:c>
      <x:c r="F402" s="20" t="n">
        <x:v>363</x:v>
      </x:c>
      <x:c r="G402" s="20" t="n">
        <x:v>0</x:v>
      </x:c>
      <x:c r="H402" s="20" t="str">
        <x:v>0.00%</x:v>
      </x:c>
      <x:c r="I402" s="20" t="n">
        <x:v>0</x:v>
      </x:c>
      <x:c r="J402" s="20" t="n">
        <x:v>6</x:v>
      </x:c>
    </x:row>
    <x:row r="403">
      <x:c r="A403" s="20" t="str">
        <x:v>IS7U24</x:v>
      </x:c>
      <x:c r="B403" s="20" t="str">
        <x:v>2024-08-19</x:v>
      </x:c>
      <x:c r="C403" s="20" t="n">
        <x:v>364</x:v>
      </x:c>
      <x:c r="D403" s="20" t="n">
        <x:v>364</x:v>
      </x:c>
      <x:c r="E403" s="20" t="n">
        <x:v>364</x:v>
      </x:c>
      <x:c r="F403" s="20" t="n">
        <x:v>364</x:v>
      </x:c>
      <x:c r="G403" s="20" t="n">
        <x:v>1</x:v>
      </x:c>
      <x:c r="H403" s="20" t="str">
        <x:v>+0.28%</x:v>
      </x:c>
      <x:c r="I403" s="20" t="n">
        <x:v>6</x:v>
      </x:c>
      <x:c r="J403" s="20" t="n">
        <x:v>6</x:v>
      </x:c>
    </x:row>
    <x:row r="404">
      <x:c r="A404" s="20" t="str">
        <x:v>IS7V24</x:v>
      </x:c>
      <x:c r="B404" s="20" t="str">
        <x:v>2024-09-25</x:v>
      </x:c>
      <x:c r="C404" s="20" t="n">
        <x:v>370</x:v>
      </x:c>
      <x:c r="D404" s="20" t="n">
        <x:v>370</x:v>
      </x:c>
      <x:c r="E404" s="20" t="n">
        <x:v>370</x:v>
      </x:c>
      <x:c r="F404" s="20" t="n">
        <x:v>370</x:v>
      </x:c>
      <x:c r="G404" s="20" t="n">
        <x:v>6</x:v>
      </x:c>
      <x:c r="H404" s="20" t="str">
        <x:v>+1.65%</x:v>
      </x:c>
      <x:c r="I404" s="20" t="n">
        <x:v>120</x:v>
      </x:c>
      <x:c r="J404" s="20" t="n">
        <x:v>120</x:v>
      </x:c>
    </x:row>
    <x:row r="405">
      <x:c r="A405" s="20" t="str">
        <x:v>IS7V24</x:v>
      </x:c>
      <x:c r="B405" s="20" t="str">
        <x:v>2024-09-26</x:v>
      </x:c>
      <x:c r="C405" s="20" t="n">
        <x:v>373</x:v>
      </x:c>
      <x:c r="D405" s="20" t="n">
        <x:v>373</x:v>
      </x:c>
      <x:c r="E405" s="20" t="n">
        <x:v>373</x:v>
      </x:c>
      <x:c r="F405" s="20" t="n">
        <x:v>373</x:v>
      </x:c>
      <x:c r="G405" s="20" t="n">
        <x:v>3</x:v>
      </x:c>
      <x:c r="H405" s="20" t="str">
        <x:v>+0.81%</x:v>
      </x:c>
      <x:c r="I405" s="20" t="n">
        <x:v>0</x:v>
      </x:c>
      <x:c r="J405" s="20" t="n">
        <x:v>60</x:v>
      </x:c>
    </x:row>
    <x:row r="406">
      <x:c r="A406" s="20" t="str">
        <x:v>IS7V24</x:v>
      </x:c>
      <x:c r="B406" s="20" t="str">
        <x:v>2024-09-27</x:v>
      </x:c>
      <x:c r="C406" s="20" t="n">
        <x:v>375</x:v>
      </x:c>
      <x:c r="D406" s="20" t="n">
        <x:v>375</x:v>
      </x:c>
      <x:c r="E406" s="20" t="n">
        <x:v>375</x:v>
      </x:c>
      <x:c r="F406" s="20" t="n">
        <x:v>375</x:v>
      </x:c>
      <x:c r="G406" s="20" t="n">
        <x:v>2</x:v>
      </x:c>
      <x:c r="H406" s="20" t="str">
        <x:v>+0.54%</x:v>
      </x:c>
      <x:c r="I406" s="20" t="n">
        <x:v>0</x:v>
      </x:c>
      <x:c r="J406" s="20" t="n">
        <x:v>120</x:v>
      </x:c>
    </x:row>
    <x:row r="407">
      <x:c r="A407" s="20" t="str">
        <x:v>IS7V24</x:v>
      </x:c>
      <x:c r="B407" s="20" t="str">
        <x:v>2024-09-30</x:v>
      </x:c>
      <x:c r="C407" s="20" t="n">
        <x:v>387</x:v>
      </x:c>
      <x:c r="D407" s="20" t="n">
        <x:v>395</x:v>
      </x:c>
      <x:c r="E407" s="20" t="n">
        <x:v>387</x:v>
      </x:c>
      <x:c r="F407" s="20" t="n">
        <x:v>387</x:v>
      </x:c>
      <x:c r="G407" s="20" t="n">
        <x:v>12</x:v>
      </x:c>
      <x:c r="H407" s="20" t="str">
        <x:v>+3.20%</x:v>
      </x:c>
      <x:c r="I407" s="20" t="n">
        <x:v>0</x:v>
      </x:c>
      <x:c r="J407" s="20" t="n">
        <x:v>120</x:v>
      </x:c>
    </x:row>
    <x:row r="408">
      <x:c r="A408" s="20" t="str">
        <x:v>IS7V24</x:v>
      </x:c>
      <x:c r="B408" s="20" t="str">
        <x:v>2024-10-01</x:v>
      </x:c>
      <x:c r="C408" s="20" t="n">
        <x:v>387</x:v>
      </x:c>
      <x:c r="D408" s="20" t="n">
        <x:v>387</x:v>
      </x:c>
      <x:c r="E408" s="20" t="n">
        <x:v>387</x:v>
      </x:c>
      <x:c r="F408" s="20" t="n">
        <x:v>387</x:v>
      </x:c>
      <x:c r="G408" s="20" t="n">
        <x:v>0</x:v>
      </x:c>
      <x:c r="H408" s="20" t="str">
        <x:v>0.00%</x:v>
      </x:c>
      <x:c r="I408" s="20" t="n">
        <x:v>0</x:v>
      </x:c>
      <x:c r="J408" s="20" t="n">
        <x:v>120</x:v>
      </x:c>
    </x:row>
    <x:row r="409">
      <x:c r="A409" s="20" t="str">
        <x:v>IS7V24</x:v>
      </x:c>
      <x:c r="B409" s="20" t="str">
        <x:v>2024-10-02</x:v>
      </x:c>
      <x:c r="C409" s="20" t="n">
        <x:v>386</x:v>
      </x:c>
      <x:c r="D409" s="20" t="n">
        <x:v>386</x:v>
      </x:c>
      <x:c r="E409" s="20" t="n">
        <x:v>386</x:v>
      </x:c>
      <x:c r="F409" s="20" t="n">
        <x:v>386</x:v>
      </x:c>
      <x:c r="G409" s="20" t="str">
        <x:v>-1.</x:v>
      </x:c>
      <x:c r="H409" s="20" t="str">
        <x:v>-0.26%</x:v>
      </x:c>
      <x:c r="I409" s="20" t="n">
        <x:v>0</x:v>
      </x:c>
      <x:c r="J409" s="20" t="n">
        <x:v>120</x:v>
      </x:c>
    </x:row>
    <x:row r="410">
      <x:c r="A410" s="20" t="str">
        <x:v>IS7V24</x:v>
      </x:c>
      <x:c r="B410" s="20" t="str">
        <x:v>2024-10-03</x:v>
      </x:c>
      <x:c r="C410" s="20" t="n">
        <x:v>385</x:v>
      </x:c>
      <x:c r="D410" s="20" t="n">
        <x:v>385</x:v>
      </x:c>
      <x:c r="E410" s="20" t="n">
        <x:v>385</x:v>
      </x:c>
      <x:c r="F410" s="20" t="n">
        <x:v>385</x:v>
      </x:c>
      <x:c r="G410" s="20" t="str">
        <x:v>-1.</x:v>
      </x:c>
      <x:c r="H410" s="20" t="str">
        <x:v>-0.26%</x:v>
      </x:c>
      <x:c r="I410" s="20" t="n">
        <x:v>0</x:v>
      </x:c>
      <x:c r="J410" s="20" t="n">
        <x:v>50</x:v>
      </x:c>
    </x:row>
    <x:row r="411">
      <x:c r="A411" s="20" t="str">
        <x:v>IS7V24</x:v>
      </x:c>
      <x:c r="B411" s="20" t="str">
        <x:v>2024-10-04</x:v>
      </x:c>
      <x:c r="C411" s="20" t="n">
        <x:v>395</x:v>
      </x:c>
      <x:c r="D411" s="20" t="n">
        <x:v>395</x:v>
      </x:c>
      <x:c r="E411" s="20" t="n">
        <x:v>395</x:v>
      </x:c>
      <x:c r="F411" s="20" t="n">
        <x:v>395</x:v>
      </x:c>
      <x:c r="G411" s="20" t="n">
        <x:v>10</x:v>
      </x:c>
      <x:c r="H411" s="20" t="str">
        <x:v>+2.60%</x:v>
      </x:c>
      <x:c r="I411" s="20" t="n">
        <x:v>0</x:v>
      </x:c>
      <x:c r="J411" s="20" t="n">
        <x:v>120</x:v>
      </x:c>
    </x:row>
    <x:row r="412">
      <x:c r="A412" s="20" t="str">
        <x:v>IS7V24</x:v>
      </x:c>
      <x:c r="B412" s="20" t="str">
        <x:v>2024-10-07</x:v>
      </x:c>
      <x:c r="C412" s="20" t="n">
        <x:v>398</x:v>
      </x:c>
      <x:c r="D412" s="20" t="n">
        <x:v>398</x:v>
      </x:c>
      <x:c r="E412" s="20" t="n">
        <x:v>398</x:v>
      </x:c>
      <x:c r="F412" s="20" t="n">
        <x:v>398</x:v>
      </x:c>
      <x:c r="G412" s="20" t="n">
        <x:v>3</x:v>
      </x:c>
      <x:c r="H412" s="20" t="str">
        <x:v>+0.76%</x:v>
      </x:c>
      <x:c r="I412" s="20" t="n">
        <x:v>0</x:v>
      </x:c>
      <x:c r="J412" s="20" t="n">
        <x:v>120</x:v>
      </x:c>
    </x:row>
    <x:row r="413">
      <x:c r="A413" s="20" t="str">
        <x:v>IS7V24</x:v>
      </x:c>
      <x:c r="B413" s="20" t="str">
        <x:v>2024-10-08</x:v>
      </x:c>
      <x:c r="C413" s="20" t="n">
        <x:v>393</x:v>
      </x:c>
      <x:c r="D413" s="20" t="n">
        <x:v>393</x:v>
      </x:c>
      <x:c r="E413" s="20" t="n">
        <x:v>391</x:v>
      </x:c>
      <x:c r="F413" s="20" t="n">
        <x:v>393</x:v>
      </x:c>
      <x:c r="G413" s="20" t="str">
        <x:v>-5.</x:v>
      </x:c>
      <x:c r="H413" s="20" t="str">
        <x:v>-1.26%</x:v>
      </x:c>
      <x:c r="I413" s="20" t="n">
        <x:v>0</x:v>
      </x:c>
      <x:c r="J413" s="20" t="n">
        <x:v>120</x:v>
      </x:c>
    </x:row>
    <x:row r="414">
      <x:c r="A414" s="20" t="str">
        <x:v>IS7V24</x:v>
      </x:c>
      <x:c r="B414" s="20" t="str">
        <x:v>2024-10-09</x:v>
      </x:c>
      <x:c r="C414" s="20" t="n">
        <x:v>394</x:v>
      </x:c>
      <x:c r="D414" s="20" t="n">
        <x:v>394</x:v>
      </x:c>
      <x:c r="E414" s="20" t="n">
        <x:v>394</x:v>
      </x:c>
      <x:c r="F414" s="20" t="n">
        <x:v>394</x:v>
      </x:c>
      <x:c r="G414" s="20" t="n">
        <x:v>1</x:v>
      </x:c>
      <x:c r="H414" s="20" t="str">
        <x:v>+0.25%</x:v>
      </x:c>
      <x:c r="I414" s="20" t="n">
        <x:v>0</x:v>
      </x:c>
      <x:c r="J414" s="20" t="n">
        <x:v>120</x:v>
      </x:c>
    </x:row>
    <x:row r="415">
      <x:c r="A415" s="20" t="str">
        <x:v>IS7V24</x:v>
      </x:c>
      <x:c r="B415" s="20" t="str">
        <x:v>2024-10-10</x:v>
      </x:c>
      <x:c r="C415" s="20" t="n">
        <x:v>390</x:v>
      </x:c>
      <x:c r="D415" s="20" t="n">
        <x:v>390</x:v>
      </x:c>
      <x:c r="E415" s="20" t="n">
        <x:v>390</x:v>
      </x:c>
      <x:c r="F415" s="20" t="n">
        <x:v>390</x:v>
      </x:c>
      <x:c r="G415" s="20" t="str">
        <x:v>-4.</x:v>
      </x:c>
      <x:c r="H415" s="20" t="str">
        <x:v>-1.02%</x:v>
      </x:c>
      <x:c r="I415" s="20" t="n">
        <x:v>0</x:v>
      </x:c>
      <x:c r="J415" s="20" t="n">
        <x:v>50</x:v>
      </x:c>
    </x:row>
    <x:row r="416">
      <x:c r="A416" s="20" t="str">
        <x:v>IS7V24</x:v>
      </x:c>
      <x:c r="B416" s="20" t="str">
        <x:v>2024-10-11</x:v>
      </x:c>
      <x:c r="C416" s="20" t="n">
        <x:v>387</x:v>
      </x:c>
      <x:c r="D416" s="20" t="n">
        <x:v>387</x:v>
      </x:c>
      <x:c r="E416" s="20" t="n">
        <x:v>387</x:v>
      </x:c>
      <x:c r="F416" s="20" t="n">
        <x:v>387</x:v>
      </x:c>
      <x:c r="G416" s="20" t="str">
        <x:v>-3.</x:v>
      </x:c>
      <x:c r="H416" s="20" t="str">
        <x:v>-0.77%</x:v>
      </x:c>
      <x:c r="I416" s="20" t="n">
        <x:v>0</x:v>
      </x:c>
      <x:c r="J416" s="20" t="n">
        <x:v>120</x:v>
      </x:c>
    </x:row>
    <x:row r="417">
      <x:c r="A417" s="20" t="str">
        <x:v>IS7V24</x:v>
      </x:c>
      <x:c r="B417" s="20" t="str">
        <x:v>2024-10-14</x:v>
      </x:c>
      <x:c r="C417" s="20" t="n">
        <x:v>389</x:v>
      </x:c>
      <x:c r="D417" s="20" t="n">
        <x:v>389</x:v>
      </x:c>
      <x:c r="E417" s="20" t="n">
        <x:v>386</x:v>
      </x:c>
      <x:c r="F417" s="20" t="n">
        <x:v>389</x:v>
      </x:c>
      <x:c r="G417" s="20" t="n">
        <x:v>2</x:v>
      </x:c>
      <x:c r="H417" s="20" t="str">
        <x:v>+0.52%</x:v>
      </x:c>
      <x:c r="I417" s="20" t="n">
        <x:v>6</x:v>
      </x:c>
      <x:c r="J417" s="20" t="n">
        <x:v>117</x:v>
      </x:c>
    </x:row>
    <x:row r="418">
      <x:c r="A418" s="20" t="str">
        <x:v>IS7V24</x:v>
      </x:c>
      <x:c r="B418" s="20" t="str">
        <x:v>2024-10-15</x:v>
      </x:c>
      <x:c r="C418" s="20" t="n">
        <x:v>384</x:v>
      </x:c>
      <x:c r="D418" s="20" t="n">
        <x:v>384</x:v>
      </x:c>
      <x:c r="E418" s="20" t="n">
        <x:v>382</x:v>
      </x:c>
      <x:c r="F418" s="20" t="n">
        <x:v>384</x:v>
      </x:c>
      <x:c r="G418" s="20" t="str">
        <x:v>-5.</x:v>
      </x:c>
      <x:c r="H418" s="20" t="str">
        <x:v>-1.29%</x:v>
      </x:c>
      <x:c r="I418" s="20" t="n">
        <x:v>0</x:v>
      </x:c>
      <x:c r="J418" s="20" t="n">
        <x:v>117</x:v>
      </x:c>
    </x:row>
    <x:row r="419">
      <x:c r="A419" s="20" t="str">
        <x:v>IS7V24</x:v>
      </x:c>
      <x:c r="B419" s="20" t="str">
        <x:v>2024-10-16</x:v>
      </x:c>
      <x:c r="C419" s="20" t="n">
        <x:v>382</x:v>
      </x:c>
      <x:c r="D419" s="20" t="n">
        <x:v>382</x:v>
      </x:c>
      <x:c r="E419" s="20" t="n">
        <x:v>382</x:v>
      </x:c>
      <x:c r="F419" s="20" t="n">
        <x:v>382</x:v>
      </x:c>
      <x:c r="G419" s="20" t="str">
        <x:v>-2.</x:v>
      </x:c>
      <x:c r="H419" s="20" t="str">
        <x:v>-0.52%</x:v>
      </x:c>
      <x:c r="I419" s="20" t="n">
        <x:v>0</x:v>
      </x:c>
      <x:c r="J419" s="20" t="n">
        <x:v>117</x:v>
      </x:c>
    </x:row>
    <x:row r="420">
      <x:c r="A420" s="20" t="str">
        <x:v>IS7V24</x:v>
      </x:c>
      <x:c r="B420" s="20" t="str">
        <x:v>2024-10-17</x:v>
      </x:c>
      <x:c r="C420" s="20" t="n">
        <x:v>379</x:v>
      </x:c>
      <x:c r="D420" s="20" t="n">
        <x:v>379</x:v>
      </x:c>
      <x:c r="E420" s="20" t="n">
        <x:v>379</x:v>
      </x:c>
      <x:c r="F420" s="20" t="n">
        <x:v>379</x:v>
      </x:c>
      <x:c r="G420" s="20" t="str">
        <x:v>-3.</x:v>
      </x:c>
      <x:c r="H420" s="20" t="str">
        <x:v>-0.79%</x:v>
      </x:c>
      <x:c r="I420" s="20" t="n">
        <x:v>0</x:v>
      </x:c>
      <x:c r="J420" s="20" t="n">
        <x:v>60</x:v>
      </x:c>
    </x:row>
    <x:row r="421">
      <x:c r="A421" s="20" t="str">
        <x:v>IS7V24</x:v>
      </x:c>
      <x:c r="B421" s="20" t="str">
        <x:v>2024-10-18</x:v>
      </x:c>
      <x:c r="C421" s="20" t="n">
        <x:v>380</x:v>
      </x:c>
      <x:c r="D421" s="20" t="n">
        <x:v>380</x:v>
      </x:c>
      <x:c r="E421" s="20" t="n">
        <x:v>380</x:v>
      </x:c>
      <x:c r="F421" s="20" t="n">
        <x:v>380</x:v>
      </x:c>
      <x:c r="G421" s="20" t="n">
        <x:v>1</x:v>
      </x:c>
      <x:c r="H421" s="20" t="str">
        <x:v>+0.26%</x:v>
      </x:c>
      <x:c r="I421" s="20" t="n">
        <x:v>0</x:v>
      </x:c>
      <x:c r="J421" s="20" t="n">
        <x:v>117</x:v>
      </x:c>
    </x:row>
    <x:row r="422">
      <x:c r="A422" s="20" t="str">
        <x:v>IS7V24</x:v>
      </x:c>
      <x:c r="B422" s="20" t="str">
        <x:v>2024-10-21</x:v>
      </x:c>
      <x:c r="C422" s="20" t="n">
        <x:v>380</x:v>
      </x:c>
      <x:c r="D422" s="20" t="n">
        <x:v>380</x:v>
      </x:c>
      <x:c r="E422" s="20" t="n">
        <x:v>379</x:v>
      </x:c>
      <x:c r="F422" s="20" t="n">
        <x:v>380</x:v>
      </x:c>
      <x:c r="G422" s="20" t="n">
        <x:v>0</x:v>
      </x:c>
      <x:c r="H422" s="20" t="str">
        <x:v>0.00%</x:v>
      </x:c>
      <x:c r="I422" s="20" t="n">
        <x:v>0</x:v>
      </x:c>
      <x:c r="J422" s="20" t="n">
        <x:v>117</x:v>
      </x:c>
    </x:row>
    <x:row r="423">
      <x:c r="A423" s="20" t="str">
        <x:v>IS7V24</x:v>
      </x:c>
      <x:c r="B423" s="20" t="str">
        <x:v>2024-10-22</x:v>
      </x:c>
      <x:c r="C423" s="20" t="n">
        <x:v>379</x:v>
      </x:c>
      <x:c r="D423" s="20" t="n">
        <x:v>379</x:v>
      </x:c>
      <x:c r="E423" s="20" t="n">
        <x:v>379</x:v>
      </x:c>
      <x:c r="F423" s="20" t="n">
        <x:v>379</x:v>
      </x:c>
      <x:c r="G423" s="20" t="str">
        <x:v>-1.</x:v>
      </x:c>
      <x:c r="H423" s="20" t="str">
        <x:v>-0.26%</x:v>
      </x:c>
      <x:c r="I423" s="20" t="n">
        <x:v>0</x:v>
      </x:c>
      <x:c r="J423" s="20" t="n">
        <x:v>117</x:v>
      </x:c>
    </x:row>
    <x:row r="424">
      <x:c r="A424" s="20" t="str">
        <x:v>IS7V24</x:v>
      </x:c>
      <x:c r="B424" s="20" t="str">
        <x:v>2024-10-23</x:v>
      </x:c>
      <x:c r="C424" s="20" t="n">
        <x:v>379</x:v>
      </x:c>
      <x:c r="D424" s="20" t="n">
        <x:v>379</x:v>
      </x:c>
      <x:c r="E424" s="20" t="n">
        <x:v>379</x:v>
      </x:c>
      <x:c r="F424" s="20" t="n">
        <x:v>379</x:v>
      </x:c>
      <x:c r="G424" s="20" t="n">
        <x:v>0</x:v>
      </x:c>
      <x:c r="H424" s="20" t="str">
        <x:v>0.00%</x:v>
      </x:c>
      <x:c r="I424" s="20" t="n">
        <x:v>0</x:v>
      </x:c>
      <x:c r="J424" s="20" t="n">
        <x:v>117</x:v>
      </x:c>
    </x:row>
    <x:row r="425">
      <x:c r="A425" s="20" t="str">
        <x:v>IS7V24</x:v>
      </x:c>
      <x:c r="B425" s="20" t="str">
        <x:v>2024-10-24</x:v>
      </x:c>
      <x:c r="C425" s="20" t="n">
        <x:v>379</x:v>
      </x:c>
      <x:c r="D425" s="20" t="n">
        <x:v>379</x:v>
      </x:c>
      <x:c r="E425" s="20" t="n">
        <x:v>379</x:v>
      </x:c>
      <x:c r="F425" s="20" t="n">
        <x:v>379</x:v>
      </x:c>
      <x:c r="G425" s="20" t="n">
        <x:v>0</x:v>
      </x:c>
      <x:c r="H425" s="20" t="str">
        <x:v>0.00%</x:v>
      </x:c>
      <x:c r="I425" s="20" t="n">
        <x:v>0</x:v>
      </x:c>
      <x:c r="J425" s="20" t="n">
        <x:v>50</x:v>
      </x:c>
    </x:row>
    <x:row r="426">
      <x:c r="A426" s="20" t="str">
        <x:v>IS7V24</x:v>
      </x:c>
      <x:c r="B426" s="20" t="str">
        <x:v>2024-10-25</x:v>
      </x:c>
      <x:c r="C426" s="20" t="n">
        <x:v>379</x:v>
      </x:c>
      <x:c r="D426" s="20" t="n">
        <x:v>379</x:v>
      </x:c>
      <x:c r="E426" s="20" t="n">
        <x:v>379</x:v>
      </x:c>
      <x:c r="F426" s="20" t="n">
        <x:v>379</x:v>
      </x:c>
      <x:c r="G426" s="20" t="n">
        <x:v>0</x:v>
      </x:c>
      <x:c r="H426" s="20" t="str">
        <x:v>0.00%</x:v>
      </x:c>
      <x:c r="I426" s="20" t="n">
        <x:v>0</x:v>
      </x:c>
      <x:c r="J426" s="20" t="n">
        <x:v>117</x:v>
      </x:c>
    </x:row>
    <x:row r="427">
      <x:c r="A427" s="20" t="str">
        <x:v>IS7X24</x:v>
      </x:c>
      <x:c r="B427" s="20" t="str">
        <x:v>2024-10-28</x:v>
      </x:c>
      <x:c r="C427" s="20" t="n">
        <x:v>372</x:v>
      </x:c>
      <x:c r="D427" s="20" t="n">
        <x:v>372</x:v>
      </x:c>
      <x:c r="E427" s="20" t="n">
        <x:v>372</x:v>
      </x:c>
      <x:c r="F427" s="20" t="n">
        <x:v>372</x:v>
      </x:c>
      <x:c r="G427" s="20" t="str">
        <x:v>-7.</x:v>
      </x:c>
      <x:c r="H427" s="20" t="str">
        <x:v>-1.85%</x:v>
      </x:c>
      <x:c r="I427" s="20" t="n">
        <x:v>0</x:v>
      </x:c>
      <x:c r="J427" s="20" t="n">
        <x:v>117</x:v>
      </x:c>
    </x:row>
    <x:row r="428">
      <x:c r="A428" s="20" t="str">
        <x:v>IS7X24</x:v>
      </x:c>
      <x:c r="B428" s="20" t="str">
        <x:v>2024-10-29</x:v>
      </x:c>
      <x:c r="C428" s="20" t="n">
        <x:v>372</x:v>
      </x:c>
      <x:c r="D428" s="20" t="n">
        <x:v>372</x:v>
      </x:c>
      <x:c r="E428" s="20" t="n">
        <x:v>372</x:v>
      </x:c>
      <x:c r="F428" s="20" t="n">
        <x:v>372</x:v>
      </x:c>
      <x:c r="G428" s="20" t="n">
        <x:v>0</x:v>
      </x:c>
      <x:c r="H428" s="20" t="str">
        <x:v>0.00%</x:v>
      </x:c>
      <x:c r="I428" s="20" t="n">
        <x:v>0</x:v>
      </x:c>
      <x:c r="J428" s="20" t="n">
        <x:v>117</x:v>
      </x:c>
    </x:row>
    <x:row r="429">
      <x:c r="A429" s="20" t="str">
        <x:v>IS7X24</x:v>
      </x:c>
      <x:c r="B429" s="20" t="str">
        <x:v>2024-10-30</x:v>
      </x:c>
      <x:c r="C429" s="20" t="n">
        <x:v>379</x:v>
      </x:c>
      <x:c r="D429" s="20" t="n">
        <x:v>379</x:v>
      </x:c>
      <x:c r="E429" s="20" t="n">
        <x:v>379</x:v>
      </x:c>
      <x:c r="F429" s="20" t="n">
        <x:v>379</x:v>
      </x:c>
      <x:c r="G429" s="20" t="n">
        <x:v>7</x:v>
      </x:c>
      <x:c r="H429" s="20" t="str">
        <x:v>+1.88%</x:v>
      </x:c>
      <x:c r="I429" s="20" t="n">
        <x:v>0</x:v>
      </x:c>
      <x:c r="J429" s="20" t="n">
        <x:v>117</x:v>
      </x:c>
    </x:row>
    <x:row r="430">
      <x:c r="A430" s="20" t="str">
        <x:v>IS7X24</x:v>
      </x:c>
      <x:c r="B430" s="20" t="str">
        <x:v>2024-10-31</x:v>
      </x:c>
      <x:c r="C430" s="20" t="n">
        <x:v>379</x:v>
      </x:c>
      <x:c r="D430" s="20" t="n">
        <x:v>379</x:v>
      </x:c>
      <x:c r="E430" s="20" t="n">
        <x:v>379</x:v>
      </x:c>
      <x:c r="F430" s="20" t="n">
        <x:v>379</x:v>
      </x:c>
      <x:c r="G430" s="20" t="n">
        <x:v>0</x:v>
      </x:c>
      <x:c r="H430" s="20" t="str">
        <x:v>0.00%</x:v>
      </x:c>
      <x:c r="I430" s="20" t="n">
        <x:v>0</x:v>
      </x:c>
      <x:c r="J430" s="20" t="n">
        <x:v>40</x:v>
      </x:c>
    </x:row>
    <x:row r="431">
      <x:c r="A431" s="20" t="str">
        <x:v>IS7X24</x:v>
      </x:c>
      <x:c r="B431" s="20" t="str">
        <x:v>2024-11-01</x:v>
      </x:c>
      <x:c r="C431" s="20" t="n">
        <x:v>379</x:v>
      </x:c>
      <x:c r="D431" s="20" t="n">
        <x:v>379</x:v>
      </x:c>
      <x:c r="E431" s="20" t="n">
        <x:v>379</x:v>
      </x:c>
      <x:c r="F431" s="20" t="n">
        <x:v>379</x:v>
      </x:c>
      <x:c r="G431" s="20" t="n">
        <x:v>0</x:v>
      </x:c>
      <x:c r="H431" s="20" t="str">
        <x:v>0.00%</x:v>
      </x:c>
      <x:c r="I431" s="20" t="n">
        <x:v>0</x:v>
      </x:c>
      <x:c r="J431" s="20" t="n">
        <x:v>107</x:v>
      </x:c>
    </x:row>
    <x:row r="432">
      <x:c r="A432" s="20" t="str">
        <x:v>IS7X24</x:v>
      </x:c>
      <x:c r="B432" s="20" t="str">
        <x:v>2024-11-04</x:v>
      </x:c>
      <x:c r="C432" s="20" t="n">
        <x:v>378</x:v>
      </x:c>
      <x:c r="D432" s="20" t="n">
        <x:v>382</x:v>
      </x:c>
      <x:c r="E432" s="20" t="n">
        <x:v>378</x:v>
      </x:c>
      <x:c r="F432" s="20" t="n">
        <x:v>382</x:v>
      </x:c>
      <x:c r="G432" s="20" t="n">
        <x:v>3</x:v>
      </x:c>
      <x:c r="H432" s="20" t="str">
        <x:v>+0.79%</x:v>
      </x:c>
      <x:c r="I432" s="20" t="n">
        <x:v>0</x:v>
      </x:c>
      <x:c r="J432" s="20" t="n">
        <x:v>107</x:v>
      </x:c>
    </x:row>
    <x:row r="433">
      <x:c r="A433" s="20" t="str">
        <x:v>IS7X24</x:v>
      </x:c>
      <x:c r="B433" s="20" t="str">
        <x:v>2024-11-05</x:v>
      </x:c>
      <x:c r="C433" s="20" t="n">
        <x:v>381</x:v>
      </x:c>
      <x:c r="D433" s="20" t="n">
        <x:v>381</x:v>
      </x:c>
      <x:c r="E433" s="20" t="n">
        <x:v>381</x:v>
      </x:c>
      <x:c r="F433" s="20" t="n">
        <x:v>381</x:v>
      </x:c>
      <x:c r="G433" s="20" t="str">
        <x:v>-1.</x:v>
      </x:c>
      <x:c r="H433" s="20" t="str">
        <x:v>-0.26%</x:v>
      </x:c>
      <x:c r="I433" s="20" t="n">
        <x:v>0</x:v>
      </x:c>
      <x:c r="J433" s="20" t="n">
        <x:v>107</x:v>
      </x:c>
    </x:row>
    <x:row r="434">
      <x:c r="A434" s="20" t="str">
        <x:v>IS7X24</x:v>
      </x:c>
      <x:c r="B434" s="20" t="str">
        <x:v>2024-11-06</x:v>
      </x:c>
      <x:c r="C434" s="20" t="n">
        <x:v>379</x:v>
      </x:c>
      <x:c r="D434" s="20" t="n">
        <x:v>379</x:v>
      </x:c>
      <x:c r="E434" s="20" t="n">
        <x:v>379</x:v>
      </x:c>
      <x:c r="F434" s="20" t="n">
        <x:v>379</x:v>
      </x:c>
      <x:c r="G434" s="20" t="str">
        <x:v>-2.</x:v>
      </x:c>
      <x:c r="H434" s="20" t="str">
        <x:v>-0.52%</x:v>
      </x:c>
      <x:c r="I434" s="20" t="n">
        <x:v>0</x:v>
      </x:c>
      <x:c r="J434" s="20" t="n">
        <x:v>107</x:v>
      </x:c>
    </x:row>
    <x:row r="435">
      <x:c r="A435" s="20" t="str">
        <x:v>IS7X24</x:v>
      </x:c>
      <x:c r="B435" s="20" t="str">
        <x:v>2024-11-07</x:v>
      </x:c>
      <x:c r="C435" s="20" t="n">
        <x:v>379</x:v>
      </x:c>
      <x:c r="D435" s="20" t="n">
        <x:v>379</x:v>
      </x:c>
      <x:c r="E435" s="20" t="n">
        <x:v>379</x:v>
      </x:c>
      <x:c r="F435" s="20" t="n">
        <x:v>379</x:v>
      </x:c>
      <x:c r="G435" s="20" t="n">
        <x:v>0</x:v>
      </x:c>
      <x:c r="H435" s="20" t="str">
        <x:v>0.00%</x:v>
      </x:c>
      <x:c r="I435" s="20" t="n">
        <x:v>0</x:v>
      </x:c>
      <x:c r="J435" s="20" t="n">
        <x:v>40</x:v>
      </x:c>
    </x:row>
    <x:row r="436">
      <x:c r="A436" s="20" t="str">
        <x:v>IS7X24</x:v>
      </x:c>
      <x:c r="B436" s="20" t="str">
        <x:v>2024-11-08</x:v>
      </x:c>
      <x:c r="C436" s="20" t="n">
        <x:v>375</x:v>
      </x:c>
      <x:c r="D436" s="20" t="n">
        <x:v>375</x:v>
      </x:c>
      <x:c r="E436" s="20" t="n">
        <x:v>375</x:v>
      </x:c>
      <x:c r="F436" s="20" t="n">
        <x:v>375</x:v>
      </x:c>
      <x:c r="G436" s="20" t="str">
        <x:v>-4.</x:v>
      </x:c>
      <x:c r="H436" s="20" t="str">
        <x:v>-1.06%</x:v>
      </x:c>
      <x:c r="I436" s="20" t="n">
        <x:v>0</x:v>
      </x:c>
      <x:c r="J436" s="20" t="n">
        <x:v>107</x:v>
      </x:c>
    </x:row>
    <x:row r="437">
      <x:c r="A437" s="20" t="str">
        <x:v>IS7X24</x:v>
      </x:c>
      <x:c r="B437" s="20" t="str">
        <x:v>2024-11-11</x:v>
      </x:c>
      <x:c r="C437" s="20" t="n">
        <x:v>373</x:v>
      </x:c>
      <x:c r="D437" s="20" t="n">
        <x:v>373</x:v>
      </x:c>
      <x:c r="E437" s="20" t="n">
        <x:v>373</x:v>
      </x:c>
      <x:c r="F437" s="20" t="n">
        <x:v>373</x:v>
      </x:c>
      <x:c r="G437" s="20" t="str">
        <x:v>-2.</x:v>
      </x:c>
      <x:c r="H437" s="20" t="str">
        <x:v>-0.53%</x:v>
      </x:c>
      <x:c r="I437" s="20" t="n">
        <x:v>0</x:v>
      </x:c>
      <x:c r="J437" s="20" t="n">
        <x:v>107</x:v>
      </x:c>
    </x:row>
    <x:row r="438">
      <x:c r="A438" s="20" t="str">
        <x:v>IS7X24</x:v>
      </x:c>
      <x:c r="B438" s="20" t="str">
        <x:v>2024-11-12</x:v>
      </x:c>
      <x:c r="C438" s="20" t="n">
        <x:v>370</x:v>
      </x:c>
      <x:c r="D438" s="20" t="n">
        <x:v>370</x:v>
      </x:c>
      <x:c r="E438" s="20" t="n">
        <x:v>370</x:v>
      </x:c>
      <x:c r="F438" s="20" t="n">
        <x:v>370</x:v>
      </x:c>
      <x:c r="G438" s="20" t="str">
        <x:v>-3.</x:v>
      </x:c>
      <x:c r="H438" s="20" t="str">
        <x:v>-0.80%</x:v>
      </x:c>
      <x:c r="I438" s="20" t="n">
        <x:v>0</x:v>
      </x:c>
      <x:c r="J438" s="20" t="n">
        <x:v>107</x:v>
      </x:c>
    </x:row>
    <x:row r="439">
      <x:c r="A439" s="20" t="str">
        <x:v>IS7X24</x:v>
      </x:c>
      <x:c r="B439" s="20" t="str">
        <x:v>2024-11-13</x:v>
      </x:c>
      <x:c r="C439" s="20" t="n">
        <x:v>365</x:v>
      </x:c>
      <x:c r="D439" s="20" t="n">
        <x:v>365</x:v>
      </x:c>
      <x:c r="E439" s="20" t="n">
        <x:v>365</x:v>
      </x:c>
      <x:c r="F439" s="20" t="n">
        <x:v>365</x:v>
      </x:c>
      <x:c r="G439" s="20" t="str">
        <x:v>-5.</x:v>
      </x:c>
      <x:c r="H439" s="20" t="str">
        <x:v>-1.35%</x:v>
      </x:c>
      <x:c r="I439" s="20" t="n">
        <x:v>0</x:v>
      </x:c>
      <x:c r="J439" s="20" t="n">
        <x:v>107</x:v>
      </x:c>
    </x:row>
    <x:row r="440">
      <x:c r="A440" s="20" t="str">
        <x:v>IS7X24</x:v>
      </x:c>
      <x:c r="B440" s="20" t="str">
        <x:v>2024-11-14</x:v>
      </x:c>
      <x:c r="C440" s="20" t="n">
        <x:v>364</x:v>
      </x:c>
      <x:c r="D440" s="20" t="n">
        <x:v>364</x:v>
      </x:c>
      <x:c r="E440" s="20" t="n">
        <x:v>364</x:v>
      </x:c>
      <x:c r="F440" s="20" t="n">
        <x:v>364</x:v>
      </x:c>
      <x:c r="G440" s="20" t="str">
        <x:v>-1.</x:v>
      </x:c>
      <x:c r="H440" s="20" t="str">
        <x:v>-0.27%</x:v>
      </x:c>
      <x:c r="I440" s="20" t="n">
        <x:v>0</x:v>
      </x:c>
      <x:c r="J440" s="20" t="n">
        <x:v>40</x:v>
      </x:c>
    </x:row>
    <x:row r="441">
      <x:c r="A441" s="20" t="str">
        <x:v>IS7X24</x:v>
      </x:c>
      <x:c r="B441" s="20" t="str">
        <x:v>2024-11-15</x:v>
      </x:c>
      <x:c r="C441" s="20" t="n">
        <x:v>363</x:v>
      </x:c>
      <x:c r="D441" s="20" t="n">
        <x:v>367</x:v>
      </x:c>
      <x:c r="E441" s="20" t="n">
        <x:v>363</x:v>
      </x:c>
      <x:c r="F441" s="20" t="n">
        <x:v>367</x:v>
      </x:c>
      <x:c r="G441" s="20" t="n">
        <x:v>3</x:v>
      </x:c>
      <x:c r="H441" s="20" t="str">
        <x:v>+0.82%</x:v>
      </x:c>
      <x:c r="I441" s="20" t="n">
        <x:v>0</x:v>
      </x:c>
      <x:c r="J441" s="20" t="n">
        <x:v>107</x:v>
      </x:c>
    </x:row>
    <x:row r="442">
      <x:c r="A442" s="20" t="str">
        <x:v>IS7X24</x:v>
      </x:c>
      <x:c r="B442" s="20" t="str">
        <x:v>2024-11-18</x:v>
      </x:c>
      <x:c r="C442" s="20" t="n">
        <x:v>367</x:v>
      </x:c>
      <x:c r="D442" s="20" t="n">
        <x:v>367</x:v>
      </x:c>
      <x:c r="E442" s="20" t="n">
        <x:v>367</x:v>
      </x:c>
      <x:c r="F442" s="20" t="n">
        <x:v>367</x:v>
      </x:c>
      <x:c r="G442" s="20" t="n">
        <x:v>0</x:v>
      </x:c>
      <x:c r="H442" s="20" t="str">
        <x:v>0.00%</x:v>
      </x:c>
      <x:c r="I442" s="20" t="n">
        <x:v>3</x:v>
      </x:c>
      <x:c r="J442" s="20" t="n">
        <x:v>107</x:v>
      </x:c>
    </x:row>
    <x:row r="443">
      <x:c r="A443" s="20" t="str">
        <x:v>IS7X24</x:v>
      </x:c>
      <x:c r="B443" s="20" t="str">
        <x:v>2024-11-19</x:v>
      </x:c>
      <x:c r="C443" s="20" t="n">
        <x:v>364</x:v>
      </x:c>
      <x:c r="D443" s="20" t="n">
        <x:v>364</x:v>
      </x:c>
      <x:c r="E443" s="20" t="n">
        <x:v>364</x:v>
      </x:c>
      <x:c r="F443" s="20" t="n">
        <x:v>364</x:v>
      </x:c>
      <x:c r="G443" s="20" t="str">
        <x:v>-3.</x:v>
      </x:c>
      <x:c r="H443" s="20" t="str">
        <x:v>-0.82%</x:v>
      </x:c>
      <x:c r="I443" s="20" t="n">
        <x:v>0</x:v>
      </x:c>
      <x:c r="J443" s="20" t="n">
        <x:v>107</x:v>
      </x:c>
    </x:row>
    <x:row r="444">
      <x:c r="A444" s="20" t="str">
        <x:v>IS7X24</x:v>
      </x:c>
      <x:c r="B444" s="20" t="str">
        <x:v>2024-11-20</x:v>
      </x:c>
      <x:c r="C444" s="20" t="n">
        <x:v>360</x:v>
      </x:c>
      <x:c r="D444" s="20" t="n">
        <x:v>360</x:v>
      </x:c>
      <x:c r="E444" s="20" t="n">
        <x:v>360</x:v>
      </x:c>
      <x:c r="F444" s="20" t="n">
        <x:v>360</x:v>
      </x:c>
      <x:c r="G444" s="20" t="str">
        <x:v>-4.</x:v>
      </x:c>
      <x:c r="H444" s="20" t="str">
        <x:v>-1.10%</x:v>
      </x:c>
      <x:c r="I444" s="20" t="n">
        <x:v>0</x:v>
      </x:c>
      <x:c r="J444" s="20" t="n">
        <x:v>107</x:v>
      </x:c>
    </x:row>
    <x:row r="445">
      <x:c r="A445" s="20" t="str">
        <x:v>IS7X24</x:v>
      </x:c>
      <x:c r="B445" s="20" t="str">
        <x:v>2024-11-21</x:v>
      </x:c>
      <x:c r="C445" s="20" t="n">
        <x:v>360</x:v>
      </x:c>
      <x:c r="D445" s="20" t="n">
        <x:v>360</x:v>
      </x:c>
      <x:c r="E445" s="20" t="n">
        <x:v>360</x:v>
      </x:c>
      <x:c r="F445" s="20" t="n">
        <x:v>360</x:v>
      </x:c>
      <x:c r="G445" s="20" t="n">
        <x:v>0</x:v>
      </x:c>
      <x:c r="H445" s="20" t="str">
        <x:v>0.00%</x:v>
      </x:c>
      <x:c r="I445" s="20" t="n">
        <x:v>0</x:v>
      </x:c>
      <x:c r="J445" s="20" t="n">
        <x:v>40</x:v>
      </x:c>
    </x:row>
    <x:row r="446">
      <x:c r="A446" s="20" t="str">
        <x:v>IS7Z24</x:v>
      </x:c>
      <x:c r="B446" s="20" t="str">
        <x:v>2024-11-22</x:v>
      </x:c>
      <x:c r="C446" s="20" t="n">
        <x:v>353</x:v>
      </x:c>
      <x:c r="D446" s="20" t="n">
        <x:v>353</x:v>
      </x:c>
      <x:c r="E446" s="20" t="n">
        <x:v>353</x:v>
      </x:c>
      <x:c r="F446" s="20" t="n">
        <x:v>353</x:v>
      </x:c>
      <x:c r="G446" s="20" t="str">
        <x:v>-7.</x:v>
      </x:c>
      <x:c r="H446" s="20" t="str">
        <x:v>-1.94%</x:v>
      </x:c>
      <x:c r="I446" s="20" t="n">
        <x:v>3</x:v>
      </x:c>
      <x:c r="J446" s="20" t="n">
        <x:v>107</x:v>
      </x:c>
    </x:row>
    <x:row r="447">
      <x:c r="A447" s="20" t="str">
        <x:v>IS7Z24</x:v>
      </x:c>
      <x:c r="B447" s="20" t="str">
        <x:v>2024-11-25</x:v>
      </x:c>
      <x:c r="C447" s="20" t="n">
        <x:v>353</x:v>
      </x:c>
      <x:c r="D447" s="20" t="n">
        <x:v>353</x:v>
      </x:c>
      <x:c r="E447" s="20" t="n">
        <x:v>353</x:v>
      </x:c>
      <x:c r="F447" s="20" t="n">
        <x:v>353</x:v>
      </x:c>
      <x:c r="G447" s="20" t="n">
        <x:v>0</x:v>
      </x:c>
      <x:c r="H447" s="20" t="str">
        <x:v>0.00%</x:v>
      </x:c>
      <x:c r="I447" s="20" t="n">
        <x:v>0</x:v>
      </x:c>
      <x:c r="J447" s="20" t="n">
        <x:v>107</x:v>
      </x:c>
    </x:row>
    <x:row r="448">
      <x:c r="A448" s="20" t="str">
        <x:v>IS7Z24</x:v>
      </x:c>
      <x:c r="B448" s="20" t="str">
        <x:v>2024-11-26</x:v>
      </x:c>
      <x:c r="C448" s="20" t="n">
        <x:v>352</x:v>
      </x:c>
      <x:c r="D448" s="20" t="n">
        <x:v>352</x:v>
      </x:c>
      <x:c r="E448" s="20" t="n">
        <x:v>352</x:v>
      </x:c>
      <x:c r="F448" s="20" t="n">
        <x:v>352</x:v>
      </x:c>
      <x:c r="G448" s="20" t="str">
        <x:v>-1.</x:v>
      </x:c>
      <x:c r="H448" s="20" t="str">
        <x:v>-0.28%</x:v>
      </x:c>
      <x:c r="I448" s="20" t="n">
        <x:v>0</x:v>
      </x:c>
      <x:c r="J448" s="20" t="n">
        <x:v>107</x:v>
      </x:c>
    </x:row>
    <x:row r="449">
      <x:c r="A449" s="20" t="str">
        <x:v>IS7Z24</x:v>
      </x:c>
      <x:c r="B449" s="20" t="str">
        <x:v>2024-11-27</x:v>
      </x:c>
      <x:c r="C449" s="20" t="n">
        <x:v>350</x:v>
      </x:c>
      <x:c r="D449" s="20" t="n">
        <x:v>350</x:v>
      </x:c>
      <x:c r="E449" s="20" t="n">
        <x:v>350</x:v>
      </x:c>
      <x:c r="F449" s="20" t="n">
        <x:v>350</x:v>
      </x:c>
      <x:c r="G449" s="20" t="str">
        <x:v>-2.</x:v>
      </x:c>
      <x:c r="H449" s="20" t="str">
        <x:v>-0.57%</x:v>
      </x:c>
      <x:c r="I449" s="20" t="n">
        <x:v>0</x:v>
      </x:c>
      <x:c r="J449" s="20" t="n">
        <x:v>40</x:v>
      </x:c>
    </x:row>
    <x:row r="450">
      <x:c r="A450" s="20" t="str">
        <x:v>IS7Z24</x:v>
      </x:c>
      <x:c r="B450" s="20" t="str">
        <x:v>2024-11-29</x:v>
      </x:c>
      <x:c r="C450" s="20" t="n">
        <x:v>350</x:v>
      </x:c>
      <x:c r="D450" s="20" t="n">
        <x:v>350</x:v>
      </x:c>
      <x:c r="E450" s="20" t="n">
        <x:v>350</x:v>
      </x:c>
      <x:c r="F450" s="20" t="n">
        <x:v>350</x:v>
      </x:c>
      <x:c r="G450" s="20" t="n">
        <x:v>0</x:v>
      </x:c>
      <x:c r="H450" s="20" t="str">
        <x:v>0.00%</x:v>
      </x:c>
      <x:c r="I450" s="20" t="n">
        <x:v>0</x:v>
      </x:c>
      <x:c r="J450" s="20" t="n">
        <x:v>97</x:v>
      </x:c>
    </x:row>
    <x:row r="451">
      <x:c r="A451" s="20" t="str">
        <x:v>IS7Z24</x:v>
      </x:c>
      <x:c r="B451" s="20" t="str">
        <x:v>2024-12-02</x:v>
      </x:c>
      <x:c r="C451" s="20" t="n">
        <x:v>355</x:v>
      </x:c>
      <x:c r="D451" s="20" t="n">
        <x:v>355</x:v>
      </x:c>
      <x:c r="E451" s="20" t="n">
        <x:v>355</x:v>
      </x:c>
      <x:c r="F451" s="20" t="n">
        <x:v>355</x:v>
      </x:c>
      <x:c r="G451" s="20" t="n">
        <x:v>5</x:v>
      </x:c>
      <x:c r="H451" s="20" t="str">
        <x:v>+1.43%</x:v>
      </x:c>
      <x:c r="I451" s="20" t="n">
        <x:v>0</x:v>
      </x:c>
      <x:c r="J451" s="20" t="n">
        <x:v>97</x:v>
      </x:c>
    </x:row>
    <x:row r="452">
      <x:c r="A452" s="20" t="str">
        <x:v>IS7Z24</x:v>
      </x:c>
      <x:c r="B452" s="20" t="str">
        <x:v>2024-12-03</x:v>
      </x:c>
      <x:c r="C452" s="20" t="n">
        <x:v>344</x:v>
      </x:c>
      <x:c r="D452" s="20" t="n">
        <x:v>344</x:v>
      </x:c>
      <x:c r="E452" s="20" t="n">
        <x:v>343</x:v>
      </x:c>
      <x:c r="F452" s="20" t="n">
        <x:v>344</x:v>
      </x:c>
      <x:c r="G452" s="20" t="str">
        <x:v>-11.</x:v>
      </x:c>
      <x:c r="H452" s="20" t="str">
        <x:v>-3.10%</x:v>
      </x:c>
      <x:c r="I452" s="20" t="n">
        <x:v>0</x:v>
      </x:c>
      <x:c r="J452" s="20" t="n">
        <x:v>97</x:v>
      </x:c>
    </x:row>
    <x:row r="453">
      <x:c r="A453" s="20" t="str">
        <x:v>IS7Z24</x:v>
      </x:c>
      <x:c r="B453" s="20" t="str">
        <x:v>2024-12-04</x:v>
      </x:c>
      <x:c r="C453" s="20" t="n">
        <x:v>345</x:v>
      </x:c>
      <x:c r="D453" s="20" t="n">
        <x:v>345</x:v>
      </x:c>
      <x:c r="E453" s="20" t="n">
        <x:v>345</x:v>
      </x:c>
      <x:c r="F453" s="20" t="n">
        <x:v>345</x:v>
      </x:c>
      <x:c r="G453" s="20" t="n">
        <x:v>1</x:v>
      </x:c>
      <x:c r="H453" s="20" t="str">
        <x:v>+0.29%</x:v>
      </x:c>
      <x:c r="I453" s="20" t="n">
        <x:v>0</x:v>
      </x:c>
      <x:c r="J453" s="20" t="n">
        <x:v>97</x:v>
      </x:c>
    </x:row>
    <x:row r="454">
      <x:c r="A454" s="20" t="str">
        <x:v>IS7Z24</x:v>
      </x:c>
      <x:c r="B454" s="20" t="str">
        <x:v>2024-12-05</x:v>
      </x:c>
      <x:c r="C454" s="20" t="n">
        <x:v>344</x:v>
      </x:c>
      <x:c r="D454" s="20" t="n">
        <x:v>345</x:v>
      </x:c>
      <x:c r="E454" s="20" t="n">
        <x:v>344</x:v>
      </x:c>
      <x:c r="F454" s="20" t="n">
        <x:v>345</x:v>
      </x:c>
      <x:c r="G454" s="20" t="n">
        <x:v>0</x:v>
      </x:c>
      <x:c r="H454" s="20" t="str">
        <x:v>0.00%</x:v>
      </x:c>
      <x:c r="I454" s="20" t="n">
        <x:v>0</x:v>
      </x:c>
      <x:c r="J454" s="20" t="n">
        <x:v>30</x:v>
      </x:c>
    </x:row>
    <x:row r="455">
      <x:c r="A455" s="20" t="str">
        <x:v>IS7Z24</x:v>
      </x:c>
      <x:c r="B455" s="20" t="str">
        <x:v>2024-12-06</x:v>
      </x:c>
      <x:c r="C455" s="20" t="n">
        <x:v>343</x:v>
      </x:c>
      <x:c r="D455" s="20" t="n">
        <x:v>343</x:v>
      </x:c>
      <x:c r="E455" s="20" t="n">
        <x:v>343</x:v>
      </x:c>
      <x:c r="F455" s="20" t="n">
        <x:v>343</x:v>
      </x:c>
      <x:c r="G455" s="20" t="str">
        <x:v>-2.</x:v>
      </x:c>
      <x:c r="H455" s="20" t="str">
        <x:v>-0.58%</x:v>
      </x:c>
      <x:c r="I455" s="20" t="n">
        <x:v>0</x:v>
      </x:c>
      <x:c r="J455" s="20" t="n">
        <x:v>97</x:v>
      </x:c>
    </x:row>
    <x:row r="456">
      <x:c r="A456" s="20" t="str">
        <x:v>IS7Z24</x:v>
      </x:c>
      <x:c r="B456" s="20" t="str">
        <x:v>2024-12-09</x:v>
      </x:c>
      <x:c r="C456" s="20" t="n">
        <x:v>345</x:v>
      </x:c>
      <x:c r="D456" s="20" t="n">
        <x:v>345</x:v>
      </x:c>
      <x:c r="E456" s="20" t="n">
        <x:v>345</x:v>
      </x:c>
      <x:c r="F456" s="20" t="n">
        <x:v>345</x:v>
      </x:c>
      <x:c r="G456" s="20" t="n">
        <x:v>2</x:v>
      </x:c>
      <x:c r="H456" s="20" t="str">
        <x:v>+0.58%</x:v>
      </x:c>
      <x:c r="I456" s="20" t="n">
        <x:v>3</x:v>
      </x:c>
      <x:c r="J456" s="20" t="n">
        <x:v>97</x:v>
      </x:c>
    </x:row>
    <x:row r="457">
      <x:c r="A457" s="20" t="str">
        <x:v>IS7Z24</x:v>
      </x:c>
      <x:c r="B457" s="20" t="str">
        <x:v>2024-12-10</x:v>
      </x:c>
      <x:c r="C457" s="20" t="n">
        <x:v>343</x:v>
      </x:c>
      <x:c r="D457" s="20" t="n">
        <x:v>343</x:v>
      </x:c>
      <x:c r="E457" s="20" t="n">
        <x:v>343</x:v>
      </x:c>
      <x:c r="F457" s="20" t="n">
        <x:v>343</x:v>
      </x:c>
      <x:c r="G457" s="20" t="str">
        <x:v>-2.</x:v>
      </x:c>
      <x:c r="H457" s="20" t="str">
        <x:v>-0.58%</x:v>
      </x:c>
      <x:c r="I457" s="20" t="n">
        <x:v>0</x:v>
      </x:c>
      <x:c r="J457" s="20" t="n">
        <x:v>97</x:v>
      </x:c>
    </x:row>
    <x:row r="458">
      <x:c r="A458" s="20" t="str">
        <x:v>IS7Z24</x:v>
      </x:c>
      <x:c r="B458" s="20" t="str">
        <x:v>2024-12-11</x:v>
      </x:c>
      <x:c r="C458" s="20" t="n">
        <x:v>341</x:v>
      </x:c>
      <x:c r="D458" s="20" t="n">
        <x:v>341</x:v>
      </x:c>
      <x:c r="E458" s="20" t="n">
        <x:v>341</x:v>
      </x:c>
      <x:c r="F458" s="20" t="n">
        <x:v>341</x:v>
      </x:c>
      <x:c r="G458" s="20" t="str">
        <x:v>-2.</x:v>
      </x:c>
      <x:c r="H458" s="20" t="str">
        <x:v>-0.58%</x:v>
      </x:c>
      <x:c r="I458" s="20" t="n">
        <x:v>3</x:v>
      </x:c>
      <x:c r="J458" s="20" t="n">
        <x:v>97</x:v>
      </x:c>
    </x:row>
    <x:row r="459">
      <x:c r="A459" s="20" t="str">
        <x:v>IS7Z24</x:v>
      </x:c>
      <x:c r="B459" s="20" t="str">
        <x:v>2024-12-12</x:v>
      </x:c>
      <x:c r="C459" s="20" t="n">
        <x:v>340</x:v>
      </x:c>
      <x:c r="D459" s="20" t="n">
        <x:v>348</x:v>
      </x:c>
      <x:c r="E459" s="20" t="n">
        <x:v>340</x:v>
      </x:c>
      <x:c r="F459" s="20" t="n">
        <x:v>348</x:v>
      </x:c>
      <x:c r="G459" s="20" t="n">
        <x:v>7</x:v>
      </x:c>
      <x:c r="H459" s="20" t="str">
        <x:v>+2.05%</x:v>
      </x:c>
      <x:c r="I459" s="20" t="n">
        <x:v>0</x:v>
      </x:c>
      <x:c r="J459" s="20" t="n">
        <x:v>30</x:v>
      </x:c>
    </x:row>
    <x:row r="460">
      <x:c r="A460" s="20" t="str">
        <x:v>IS7Z24</x:v>
      </x:c>
      <x:c r="B460" s="20" t="str">
        <x:v>2024-12-13</x:v>
      </x:c>
      <x:c r="C460" s="20" t="n">
        <x:v>348</x:v>
      </x:c>
      <x:c r="D460" s="20" t="n">
        <x:v>348</x:v>
      </x:c>
      <x:c r="E460" s="20" t="n">
        <x:v>348</x:v>
      </x:c>
      <x:c r="F460" s="20" t="n">
        <x:v>348</x:v>
      </x:c>
      <x:c r="G460" s="20" t="n">
        <x:v>0</x:v>
      </x:c>
      <x:c r="H460" s="20" t="str">
        <x:v>0.00%</x:v>
      </x:c>
      <x:c r="I460" s="20" t="n">
        <x:v>0</x:v>
      </x:c>
      <x:c r="J460" s="20" t="n">
        <x:v>97</x:v>
      </x:c>
    </x:row>
    <x:row r="461">
      <x:c r="A461" s="20" t="str">
        <x:v>IS7Z24</x:v>
      </x:c>
      <x:c r="B461" s="20" t="str">
        <x:v>2024-12-16</x:v>
      </x:c>
      <x:c r="C461" s="20" t="n">
        <x:v>347</x:v>
      </x:c>
      <x:c r="D461" s="20" t="n">
        <x:v>347</x:v>
      </x:c>
      <x:c r="E461" s="20" t="n">
        <x:v>347</x:v>
      </x:c>
      <x:c r="F461" s="20" t="n">
        <x:v>347</x:v>
      </x:c>
      <x:c r="G461" s="20" t="str">
        <x:v>-1.</x:v>
      </x:c>
      <x:c r="H461" s="20" t="str">
        <x:v>-0.29%</x:v>
      </x:c>
      <x:c r="I461" s="20" t="n">
        <x:v>0</x:v>
      </x:c>
      <x:c r="J461" s="20" t="n">
        <x:v>97</x:v>
      </x:c>
    </x:row>
    <x:row r="462">
      <x:c r="A462" s="20" t="str">
        <x:v>IS7Z24</x:v>
      </x:c>
      <x:c r="B462" s="20" t="str">
        <x:v>2024-12-17</x:v>
      </x:c>
      <x:c r="C462" s="20" t="n">
        <x:v>344</x:v>
      </x:c>
      <x:c r="D462" s="20" t="n">
        <x:v>351</x:v>
      </x:c>
      <x:c r="E462" s="20" t="n">
        <x:v>344</x:v>
      </x:c>
      <x:c r="F462" s="20" t="n">
        <x:v>351</x:v>
      </x:c>
      <x:c r="G462" s="20" t="n">
        <x:v>4</x:v>
      </x:c>
      <x:c r="H462" s="20" t="str">
        <x:v>+1.15%</x:v>
      </x:c>
      <x:c r="I462" s="20" t="n">
        <x:v>0</x:v>
      </x:c>
      <x:c r="J462" s="20" t="n">
        <x:v>97</x:v>
      </x:c>
    </x:row>
    <x:row r="463">
      <x:c r="A463" s="20" t="str">
        <x:v>IS7Z24</x:v>
      </x:c>
      <x:c r="B463" s="20" t="str">
        <x:v>2024-12-18</x:v>
      </x:c>
      <x:c r="C463" s="20" t="n">
        <x:v>351</x:v>
      </x:c>
      <x:c r="D463" s="20" t="n">
        <x:v>351</x:v>
      </x:c>
      <x:c r="E463" s="20" t="n">
        <x:v>351</x:v>
      </x:c>
      <x:c r="F463" s="20" t="n">
        <x:v>351</x:v>
      </x:c>
      <x:c r="G463" s="20" t="n">
        <x:v>0</x:v>
      </x:c>
      <x:c r="H463" s="20" t="str">
        <x:v>0.00%</x:v>
      </x:c>
      <x:c r="I463" s="20" t="n">
        <x:v>0</x:v>
      </x:c>
      <x:c r="J463" s="20" t="n">
        <x:v>97</x:v>
      </x:c>
    </x:row>
    <x:row r="464">
      <x:c r="A464" s="20" t="str">
        <x:v>IS7Z24</x:v>
      </x:c>
      <x:c r="B464" s="20" t="str">
        <x:v>2024-12-19</x:v>
      </x:c>
      <x:c r="C464" s="20" t="n">
        <x:v>351</x:v>
      </x:c>
      <x:c r="D464" s="20" t="n">
        <x:v>351</x:v>
      </x:c>
      <x:c r="E464" s="20" t="n">
        <x:v>351</x:v>
      </x:c>
      <x:c r="F464" s="20" t="n">
        <x:v>351</x:v>
      </x:c>
      <x:c r="G464" s="20" t="n">
        <x:v>0</x:v>
      </x:c>
      <x:c r="H464" s="20" t="str">
        <x:v>0.00%</x:v>
      </x:c>
      <x:c r="I464" s="20" t="n">
        <x:v>0</x:v>
      </x:c>
      <x:c r="J464" s="20" t="n">
        <x:v>30</x:v>
      </x:c>
    </x:row>
    <x:row r="465">
      <x:c r="A465" s="20" t="str">
        <x:v>IS7Z24</x:v>
      </x:c>
      <x:c r="B465" s="20" t="str">
        <x:v>2024-12-20</x:v>
      </x:c>
      <x:c r="C465" s="20" t="n">
        <x:v>346</x:v>
      </x:c>
      <x:c r="D465" s="20" t="n">
        <x:v>351</x:v>
      </x:c>
      <x:c r="E465" s="20" t="n">
        <x:v>346</x:v>
      </x:c>
      <x:c r="F465" s="20" t="n">
        <x:v>351</x:v>
      </x:c>
      <x:c r="G465" s="20" t="n">
        <x:v>0</x:v>
      </x:c>
      <x:c r="H465" s="20" t="str">
        <x:v>0.00%</x:v>
      </x:c>
      <x:c r="I465" s="20" t="n">
        <x:v>0</x:v>
      </x:c>
      <x:c r="J465" s="20" t="n">
        <x:v>97</x:v>
      </x:c>
    </x:row>
    <x:row r="466">
      <x:c r="A466" s="20" t="str">
        <x:v>IS7Z24</x:v>
      </x:c>
      <x:c r="B466" s="20" t="str">
        <x:v>2024-12-23</x:v>
      </x:c>
      <x:c r="C466" s="20" t="n">
        <x:v>346</x:v>
      </x:c>
      <x:c r="D466" s="20" t="n">
        <x:v>346</x:v>
      </x:c>
      <x:c r="E466" s="20" t="n">
        <x:v>346</x:v>
      </x:c>
      <x:c r="F466" s="20" t="n">
        <x:v>346</x:v>
      </x:c>
      <x:c r="G466" s="20" t="str">
        <x:v>-5.</x:v>
      </x:c>
      <x:c r="H466" s="20" t="str">
        <x:v>-1.42%</x:v>
      </x:c>
      <x:c r="I466" s="20" t="n">
        <x:v>0</x:v>
      </x:c>
      <x:c r="J466" s="20" t="n">
        <x:v>97</x:v>
      </x:c>
    </x:row>
    <x:row r="467">
      <x:c r="A467" s="20" t="str">
        <x:v>IS7Z24</x:v>
      </x:c>
      <x:c r="B467" s="20" t="str">
        <x:v>2024-12-24</x:v>
      </x:c>
      <x:c r="C467" s="20" t="n">
        <x:v>346</x:v>
      </x:c>
      <x:c r="D467" s="20" t="n">
        <x:v>346</x:v>
      </x:c>
      <x:c r="E467" s="20" t="n">
        <x:v>346</x:v>
      </x:c>
      <x:c r="F467" s="20" t="n">
        <x:v>346</x:v>
      </x:c>
      <x:c r="G467" s="20" t="n">
        <x:v>0</x:v>
      </x:c>
      <x:c r="H467" s="20" t="str">
        <x:v>0.00%</x:v>
      </x:c>
      <x:c r="I467" s="20" t="n">
        <x:v>0</x:v>
      </x:c>
      <x:c r="J467" s="20" t="n">
        <x:v>97</x:v>
      </x:c>
    </x:row>
    <x:row r="468">
      <x:c r="A468" s="20" t="str">
        <x:v>IS7Z24</x:v>
      </x:c>
      <x:c r="B468" s="20" t="str">
        <x:v>2024-12-26</x:v>
      </x:c>
      <x:c r="C468" s="20" t="n">
        <x:v>346</x:v>
      </x:c>
      <x:c r="D468" s="20" t="n">
        <x:v>346</x:v>
      </x:c>
      <x:c r="E468" s="20" t="n">
        <x:v>346</x:v>
      </x:c>
      <x:c r="F468" s="20" t="n">
        <x:v>346</x:v>
      </x:c>
      <x:c r="G468" s="20" t="n">
        <x:v>0</x:v>
      </x:c>
      <x:c r="H468" s="20" t="str">
        <x:v>0.00%</x:v>
      </x:c>
      <x:c r="I468" s="20" t="n">
        <x:v>0</x:v>
      </x:c>
      <x:c r="J468" s="20" t="n">
        <x:v>30</x:v>
      </x:c>
    </x:row>
    <x:row r="469">
      <x:c r="A469" s="20" t="str">
        <x:v>IS7Z24</x:v>
      </x:c>
      <x:c r="B469" s="20" t="str">
        <x:v>2024-12-27</x:v>
      </x:c>
      <x:c r="C469" s="20" t="n">
        <x:v>346</x:v>
      </x:c>
      <x:c r="D469" s="20" t="n">
        <x:v>346</x:v>
      </x:c>
      <x:c r="E469" s="20" t="n">
        <x:v>346</x:v>
      </x:c>
      <x:c r="F469" s="20" t="n">
        <x:v>346</x:v>
      </x:c>
      <x:c r="G469" s="20" t="n">
        <x:v>0</x:v>
      </x:c>
      <x:c r="H469" s="20" t="str">
        <x:v>0.00%</x:v>
      </x:c>
      <x:c r="I469" s="20" t="n">
        <x:v>0</x:v>
      </x:c>
      <x:c r="J469" s="20" t="n">
        <x:v>97</x:v>
      </x:c>
    </x:row>
    <x:row r="470">
      <x:c r="A470" s="20" t="str">
        <x:v>IS7F25</x:v>
      </x:c>
      <x:c r="B470" s="20" t="str">
        <x:v>2024-12-30</x:v>
      </x:c>
      <x:c r="C470" s="20" t="n">
        <x:v>354</x:v>
      </x:c>
      <x:c r="D470" s="20" t="n">
        <x:v>354</x:v>
      </x:c>
      <x:c r="E470" s="20" t="n">
        <x:v>354</x:v>
      </x:c>
      <x:c r="F470" s="20" t="n">
        <x:v>354</x:v>
      </x:c>
      <x:c r="G470" s="20" t="n">
        <x:v>8</x:v>
      </x:c>
      <x:c r="H470" s="20" t="str">
        <x:v>+2.31%</x:v>
      </x:c>
      <x:c r="I470" s="20" t="n">
        <x:v>0</x:v>
      </x:c>
      <x:c r="J470" s="20" t="n">
        <x:v>30</x:v>
      </x:c>
    </x:row>
    <x:row r="471">
      <x:c r="A471" s="20" t="str">
        <x:v>IS7F25</x:v>
      </x:c>
      <x:c r="B471" s="20" t="str">
        <x:v>2024-12-31</x:v>
      </x:c>
      <x:c r="C471" s="20" t="n">
        <x:v>354</x:v>
      </x:c>
      <x:c r="D471" s="20" t="n">
        <x:v>354</x:v>
      </x:c>
      <x:c r="E471" s="20" t="n">
        <x:v>354</x:v>
      </x:c>
      <x:c r="F471" s="20" t="n">
        <x:v>354</x:v>
      </x:c>
      <x:c r="G471" s="20" t="n">
        <x:v>0</x:v>
      </x:c>
      <x:c r="H471" s="20" t="str">
        <x:v>0.00%</x:v>
      </x:c>
      <x:c r="I471" s="20" t="n">
        <x:v>0</x:v>
      </x:c>
      <x:c r="J471" s="20" t="n">
        <x:v>97</x:v>
      </x:c>
    </x:row>
    <x:row r="472">
      <x:c r="A472" s="20" t="str">
        <x:v>IS7F25</x:v>
      </x:c>
      <x:c r="B472" s="20" t="str">
        <x:v>2025-01-02</x:v>
      </x:c>
      <x:c r="C472" s="20" t="n">
        <x:v>354</x:v>
      </x:c>
      <x:c r="D472" s="20" t="n">
        <x:v>354</x:v>
      </x:c>
      <x:c r="E472" s="20" t="n">
        <x:v>354</x:v>
      </x:c>
      <x:c r="F472" s="20" t="n">
        <x:v>354</x:v>
      </x:c>
      <x:c r="G472" s="20" t="n">
        <x:v>0</x:v>
      </x:c>
      <x:c r="H472" s="20" t="str">
        <x:v>0.00%</x:v>
      </x:c>
      <x:c r="I472" s="20" t="n">
        <x:v>0</x:v>
      </x:c>
      <x:c r="J472" s="20" t="n">
        <x:v>20</x:v>
      </x:c>
    </x:row>
    <x:row r="473">
      <x:c r="A473" s="20" t="str">
        <x:v>IS7F25</x:v>
      </x:c>
      <x:c r="B473" s="20" t="str">
        <x:v>2025-01-03</x:v>
      </x:c>
      <x:c r="C473" s="20" t="n">
        <x:v>352</x:v>
      </x:c>
      <x:c r="D473" s="20" t="n">
        <x:v>352</x:v>
      </x:c>
      <x:c r="E473" s="20" t="n">
        <x:v>352</x:v>
      </x:c>
      <x:c r="F473" s="20" t="n">
        <x:v>352</x:v>
      </x:c>
      <x:c r="G473" s="20" t="str">
        <x:v>-2.</x:v>
      </x:c>
      <x:c r="H473" s="20" t="str">
        <x:v>-0.56%</x:v>
      </x:c>
      <x:c r="I473" s="20" t="n">
        <x:v>0</x:v>
      </x:c>
      <x:c r="J473" s="20" t="n">
        <x:v>87</x:v>
      </x:c>
    </x:row>
    <x:row r="474">
      <x:c r="A474" s="20" t="str">
        <x:v>IS7F25</x:v>
      </x:c>
      <x:c r="B474" s="20" t="str">
        <x:v>2025-01-06</x:v>
      </x:c>
      <x:c r="C474" s="20" t="n">
        <x:v>352</x:v>
      </x:c>
      <x:c r="D474" s="20" t="n">
        <x:v>352</x:v>
      </x:c>
      <x:c r="E474" s="20" t="n">
        <x:v>352</x:v>
      </x:c>
      <x:c r="F474" s="20" t="n">
        <x:v>352</x:v>
      </x:c>
      <x:c r="G474" s="20" t="n">
        <x:v>0</x:v>
      </x:c>
      <x:c r="H474" s="20" t="str">
        <x:v>0.00%</x:v>
      </x:c>
      <x:c r="I474" s="20" t="n">
        <x:v>0</x:v>
      </x:c>
      <x:c r="J474" s="20" t="n">
        <x:v>87</x:v>
      </x:c>
    </x:row>
    <x:row r="475">
      <x:c r="A475" s="20" t="str">
        <x:v>IS7F25</x:v>
      </x:c>
      <x:c r="B475" s="20" t="str">
        <x:v>2025-01-07</x:v>
      </x:c>
      <x:c r="C475" s="20" t="n">
        <x:v>351</x:v>
      </x:c>
      <x:c r="D475" s="20" t="n">
        <x:v>352</x:v>
      </x:c>
      <x:c r="E475" s="20" t="n">
        <x:v>351</x:v>
      </x:c>
      <x:c r="F475" s="20" t="n">
        <x:v>352</x:v>
      </x:c>
      <x:c r="G475" s="20" t="n">
        <x:v>0</x:v>
      </x:c>
      <x:c r="H475" s="20" t="str">
        <x:v>0.00%</x:v>
      </x:c>
      <x:c r="I475" s="20" t="n">
        <x:v>0</x:v>
      </x:c>
      <x:c r="J475" s="20" t="n">
        <x:v>87</x:v>
      </x:c>
    </x:row>
    <x:row r="476">
      <x:c r="A476" s="20" t="str">
        <x:v>IS7F25</x:v>
      </x:c>
      <x:c r="B476" s="20" t="str">
        <x:v>2025-01-08</x:v>
      </x:c>
      <x:c r="C476" s="20" t="n">
        <x:v>349</x:v>
      </x:c>
      <x:c r="D476" s="20" t="n">
        <x:v>349</x:v>
      </x:c>
      <x:c r="E476" s="20" t="n">
        <x:v>349</x:v>
      </x:c>
      <x:c r="F476" s="20" t="n">
        <x:v>349</x:v>
      </x:c>
      <x:c r="G476" s="20" t="str">
        <x:v>-3.</x:v>
      </x:c>
      <x:c r="H476" s="20" t="str">
        <x:v>-0.85%</x:v>
      </x:c>
      <x:c r="I476" s="20" t="n">
        <x:v>0</x:v>
      </x:c>
      <x:c r="J476" s="20" t="n">
        <x:v>87</x:v>
      </x:c>
    </x:row>
    <x:row r="477">
      <x:c r="A477" s="20" t="str">
        <x:v>IS7F25</x:v>
      </x:c>
      <x:c r="B477" s="20" t="str">
        <x:v>2025-01-09</x:v>
      </x:c>
      <x:c r="C477" s="20" t="n">
        <x:v>347</x:v>
      </x:c>
      <x:c r="D477" s="20" t="n">
        <x:v>347</x:v>
      </x:c>
      <x:c r="E477" s="20" t="n">
        <x:v>346</x:v>
      </x:c>
      <x:c r="F477" s="20" t="n">
        <x:v>347</x:v>
      </x:c>
      <x:c r="G477" s="20" t="str">
        <x:v>-2.</x:v>
      </x:c>
      <x:c r="H477" s="20" t="str">
        <x:v>-0.57%</x:v>
      </x:c>
      <x:c r="I477" s="20" t="n">
        <x:v>0</x:v>
      </x:c>
      <x:c r="J477" s="20" t="n">
        <x:v>0</x:v>
      </x:c>
    </x:row>
    <x:row r="478">
      <x:c r="A478" s="20" t="str">
        <x:v>IS7F25</x:v>
      </x:c>
      <x:c r="B478" s="20" t="str">
        <x:v>2025-01-10</x:v>
      </x:c>
      <x:c r="C478" s="20" t="n">
        <x:v>346</x:v>
      </x:c>
      <x:c r="D478" s="20" t="n">
        <x:v>349</x:v>
      </x:c>
      <x:c r="E478" s="20" t="n">
        <x:v>346</x:v>
      </x:c>
      <x:c r="F478" s="20" t="n">
        <x:v>349</x:v>
      </x:c>
      <x:c r="G478" s="20" t="n">
        <x:v>2</x:v>
      </x:c>
      <x:c r="H478" s="20" t="str">
        <x:v>+0.58%</x:v>
      </x:c>
      <x:c r="I478" s="20" t="n">
        <x:v>0</x:v>
      </x:c>
      <x:c r="J478" s="20" t="n">
        <x:v>87</x:v>
      </x:c>
    </x:row>
    <x:row r="479">
      <x:c r="A479" s="20" t="str">
        <x:v>IS7F25</x:v>
      </x:c>
      <x:c r="B479" s="20" t="str">
        <x:v>2025-01-13</x:v>
      </x:c>
      <x:c r="C479" s="20" t="n">
        <x:v>348</x:v>
      </x:c>
      <x:c r="D479" s="20" t="n">
        <x:v>348</x:v>
      </x:c>
      <x:c r="E479" s="20" t="n">
        <x:v>348</x:v>
      </x:c>
      <x:c r="F479" s="20" t="n">
        <x:v>348</x:v>
      </x:c>
      <x:c r="G479" s="20" t="str">
        <x:v>-1.</x:v>
      </x:c>
      <x:c r="H479" s="20" t="str">
        <x:v>-0.29%</x:v>
      </x:c>
      <x:c r="I479" s="20" t="n">
        <x:v>0</x:v>
      </x:c>
      <x:c r="J479" s="20" t="n">
        <x:v>87</x:v>
      </x:c>
    </x:row>
    <x:row r="480">
      <x:c r="A480" s="20" t="str">
        <x:v>IS7F25</x:v>
      </x:c>
      <x:c r="B480" s="20" t="str">
        <x:v>2025-01-14</x:v>
      </x:c>
      <x:c r="C480" s="20" t="n">
        <x:v>347</x:v>
      </x:c>
      <x:c r="D480" s="20" t="n">
        <x:v>347</x:v>
      </x:c>
      <x:c r="E480" s="20" t="n">
        <x:v>347</x:v>
      </x:c>
      <x:c r="F480" s="20" t="n">
        <x:v>347</x:v>
      </x:c>
      <x:c r="G480" s="20" t="str">
        <x:v>-1.</x:v>
      </x:c>
      <x:c r="H480" s="20" t="str">
        <x:v>-0.29%</x:v>
      </x:c>
      <x:c r="I480" s="20" t="n">
        <x:v>0</x:v>
      </x:c>
      <x:c r="J480" s="20" t="n">
        <x:v>87</x:v>
      </x:c>
    </x:row>
    <x:row r="481">
      <x:c r="A481" s="20" t="str">
        <x:v>IS7F25</x:v>
      </x:c>
      <x:c r="B481" s="20" t="str">
        <x:v>2025-01-15</x:v>
      </x:c>
      <x:c r="C481" s="20" t="n">
        <x:v>345</x:v>
      </x:c>
      <x:c r="D481" s="20" t="n">
        <x:v>348</x:v>
      </x:c>
      <x:c r="E481" s="20" t="n">
        <x:v>345</x:v>
      </x:c>
      <x:c r="F481" s="20" t="n">
        <x:v>348</x:v>
      </x:c>
      <x:c r="G481" s="20" t="n">
        <x:v>1</x:v>
      </x:c>
      <x:c r="H481" s="20" t="str">
        <x:v>+0.29%</x:v>
      </x:c>
      <x:c r="I481" s="20" t="n">
        <x:v>0</x:v>
      </x:c>
      <x:c r="J481" s="20" t="n">
        <x:v>87</x:v>
      </x:c>
    </x:row>
    <x:row r="482">
      <x:c r="A482" s="20" t="str">
        <x:v>IS7F25</x:v>
      </x:c>
      <x:c r="B482" s="20" t="str">
        <x:v>2025-01-16</x:v>
      </x:c>
      <x:c r="C482" s="20" t="n">
        <x:v>345</x:v>
      </x:c>
      <x:c r="D482" s="20" t="n">
        <x:v>345</x:v>
      </x:c>
      <x:c r="E482" s="20" t="n">
        <x:v>345</x:v>
      </x:c>
      <x:c r="F482" s="20" t="n">
        <x:v>345</x:v>
      </x:c>
      <x:c r="G482" s="20" t="str">
        <x:v>-3.</x:v>
      </x:c>
      <x:c r="H482" s="20" t="str">
        <x:v>-0.86%</x:v>
      </x:c>
      <x:c r="I482" s="20" t="n">
        <x:v>0</x:v>
      </x:c>
      <x:c r="J482" s="20" t="n">
        <x:v>20</x:v>
      </x:c>
    </x:row>
    <x:row r="483">
      <x:c r="A483" s="20" t="str">
        <x:v>IS7F25</x:v>
      </x:c>
      <x:c r="B483" s="20" t="str">
        <x:v>2025-01-17</x:v>
      </x:c>
      <x:c r="C483" s="20" t="n">
        <x:v>343</x:v>
      </x:c>
      <x:c r="D483" s="20" t="n">
        <x:v>348</x:v>
      </x:c>
      <x:c r="E483" s="20" t="n">
        <x:v>343</x:v>
      </x:c>
      <x:c r="F483" s="20" t="n">
        <x:v>348</x:v>
      </x:c>
      <x:c r="G483" s="20" t="n">
        <x:v>3</x:v>
      </x:c>
      <x:c r="H483" s="20" t="str">
        <x:v>+0.87%</x:v>
      </x:c>
      <x:c r="I483" s="20" t="n">
        <x:v>0</x:v>
      </x:c>
      <x:c r="J483" s="20" t="n">
        <x:v>87</x:v>
      </x:c>
    </x:row>
    <x:row r="484">
      <x:c r="A484" s="20" t="str">
        <x:v>IS7F25</x:v>
      </x:c>
      <x:c r="B484" s="20" t="str">
        <x:v>2025-01-21</x:v>
      </x:c>
      <x:c r="C484" s="20" t="n">
        <x:v>343</x:v>
      </x:c>
      <x:c r="D484" s="20" t="n">
        <x:v>346</x:v>
      </x:c>
      <x:c r="E484" s="20" t="n">
        <x:v>345</x:v>
      </x:c>
      <x:c r="F484" s="20" t="n">
        <x:v>346</x:v>
      </x:c>
      <x:c r="G484" s="20" t="str">
        <x:v>-2.</x:v>
      </x:c>
      <x:c r="H484" s="20" t="str">
        <x:v>-0.57%</x:v>
      </x:c>
      <x:c r="I484" s="20" t="n">
        <x:v>0</x:v>
      </x:c>
      <x:c r="J484" s="20" t="n">
        <x:v>87</x:v>
      </x:c>
    </x:row>
    <x:row r="485">
      <x:c r="A485" s="20" t="str">
        <x:v>IS7F25</x:v>
      </x:c>
      <x:c r="B485" s="20" t="str">
        <x:v>2025-01-22</x:v>
      </x:c>
      <x:c r="C485" s="20" t="n">
        <x:v>342</x:v>
      </x:c>
      <x:c r="D485" s="20" t="n">
        <x:v>345</x:v>
      </x:c>
      <x:c r="E485" s="20" t="n">
        <x:v>342</x:v>
      </x:c>
      <x:c r="F485" s="20" t="n">
        <x:v>345</x:v>
      </x:c>
      <x:c r="G485" s="20" t="str">
        <x:v>-1.</x:v>
      </x:c>
      <x:c r="H485" s="20" t="str">
        <x:v>-0.29%</x:v>
      </x:c>
      <x:c r="I485" s="20" t="n">
        <x:v>0</x:v>
      </x:c>
      <x:c r="J485" s="20" t="n">
        <x:v>87</x:v>
      </x:c>
    </x:row>
    <x:row r="486">
      <x:c r="A486" s="20" t="str">
        <x:v>IS7F25</x:v>
      </x:c>
      <x:c r="B486" s="20" t="str">
        <x:v>2025-01-23</x:v>
      </x:c>
      <x:c r="C486" s="20" t="n">
        <x:v>341</x:v>
      </x:c>
      <x:c r="D486" s="20" t="n">
        <x:v>345</x:v>
      </x:c>
      <x:c r="E486" s="20" t="n">
        <x:v>345</x:v>
      </x:c>
      <x:c r="F486" s="20" t="n">
        <x:v>345</x:v>
      </x:c>
      <x:c r="G486" s="20" t="n">
        <x:v>0</x:v>
      </x:c>
      <x:c r="H486" s="20" t="str">
        <x:v>0.00%</x:v>
      </x:c>
      <x:c r="I486" s="20" t="n">
        <x:v>0</x:v>
      </x:c>
      <x:c r="J486" s="20" t="n">
        <x:v>30</x:v>
      </x:c>
    </x:row>
    <x:row r="487">
      <x:c r="A487" s="20" t="str">
        <x:v>IS7F25</x:v>
      </x:c>
      <x:c r="B487" s="20" t="str">
        <x:v>2025-01-24</x:v>
      </x:c>
      <x:c r="C487" s="20" t="n">
        <x:v>341</x:v>
      </x:c>
      <x:c r="D487" s="20" t="n">
        <x:v>344</x:v>
      </x:c>
      <x:c r="E487" s="20" t="n">
        <x:v>341</x:v>
      </x:c>
      <x:c r="F487" s="20" t="n">
        <x:v>344</x:v>
      </x:c>
      <x:c r="G487" s="20" t="str">
        <x:v>-1.</x:v>
      </x:c>
      <x:c r="H487" s="20" t="str">
        <x:v>-0.29%</x:v>
      </x:c>
      <x:c r="I487" s="20" t="n">
        <x:v>0</x:v>
      </x:c>
      <x:c r="J487" s="20" t="n">
        <x:v>87</x:v>
      </x:c>
    </x:row>
    <x:row r="488">
      <x:c r="A488" s="20" t="str">
        <x:v>IS7G25</x:v>
      </x:c>
      <x:c r="B488" s="20" t="str">
        <x:v>2025-01-27</x:v>
      </x:c>
      <x:c r="C488" s="20" t="n">
        <x:v>349</x:v>
      </x:c>
      <x:c r="D488" s="20" t="n">
        <x:v>349</x:v>
      </x:c>
      <x:c r="E488" s="20" t="n">
        <x:v>349</x:v>
      </x:c>
      <x:c r="F488" s="20" t="n">
        <x:v>349</x:v>
      </x:c>
      <x:c r="G488" s="20" t="n">
        <x:v>5</x:v>
      </x:c>
      <x:c r="H488" s="20" t="str">
        <x:v>+1.45%</x:v>
      </x:c>
      <x:c r="I488" s="20" t="n">
        <x:v>0</x:v>
      </x:c>
      <x:c r="J488" s="20" t="n">
        <x:v>87</x:v>
      </x:c>
    </x:row>
    <x:row r="489">
      <x:c r="A489" s="20" t="str">
        <x:v>IS7G25</x:v>
      </x:c>
      <x:c r="B489" s="20" t="str">
        <x:v>2025-01-28</x:v>
      </x:c>
      <x:c r="C489" s="20" t="n">
        <x:v>354</x:v>
      </x:c>
      <x:c r="D489" s="20" t="n">
        <x:v>354</x:v>
      </x:c>
      <x:c r="E489" s="20" t="n">
        <x:v>354</x:v>
      </x:c>
      <x:c r="F489" s="20" t="n">
        <x:v>354</x:v>
      </x:c>
      <x:c r="G489" s="20" t="n">
        <x:v>5</x:v>
      </x:c>
      <x:c r="H489" s="20" t="str">
        <x:v>+1.43%</x:v>
      </x:c>
      <x:c r="I489" s="20" t="n">
        <x:v>0</x:v>
      </x:c>
      <x:c r="J489" s="20" t="n">
        <x:v>87</x:v>
      </x:c>
    </x:row>
    <x:row r="490">
      <x:c r="A490" s="20" t="str">
        <x:v>IS7G25</x:v>
      </x:c>
      <x:c r="B490" s="20" t="str">
        <x:v>2025-01-29</x:v>
      </x:c>
      <x:c r="C490" s="20" t="n">
        <x:v>356</x:v>
      </x:c>
      <x:c r="D490" s="20" t="n">
        <x:v>356</x:v>
      </x:c>
      <x:c r="E490" s="20" t="n">
        <x:v>356</x:v>
      </x:c>
      <x:c r="F490" s="20" t="n">
        <x:v>356</x:v>
      </x:c>
      <x:c r="G490" s="20" t="n">
        <x:v>2</x:v>
      </x:c>
      <x:c r="H490" s="20" t="str">
        <x:v>+0.56%</x:v>
      </x:c>
      <x:c r="I490" s="20" t="n">
        <x:v>0</x:v>
      </x:c>
      <x:c r="J490" s="20" t="n">
        <x:v>87</x:v>
      </x:c>
    </x:row>
    <x:row r="491">
      <x:c r="A491" s="20" t="str">
        <x:v>IS7G25</x:v>
      </x:c>
      <x:c r="B491" s="20" t="str">
        <x:v>2025-01-30</x:v>
      </x:c>
      <x:c r="C491" s="20" t="n">
        <x:v>360</x:v>
      </x:c>
      <x:c r="D491" s="20" t="n">
        <x:v>360</x:v>
      </x:c>
      <x:c r="E491" s="20" t="n">
        <x:v>360</x:v>
      </x:c>
      <x:c r="F491" s="20" t="n">
        <x:v>360</x:v>
      </x:c>
      <x:c r="G491" s="20" t="n">
        <x:v>4</x:v>
      </x:c>
      <x:c r="H491" s="20" t="str">
        <x:v>+1.12%</x:v>
      </x:c>
      <x:c r="I491" s="20" t="n">
        <x:v>0</x:v>
      </x:c>
      <x:c r="J491" s="20" t="n">
        <x:v>10</x:v>
      </x:c>
    </x:row>
    <x:row r="492">
      <x:c r="A492" s="20" t="str">
        <x:v>IS7G25</x:v>
      </x:c>
      <x:c r="B492" s="20" t="str">
        <x:v>2025-01-31</x:v>
      </x:c>
      <x:c r="C492" s="20" t="n">
        <x:v>360</x:v>
      </x:c>
      <x:c r="D492" s="20" t="n">
        <x:v>360</x:v>
      </x:c>
      <x:c r="E492" s="20" t="n">
        <x:v>360</x:v>
      </x:c>
      <x:c r="F492" s="20" t="n">
        <x:v>360</x:v>
      </x:c>
      <x:c r="G492" s="20" t="n">
        <x:v>0</x:v>
      </x:c>
      <x:c r="H492" s="20" t="str">
        <x:v>0.00%</x:v>
      </x:c>
      <x:c r="I492" s="20" t="n">
        <x:v>0</x:v>
      </x:c>
      <x:c r="J492" s="20" t="n">
        <x:v>77</x:v>
      </x:c>
    </x:row>
    <x:row r="493">
      <x:c r="A493" s="20" t="str">
        <x:v>IS7G25</x:v>
      </x:c>
      <x:c r="B493" s="20" t="str">
        <x:v>2025-02-03</x:v>
      </x:c>
      <x:c r="C493" s="20" t="n">
        <x:v>360</x:v>
      </x:c>
      <x:c r="D493" s="20" t="n">
        <x:v>360</x:v>
      </x:c>
      <x:c r="E493" s="20" t="n">
        <x:v>360</x:v>
      </x:c>
      <x:c r="F493" s="20" t="n">
        <x:v>360</x:v>
      </x:c>
      <x:c r="G493" s="20" t="n">
        <x:v>0</x:v>
      </x:c>
      <x:c r="H493" s="20" t="str">
        <x:v>0.00%</x:v>
      </x:c>
      <x:c r="I493" s="20" t="n">
        <x:v>0</x:v>
      </x:c>
      <x:c r="J493" s="20" t="n">
        <x:v>77</x:v>
      </x:c>
    </x:row>
    <x:row r="494">
      <x:c r="A494" s="20" t="str">
        <x:v>IS7G25</x:v>
      </x:c>
      <x:c r="B494" s="20" t="str">
        <x:v>2025-02-04</x:v>
      </x:c>
      <x:c r="C494" s="20" t="n">
        <x:v>359</x:v>
      </x:c>
      <x:c r="D494" s="20" t="n">
        <x:v>359</x:v>
      </x:c>
      <x:c r="E494" s="20" t="n">
        <x:v>359</x:v>
      </x:c>
      <x:c r="F494" s="20" t="n">
        <x:v>359</x:v>
      </x:c>
      <x:c r="G494" s="20" t="str">
        <x:v>-1.</x:v>
      </x:c>
      <x:c r="H494" s="20" t="str">
        <x:v>-0.28%</x:v>
      </x:c>
      <x:c r="I494" s="20" t="n">
        <x:v>0</x:v>
      </x:c>
      <x:c r="J494" s="20" t="n">
        <x:v>77</x:v>
      </x:c>
    </x:row>
    <x:row r="495">
      <x:c r="A495" s="20" t="str">
        <x:v>IS7G25</x:v>
      </x:c>
      <x:c r="B495" s="20" t="str">
        <x:v>2025-02-05</x:v>
      </x:c>
      <x:c r="C495" s="20" t="n">
        <x:v>358</x:v>
      </x:c>
      <x:c r="D495" s="20" t="n">
        <x:v>359</x:v>
      </x:c>
      <x:c r="E495" s="20" t="n">
        <x:v>358</x:v>
      </x:c>
      <x:c r="F495" s="20" t="n">
        <x:v>359</x:v>
      </x:c>
      <x:c r="G495" s="20" t="n">
        <x:v>0</x:v>
      </x:c>
      <x:c r="H495" s="20" t="str">
        <x:v>0.00%</x:v>
      </x:c>
      <x:c r="I495" s="20" t="n">
        <x:v>0</x:v>
      </x:c>
      <x:c r="J495" s="20" t="n">
        <x:v>77</x:v>
      </x:c>
    </x:row>
    <x:row r="496">
      <x:c r="A496" s="20" t="str">
        <x:v>IS7G25</x:v>
      </x:c>
      <x:c r="B496" s="20" t="str">
        <x:v>2025-02-06</x:v>
      </x:c>
      <x:c r="C496" s="20" t="n">
        <x:v>358</x:v>
      </x:c>
      <x:c r="D496" s="20" t="n">
        <x:v>359</x:v>
      </x:c>
      <x:c r="E496" s="20" t="n">
        <x:v>358</x:v>
      </x:c>
      <x:c r="F496" s="20" t="n">
        <x:v>359</x:v>
      </x:c>
      <x:c r="G496" s="20" t="n">
        <x:v>0</x:v>
      </x:c>
      <x:c r="H496" s="20" t="str">
        <x:v>0.00%</x:v>
      </x:c>
      <x:c r="I496" s="20" t="n">
        <x:v>0</x:v>
      </x:c>
      <x:c r="J496" s="20" t="n">
        <x:v>10</x:v>
      </x:c>
    </x:row>
    <x:row r="497">
      <x:c r="A497" s="20" t="str">
        <x:v>IS7G25</x:v>
      </x:c>
      <x:c r="B497" s="20" t="str">
        <x:v>2025-02-07</x:v>
      </x:c>
      <x:c r="C497" s="20" t="n">
        <x:v>358</x:v>
      </x:c>
      <x:c r="D497" s="20" t="n">
        <x:v>358</x:v>
      </x:c>
      <x:c r="E497" s="20" t="n">
        <x:v>358</x:v>
      </x:c>
      <x:c r="F497" s="20" t="n">
        <x:v>358</x:v>
      </x:c>
      <x:c r="G497" s="20" t="str">
        <x:v>-1.</x:v>
      </x:c>
      <x:c r="H497" s="20" t="str">
        <x:v>-0.28%</x:v>
      </x:c>
      <x:c r="I497" s="20" t="n">
        <x:v>0</x:v>
      </x:c>
      <x:c r="J497" s="20" t="n">
        <x:v>77</x:v>
      </x:c>
    </x:row>
    <x:row r="498">
      <x:c r="A498" s="20" t="str">
        <x:v>IS7G25</x:v>
      </x:c>
      <x:c r="B498" s="20" t="str">
        <x:v>2025-02-10</x:v>
      </x:c>
      <x:c r="C498" s="20" t="n">
        <x:v>357</x:v>
      </x:c>
      <x:c r="D498" s="20" t="n">
        <x:v>358</x:v>
      </x:c>
      <x:c r="E498" s="20" t="n">
        <x:v>357</x:v>
      </x:c>
      <x:c r="F498" s="20" t="n">
        <x:v>358</x:v>
      </x:c>
      <x:c r="G498" s="20" t="n">
        <x:v>0</x:v>
      </x:c>
      <x:c r="H498" s="20" t="str">
        <x:v>0.00%</x:v>
      </x:c>
      <x:c r="I498" s="20" t="n">
        <x:v>0</x:v>
      </x:c>
      <x:c r="J498" s="20" t="n">
        <x:v>77</x:v>
      </x:c>
    </x:row>
    <x:row r="499">
      <x:c r="A499" s="20" t="str">
        <x:v>IS7G25</x:v>
      </x:c>
      <x:c r="B499" s="20" t="str">
        <x:v>2025-02-11</x:v>
      </x:c>
      <x:c r="C499" s="20" t="n">
        <x:v>357</x:v>
      </x:c>
      <x:c r="D499" s="20" t="n">
        <x:v>357</x:v>
      </x:c>
      <x:c r="E499" s="20" t="n">
        <x:v>357</x:v>
      </x:c>
      <x:c r="F499" s="20" t="n">
        <x:v>357</x:v>
      </x:c>
      <x:c r="G499" s="20" t="str">
        <x:v>-1.</x:v>
      </x:c>
      <x:c r="H499" s="20" t="str">
        <x:v>-0.28%</x:v>
      </x:c>
      <x:c r="I499" s="20" t="n">
        <x:v>0</x:v>
      </x:c>
      <x:c r="J499" s="20" t="n">
        <x:v>77</x:v>
      </x:c>
    </x:row>
    <x:row r="500">
      <x:c r="A500" s="20" t="str">
        <x:v>IS7G25</x:v>
      </x:c>
      <x:c r="B500" s="20" t="str">
        <x:v>2025-02-12</x:v>
      </x:c>
      <x:c r="C500" s="20" t="n">
        <x:v>357</x:v>
      </x:c>
      <x:c r="D500" s="20" t="n">
        <x:v>358</x:v>
      </x:c>
      <x:c r="E500" s="20" t="n">
        <x:v>357</x:v>
      </x:c>
      <x:c r="F500" s="20" t="n">
        <x:v>358</x:v>
      </x:c>
      <x:c r="G500" s="20" t="n">
        <x:v>1</x:v>
      </x:c>
      <x:c r="H500" s="20" t="str">
        <x:v>+0.28%</x:v>
      </x:c>
      <x:c r="I500" s="20" t="n">
        <x:v>0</x:v>
      </x:c>
      <x:c r="J500" s="20" t="n">
        <x:v>77</x:v>
      </x:c>
    </x:row>
    <x:row r="501">
      <x:c r="A501" s="20" t="str">
        <x:v>IS7G25</x:v>
      </x:c>
      <x:c r="B501" s="20" t="str">
        <x:v>2025-02-13</x:v>
      </x:c>
      <x:c r="C501" s="20" t="n">
        <x:v>357</x:v>
      </x:c>
      <x:c r="D501" s="20" t="n">
        <x:v>358</x:v>
      </x:c>
      <x:c r="E501" s="20" t="n">
        <x:v>357</x:v>
      </x:c>
      <x:c r="F501" s="20" t="n">
        <x:v>358</x:v>
      </x:c>
      <x:c r="G501" s="20" t="n">
        <x:v>0</x:v>
      </x:c>
      <x:c r="H501" s="20" t="str">
        <x:v>0.00%</x:v>
      </x:c>
      <x:c r="I501" s="20" t="n">
        <x:v>0</x:v>
      </x:c>
      <x:c r="J501" s="20" t="n">
        <x:v>10</x:v>
      </x:c>
    </x:row>
    <x:row r="502">
      <x:c r="A502" s="20" t="str">
        <x:v>IS7G25</x:v>
      </x:c>
      <x:c r="B502" s="20" t="str">
        <x:v>2025-02-14</x:v>
      </x:c>
      <x:c r="C502" s="20" t="n">
        <x:v>357</x:v>
      </x:c>
      <x:c r="D502" s="20" t="n">
        <x:v>358</x:v>
      </x:c>
      <x:c r="E502" s="20" t="n">
        <x:v>357</x:v>
      </x:c>
      <x:c r="F502" s="20" t="n">
        <x:v>358</x:v>
      </x:c>
      <x:c r="G502" s="20" t="n">
        <x:v>0</x:v>
      </x:c>
      <x:c r="H502" s="20" t="str">
        <x:v>0.00%</x:v>
      </x:c>
      <x:c r="I502" s="20" t="n">
        <x:v>0</x:v>
      </x:c>
      <x:c r="J502" s="20" t="n">
        <x:v>77</x:v>
      </x:c>
    </x:row>
    <x:row r="503">
      <x:c r="A503" s="20" t="str">
        <x:v>IS7G25</x:v>
      </x:c>
      <x:c r="B503" s="20" t="str">
        <x:v>2025-02-18</x:v>
      </x:c>
      <x:c r="C503" s="20" t="n">
        <x:v>357</x:v>
      </x:c>
      <x:c r="D503" s="20" t="n">
        <x:v>358</x:v>
      </x:c>
      <x:c r="E503" s="20" t="n">
        <x:v>357</x:v>
      </x:c>
      <x:c r="F503" s="20" t="n">
        <x:v>358</x:v>
      </x:c>
      <x:c r="G503" s="20" t="n">
        <x:v>0</x:v>
      </x:c>
      <x:c r="H503" s="20" t="str">
        <x:v>0.00%</x:v>
      </x:c>
      <x:c r="I503" s="20" t="n">
        <x:v>0</x:v>
      </x:c>
      <x:c r="J503" s="20" t="n">
        <x:v>77</x:v>
      </x:c>
    </x:row>
    <x:row r="504">
      <x:c r="A504" s="20" t="str">
        <x:v>IS7G25</x:v>
      </x:c>
      <x:c r="B504" s="20" t="str">
        <x:v>2025-02-19</x:v>
      </x:c>
      <x:c r="C504" s="20" t="n">
        <x:v>357</x:v>
      </x:c>
      <x:c r="D504" s="20" t="n">
        <x:v>358</x:v>
      </x:c>
      <x:c r="E504" s="20" t="n">
        <x:v>357</x:v>
      </x:c>
      <x:c r="F504" s="20" t="n">
        <x:v>358</x:v>
      </x:c>
      <x:c r="G504" s="20" t="n">
        <x:v>0</x:v>
      </x:c>
      <x:c r="H504" s="20" t="str">
        <x:v>0.00%</x:v>
      </x:c>
      <x:c r="I504" s="20" t="n">
        <x:v>0</x:v>
      </x:c>
      <x:c r="J504" s="20" t="n">
        <x:v>77</x:v>
      </x:c>
    </x:row>
    <x:row r="505">
      <x:c r="A505" s="20" t="str">
        <x:v>IS7G25</x:v>
      </x:c>
      <x:c r="B505" s="20" t="str">
        <x:v>2025-02-20</x:v>
      </x:c>
      <x:c r="C505" s="20" t="n">
        <x:v>357</x:v>
      </x:c>
      <x:c r="D505" s="20" t="n">
        <x:v>357</x:v>
      </x:c>
      <x:c r="E505" s="20" t="n">
        <x:v>357</x:v>
      </x:c>
      <x:c r="F505" s="20" t="n">
        <x:v>357</x:v>
      </x:c>
      <x:c r="G505" s="20" t="str">
        <x:v>-1.</x:v>
      </x:c>
      <x:c r="H505" s="20" t="str">
        <x:v>-0.28%</x:v>
      </x:c>
      <x:c r="I505" s="20" t="n">
        <x:v>0</x:v>
      </x:c>
      <x:c r="J505" s="20" t="n">
        <x:v>10</x:v>
      </x:c>
    </x:row>
    <x:row r="506">
      <x:c r="A506" s="20" t="str">
        <x:v>IS7G25</x:v>
      </x:c>
      <x:c r="B506" s="20" t="str">
        <x:v>2025-02-21</x:v>
      </x:c>
      <x:c r="C506" s="20" t="n">
        <x:v>356</x:v>
      </x:c>
      <x:c r="D506" s="20" t="n">
        <x:v>357</x:v>
      </x:c>
      <x:c r="E506" s="20" t="n">
        <x:v>356</x:v>
      </x:c>
      <x:c r="F506" s="20" t="n">
        <x:v>357</x:v>
      </x:c>
      <x:c r="G506" s="20" t="n">
        <x:v>0</x:v>
      </x:c>
      <x:c r="H506" s="20" t="str">
        <x:v>0.00%</x:v>
      </x:c>
      <x:c r="I506" s="20" t="n">
        <x:v>0</x:v>
      </x:c>
      <x:c r="J506" s="20" t="n">
        <x:v>77</x:v>
      </x:c>
    </x:row>
    <x:row r="507">
      <x:c r="A507" s="20" t="str">
        <x:v>IS7H25</x:v>
      </x:c>
      <x:c r="B507" s="20" t="str">
        <x:v>2025-02-24</x:v>
      </x:c>
      <x:c r="C507" s="20" t="n">
        <x:v>364</x:v>
      </x:c>
      <x:c r="D507" s="20" t="n">
        <x:v>364</x:v>
      </x:c>
      <x:c r="E507" s="20" t="n">
        <x:v>364</x:v>
      </x:c>
      <x:c r="F507" s="20" t="n">
        <x:v>364</x:v>
      </x:c>
      <x:c r="G507" s="20" t="n">
        <x:v>7</x:v>
      </x:c>
      <x:c r="H507" s="20" t="str">
        <x:v>+1.96%</x:v>
      </x:c>
      <x:c r="I507" s="20" t="n">
        <x:v>0</x:v>
      </x:c>
      <x:c r="J507" s="20" t="n">
        <x:v>77</x:v>
      </x:c>
    </x:row>
    <x:row r="508">
      <x:c r="A508" s="20" t="str">
        <x:v>IS7H25</x:v>
      </x:c>
      <x:c r="B508" s="20" t="str">
        <x:v>2025-02-25</x:v>
      </x:c>
      <x:c r="C508" s="20" t="n">
        <x:v>364</x:v>
      </x:c>
      <x:c r="D508" s="20" t="n">
        <x:v>364</x:v>
      </x:c>
      <x:c r="E508" s="20" t="n">
        <x:v>364</x:v>
      </x:c>
      <x:c r="F508" s="20" t="n">
        <x:v>364</x:v>
      </x:c>
      <x:c r="G508" s="20" t="n">
        <x:v>0</x:v>
      </x:c>
      <x:c r="H508" s="20" t="str">
        <x:v>0.00%</x:v>
      </x:c>
      <x:c r="I508" s="20" t="n">
        <x:v>0</x:v>
      </x:c>
      <x:c r="J508" s="20" t="n">
        <x:v>77</x:v>
      </x:c>
    </x:row>
    <x:row r="509">
      <x:c r="A509" s="20" t="str">
        <x:v>IS7H25</x:v>
      </x:c>
      <x:c r="B509" s="20" t="str">
        <x:v>2025-02-26</x:v>
      </x:c>
      <x:c r="C509" s="20" t="n">
        <x:v>364</x:v>
      </x:c>
      <x:c r="D509" s="20" t="n">
        <x:v>364</x:v>
      </x:c>
      <x:c r="E509" s="20" t="n">
        <x:v>364</x:v>
      </x:c>
      <x:c r="F509" s="20" t="n">
        <x:v>364</x:v>
      </x:c>
      <x:c r="G509" s="20" t="n">
        <x:v>0</x:v>
      </x:c>
      <x:c r="H509" s="20" t="str">
        <x:v>0.00%</x:v>
      </x:c>
      <x:c r="I509" s="20" t="n">
        <x:v>0</x:v>
      </x:c>
      <x:c r="J509" s="20" t="n">
        <x:v>77</x:v>
      </x:c>
    </x:row>
    <x:row r="510">
      <x:c r="A510" s="20" t="str">
        <x:v>IS7H25</x:v>
      </x:c>
      <x:c r="B510" s="20" t="str">
        <x:v>2025-02-27</x:v>
      </x:c>
      <x:c r="C510" s="20" t="n">
        <x:v>364</x:v>
      </x:c>
      <x:c r="D510" s="20" t="n">
        <x:v>364</x:v>
      </x:c>
      <x:c r="E510" s="20" t="n">
        <x:v>364</x:v>
      </x:c>
      <x:c r="F510" s="20" t="n">
        <x:v>364</x:v>
      </x:c>
      <x:c r="G510" s="20" t="n">
        <x:v>0</x:v>
      </x:c>
      <x:c r="H510" s="20" t="str">
        <x:v>0.00%</x:v>
      </x:c>
      <x:c r="I510" s="20" t="n">
        <x:v>0</x:v>
      </x:c>
      <x:c r="J510" s="20" t="n">
        <x:v>10</x:v>
      </x:c>
    </x:row>
    <x:row r="511">
      <x:c r="A511" s="20" t="str">
        <x:v>IS7H25</x:v>
      </x:c>
      <x:c r="B511" s="20" t="str">
        <x:v>2025-02-28</x:v>
      </x:c>
      <x:c r="C511" s="20" t="n">
        <x:v>364</x:v>
      </x:c>
      <x:c r="D511" s="20" t="n">
        <x:v>364</x:v>
      </x:c>
      <x:c r="E511" s="20" t="n">
        <x:v>364</x:v>
      </x:c>
      <x:c r="F511" s="20" t="n">
        <x:v>364</x:v>
      </x:c>
      <x:c r="G511" s="20" t="n">
        <x:v>0</x:v>
      </x:c>
      <x:c r="H511" s="20" t="str">
        <x:v>0.00%</x:v>
      </x:c>
      <x:c r="I511" s="20" t="n">
        <x:v>0</x:v>
      </x:c>
      <x:c r="J511" s="20" t="n">
        <x:v>70</x:v>
      </x:c>
    </x:row>
    <x:row r="512">
      <x:c r="A512" s="20" t="str">
        <x:v>IS7H25</x:v>
      </x:c>
      <x:c r="B512" s="20" t="str">
        <x:v>2025-03-03</x:v>
      </x:c>
      <x:c r="C512" s="20" t="n">
        <x:v>364</x:v>
      </x:c>
      <x:c r="D512" s="20" t="n">
        <x:v>364</x:v>
      </x:c>
      <x:c r="E512" s="20" t="n">
        <x:v>364</x:v>
      </x:c>
      <x:c r="F512" s="20" t="n">
        <x:v>364</x:v>
      </x:c>
      <x:c r="G512" s="20" t="n">
        <x:v>0</x:v>
      </x:c>
      <x:c r="H512" s="20" t="str">
        <x:v>0.00%</x:v>
      </x:c>
      <x:c r="I512" s="20" t="n">
        <x:v>0</x:v>
      </x:c>
      <x:c r="J512" s="20" t="n">
        <x:v>70</x:v>
      </x:c>
    </x:row>
    <x:row r="513">
      <x:c r="A513" s="20" t="str">
        <x:v>IS7H25</x:v>
      </x:c>
      <x:c r="B513" s="20" t="str">
        <x:v>2025-03-04</x:v>
      </x:c>
      <x:c r="C513" s="20" t="n">
        <x:v>364</x:v>
      </x:c>
      <x:c r="D513" s="20" t="n">
        <x:v>364</x:v>
      </x:c>
      <x:c r="E513" s="20" t="n">
        <x:v>364</x:v>
      </x:c>
      <x:c r="F513" s="20" t="n">
        <x:v>364</x:v>
      </x:c>
      <x:c r="G513" s="20" t="n">
        <x:v>0</x:v>
      </x:c>
      <x:c r="H513" s="20" t="str">
        <x:v>0.00%</x:v>
      </x:c>
      <x:c r="I513" s="20" t="n">
        <x:v>0</x:v>
      </x:c>
      <x:c r="J513" s="20" t="n">
        <x:v>70</x:v>
      </x:c>
    </x:row>
    <x:row r="514">
      <x:c r="A514" s="20" t="str">
        <x:v>IS7H25</x:v>
      </x:c>
      <x:c r="B514" s="20" t="str">
        <x:v>2025-03-05</x:v>
      </x:c>
      <x:c r="C514" s="20" t="n">
        <x:v>364</x:v>
      </x:c>
      <x:c r="D514" s="20" t="n">
        <x:v>365</x:v>
      </x:c>
      <x:c r="E514" s="20" t="n">
        <x:v>364</x:v>
      </x:c>
      <x:c r="F514" s="20" t="n">
        <x:v>365</x:v>
      </x:c>
      <x:c r="G514" s="20" t="n">
        <x:v>1</x:v>
      </x:c>
      <x:c r="H514" s="20" t="str">
        <x:v>+0.27%</x:v>
      </x:c>
      <x:c r="I514" s="20" t="n">
        <x:v>0</x:v>
      </x:c>
      <x:c r="J514" s="20" t="n">
        <x:v>70</x:v>
      </x:c>
    </x:row>
    <x:row r="515">
      <x:c r="A515" s="20" t="str">
        <x:v>IS7H25</x:v>
      </x:c>
      <x:c r="B515" s="20" t="str">
        <x:v>2025-03-06</x:v>
      </x:c>
      <x:c r="C515" s="20" t="n">
        <x:v>368</x:v>
      </x:c>
      <x:c r="D515" s="20" t="n">
        <x:v>368</x:v>
      </x:c>
      <x:c r="E515" s="20" t="n">
        <x:v>368</x:v>
      </x:c>
      <x:c r="F515" s="20" t="n">
        <x:v>368</x:v>
      </x:c>
      <x:c r="G515" s="20" t="n">
        <x:v>3</x:v>
      </x:c>
      <x:c r="H515" s="20" t="str">
        <x:v>+0.82%</x:v>
      </x:c>
      <x:c r="I515" s="20" t="n">
        <x:v>3</x:v>
      </x:c>
      <x:c r="J515" s="20" t="n">
        <x:v>73</x:v>
      </x:c>
    </x:row>
    <x:row r="516">
      <x:c r="A516" s="20" t="str">
        <x:v>IS7H25</x:v>
      </x:c>
      <x:c r="B516" s="20" t="str">
        <x:v>2025-03-07</x:v>
      </x:c>
      <x:c r="C516" s="20" t="n">
        <x:v>368</x:v>
      </x:c>
      <x:c r="D516" s="20" t="n">
        <x:v>368</x:v>
      </x:c>
      <x:c r="E516" s="20" t="n">
        <x:v>368</x:v>
      </x:c>
      <x:c r="F516" s="20" t="n">
        <x:v>368</x:v>
      </x:c>
      <x:c r="G516" s="20" t="n">
        <x:v>0</x:v>
      </x:c>
      <x:c r="H516" s="20" t="str">
        <x:v>0.00%</x:v>
      </x:c>
      <x:c r="I516" s="20" t="n">
        <x:v>0</x:v>
      </x:c>
      <x:c r="J516" s="20" t="n">
        <x:v>73</x:v>
      </x:c>
    </x:row>
    <x:row r="517">
      <x:c r="A517" s="20" t="str">
        <x:v>IS7H25</x:v>
      </x:c>
      <x:c r="B517" s="20" t="str">
        <x:v>2025-03-10</x:v>
      </x:c>
      <x:c r="C517" s="20" t="n">
        <x:v>367</x:v>
      </x:c>
      <x:c r="D517" s="20" t="n">
        <x:v>367</x:v>
      </x:c>
      <x:c r="E517" s="20" t="n">
        <x:v>367</x:v>
      </x:c>
      <x:c r="F517" s="20" t="n">
        <x:v>367</x:v>
      </x:c>
      <x:c r="G517" s="20" t="str">
        <x:v>-1.</x:v>
      </x:c>
      <x:c r="H517" s="20" t="str">
        <x:v>-0.27%</x:v>
      </x:c>
      <x:c r="I517" s="20" t="n">
        <x:v>0</x:v>
      </x:c>
      <x:c r="J517" s="20" t="n">
        <x:v>73</x:v>
      </x:c>
    </x:row>
    <x:row r="518">
      <x:c r="A518" s="20" t="str">
        <x:v>IS7H25</x:v>
      </x:c>
      <x:c r="B518" s="20" t="str">
        <x:v>2025-03-11</x:v>
      </x:c>
      <x:c r="C518" s="20" t="n">
        <x:v>367</x:v>
      </x:c>
      <x:c r="D518" s="20" t="n">
        <x:v>367</x:v>
      </x:c>
      <x:c r="E518" s="20" t="n">
        <x:v>367</x:v>
      </x:c>
      <x:c r="F518" s="20" t="n">
        <x:v>367</x:v>
      </x:c>
      <x:c r="G518" s="20" t="n">
        <x:v>0</x:v>
      </x:c>
      <x:c r="H518" s="20" t="str">
        <x:v>0.00%</x:v>
      </x:c>
      <x:c r="I518" s="20" t="n">
        <x:v>0</x:v>
      </x:c>
      <x:c r="J518" s="20" t="n">
        <x:v>73</x:v>
      </x:c>
    </x:row>
    <x:row r="519">
      <x:c r="A519" s="20" t="str">
        <x:v>IS7H25</x:v>
      </x:c>
      <x:c r="B519" s="20" t="str">
        <x:v>2025-03-12</x:v>
      </x:c>
      <x:c r="C519" s="20" t="n">
        <x:v>367</x:v>
      </x:c>
      <x:c r="D519" s="20" t="n">
        <x:v>367</x:v>
      </x:c>
      <x:c r="E519" s="20" t="n">
        <x:v>367</x:v>
      </x:c>
      <x:c r="F519" s="20" t="n">
        <x:v>367</x:v>
      </x:c>
      <x:c r="G519" s="20" t="n">
        <x:v>0</x:v>
      </x:c>
      <x:c r="H519" s="20" t="str">
        <x:v>0.00%</x:v>
      </x:c>
      <x:c r="I519" s="20" t="n">
        <x:v>0</x:v>
      </x:c>
      <x:c r="J519" s="20" t="n">
        <x:v>73</x:v>
      </x:c>
    </x:row>
    <x:row r="520">
      <x:c r="A520" s="20" t="str">
        <x:v>IS7H25</x:v>
      </x:c>
      <x:c r="B520" s="20" t="str">
        <x:v>2025-03-13</x:v>
      </x:c>
      <x:c r="C520" s="20" t="n">
        <x:v>367</x:v>
      </x:c>
      <x:c r="D520" s="20" t="n">
        <x:v>367</x:v>
      </x:c>
      <x:c r="E520" s="20" t="n">
        <x:v>367</x:v>
      </x:c>
      <x:c r="F520" s="20" t="n">
        <x:v>367</x:v>
      </x:c>
      <x:c r="G520" s="20" t="n">
        <x:v>0</x:v>
      </x:c>
      <x:c r="H520" s="20" t="str">
        <x:v>0.00%</x:v>
      </x:c>
      <x:c r="I520" s="20" t="n">
        <x:v>0</x:v>
      </x:c>
      <x:c r="J520" s="20" t="n">
        <x:v>73</x:v>
      </x:c>
    </x:row>
    <x:row r="521">
      <x:c r="A521" s="20" t="str">
        <x:v>IS7H25</x:v>
      </x:c>
      <x:c r="B521" s="20" t="str">
        <x:v>2025-03-14</x:v>
      </x:c>
      <x:c r="C521" s="20" t="n">
        <x:v>372</x:v>
      </x:c>
      <x:c r="D521" s="20" t="n">
        <x:v>372</x:v>
      </x:c>
      <x:c r="E521" s="20" t="n">
        <x:v>372</x:v>
      </x:c>
      <x:c r="F521" s="20" t="n">
        <x:v>372</x:v>
      </x:c>
      <x:c r="G521" s="20" t="n">
        <x:v>5</x:v>
      </x:c>
      <x:c r="H521" s="20" t="str">
        <x:v>+1.36%</x:v>
      </x:c>
      <x:c r="I521" s="20" t="n">
        <x:v>0</x:v>
      </x:c>
      <x:c r="J521" s="20" t="n">
        <x:v>73</x:v>
      </x:c>
    </x:row>
    <x:row r="522">
      <x:c r="A522" s="20" t="str">
        <x:v>IS7H25</x:v>
      </x:c>
      <x:c r="B522" s="20" t="str">
        <x:v>2025-03-17</x:v>
      </x:c>
      <x:c r="C522" s="20" t="n">
        <x:v>371</x:v>
      </x:c>
      <x:c r="D522" s="20" t="n">
        <x:v>371</x:v>
      </x:c>
      <x:c r="E522" s="20" t="n">
        <x:v>371</x:v>
      </x:c>
      <x:c r="F522" s="20" t="n">
        <x:v>371</x:v>
      </x:c>
      <x:c r="G522" s="20" t="str">
        <x:v>-1.</x:v>
      </x:c>
      <x:c r="H522" s="20" t="str">
        <x:v>-0.27%</x:v>
      </x:c>
      <x:c r="I522" s="20" t="n">
        <x:v>0</x:v>
      </x:c>
      <x:c r="J522" s="20" t="n">
        <x:v>73</x:v>
      </x:c>
    </x:row>
    <x:row r="523">
      <x:c r="A523" s="20" t="str">
        <x:v>IS7H25</x:v>
      </x:c>
      <x:c r="B523" s="20" t="str">
        <x:v>2025-03-18</x:v>
      </x:c>
      <x:c r="C523" s="20" t="n">
        <x:v>371</x:v>
      </x:c>
      <x:c r="D523" s="20" t="n">
        <x:v>371</x:v>
      </x:c>
      <x:c r="E523" s="20" t="n">
        <x:v>371</x:v>
      </x:c>
      <x:c r="F523" s="20" t="n">
        <x:v>371</x:v>
      </x:c>
      <x:c r="G523" s="20" t="n">
        <x:v>0</x:v>
      </x:c>
      <x:c r="H523" s="20" t="str">
        <x:v>0.00%</x:v>
      </x:c>
      <x:c r="I523" s="20" t="n">
        <x:v>0</x:v>
      </x:c>
      <x:c r="J523" s="20" t="n">
        <x:v>73</x:v>
      </x:c>
    </x:row>
    <x:row r="524">
      <x:c r="A524" s="20" t="str">
        <x:v>IS7H25</x:v>
      </x:c>
      <x:c r="B524" s="20" t="str">
        <x:v>2025-03-19</x:v>
      </x:c>
      <x:c r="C524" s="20" t="n">
        <x:v>371</x:v>
      </x:c>
      <x:c r="D524" s="20" t="n">
        <x:v>371</x:v>
      </x:c>
      <x:c r="E524" s="20" t="n">
        <x:v>371</x:v>
      </x:c>
      <x:c r="F524" s="20" t="n">
        <x:v>371</x:v>
      </x:c>
      <x:c r="G524" s="20" t="n">
        <x:v>0</x:v>
      </x:c>
      <x:c r="H524" s="20" t="str">
        <x:v>0.00%</x:v>
      </x:c>
      <x:c r="I524" s="20" t="n">
        <x:v>0</x:v>
      </x:c>
      <x:c r="J524" s="20" t="n">
        <x:v>73</x:v>
      </x:c>
    </x:row>
    <x:row r="525">
      <x:c r="A525" s="20" t="str">
        <x:v>IS7H25</x:v>
      </x:c>
      <x:c r="B525" s="20" t="str">
        <x:v>2025-03-20</x:v>
      </x:c>
      <x:c r="C525" s="20" t="n">
        <x:v>371</x:v>
      </x:c>
      <x:c r="D525" s="20" t="n">
        <x:v>371</x:v>
      </x:c>
      <x:c r="E525" s="20" t="n">
        <x:v>371</x:v>
      </x:c>
      <x:c r="F525" s="20" t="n">
        <x:v>371</x:v>
      </x:c>
      <x:c r="G525" s="20" t="n">
        <x:v>0</x:v>
      </x:c>
      <x:c r="H525" s="20" t="str">
        <x:v>0.00%</x:v>
      </x:c>
      <x:c r="I525" s="20" t="n">
        <x:v>0</x:v>
      </x:c>
      <x:c r="J525" s="20" t="n">
        <x:v>10</x:v>
      </x:c>
    </x:row>
    <x:row r="526">
      <x:c r="A526" s="20" t="str">
        <x:v>IS7H25</x:v>
      </x:c>
      <x:c r="B526" s="20" t="str">
        <x:v>2025-03-21</x:v>
      </x:c>
      <x:c r="C526" s="20" t="n">
        <x:v>373</x:v>
      </x:c>
      <x:c r="D526" s="20" t="n">
        <x:v>373</x:v>
      </x:c>
      <x:c r="E526" s="20" t="n">
        <x:v>373</x:v>
      </x:c>
      <x:c r="F526" s="20" t="n">
        <x:v>373</x:v>
      </x:c>
      <x:c r="G526" s="20" t="n">
        <x:v>2</x:v>
      </x:c>
      <x:c r="H526" s="20" t="str">
        <x:v>+0.54%</x:v>
      </x:c>
      <x:c r="I526" s="20" t="n">
        <x:v>0</x:v>
      </x:c>
      <x:c r="J526" s="20" t="n">
        <x:v>73</x:v>
      </x:c>
    </x:row>
    <x:row r="527">
      <x:c r="A527" s="20" t="str">
        <x:v>IS7H25</x:v>
      </x:c>
      <x:c r="B527" s="20" t="str">
        <x:v>2025-03-24</x:v>
      </x:c>
      <x:c r="C527" s="20" t="n">
        <x:v>372</x:v>
      </x:c>
      <x:c r="D527" s="20" t="n">
        <x:v>372</x:v>
      </x:c>
      <x:c r="E527" s="20" t="n">
        <x:v>372</x:v>
      </x:c>
      <x:c r="F527" s="20" t="n">
        <x:v>372</x:v>
      </x:c>
      <x:c r="G527" s="20" t="str">
        <x:v>-1.</x:v>
      </x:c>
      <x:c r="H527" s="20" t="str">
        <x:v>-0.27%</x:v>
      </x:c>
      <x:c r="I527" s="20" t="n">
        <x:v>3</x:v>
      </x:c>
      <x:c r="J527" s="20" t="n">
        <x:v>73</x:v>
      </x:c>
    </x:row>
    <x:row r="528">
      <x:c r="A528" s="20" t="str">
        <x:v>IS7H25</x:v>
      </x:c>
      <x:c r="B528" s="20" t="str">
        <x:v>2025-03-25</x:v>
      </x:c>
      <x:c r="C528" s="20" t="n">
        <x:v>373</x:v>
      </x:c>
      <x:c r="D528" s="20" t="n">
        <x:v>373</x:v>
      </x:c>
      <x:c r="E528" s="20" t="n">
        <x:v>373</x:v>
      </x:c>
      <x:c r="F528" s="20" t="n">
        <x:v>373</x:v>
      </x:c>
      <x:c r="G528" s="20" t="n">
        <x:v>1</x:v>
      </x:c>
      <x:c r="H528" s="20" t="str">
        <x:v>+0.27%</x:v>
      </x:c>
      <x:c r="I528" s="20" t="n">
        <x:v>0</x:v>
      </x:c>
      <x:c r="J528" s="20" t="n">
        <x:v>73</x:v>
      </x:c>
    </x:row>
    <x:row r="529">
      <x:c r="A529" s="20" t="str">
        <x:v>IS7H25</x:v>
      </x:c>
      <x:c r="B529" s="20" t="str">
        <x:v>2025-03-26</x:v>
      </x:c>
      <x:c r="C529" s="20" t="n">
        <x:v>374</x:v>
      </x:c>
      <x:c r="D529" s="20" t="n">
        <x:v>374</x:v>
      </x:c>
      <x:c r="E529" s="20" t="n">
        <x:v>374</x:v>
      </x:c>
      <x:c r="F529" s="20" t="n">
        <x:v>374</x:v>
      </x:c>
      <x:c r="G529" s="20" t="n">
        <x:v>1</x:v>
      </x:c>
      <x:c r="H529" s="20" t="str">
        <x:v>+0.27%</x:v>
      </x:c>
      <x:c r="I529" s="20" t="n">
        <x:v>0</x:v>
      </x:c>
      <x:c r="J529" s="20" t="n">
        <x:v>73</x:v>
      </x:c>
    </x:row>
    <x:row r="530">
      <x:c r="A530" s="20" t="str">
        <x:v>IS7J25</x:v>
      </x:c>
      <x:c r="B530" s="20" t="str">
        <x:v>2025-03-27</x:v>
      </x:c>
      <x:c r="C530" s="20" t="n">
        <x:v>378</x:v>
      </x:c>
      <x:c r="D530" s="20" t="n">
        <x:v>378</x:v>
      </x:c>
      <x:c r="E530" s="20" t="n">
        <x:v>378</x:v>
      </x:c>
      <x:c r="F530" s="20" t="n">
        <x:v>378</x:v>
      </x:c>
      <x:c r="G530" s="20" t="n">
        <x:v>4</x:v>
      </x:c>
      <x:c r="H530" s="20" t="str">
        <x:v>+1.07%</x:v>
      </x:c>
      <x:c r="I530" s="20" t="n">
        <x:v>1</x:v>
      </x:c>
      <x:c r="J530" s="20" t="n">
        <x:v>73</x:v>
      </x:c>
    </x:row>
    <x:row r="531">
      <x:c r="A531" s="20" t="str">
        <x:v>IS7J25</x:v>
      </x:c>
      <x:c r="B531" s="20" t="str">
        <x:v>2025-03-28</x:v>
      </x:c>
      <x:c r="C531" s="20" t="n">
        <x:v>376</x:v>
      </x:c>
      <x:c r="D531" s="20" t="n">
        <x:v>376</x:v>
      </x:c>
      <x:c r="E531" s="20" t="n">
        <x:v>373</x:v>
      </x:c>
      <x:c r="F531" s="20" t="n">
        <x:v>376</x:v>
      </x:c>
      <x:c r="G531" s="20" t="str">
        <x:v>-2.</x:v>
      </x:c>
      <x:c r="H531" s="20" t="str">
        <x:v>-0.53%</x:v>
      </x:c>
      <x:c r="I531" s="20" t="n">
        <x:v>9</x:v>
      </x:c>
      <x:c r="J531" s="20" t="n">
        <x:v>76</x:v>
      </x:c>
    </x:row>
    <x:row r="532">
      <x:c r="A532" s="20" t="str">
        <x:v>IS7J25</x:v>
      </x:c>
      <x:c r="B532" s="20" t="str">
        <x:v>2025-03-31</x:v>
      </x:c>
      <x:c r="C532" s="20" t="n">
        <x:v>376</x:v>
      </x:c>
      <x:c r="D532" s="20" t="n">
        <x:v>376</x:v>
      </x:c>
      <x:c r="E532" s="20" t="n">
        <x:v>376</x:v>
      </x:c>
      <x:c r="F532" s="20" t="n">
        <x:v>376</x:v>
      </x:c>
      <x:c r="G532" s="20" t="n">
        <x:v>0</x:v>
      </x:c>
      <x:c r="H532" s="20" t="str">
        <x:v>0.00%</x:v>
      </x:c>
      <x:c r="I532" s="20" t="n">
        <x:v>0</x:v>
      </x:c>
      <x:c r="J532" s="20" t="n">
        <x:v>76</x:v>
      </x:c>
    </x:row>
    <x:row r="533">
      <x:c r="A533" s="20" t="str">
        <x:v>IS7J25</x:v>
      </x:c>
      <x:c r="B533" s="20" t="str">
        <x:v>2025-04-01</x:v>
      </x:c>
      <x:c r="C533" s="20" t="n">
        <x:v>376</x:v>
      </x:c>
      <x:c r="D533" s="20" t="n">
        <x:v>376</x:v>
      </x:c>
      <x:c r="E533" s="20" t="n">
        <x:v>376</x:v>
      </x:c>
      <x:c r="F533" s="20" t="n">
        <x:v>376</x:v>
      </x:c>
      <x:c r="G533" s="20" t="n">
        <x:v>0</x:v>
      </x:c>
      <x:c r="H533" s="20" t="str">
        <x:v>0.00%</x:v>
      </x:c>
      <x:c r="I533" s="20" t="n">
        <x:v>0</x:v>
      </x:c>
      <x:c r="J533" s="20" t="n">
        <x:v>76</x:v>
      </x:c>
    </x:row>
    <x:row r="534">
      <x:c r="A534" s="20" t="str">
        <x:v>IS7J25</x:v>
      </x:c>
      <x:c r="B534" s="20" t="str">
        <x:v>2025-04-02</x:v>
      </x:c>
      <x:c r="C534" s="20" t="n">
        <x:v>376</x:v>
      </x:c>
      <x:c r="D534" s="20" t="n">
        <x:v>376</x:v>
      </x:c>
      <x:c r="E534" s="20" t="n">
        <x:v>376</x:v>
      </x:c>
      <x:c r="F534" s="20" t="n">
        <x:v>376</x:v>
      </x:c>
      <x:c r="G534" s="20" t="n">
        <x:v>0</x:v>
      </x:c>
      <x:c r="H534" s="20" t="str">
        <x:v>0.00%</x:v>
      </x:c>
      <x:c r="I534" s="20" t="n">
        <x:v>0</x:v>
      </x:c>
      <x:c r="J534" s="20" t="n">
        <x:v>66</x:v>
      </x:c>
    </x:row>
    <x:row r="535">
      <x:c r="A535" s="20" t="str">
        <x:v>IS7J25</x:v>
      </x:c>
      <x:c r="B535" s="20" t="str">
        <x:v>2025-04-03</x:v>
      </x:c>
      <x:c r="C535" s="20" t="n">
        <x:v>376</x:v>
      </x:c>
      <x:c r="D535" s="20" t="n">
        <x:v>376</x:v>
      </x:c>
      <x:c r="E535" s="20" t="n">
        <x:v>371</x:v>
      </x:c>
      <x:c r="F535" s="20" t="n">
        <x:v>371</x:v>
      </x:c>
      <x:c r="G535" s="20" t="str">
        <x:v>-5.</x:v>
      </x:c>
      <x:c r="H535" s="20" t="str">
        <x:v>-1.33%</x:v>
      </x:c>
      <x:c r="I535" s="20" t="n">
        <x:v>0</x:v>
      </x:c>
      <x:c r="J535" s="20" t="n">
        <x:v>66</x:v>
      </x:c>
    </x:row>
    <x:row r="536">
      <x:c r="A536" s="20" t="str">
        <x:v>IS7J25</x:v>
      </x:c>
      <x:c r="B536" s="20" t="str">
        <x:v>2025-04-04</x:v>
      </x:c>
      <x:c r="C536" s="20" t="n">
        <x:v>371</x:v>
      </x:c>
      <x:c r="D536" s="20" t="n">
        <x:v>371</x:v>
      </x:c>
      <x:c r="E536" s="20" t="n">
        <x:v>371</x:v>
      </x:c>
      <x:c r="F536" s="20" t="n">
        <x:v>371</x:v>
      </x:c>
      <x:c r="G536" s="20" t="n">
        <x:v>0</x:v>
      </x:c>
      <x:c r="H536" s="20" t="str">
        <x:v>0.00%</x:v>
      </x:c>
      <x:c r="I536" s="20" t="n">
        <x:v>0</x:v>
      </x:c>
      <x:c r="J536" s="20" t="n">
        <x:v>66</x:v>
      </x:c>
    </x:row>
    <x:row r="537">
      <x:c r="A537" s="20" t="str">
        <x:v>IS7J25</x:v>
      </x:c>
      <x:c r="B537" s="20" t="str">
        <x:v>2025-04-07</x:v>
      </x:c>
      <x:c r="C537" s="20" t="n">
        <x:v>370</x:v>
      </x:c>
      <x:c r="D537" s="20" t="n">
        <x:v>370</x:v>
      </x:c>
      <x:c r="E537" s="20" t="n">
        <x:v>370</x:v>
      </x:c>
      <x:c r="F537" s="20" t="n">
        <x:v>370</x:v>
      </x:c>
      <x:c r="G537" s="20" t="str">
        <x:v>-1.</x:v>
      </x:c>
      <x:c r="H537" s="20" t="str">
        <x:v>-0.27%</x:v>
      </x:c>
      <x:c r="I537" s="20" t="n">
        <x:v>0</x:v>
      </x:c>
      <x:c r="J537" s="20" t="n">
        <x:v>66</x:v>
      </x:c>
    </x:row>
    <x:row r="538">
      <x:c r="A538" s="20" t="str">
        <x:v>IS7J25</x:v>
      </x:c>
      <x:c r="B538" s="20" t="str">
        <x:v>2025-04-08</x:v>
      </x:c>
      <x:c r="C538" s="20" t="n">
        <x:v>372</x:v>
      </x:c>
      <x:c r="D538" s="20" t="n">
        <x:v>372</x:v>
      </x:c>
      <x:c r="E538" s="20" t="n">
        <x:v>372</x:v>
      </x:c>
      <x:c r="F538" s="20" t="n">
        <x:v>372</x:v>
      </x:c>
      <x:c r="G538" s="20" t="n">
        <x:v>2</x:v>
      </x:c>
      <x:c r="H538" s="20" t="str">
        <x:v>+0.54%</x:v>
      </x:c>
      <x:c r="I538" s="20" t="n">
        <x:v>0</x:v>
      </x:c>
      <x:c r="J538" s="20" t="n">
        <x:v>66</x:v>
      </x:c>
    </x:row>
    <x:row r="539">
      <x:c r="A539" s="20" t="str">
        <x:v>IS7J25</x:v>
      </x:c>
      <x:c r="B539" s="20" t="str">
        <x:v>2025-04-09</x:v>
      </x:c>
      <x:c r="C539" s="20" t="n">
        <x:v>370</x:v>
      </x:c>
      <x:c r="D539" s="20" t="n">
        <x:v>370</x:v>
      </x:c>
      <x:c r="E539" s="20" t="n">
        <x:v>370</x:v>
      </x:c>
      <x:c r="F539" s="20" t="n">
        <x:v>370</x:v>
      </x:c>
      <x:c r="G539" s="20" t="str">
        <x:v>-2.</x:v>
      </x:c>
      <x:c r="H539" s="20" t="str">
        <x:v>-0.54%</x:v>
      </x:c>
      <x:c r="I539" s="20" t="n">
        <x:v>0</x:v>
      </x:c>
      <x:c r="J539" s="20" t="n">
        <x:v>66</x:v>
      </x:c>
    </x:row>
    <x:row r="540">
      <x:c r="A540" s="20" t="str">
        <x:v>IS7J25</x:v>
      </x:c>
      <x:c r="B540" s="20" t="str">
        <x:v>2025-04-10</x:v>
      </x:c>
      <x:c r="C540" s="20" t="n">
        <x:v>372</x:v>
      </x:c>
      <x:c r="D540" s="20" t="n">
        <x:v>372</x:v>
      </x:c>
      <x:c r="E540" s="20" t="n">
        <x:v>372</x:v>
      </x:c>
      <x:c r="F540" s="20" t="n">
        <x:v>372</x:v>
      </x:c>
      <x:c r="G540" s="20" t="n">
        <x:v>2</x:v>
      </x:c>
      <x:c r="H540" s="20" t="str">
        <x:v>+0.54%</x:v>
      </x:c>
      <x:c r="I540" s="20" t="n">
        <x:v>0</x:v>
      </x:c>
      <x:c r="J540" s="20" t="n">
        <x:v>66</x:v>
      </x:c>
    </x:row>
    <x:row r="541">
      <x:c r="A541" s="20" t="str">
        <x:v>IS7J25</x:v>
      </x:c>
      <x:c r="B541" s="20" t="str">
        <x:v>2025-04-11</x:v>
      </x:c>
      <x:c r="C541" s="20" t="n">
        <x:v>367</x:v>
      </x:c>
      <x:c r="D541" s="20" t="n">
        <x:v>367</x:v>
      </x:c>
      <x:c r="E541" s="20" t="n">
        <x:v>365</x:v>
      </x:c>
      <x:c r="F541" s="20" t="n">
        <x:v>367</x:v>
      </x:c>
      <x:c r="G541" s="20" t="str">
        <x:v>-5.</x:v>
      </x:c>
      <x:c r="H541" s="20" t="str">
        <x:v>-1.34%</x:v>
      </x:c>
      <x:c r="I541" s="20" t="n">
        <x:v>4</x:v>
      </x:c>
      <x:c r="J541" s="20" t="n">
        <x:v>68</x:v>
      </x:c>
    </x:row>
    <x:row r="542">
      <x:c r="A542" s="20" t="str">
        <x:v>IS7J25</x:v>
      </x:c>
      <x:c r="B542" s="20" t="str">
        <x:v>2025-04-14</x:v>
      </x:c>
      <x:c r="C542" s="20" t="n">
        <x:v>367</x:v>
      </x:c>
      <x:c r="D542" s="20" t="n">
        <x:v>367</x:v>
      </x:c>
      <x:c r="E542" s="20" t="n">
        <x:v>367</x:v>
      </x:c>
      <x:c r="F542" s="20" t="n">
        <x:v>367</x:v>
      </x:c>
      <x:c r="G542" s="20" t="n">
        <x:v>0</x:v>
      </x:c>
      <x:c r="H542" s="20" t="str">
        <x:v>0.00%</x:v>
      </x:c>
      <x:c r="I542" s="20" t="n">
        <x:v>0</x:v>
      </x:c>
      <x:c r="J542" s="20" t="n">
        <x:v>68</x:v>
      </x:c>
    </x:row>
    <x:row r="543">
      <x:c r="A543" s="20" t="str">
        <x:v>IS7J25</x:v>
      </x:c>
      <x:c r="B543" s="20" t="str">
        <x:v>2025-04-15</x:v>
      </x:c>
      <x:c r="C543" s="20" t="n">
        <x:v>368</x:v>
      </x:c>
      <x:c r="D543" s="20" t="n">
        <x:v>368</x:v>
      </x:c>
      <x:c r="E543" s="20" t="n">
        <x:v>368</x:v>
      </x:c>
      <x:c r="F543" s="20" t="n">
        <x:v>368</x:v>
      </x:c>
      <x:c r="G543" s="20" t="n">
        <x:v>1</x:v>
      </x:c>
      <x:c r="H543" s="20" t="str">
        <x:v>+0.27%</x:v>
      </x:c>
      <x:c r="I543" s="20" t="n">
        <x:v>0</x:v>
      </x:c>
      <x:c r="J543" s="20" t="n">
        <x:v>68</x:v>
      </x:c>
    </x:row>
    <x:row r="544">
      <x:c r="A544" s="20" t="str">
        <x:v>IS7J25</x:v>
      </x:c>
      <x:c r="B544" s="20" t="str">
        <x:v>2025-04-16</x:v>
      </x:c>
      <x:c r="C544" s="20" t="n">
        <x:v>365</x:v>
      </x:c>
      <x:c r="D544" s="20" t="n">
        <x:v>365</x:v>
      </x:c>
      <x:c r="E544" s="20" t="n">
        <x:v>365</x:v>
      </x:c>
      <x:c r="F544" s="20" t="n">
        <x:v>365</x:v>
      </x:c>
      <x:c r="G544" s="20" t="str">
        <x:v>-3.</x:v>
      </x:c>
      <x:c r="H544" s="20" t="str">
        <x:v>-0.82%</x:v>
      </x:c>
      <x:c r="I544" s="20" t="n">
        <x:v>0</x:v>
      </x:c>
      <x:c r="J544" s="20" t="n">
        <x:v>68</x:v>
      </x:c>
    </x:row>
    <x:row r="545">
      <x:c r="A545" s="20" t="str">
        <x:v>IS7J25</x:v>
      </x:c>
      <x:c r="B545" s="20" t="str">
        <x:v>2025-04-17</x:v>
      </x:c>
      <x:c r="C545" s="20" t="n">
        <x:v>365</x:v>
      </x:c>
      <x:c r="D545" s="20" t="n">
        <x:v>365</x:v>
      </x:c>
      <x:c r="E545" s="20" t="n">
        <x:v>365</x:v>
      </x:c>
      <x:c r="F545" s="20" t="n">
        <x:v>365</x:v>
      </x:c>
      <x:c r="G545" s="20" t="n">
        <x:v>0</x:v>
      </x:c>
      <x:c r="H545" s="20" t="str">
        <x:v>0.00%</x:v>
      </x:c>
      <x:c r="I545" s="20" t="n">
        <x:v>0</x:v>
      </x:c>
      <x:c r="J545" s="20" t="n">
        <x:v>68</x:v>
      </x:c>
    </x:row>
    <x:row r="546">
      <x:c r="A546" s="20" t="str">
        <x:v>IS7J25</x:v>
      </x:c>
      <x:c r="B546" s="20" t="str">
        <x:v>2025-04-21</x:v>
      </x:c>
      <x:c r="C546" s="20" t="n">
        <x:v>365</x:v>
      </x:c>
      <x:c r="D546" s="20" t="n">
        <x:v>365</x:v>
      </x:c>
      <x:c r="E546" s="20" t="n">
        <x:v>365</x:v>
      </x:c>
      <x:c r="F546" s="20" t="n">
        <x:v>365</x:v>
      </x:c>
      <x:c r="G546" s="20" t="n">
        <x:v>0</x:v>
      </x:c>
      <x:c r="H546" s="20" t="str">
        <x:v>0.00%</x:v>
      </x:c>
      <x:c r="I546" s="20" t="n">
        <x:v>0</x:v>
      </x:c>
      <x:c r="J546" s="20" t="n">
        <x:v>68</x:v>
      </x:c>
    </x:row>
    <x:row r="547">
      <x:c r="A547" s="20" t="str">
        <x:v>IS7J25</x:v>
      </x:c>
      <x:c r="B547" s="20" t="str">
        <x:v>2025-04-22</x:v>
      </x:c>
      <x:c r="C547" s="20" t="n">
        <x:v>363</x:v>
      </x:c>
      <x:c r="D547" s="20" t="n">
        <x:v>363</x:v>
      </x:c>
      <x:c r="E547" s="20" t="n">
        <x:v>363</x:v>
      </x:c>
      <x:c r="F547" s="20" t="n">
        <x:v>363</x:v>
      </x:c>
      <x:c r="G547" s="20" t="str">
        <x:v>-2.</x:v>
      </x:c>
      <x:c r="H547" s="20" t="str">
        <x:v>-0.55%</x:v>
      </x:c>
      <x:c r="I547" s="20" t="n">
        <x:v>0</x:v>
      </x:c>
      <x:c r="J547" s="20" t="n">
        <x:v>68</x:v>
      </x:c>
    </x:row>
    <x:row r="548">
      <x:c r="A548" s="20" t="str">
        <x:v>IS7J25</x:v>
      </x:c>
      <x:c r="B548" s="20" t="str">
        <x:v>2025-04-23</x:v>
      </x:c>
      <x:c r="C548" s="20" t="n">
        <x:v>357</x:v>
      </x:c>
      <x:c r="D548" s="20" t="n">
        <x:v>357</x:v>
      </x:c>
      <x:c r="E548" s="20" t="n">
        <x:v>355</x:v>
      </x:c>
      <x:c r="F548" s="20" t="n">
        <x:v>357</x:v>
      </x:c>
      <x:c r="G548" s="20" t="str">
        <x:v>-6.</x:v>
      </x:c>
      <x:c r="H548" s="20" t="str">
        <x:v>-1.65%</x:v>
      </x:c>
      <x:c r="I548" s="20" t="n">
        <x:v>0</x:v>
      </x:c>
      <x:c r="J548" s="20" t="n">
        <x:v>68</x:v>
      </x:c>
    </x:row>
    <x:row r="549">
      <x:c r="A549" s="20" t="str">
        <x:v>IS7J25</x:v>
      </x:c>
      <x:c r="B549" s="20" t="str">
        <x:v>2025-04-24</x:v>
      </x:c>
      <x:c r="C549" s="20" t="n">
        <x:v>355</x:v>
      </x:c>
      <x:c r="D549" s="20" t="n">
        <x:v>355</x:v>
      </x:c>
      <x:c r="E549" s="20" t="n">
        <x:v>355</x:v>
      </x:c>
      <x:c r="F549" s="20" t="n">
        <x:v>355</x:v>
      </x:c>
      <x:c r="G549" s="20" t="str">
        <x:v>-2.</x:v>
      </x:c>
      <x:c r="H549" s="20" t="str">
        <x:v>-0.56%</x:v>
      </x:c>
      <x:c r="I549" s="20" t="n">
        <x:v>0</x:v>
      </x:c>
      <x:c r="J549" s="20" t="n">
        <x:v>68</x:v>
      </x:c>
    </x:row>
    <x:row r="550">
      <x:c r="A550" s="20" t="str">
        <x:v>IS7J25</x:v>
      </x:c>
      <x:c r="B550" s="20" t="str">
        <x:v>2025-04-25</x:v>
      </x:c>
      <x:c r="C550" s="20" t="n">
        <x:v>355</x:v>
      </x:c>
      <x:c r="D550" s="20" t="n">
        <x:v>355</x:v>
      </x:c>
      <x:c r="E550" s="20" t="n">
        <x:v>355</x:v>
      </x:c>
      <x:c r="F550" s="20" t="n">
        <x:v>355</x:v>
      </x:c>
      <x:c r="G550" s="20" t="n">
        <x:v>0</x:v>
      </x:c>
      <x:c r="H550" s="20" t="str">
        <x:v>0.00%</x:v>
      </x:c>
      <x:c r="I550" s="20" t="n">
        <x:v>0</x:v>
      </x:c>
      <x:c r="J550" s="20" t="n">
        <x:v>68</x:v>
      </x:c>
    </x:row>
    <x:row r="551">
      <x:c r="A551" s="20" t="str">
        <x:v>IS7K25</x:v>
      </x:c>
      <x:c r="B551" s="20" t="str">
        <x:v>2025-04-28</x:v>
      </x:c>
      <x:c r="C551" s="20" t="n">
        <x:v>335</x:v>
      </x:c>
      <x:c r="D551" s="20" t="n">
        <x:v>335</x:v>
      </x:c>
      <x:c r="E551" s="20" t="n">
        <x:v>335</x:v>
      </x:c>
      <x:c r="F551" s="20" t="n">
        <x:v>335</x:v>
      </x:c>
      <x:c r="G551" s="20" t="str">
        <x:v>-20.</x:v>
      </x:c>
      <x:c r="H551" s="20" t="str">
        <x:v>-5.63%</x:v>
      </x:c>
      <x:c r="I551" s="20" t="n">
        <x:v>0</x:v>
      </x:c>
      <x:c r="J551" s="20" t="n">
        <x:v>68</x:v>
      </x:c>
    </x:row>
    <x:row r="552">
      <x:c r="A552" s="20" t="str">
        <x:v>IS7K25</x:v>
      </x:c>
      <x:c r="B552" s="20" t="str">
        <x:v>2025-04-29</x:v>
      </x:c>
      <x:c r="C552" s="20" t="n">
        <x:v>335</x:v>
      </x:c>
      <x:c r="D552" s="20" t="n">
        <x:v>335</x:v>
      </x:c>
      <x:c r="E552" s="20" t="n">
        <x:v>335</x:v>
      </x:c>
      <x:c r="F552" s="20" t="n">
        <x:v>335</x:v>
      </x:c>
      <x:c r="G552" s="20" t="n">
        <x:v>0</x:v>
      </x:c>
      <x:c r="H552" s="20" t="str">
        <x:v>0.00%</x:v>
      </x:c>
      <x:c r="I552" s="20" t="n">
        <x:v>0</x:v>
      </x:c>
      <x:c r="J552" s="20" t="n">
        <x:v>68</x:v>
      </x:c>
    </x:row>
    <x:row r="553">
      <x:c r="A553" s="20" t="str">
        <x:v>IS7K25</x:v>
      </x:c>
      <x:c r="B553" s="20" t="str">
        <x:v>2025-04-30</x:v>
      </x:c>
      <x:c r="C553" s="20" t="n">
        <x:v>335</x:v>
      </x:c>
      <x:c r="D553" s="20" t="n">
        <x:v>335</x:v>
      </x:c>
      <x:c r="E553" s="20" t="n">
        <x:v>335</x:v>
      </x:c>
      <x:c r="F553" s="20" t="n">
        <x:v>335</x:v>
      </x:c>
      <x:c r="G553" s="20" t="n">
        <x:v>0</x:v>
      </x:c>
      <x:c r="H553" s="20" t="str">
        <x:v>0.00%</x:v>
      </x:c>
      <x:c r="I553" s="20" t="n">
        <x:v>0</x:v>
      </x:c>
      <x:c r="J553" s="20" t="n">
        <x:v>68</x:v>
      </x:c>
    </x:row>
    <x:row r="554">
      <x:c r="A554" s="20" t="str">
        <x:v>IS7K25</x:v>
      </x:c>
      <x:c r="B554" s="20" t="str">
        <x:v>2025-05-01</x:v>
      </x:c>
      <x:c r="C554" s="20" t="n">
        <x:v>335</x:v>
      </x:c>
      <x:c r="D554" s="20" t="n">
        <x:v>335</x:v>
      </x:c>
      <x:c r="E554" s="20" t="n">
        <x:v>335</x:v>
      </x:c>
      <x:c r="F554" s="20" t="n">
        <x:v>335</x:v>
      </x:c>
      <x:c r="G554" s="20" t="n">
        <x:v>0</x:v>
      </x:c>
      <x:c r="H554" s="20" t="str">
        <x:v>0.00%</x:v>
      </x:c>
      <x:c r="I554" s="20" t="n">
        <x:v>0</x:v>
      </x:c>
      <x:c r="J554" s="20" t="n">
        <x:v>68</x:v>
      </x:c>
    </x:row>
    <x:row r="555">
      <x:c r="A555" s="20" t="str">
        <x:v>IS7K25</x:v>
      </x:c>
      <x:c r="B555" s="20" t="str">
        <x:v>2025-05-02</x:v>
      </x:c>
      <x:c r="C555" s="20" t="n">
        <x:v>335</x:v>
      </x:c>
      <x:c r="D555" s="20" t="n">
        <x:v>335</x:v>
      </x:c>
      <x:c r="E555" s="20" t="n">
        <x:v>335</x:v>
      </x:c>
      <x:c r="F555" s="20" t="n">
        <x:v>335</x:v>
      </x:c>
      <x:c r="G555" s="20" t="n">
        <x:v>0</x:v>
      </x:c>
      <x:c r="H555" s="20" t="str">
        <x:v>0.00%</x:v>
      </x:c>
      <x:c r="I555" s="20" t="n">
        <x:v>0</x:v>
      </x:c>
      <x:c r="J555" s="20" t="n">
        <x:v>58</x:v>
      </x:c>
    </x:row>
    <x:row r="556">
      <x:c r="A556" s="20" t="str">
        <x:v>IS7K25</x:v>
      </x:c>
      <x:c r="B556" s="20" t="str">
        <x:v>2025-05-05</x:v>
      </x:c>
      <x:c r="C556" s="20" t="n">
        <x:v>335</x:v>
      </x:c>
      <x:c r="D556" s="20" t="n">
        <x:v>335</x:v>
      </x:c>
      <x:c r="E556" s="20" t="n">
        <x:v>335</x:v>
      </x:c>
      <x:c r="F556" s="20" t="n">
        <x:v>335</x:v>
      </x:c>
      <x:c r="G556" s="20" t="n">
        <x:v>0</x:v>
      </x:c>
      <x:c r="H556" s="20" t="str">
        <x:v>0.00%</x:v>
      </x:c>
      <x:c r="I556" s="20" t="n">
        <x:v>0</x:v>
      </x:c>
      <x:c r="J556" s="20" t="n">
        <x:v>58</x:v>
      </x:c>
    </x:row>
    <x:row r="557">
      <x:c r="A557" s="20" t="str">
        <x:v>IS7K25</x:v>
      </x:c>
      <x:c r="B557" s="20" t="str">
        <x:v>2025-05-06</x:v>
      </x:c>
      <x:c r="C557" s="20" t="n">
        <x:v>335</x:v>
      </x:c>
      <x:c r="D557" s="20" t="n">
        <x:v>335</x:v>
      </x:c>
      <x:c r="E557" s="20" t="n">
        <x:v>335</x:v>
      </x:c>
      <x:c r="F557" s="20" t="n">
        <x:v>335</x:v>
      </x:c>
      <x:c r="G557" s="20" t="n">
        <x:v>0</x:v>
      </x:c>
      <x:c r="H557" s="20" t="str">
        <x:v>0.00%</x:v>
      </x:c>
      <x:c r="I557" s="20" t="n">
        <x:v>0</x:v>
      </x:c>
      <x:c r="J557" s="20" t="n">
        <x:v>58</x:v>
      </x:c>
    </x:row>
    <x:row r="558">
      <x:c r="A558" s="20" t="str">
        <x:v>IS7K25</x:v>
      </x:c>
      <x:c r="B558" s="20" t="str">
        <x:v>2025-05-07</x:v>
      </x:c>
      <x:c r="C558" s="20" t="n">
        <x:v>335</x:v>
      </x:c>
      <x:c r="D558" s="20" t="n">
        <x:v>339</x:v>
      </x:c>
      <x:c r="E558" s="20" t="n">
        <x:v>339</x:v>
      </x:c>
      <x:c r="F558" s="20" t="n">
        <x:v>339</x:v>
      </x:c>
      <x:c r="G558" s="20" t="n">
        <x:v>4</x:v>
      </x:c>
      <x:c r="H558" s="20" t="str">
        <x:v>+1.19%</x:v>
      </x:c>
      <x:c r="I558" s="20" t="n">
        <x:v>0</x:v>
      </x:c>
      <x:c r="J558" s="20" t="n">
        <x:v>58</x:v>
      </x:c>
    </x:row>
    <x:row r="559">
      <x:c r="A559" s="20" t="str">
        <x:v>IS7K25</x:v>
      </x:c>
      <x:c r="B559" s="20" t="str">
        <x:v>2025-05-08</x:v>
      </x:c>
      <x:c r="C559" s="20" t="n">
        <x:v>338</x:v>
      </x:c>
      <x:c r="D559" s="20" t="n">
        <x:v>338</x:v>
      </x:c>
      <x:c r="E559" s="20" t="n">
        <x:v>338</x:v>
      </x:c>
      <x:c r="F559" s="20" t="n">
        <x:v>338</x:v>
      </x:c>
      <x:c r="G559" s="20" t="str">
        <x:v>-1.</x:v>
      </x:c>
      <x:c r="H559" s="20" t="str">
        <x:v>-0.29%</x:v>
      </x:c>
      <x:c r="I559" s="20" t="n">
        <x:v>3</x:v>
      </x:c>
      <x:c r="J559" s="20" t="n">
        <x:v>58</x:v>
      </x:c>
    </x:row>
    <x:row r="560">
      <x:c r="A560" s="20" t="str">
        <x:v>IS7K25</x:v>
      </x:c>
      <x:c r="B560" s="20" t="str">
        <x:v>2025-05-09</x:v>
      </x:c>
      <x:c r="C560" s="20" t="n">
        <x:v>339</x:v>
      </x:c>
      <x:c r="D560" s="20" t="n">
        <x:v>339</x:v>
      </x:c>
      <x:c r="E560" s="20" t="n">
        <x:v>339</x:v>
      </x:c>
      <x:c r="F560" s="20" t="n">
        <x:v>339</x:v>
      </x:c>
      <x:c r="G560" s="20" t="n">
        <x:v>1</x:v>
      </x:c>
      <x:c r="H560" s="20" t="str">
        <x:v>+0.30%</x:v>
      </x:c>
      <x:c r="I560" s="20" t="n">
        <x:v>0</x:v>
      </x:c>
      <x:c r="J560" s="20" t="n">
        <x:v>58</x:v>
      </x:c>
    </x:row>
    <x:row r="561">
      <x:c r="A561" s="20" t="str">
        <x:v>IS7K25</x:v>
      </x:c>
      <x:c r="B561" s="20" t="str">
        <x:v>2025-05-12</x:v>
      </x:c>
      <x:c r="C561" s="20" t="n">
        <x:v>339</x:v>
      </x:c>
      <x:c r="D561" s="20" t="n">
        <x:v>339</x:v>
      </x:c>
      <x:c r="E561" s="20" t="n">
        <x:v>339</x:v>
      </x:c>
      <x:c r="F561" s="20" t="n">
        <x:v>339</x:v>
      </x:c>
      <x:c r="G561" s="20" t="n">
        <x:v>0</x:v>
      </x:c>
      <x:c r="H561" s="20" t="str">
        <x:v>0.00%</x:v>
      </x:c>
      <x:c r="I561" s="20" t="n">
        <x:v>0</x:v>
      </x:c>
      <x:c r="J561" s="20" t="n">
        <x:v>58</x:v>
      </x:c>
    </x:row>
    <x:row r="562">
      <x:c r="A562" s="20" t="str">
        <x:v>IS7K25</x:v>
      </x:c>
      <x:c r="B562" s="20" t="str">
        <x:v>2025-05-13</x:v>
      </x:c>
      <x:c r="C562" s="20" t="n">
        <x:v>338</x:v>
      </x:c>
      <x:c r="D562" s="20" t="n">
        <x:v>338</x:v>
      </x:c>
      <x:c r="E562" s="20" t="n">
        <x:v>338</x:v>
      </x:c>
      <x:c r="F562" s="20" t="n">
        <x:v>338</x:v>
      </x:c>
      <x:c r="G562" s="20" t="str">
        <x:v>-1.</x:v>
      </x:c>
      <x:c r="H562" s="20" t="str">
        <x:v>-0.29%</x:v>
      </x:c>
      <x:c r="I562" s="20" t="n">
        <x:v>0</x:v>
      </x:c>
      <x:c r="J562" s="20" t="n">
        <x:v>58</x:v>
      </x:c>
    </x:row>
    <x:row r="563">
      <x:c r="A563" s="20" t="str">
        <x:v>IS7K25</x:v>
      </x:c>
      <x:c r="B563" s="20" t="str">
        <x:v>2025-05-14</x:v>
      </x:c>
      <x:c r="C563" s="20" t="n">
        <x:v>339</x:v>
      </x:c>
      <x:c r="D563" s="20" t="n">
        <x:v>339</x:v>
      </x:c>
      <x:c r="E563" s="20" t="n">
        <x:v>339</x:v>
      </x:c>
      <x:c r="F563" s="20" t="n">
        <x:v>339</x:v>
      </x:c>
      <x:c r="G563" s="20" t="n">
        <x:v>1</x:v>
      </x:c>
      <x:c r="H563" s="20" t="str">
        <x:v>+0.30%</x:v>
      </x:c>
      <x:c r="I563" s="20" t="n">
        <x:v>0</x:v>
      </x:c>
      <x:c r="J563" s="20" t="n">
        <x:v>58</x:v>
      </x:c>
    </x:row>
    <x:row r="564">
      <x:c r="A564" s="20" t="str">
        <x:v>IS7K25</x:v>
      </x:c>
      <x:c r="B564" s="20" t="str">
        <x:v>2025-05-15</x:v>
      </x:c>
      <x:c r="C564" s="20" t="n">
        <x:v>339</x:v>
      </x:c>
      <x:c r="D564" s="20" t="n">
        <x:v>339</x:v>
      </x:c>
      <x:c r="E564" s="20" t="n">
        <x:v>339</x:v>
      </x:c>
      <x:c r="F564" s="20" t="n">
        <x:v>339</x:v>
      </x:c>
      <x:c r="G564" s="20" t="n">
        <x:v>0</x:v>
      </x:c>
      <x:c r="H564" s="20" t="str">
        <x:v>0.00%</x:v>
      </x:c>
      <x:c r="I564" s="20" t="n">
        <x:v>0</x:v>
      </x:c>
      <x:c r="J564" s="20" t="n">
        <x:v>58</x:v>
      </x:c>
    </x:row>
    <x:row r="565">
      <x:c r="A565" s="20" t="str">
        <x:v>IS7K25</x:v>
      </x:c>
      <x:c r="B565" s="20" t="str">
        <x:v>2025-05-16</x:v>
      </x:c>
      <x:c r="C565" s="20" t="n">
        <x:v>340</x:v>
      </x:c>
      <x:c r="D565" s="20" t="n">
        <x:v>340</x:v>
      </x:c>
      <x:c r="E565" s="20" t="n">
        <x:v>340</x:v>
      </x:c>
      <x:c r="F565" s="20" t="n">
        <x:v>340</x:v>
      </x:c>
      <x:c r="G565" s="20" t="n">
        <x:v>1</x:v>
      </x:c>
      <x:c r="H565" s="20" t="str">
        <x:v>+0.29%</x:v>
      </x:c>
      <x:c r="I565" s="20" t="n">
        <x:v>0</x:v>
      </x:c>
      <x:c r="J565" s="20" t="n">
        <x:v>58</x:v>
      </x:c>
    </x:row>
    <x:row r="566">
      <x:c r="A566" s="20" t="str">
        <x:v>IS7K25</x:v>
      </x:c>
      <x:c r="B566" s="20" t="str">
        <x:v>2025-05-19</x:v>
      </x:c>
      <x:c r="C566" s="20" t="n">
        <x:v>340</x:v>
      </x:c>
      <x:c r="D566" s="20" t="n">
        <x:v>340</x:v>
      </x:c>
      <x:c r="E566" s="20" t="n">
        <x:v>340</x:v>
      </x:c>
      <x:c r="F566" s="20" t="n">
        <x:v>340</x:v>
      </x:c>
      <x:c r="G566" s="20" t="n">
        <x:v>0</x:v>
      </x:c>
      <x:c r="H566" s="20" t="str">
        <x:v>0.00%</x:v>
      </x:c>
      <x:c r="I566" s="20" t="n">
        <x:v>0</x:v>
      </x:c>
      <x:c r="J566" s="20" t="n">
        <x:v>58</x:v>
      </x:c>
    </x:row>
    <x:row r="567">
      <x:c r="A567" s="20" t="str">
        <x:v>IS7K25</x:v>
      </x:c>
      <x:c r="B567" s="20" t="str">
        <x:v>2025-05-20</x:v>
      </x:c>
      <x:c r="C567" s="20" t="n">
        <x:v>340</x:v>
      </x:c>
      <x:c r="D567" s="20" t="n">
        <x:v>340</x:v>
      </x:c>
      <x:c r="E567" s="20" t="n">
        <x:v>340</x:v>
      </x:c>
      <x:c r="F567" s="20" t="n">
        <x:v>340</x:v>
      </x:c>
      <x:c r="G567" s="20" t="n">
        <x:v>0</x:v>
      </x:c>
      <x:c r="H567" s="20" t="str">
        <x:v>0.00%</x:v>
      </x:c>
      <x:c r="I567" s="20" t="n">
        <x:v>9</x:v>
      </x:c>
      <x:c r="J567" s="20" t="n">
        <x:v>55</x:v>
      </x:c>
    </x:row>
    <x:row r="568">
      <x:c r="A568" s="20" t="str">
        <x:v>IS7K25</x:v>
      </x:c>
      <x:c r="B568" s="20" t="str">
        <x:v>2025-05-21</x:v>
      </x:c>
      <x:c r="C568" s="20" t="n">
        <x:v>341</x:v>
      </x:c>
      <x:c r="D568" s="20" t="n">
        <x:v>341</x:v>
      </x:c>
      <x:c r="E568" s="20" t="n">
        <x:v>341</x:v>
      </x:c>
      <x:c r="F568" s="20" t="n">
        <x:v>341</x:v>
      </x:c>
      <x:c r="G568" s="20" t="n">
        <x:v>1</x:v>
      </x:c>
      <x:c r="H568" s="20" t="str">
        <x:v>+0.29%</x:v>
      </x:c>
      <x:c r="I568" s="20" t="n">
        <x:v>0</x:v>
      </x:c>
      <x:c r="J568" s="20" t="n">
        <x:v>55</x:v>
      </x:c>
    </x:row>
    <x:row r="569">
      <x:c r="A569" s="20" t="str">
        <x:v>IS7K25</x:v>
      </x:c>
      <x:c r="B569" s="20" t="str">
        <x:v>2025-05-22</x:v>
      </x:c>
      <x:c r="C569" s="20" t="n">
        <x:v>341</x:v>
      </x:c>
      <x:c r="D569" s="20" t="n">
        <x:v>341</x:v>
      </x:c>
      <x:c r="E569" s="20" t="n">
        <x:v>341</x:v>
      </x:c>
      <x:c r="F569" s="20" t="n">
        <x:v>341</x:v>
      </x:c>
      <x:c r="G569" s="20" t="n">
        <x:v>0</x:v>
      </x:c>
      <x:c r="H569" s="20" t="str">
        <x:v>0.00%</x:v>
      </x:c>
      <x:c r="I569" s="20" t="n">
        <x:v>0</x:v>
      </x:c>
      <x:c r="J569" s="20" t="n">
        <x:v>55</x:v>
      </x:c>
    </x:row>
    <x:row r="570">
      <x:c r="A570" s="20" t="str">
        <x:v>IS7M25</x:v>
      </x:c>
      <x:c r="B570" s="20" t="str">
        <x:v>2025-05-23</x:v>
      </x:c>
      <x:c r="C570" s="20" t="n">
        <x:v>337</x:v>
      </x:c>
      <x:c r="D570" s="20" t="n">
        <x:v>344</x:v>
      </x:c>
      <x:c r="E570" s="20" t="n">
        <x:v>337</x:v>
      </x:c>
      <x:c r="F570" s="20" t="n">
        <x:v>342</x:v>
      </x:c>
      <x:c r="G570" s="20" t="n">
        <x:v>1</x:v>
      </x:c>
      <x:c r="H570" s="20" t="str">
        <x:v>+0.29%</x:v>
      </x:c>
      <x:c r="I570" s="20" t="n">
        <x:v>7</x:v>
      </x:c>
      <x:c r="J570" s="20" t="n">
        <x:v>51</x:v>
      </x:c>
    </x:row>
    <x:row r="571">
      <x:c r="A571" s="20" t="str">
        <x:v>IS7M25</x:v>
      </x:c>
      <x:c r="B571" s="20" t="str">
        <x:v>2025-05-27</x:v>
      </x:c>
      <x:c r="C571" s="20" t="n">
        <x:v>342</x:v>
      </x:c>
      <x:c r="D571" s="20" t="n">
        <x:v>342</x:v>
      </x:c>
      <x:c r="E571" s="20" t="n">
        <x:v>342</x:v>
      </x:c>
      <x:c r="F571" s="20" t="n">
        <x:v>342</x:v>
      </x:c>
      <x:c r="G571" s="20" t="n">
        <x:v>0</x:v>
      </x:c>
      <x:c r="H571" s="20" t="str">
        <x:v>0.00%</x:v>
      </x:c>
      <x:c r="I571" s="20" t="n">
        <x:v>0</x:v>
      </x:c>
      <x:c r="J571" s="20" t="n">
        <x:v>51</x:v>
      </x:c>
    </x:row>
    <x:row r="572">
      <x:c r="A572" s="20" t="str">
        <x:v>IS7M25</x:v>
      </x:c>
      <x:c r="B572" s="20" t="str">
        <x:v>2025-05-28</x:v>
      </x:c>
      <x:c r="C572" s="20" t="n">
        <x:v>342</x:v>
      </x:c>
      <x:c r="D572" s="20" t="n">
        <x:v>342</x:v>
      </x:c>
      <x:c r="E572" s="20" t="n">
        <x:v>342</x:v>
      </x:c>
      <x:c r="F572" s="20" t="n">
        <x:v>342</x:v>
      </x:c>
      <x:c r="G572" s="20" t="n">
        <x:v>0</x:v>
      </x:c>
      <x:c r="H572" s="20" t="str">
        <x:v>0.00%</x:v>
      </x:c>
      <x:c r="I572" s="20" t="n">
        <x:v>0</x:v>
      </x:c>
      <x:c r="J572" s="20" t="n">
        <x:v>51</x:v>
      </x:c>
    </x:row>
    <x:row r="573">
      <x:c r="A573" s="20" t="str">
        <x:v>IS7M25</x:v>
      </x:c>
      <x:c r="B573" s="20" t="str">
        <x:v>2025-05-29</x:v>
      </x:c>
      <x:c r="C573" s="20" t="n">
        <x:v>342</x:v>
      </x:c>
      <x:c r="D573" s="20" t="n">
        <x:v>342</x:v>
      </x:c>
      <x:c r="E573" s="20" t="n">
        <x:v>342</x:v>
      </x:c>
      <x:c r="F573" s="20" t="n">
        <x:v>342</x:v>
      </x:c>
      <x:c r="G573" s="20" t="n">
        <x:v>0</x:v>
      </x:c>
      <x:c r="H573" s="20" t="str">
        <x:v>0.00%</x:v>
      </x:c>
      <x:c r="I573" s="20" t="n">
        <x:v>0</x:v>
      </x:c>
      <x:c r="J573" s="20" t="n">
        <x:v>40</x:v>
      </x:c>
    </x:row>
    <x:row r="574">
      <x:c r="A574" s="20" t="str">
        <x:v>IS7M25</x:v>
      </x:c>
      <x:c r="B574" s="20" t="str">
        <x:v>2025-05-30</x:v>
      </x:c>
      <x:c r="C574" s="20" t="n">
        <x:v>341</x:v>
      </x:c>
      <x:c r="D574" s="20" t="n">
        <x:v>341</x:v>
      </x:c>
      <x:c r="E574" s="20" t="n">
        <x:v>341</x:v>
      </x:c>
      <x:c r="F574" s="20" t="n">
        <x:v>341</x:v>
      </x:c>
      <x:c r="G574" s="20" t="str">
        <x:v>-1.</x:v>
      </x:c>
      <x:c r="H574" s="20" t="str">
        <x:v>-0.29%</x:v>
      </x:c>
      <x:c r="I574" s="20" t="n">
        <x:v>0</x:v>
      </x:c>
      <x:c r="J574" s="20" t="n">
        <x:v>40</x:v>
      </x:c>
    </x:row>
    <x:row r="575">
      <x:c r="A575" s="20" t="str">
        <x:v>IS7M25</x:v>
      </x:c>
      <x:c r="B575" s="20" t="str">
        <x:v>2025-06-02</x:v>
      </x:c>
      <x:c r="C575" s="20" t="n">
        <x:v>341</x:v>
      </x:c>
      <x:c r="D575" s="20" t="n">
        <x:v>341</x:v>
      </x:c>
      <x:c r="E575" s="20" t="n">
        <x:v>341</x:v>
      </x:c>
      <x:c r="F575" s="20" t="n">
        <x:v>341</x:v>
      </x:c>
      <x:c r="G575" s="20" t="n">
        <x:v>0</x:v>
      </x:c>
      <x:c r="H575" s="20" t="str">
        <x:v>0.00%</x:v>
      </x:c>
      <x:c r="I575" s="20" t="n">
        <x:v>0</x:v>
      </x:c>
      <x:c r="J575" s="20" t="n">
        <x:v>40</x:v>
      </x:c>
    </x:row>
    <x:row r="576">
      <x:c r="A576" s="20" t="str">
        <x:v>IS7M25</x:v>
      </x:c>
      <x:c r="B576" s="20" t="str">
        <x:v>2025-06-03</x:v>
      </x:c>
      <x:c r="C576" s="20" t="n">
        <x:v>340</x:v>
      </x:c>
      <x:c r="D576" s="20" t="n">
        <x:v>340</x:v>
      </x:c>
      <x:c r="E576" s="20" t="n">
        <x:v>340</x:v>
      </x:c>
      <x:c r="F576" s="20" t="n">
        <x:v>340</x:v>
      </x:c>
      <x:c r="G576" s="20" t="str">
        <x:v>-1.</x:v>
      </x:c>
      <x:c r="H576" s="20" t="str">
        <x:v>-0.29%</x:v>
      </x:c>
      <x:c r="I576" s="20" t="n">
        <x:v>0</x:v>
      </x:c>
      <x:c r="J576" s="20" t="n">
        <x:v>40</x:v>
      </x:c>
    </x:row>
    <x:row r="577">
      <x:c r="A577" s="20" t="str">
        <x:v>IS7M25</x:v>
      </x:c>
      <x:c r="B577" s="20" t="str">
        <x:v>2025-06-04</x:v>
      </x:c>
      <x:c r="C577" s="20" t="n">
        <x:v>340</x:v>
      </x:c>
      <x:c r="D577" s="20" t="n">
        <x:v>340</x:v>
      </x:c>
      <x:c r="E577" s="20" t="n">
        <x:v>340</x:v>
      </x:c>
      <x:c r="F577" s="20" t="n">
        <x:v>340</x:v>
      </x:c>
      <x:c r="G577" s="20" t="n">
        <x:v>0</x:v>
      </x:c>
      <x:c r="H577" s="20" t="str">
        <x:v>0.00%</x:v>
      </x:c>
      <x:c r="I577" s="20" t="n">
        <x:v>0</x:v>
      </x:c>
      <x:c r="J577" s="20" t="n">
        <x:v>40</x:v>
      </x:c>
    </x:row>
    <x:row r="578">
      <x:c r="A578" s="20" t="str">
        <x:v>IS7M25</x:v>
      </x:c>
      <x:c r="B578" s="20" t="str">
        <x:v>2025-06-05</x:v>
      </x:c>
      <x:c r="C578" s="20" t="n">
        <x:v>340</x:v>
      </x:c>
      <x:c r="D578" s="20" t="n">
        <x:v>340</x:v>
      </x:c>
      <x:c r="E578" s="20" t="n">
        <x:v>340</x:v>
      </x:c>
      <x:c r="F578" s="20" t="n">
        <x:v>340</x:v>
      </x:c>
      <x:c r="G578" s="20" t="n">
        <x:v>0</x:v>
      </x:c>
      <x:c r="H578" s="20" t="str">
        <x:v>0.00%</x:v>
      </x:c>
      <x:c r="I578" s="20" t="n">
        <x:v>0</x:v>
      </x:c>
      <x:c r="J578" s="20" t="n">
        <x:v>40</x:v>
      </x:c>
    </x:row>
    <x:row r="579">
      <x:c r="A579" s="20" t="str">
        <x:v>IS7M25</x:v>
      </x:c>
      <x:c r="B579" s="20" t="str">
        <x:v>2025-06-06</x:v>
      </x:c>
      <x:c r="C579" s="20" t="n">
        <x:v>340</x:v>
      </x:c>
      <x:c r="D579" s="20" t="n">
        <x:v>340</x:v>
      </x:c>
      <x:c r="E579" s="20" t="n">
        <x:v>340</x:v>
      </x:c>
      <x:c r="F579" s="20" t="n">
        <x:v>340</x:v>
      </x:c>
      <x:c r="G579" s="20" t="n">
        <x:v>0</x:v>
      </x:c>
      <x:c r="H579" s="20" t="str">
        <x:v>0.00%</x:v>
      </x:c>
      <x:c r="I579" s="20" t="n">
        <x:v>9</x:v>
      </x:c>
      <x:c r="J579" s="20" t="n">
        <x:v>49</x:v>
      </x:c>
    </x:row>
    <x:row r="580">
      <x:c r="A580" s="20" t="str">
        <x:v>IS7M25</x:v>
      </x:c>
      <x:c r="B580" s="20" t="str">
        <x:v>2025-06-09</x:v>
      </x:c>
      <x:c r="C580" s="20" t="n">
        <x:v>340</x:v>
      </x:c>
      <x:c r="D580" s="20" t="n">
        <x:v>353</x:v>
      </x:c>
      <x:c r="E580" s="20" t="n">
        <x:v>340</x:v>
      </x:c>
      <x:c r="F580" s="20" t="n">
        <x:v>340</x:v>
      </x:c>
      <x:c r="G580" s="20" t="n">
        <x:v>0</x:v>
      </x:c>
      <x:c r="H580" s="20" t="str">
        <x:v>0.00%</x:v>
      </x:c>
      <x:c r="I580" s="20" t="n">
        <x:v>0</x:v>
      </x:c>
      <x:c r="J580" s="20" t="n">
        <x:v>49</x:v>
      </x:c>
    </x:row>
    <x:row r="581">
      <x:c r="A581" s="20" t="str">
        <x:v>IS7M25</x:v>
      </x:c>
      <x:c r="B581" s="20" t="str">
        <x:v>2025-06-10</x:v>
      </x:c>
      <x:c r="C581" s="20" t="n">
        <x:v>340</x:v>
      </x:c>
      <x:c r="D581" s="20" t="n">
        <x:v>353</x:v>
      </x:c>
      <x:c r="E581" s="20" t="n">
        <x:v>340</x:v>
      </x:c>
      <x:c r="F581" s="20" t="n">
        <x:v>340</x:v>
      </x:c>
      <x:c r="G581" s="20" t="n">
        <x:v>0</x:v>
      </x:c>
      <x:c r="H581" s="20" t="str">
        <x:v>0.00%</x:v>
      </x:c>
      <x:c r="I581" s="20" t="n">
        <x:v>0</x:v>
      </x:c>
      <x:c r="J581" s="20" t="n">
        <x:v>49</x:v>
      </x:c>
    </x:row>
    <x:row r="582">
      <x:c r="A582" s="20" t="str">
        <x:v>IS7M25</x:v>
      </x:c>
      <x:c r="B582" s="20" t="str">
        <x:v>2025-06-11</x:v>
      </x:c>
      <x:c r="C582" s="20" t="n">
        <x:v>340</x:v>
      </x:c>
      <x:c r="D582" s="20" t="n">
        <x:v>353</x:v>
      </x:c>
      <x:c r="E582" s="20" t="n">
        <x:v>340</x:v>
      </x:c>
      <x:c r="F582" s="20" t="n">
        <x:v>340</x:v>
      </x:c>
      <x:c r="G582" s="20" t="n">
        <x:v>0</x:v>
      </x:c>
      <x:c r="H582" s="20" t="str">
        <x:v>0.00%</x:v>
      </x:c>
      <x:c r="I582" s="20" t="n">
        <x:v>0</x:v>
      </x:c>
      <x:c r="J582" s="20" t="n">
        <x:v>49</x:v>
      </x:c>
    </x:row>
    <x:row r="583">
      <x:c r="A583" s="20" t="str">
        <x:v>IS7M25</x:v>
      </x:c>
      <x:c r="B583" s="20" t="str">
        <x:v>2025-06-12</x:v>
      </x:c>
      <x:c r="C583" s="20" t="n">
        <x:v>340</x:v>
      </x:c>
      <x:c r="D583" s="20" t="n">
        <x:v>353</x:v>
      </x:c>
      <x:c r="E583" s="20" t="n">
        <x:v>340</x:v>
      </x:c>
      <x:c r="F583" s="20" t="n">
        <x:v>340</x:v>
      </x:c>
      <x:c r="G583" s="20" t="n">
        <x:v>0</x:v>
      </x:c>
      <x:c r="H583" s="20" t="str">
        <x:v>0.00%</x:v>
      </x:c>
      <x:c r="I583" s="20" t="n">
        <x:v>0</x:v>
      </x:c>
      <x:c r="J583" s="20" t="n">
        <x:v>49</x:v>
      </x:c>
    </x:row>
    <x:row r="584">
      <x:c r="A584" s="20" t="str">
        <x:v>IS7M25</x:v>
      </x:c>
      <x:c r="B584" s="20" t="str">
        <x:v>2025-06-13</x:v>
      </x:c>
      <x:c r="C584" s="20" t="n">
        <x:v>340</x:v>
      </x:c>
      <x:c r="D584" s="20" t="n">
        <x:v>353</x:v>
      </x:c>
      <x:c r="E584" s="20" t="n">
        <x:v>340</x:v>
      </x:c>
      <x:c r="F584" s="20" t="n">
        <x:v>340</x:v>
      </x:c>
      <x:c r="G584" s="20" t="n">
        <x:v>0</x:v>
      </x:c>
      <x:c r="H584" s="20" t="str">
        <x:v>0.00%</x:v>
      </x:c>
      <x:c r="I584" s="20" t="n">
        <x:v>0</x:v>
      </x:c>
      <x:c r="J584" s="20" t="n">
        <x:v>49</x:v>
      </x:c>
    </x:row>
    <x:row r="585">
      <x:c r="A585" s="20" t="str">
        <x:v>IS7M25</x:v>
      </x:c>
      <x:c r="B585" s="20" t="str">
        <x:v>2025-06-16</x:v>
      </x:c>
      <x:c r="C585" s="20" t="n">
        <x:v>340</x:v>
      </x:c>
      <x:c r="D585" s="20" t="n">
        <x:v>340</x:v>
      </x:c>
      <x:c r="E585" s="20" t="n">
        <x:v>340</x:v>
      </x:c>
      <x:c r="F585" s="20" t="n">
        <x:v>340</x:v>
      </x:c>
      <x:c r="G585" s="20" t="n">
        <x:v>0</x:v>
      </x:c>
      <x:c r="H585" s="20" t="str">
        <x:v>0.00%</x:v>
      </x:c>
      <x:c r="I585" s="20" t="n">
        <x:v>0</x:v>
      </x:c>
      <x:c r="J585" s="20" t="n">
        <x:v>49</x:v>
      </x:c>
    </x:row>
    <x:row r="586">
      <x:c r="A586" s="20" t="str">
        <x:v>IS7M25</x:v>
      </x:c>
      <x:c r="B586" s="20" t="str">
        <x:v>2025-06-17</x:v>
      </x:c>
      <x:c r="C586" s="20" t="n">
        <x:v>340</x:v>
      </x:c>
      <x:c r="D586" s="20" t="n">
        <x:v>340</x:v>
      </x:c>
      <x:c r="E586" s="20" t="n">
        <x:v>340</x:v>
      </x:c>
      <x:c r="F586" s="20" t="n">
        <x:v>340</x:v>
      </x:c>
      <x:c r="G586" s="20" t="n">
        <x:v>0</x:v>
      </x:c>
      <x:c r="H586" s="20" t="str">
        <x:v>0.00%</x:v>
      </x:c>
      <x:c r="I586" s="20" t="n">
        <x:v>0</x:v>
      </x:c>
      <x:c r="J586" s="20" t="n">
        <x:v>49</x:v>
      </x:c>
    </x:row>
    <x:row r="587">
      <x:c r="A587" s="20" t="str">
        <x:v>IS7M25</x:v>
      </x:c>
      <x:c r="B587" s="20" t="str">
        <x:v>2025-06-18</x:v>
      </x:c>
      <x:c r="C587" s="20" t="n">
        <x:v>340</x:v>
      </x:c>
      <x:c r="D587" s="20" t="n">
        <x:v>340</x:v>
      </x:c>
      <x:c r="E587" s="20" t="n">
        <x:v>340</x:v>
      </x:c>
      <x:c r="F587" s="20" t="n">
        <x:v>340</x:v>
      </x:c>
      <x:c r="G587" s="20" t="n">
        <x:v>0</x:v>
      </x:c>
      <x:c r="H587" s="20" t="str">
        <x:v>0.00%</x:v>
      </x:c>
      <x:c r="I587" s="20" t="n">
        <x:v>0</x:v>
      </x:c>
      <x:c r="J587" s="20" t="n">
        <x:v>49</x:v>
      </x:c>
    </x:row>
    <x:row r="588">
      <x:c r="A588" s="20" t="str">
        <x:v>IS7M25</x:v>
      </x:c>
      <x:c r="B588" s="20" t="str">
        <x:v>2025-06-20</x:v>
      </x:c>
      <x:c r="C588" s="20" t="n">
        <x:v>340</x:v>
      </x:c>
      <x:c r="D588" s="20" t="n">
        <x:v>340</x:v>
      </x:c>
      <x:c r="E588" s="20" t="n">
        <x:v>340</x:v>
      </x:c>
      <x:c r="F588" s="20" t="n">
        <x:v>340</x:v>
      </x:c>
      <x:c r="G588" s="20" t="n">
        <x:v>0</x:v>
      </x:c>
      <x:c r="H588" s="20" t="str">
        <x:v>0.00%</x:v>
      </x:c>
      <x:c r="I588" s="20" t="n">
        <x:v>3</x:v>
      </x:c>
      <x:c r="J588" s="20" t="n">
        <x:v>49</x:v>
      </x:c>
    </x:row>
    <x:row r="589">
      <x:c r="A589" s="20" t="str">
        <x:v>IS7M25</x:v>
      </x:c>
      <x:c r="B589" s="20" t="str">
        <x:v>2025-06-23</x:v>
      </x:c>
      <x:c r="C589" s="20" t="n">
        <x:v>340</x:v>
      </x:c>
      <x:c r="D589" s="20" t="n">
        <x:v>340</x:v>
      </x:c>
      <x:c r="E589" s="20" t="n">
        <x:v>340</x:v>
      </x:c>
      <x:c r="F589" s="20" t="n">
        <x:v>340</x:v>
      </x:c>
      <x:c r="G589" s="20" t="n">
        <x:v>0</x:v>
      </x:c>
      <x:c r="H589" s="20" t="str">
        <x:v>0.00%</x:v>
      </x:c>
      <x:c r="I589" s="20" t="n">
        <x:v>0</x:v>
      </x:c>
      <x:c r="J589" s="20" t="n">
        <x:v>49</x:v>
      </x:c>
    </x:row>
    <x:row r="590">
      <x:c r="A590" s="20" t="str">
        <x:v>IS7M25</x:v>
      </x:c>
      <x:c r="B590" s="20" t="str">
        <x:v>2025-06-24</x:v>
      </x:c>
      <x:c r="C590" s="20" t="n">
        <x:v>340</x:v>
      </x:c>
      <x:c r="D590" s="20" t="n">
        <x:v>340</x:v>
      </x:c>
      <x:c r="E590" s="20" t="n">
        <x:v>340</x:v>
      </x:c>
      <x:c r="F590" s="20" t="n">
        <x:v>340</x:v>
      </x:c>
      <x:c r="G590" s="20" t="n">
        <x:v>0</x:v>
      </x:c>
      <x:c r="H590" s="20" t="str">
        <x:v>0.00%</x:v>
      </x:c>
      <x:c r="I590" s="20" t="n">
        <x:v>0</x:v>
      </x:c>
      <x:c r="J590" s="20" t="n">
        <x:v>49</x:v>
      </x:c>
    </x:row>
    <x:row r="591">
      <x:c r="A591" s="20" t="str">
        <x:v>IS7M25</x:v>
      </x:c>
      <x:c r="B591" s="20" t="str">
        <x:v>2025-06-25</x:v>
      </x:c>
      <x:c r="C591" s="20" t="n">
        <x:v>341</x:v>
      </x:c>
      <x:c r="D591" s="20" t="n">
        <x:v>341</x:v>
      </x:c>
      <x:c r="E591" s="20" t="n">
        <x:v>341</x:v>
      </x:c>
      <x:c r="F591" s="20" t="n">
        <x:v>341</x:v>
      </x:c>
      <x:c r="G591" s="20" t="n">
        <x:v>1</x:v>
      </x:c>
      <x:c r="H591" s="20" t="str">
        <x:v>+0.29%</x:v>
      </x:c>
      <x:c r="I591" s="20" t="n">
        <x:v>0</x:v>
      </x:c>
      <x:c r="J591" s="20" t="n">
        <x:v>49</x:v>
      </x:c>
    </x:row>
    <x:row r="592">
      <x:c r="A592" s="20" t="str">
        <x:v>IS7N25</x:v>
      </x:c>
      <x:c r="B592" s="20" t="str">
        <x:v>2025-06-26</x:v>
      </x:c>
      <x:c r="C592" s="20" t="n">
        <x:v>338</x:v>
      </x:c>
      <x:c r="D592" s="20" t="n">
        <x:v>338</x:v>
      </x:c>
      <x:c r="E592" s="20" t="n">
        <x:v>338</x:v>
      </x:c>
      <x:c r="F592" s="20" t="n">
        <x:v>338</x:v>
      </x:c>
      <x:c r="G592" s="20" t="str">
        <x:v>-3.</x:v>
      </x:c>
      <x:c r="H592" s="20" t="str">
        <x:v>-0.88%</x:v>
      </x:c>
      <x:c r="I592" s="20" t="n">
        <x:v>0</x:v>
      </x:c>
      <x:c r="J592" s="20" t="n">
        <x:v>49</x:v>
      </x:c>
    </x:row>
    <x:row r="593">
      <x:c r="A593" s="20" t="str">
        <x:v>IS7N25</x:v>
      </x:c>
      <x:c r="B593" s="20" t="str">
        <x:v>2025-06-27</x:v>
      </x:c>
      <x:c r="C593" s="20" t="n">
        <x:v>338</x:v>
      </x:c>
      <x:c r="D593" s="20" t="n">
        <x:v>338</x:v>
      </x:c>
      <x:c r="E593" s="20" t="n">
        <x:v>338</x:v>
      </x:c>
      <x:c r="F593" s="20" t="n">
        <x:v>338</x:v>
      </x:c>
      <x:c r="G593" s="20" t="n">
        <x:v>0</x:v>
      </x:c>
      <x:c r="H593" s="20" t="str">
        <x:v>0.00%</x:v>
      </x:c>
      <x:c r="I593" s="20" t="n">
        <x:v>0</x:v>
      </x:c>
      <x:c r="J593" s="20" t="n">
        <x:v>49</x:v>
      </x:c>
    </x:row>
    <x:row r="594">
      <x:c r="A594" s="20" t="str">
        <x:v>IS7N25</x:v>
      </x:c>
      <x:c r="B594" s="20" t="str">
        <x:v>2025-06-30</x:v>
      </x:c>
      <x:c r="C594" s="20" t="n">
        <x:v>344</x:v>
      </x:c>
      <x:c r="D594" s="20" t="n">
        <x:v>344</x:v>
      </x:c>
      <x:c r="E594" s="20" t="n">
        <x:v>344</x:v>
      </x:c>
      <x:c r="F594" s="20" t="n">
        <x:v>344</x:v>
      </x:c>
      <x:c r="G594" s="20" t="n">
        <x:v>6</x:v>
      </x:c>
      <x:c r="H594" s="20" t="str">
        <x:v>+1.78%</x:v>
      </x:c>
      <x:c r="I594" s="20" t="n">
        <x:v>0</x:v>
      </x:c>
      <x:c r="J594" s="20" t="n">
        <x:v>49</x:v>
      </x:c>
    </x:row>
    <x:row r="595">
      <x:c r="A595" s="20" t="str">
        <x:v>IS7N25</x:v>
      </x:c>
      <x:c r="B595" s="20" t="str">
        <x:v>2025-07-01</x:v>
      </x:c>
      <x:c r="C595" s="20" t="n">
        <x:v>344</x:v>
      </x:c>
      <x:c r="D595" s="20" t="n">
        <x:v>345</x:v>
      </x:c>
      <x:c r="E595" s="20" t="n">
        <x:v>344</x:v>
      </x:c>
      <x:c r="F595" s="20" t="n">
        <x:v>345</x:v>
      </x:c>
      <x:c r="G595" s="20" t="n">
        <x:v>1</x:v>
      </x:c>
      <x:c r="H595" s="20" t="str">
        <x:v>+0.29%</x:v>
      </x:c>
      <x:c r="I595" s="20" t="n">
        <x:v>0</x:v>
      </x:c>
      <x:c r="J595" s="20" t="n">
        <x:v>49</x:v>
      </x:c>
    </x:row>
    <x:row r="596">
      <x:c r="A596" s="20" t="str">
        <x:v>IS7N25</x:v>
      </x:c>
      <x:c r="B596" s="20" t="str">
        <x:v>2025-07-02</x:v>
      </x:c>
      <x:c r="C596" s="20" t="n">
        <x:v>345</x:v>
      </x:c>
      <x:c r="D596" s="20" t="n">
        <x:v>345</x:v>
      </x:c>
      <x:c r="E596" s="20" t="n">
        <x:v>345</x:v>
      </x:c>
      <x:c r="F596" s="20" t="n">
        <x:v>345</x:v>
      </x:c>
      <x:c r="G596" s="20" t="n">
        <x:v>0</x:v>
      </x:c>
      <x:c r="H596" s="20" t="str">
        <x:v>0.00%</x:v>
      </x:c>
      <x:c r="I596" s="20" t="n">
        <x:v>0</x:v>
      </x:c>
      <x:c r="J596" s="20" t="n">
        <x:v>39</x:v>
      </x:c>
    </x:row>
    <x:row r="597">
      <x:c r="A597" s="20" t="str">
        <x:v>IS7N25</x:v>
      </x:c>
      <x:c r="B597" s="20" t="str">
        <x:v>2025-07-03</x:v>
      </x:c>
      <x:c r="C597" s="20" t="n">
        <x:v>345</x:v>
      </x:c>
      <x:c r="D597" s="20" t="n">
        <x:v>345</x:v>
      </x:c>
      <x:c r="E597" s="20" t="n">
        <x:v>345</x:v>
      </x:c>
      <x:c r="F597" s="20" t="n">
        <x:v>345</x:v>
      </x:c>
      <x:c r="G597" s="20" t="n">
        <x:v>0</x:v>
      </x:c>
      <x:c r="H597" s="20" t="str">
        <x:v>0.00%</x:v>
      </x:c>
      <x:c r="I597" s="20" t="n">
        <x:v>0</x:v>
      </x:c>
      <x:c r="J597" s="20" t="n">
        <x:v>39</x:v>
      </x:c>
    </x:row>
    <x:row r="598">
      <x:c r="A598" s="20" t="str">
        <x:v>IS7N25</x:v>
      </x:c>
      <x:c r="B598" s="20" t="str">
        <x:v>2025-07-07</x:v>
      </x:c>
      <x:c r="C598" s="20" t="n">
        <x:v>345</x:v>
      </x:c>
      <x:c r="D598" s="20" t="n">
        <x:v>345</x:v>
      </x:c>
      <x:c r="E598" s="20" t="n">
        <x:v>345</x:v>
      </x:c>
      <x:c r="F598" s="20" t="n">
        <x:v>345</x:v>
      </x:c>
      <x:c r="G598" s="20" t="n">
        <x:v>0</x:v>
      </x:c>
      <x:c r="H598" s="20" t="str">
        <x:v>0.00%</x:v>
      </x:c>
      <x:c r="I598" s="20" t="n">
        <x:v>6</x:v>
      </x:c>
      <x:c r="J598" s="20" t="n">
        <x:v>39</x:v>
      </x:c>
    </x:row>
    <x:row r="599">
      <x:c r="A599" s="20" t="str">
        <x:v>IS7N25</x:v>
      </x:c>
      <x:c r="B599" s="20" t="str">
        <x:v>2025-07-08</x:v>
      </x:c>
      <x:c r="C599" s="20" t="n">
        <x:v>345</x:v>
      </x:c>
      <x:c r="D599" s="20" t="n">
        <x:v>345</x:v>
      </x:c>
      <x:c r="E599" s="20" t="n">
        <x:v>345</x:v>
      </x:c>
      <x:c r="F599" s="20" t="n">
        <x:v>345</x:v>
      </x:c>
      <x:c r="G599" s="20" t="n">
        <x:v>0</x:v>
      </x:c>
      <x:c r="H599" s="20" t="str">
        <x:v>0.00%</x:v>
      </x:c>
      <x:c r="I599" s="20" t="n">
        <x:v>0</x:v>
      </x:c>
      <x:c r="J599" s="20" t="n">
        <x:v>39</x:v>
      </x:c>
    </x:row>
    <x:row r="600">
      <x:c r="A600" s="20" t="str">
        <x:v>IS7N25</x:v>
      </x:c>
      <x:c r="B600" s="20" t="str">
        <x:v>2025-07-09</x:v>
      </x:c>
      <x:c r="C600" s="20" t="n">
        <x:v>345</x:v>
      </x:c>
      <x:c r="D600" s="20" t="n">
        <x:v>345</x:v>
      </x:c>
      <x:c r="E600" s="20" t="n">
        <x:v>345</x:v>
      </x:c>
      <x:c r="F600" s="20" t="n">
        <x:v>345</x:v>
      </x:c>
      <x:c r="G600" s="20" t="n">
        <x:v>0</x:v>
      </x:c>
      <x:c r="H600" s="20" t="str">
        <x:v>0.00%</x:v>
      </x:c>
      <x:c r="I600" s="20" t="n">
        <x:v>0</x:v>
      </x:c>
      <x:c r="J600" s="20" t="n">
        <x:v>39</x:v>
      </x:c>
    </x:row>
    <x:row r="601">
      <x:c r="A601" s="20" t="str">
        <x:v>IS7N25</x:v>
      </x:c>
      <x:c r="B601" s="20" t="str">
        <x:v>2025-07-10</x:v>
      </x:c>
      <x:c r="C601" s="20" t="n">
        <x:v>345</x:v>
      </x:c>
      <x:c r="D601" s="20" t="n">
        <x:v>345</x:v>
      </x:c>
      <x:c r="E601" s="20" t="n">
        <x:v>345</x:v>
      </x:c>
      <x:c r="F601" s="20" t="n">
        <x:v>345</x:v>
      </x:c>
      <x:c r="G601" s="20" t="n">
        <x:v>0</x:v>
      </x:c>
      <x:c r="H601" s="20" t="str">
        <x:v>0.00%</x:v>
      </x:c>
      <x:c r="I601" s="20" t="n">
        <x:v>0</x:v>
      </x:c>
      <x:c r="J601" s="20" t="n">
        <x:v>39</x:v>
      </x:c>
    </x:row>
    <x:row r="602">
      <x:c r="A602" s="20" t="str">
        <x:v>IS7N25</x:v>
      </x:c>
      <x:c r="B602" s="20" t="str">
        <x:v>2025-07-11</x:v>
      </x:c>
      <x:c r="C602" s="20" t="n">
        <x:v>345</x:v>
      </x:c>
      <x:c r="D602" s="20" t="n">
        <x:v>345</x:v>
      </x:c>
      <x:c r="E602" s="20" t="n">
        <x:v>345</x:v>
      </x:c>
      <x:c r="F602" s="20" t="n">
        <x:v>345</x:v>
      </x:c>
      <x:c r="G602" s="20" t="n">
        <x:v>0</x:v>
      </x:c>
      <x:c r="H602" s="20" t="str">
        <x:v>0.00%</x:v>
      </x:c>
      <x:c r="I602" s="20" t="n">
        <x:v>0</x:v>
      </x:c>
      <x:c r="J602" s="20" t="n">
        <x:v>39</x:v>
      </x:c>
    </x:row>
    <x:row r="603">
      <x:c r="A603" s="20" t="str">
        <x:v>IS7N25</x:v>
      </x:c>
      <x:c r="B603" s="20" t="str">
        <x:v>2025-07-14</x:v>
      </x:c>
      <x:c r="C603" s="20" t="n">
        <x:v>345</x:v>
      </x:c>
      <x:c r="D603" s="20" t="n">
        <x:v>345</x:v>
      </x:c>
      <x:c r="E603" s="20" t="n">
        <x:v>345</x:v>
      </x:c>
      <x:c r="F603" s="20" t="n">
        <x:v>345</x:v>
      </x:c>
      <x:c r="G603" s="20" t="n">
        <x:v>0</x:v>
      </x:c>
      <x:c r="H603" s="20" t="str">
        <x:v>0.00%</x:v>
      </x:c>
      <x:c r="I603" s="20" t="n">
        <x:v>0</x:v>
      </x:c>
      <x:c r="J603" s="20" t="n">
        <x:v>39</x:v>
      </x:c>
    </x:row>
    <x:row r="604">
      <x:c r="A604" s="20" t="str">
        <x:v>IS7N25</x:v>
      </x:c>
      <x:c r="B604" s="20" t="str">
        <x:v>2025-07-15</x:v>
      </x:c>
      <x:c r="C604" s="20" t="n">
        <x:v>345</x:v>
      </x:c>
      <x:c r="D604" s="20" t="n">
        <x:v>345</x:v>
      </x:c>
      <x:c r="E604" s="20" t="n">
        <x:v>345</x:v>
      </x:c>
      <x:c r="F604" s="20" t="n">
        <x:v>345</x:v>
      </x:c>
      <x:c r="G604" s="20" t="n">
        <x:v>0</x:v>
      </x:c>
      <x:c r="H604" s="20" t="str">
        <x:v>0.00%</x:v>
      </x:c>
      <x:c r="I604" s="20" t="n">
        <x:v>0</x:v>
      </x:c>
      <x:c r="J604" s="20" t="n">
        <x:v>39</x:v>
      </x:c>
    </x:row>
    <x:row r="605">
      <x:c r="A605" s="20" t="str">
        <x:v>IS7N25</x:v>
      </x:c>
      <x:c r="B605" s="20" t="str">
        <x:v>2025-07-16</x:v>
      </x:c>
      <x:c r="C605" s="20" t="n">
        <x:v>345</x:v>
      </x:c>
      <x:c r="D605" s="20" t="n">
        <x:v>345</x:v>
      </x:c>
      <x:c r="E605" s="20" t="n">
        <x:v>345</x:v>
      </x:c>
      <x:c r="F605" s="20" t="n">
        <x:v>345</x:v>
      </x:c>
      <x:c r="G605" s="20" t="n">
        <x:v>0</x:v>
      </x:c>
      <x:c r="H605" s="20" t="str">
        <x:v>0.00%</x:v>
      </x:c>
      <x:c r="I605" s="20" t="n">
        <x:v>0</x:v>
      </x:c>
      <x:c r="J605" s="20" t="n">
        <x:v>39</x:v>
      </x:c>
    </x:row>
    <x:row r="606">
      <x:c r="A606" s="20" t="str">
        <x:v>IS7N25</x:v>
      </x:c>
      <x:c r="B606" s="20" t="str">
        <x:v>2025-07-17</x:v>
      </x:c>
      <x:c r="C606" s="20" t="n">
        <x:v>345</x:v>
      </x:c>
      <x:c r="D606" s="20" t="n">
        <x:v>345</x:v>
      </x:c>
      <x:c r="E606" s="20" t="n">
        <x:v>345</x:v>
      </x:c>
      <x:c r="F606" s="20" t="n">
        <x:v>345</x:v>
      </x:c>
      <x:c r="G606" s="20" t="n">
        <x:v>0</x:v>
      </x:c>
      <x:c r="H606" s="20" t="str">
        <x:v>0.00%</x:v>
      </x:c>
      <x:c r="I606" s="20" t="n">
        <x:v>0</x:v>
      </x:c>
      <x:c r="J606" s="20" t="n">
        <x:v>39</x:v>
      </x:c>
    </x:row>
    <x:row r="607">
      <x:c r="A607" s="20" t="str">
        <x:v>IS7N25</x:v>
      </x:c>
      <x:c r="B607" s="20" t="str">
        <x:v>2025-07-18</x:v>
      </x:c>
      <x:c r="C607" s="20" t="n">
        <x:v>345</x:v>
      </x:c>
      <x:c r="D607" s="20" t="n">
        <x:v>345</x:v>
      </x:c>
      <x:c r="E607" s="20" t="n">
        <x:v>345</x:v>
      </x:c>
      <x:c r="F607" s="20" t="n">
        <x:v>345</x:v>
      </x:c>
      <x:c r="G607" s="20" t="n">
        <x:v>0</x:v>
      </x:c>
      <x:c r="H607" s="20" t="str">
        <x:v>0.00%</x:v>
      </x:c>
      <x:c r="I607" s="20" t="n">
        <x:v>0</x:v>
      </x:c>
      <x:c r="J607" s="20" t="n">
        <x:v>39</x:v>
      </x:c>
    </x:row>
    <x:row r="608">
      <x:c r="A608" s="20" t="str">
        <x:v>IS7N25</x:v>
      </x:c>
      <x:c r="B608" s="20" t="str">
        <x:v>2025-07-21</x:v>
      </x:c>
      <x:c r="C608" s="20" t="n">
        <x:v>346</x:v>
      </x:c>
      <x:c r="D608" s="20" t="n">
        <x:v>346</x:v>
      </x:c>
      <x:c r="E608" s="20" t="n">
        <x:v>346</x:v>
      </x:c>
      <x:c r="F608" s="20" t="n">
        <x:v>346</x:v>
      </x:c>
      <x:c r="G608" s="20" t="n">
        <x:v>1</x:v>
      </x:c>
      <x:c r="H608" s="20" t="str">
        <x:v>+0.29%</x:v>
      </x:c>
      <x:c r="I608" s="20" t="n">
        <x:v>0</x:v>
      </x:c>
      <x:c r="J608" s="20" t="n">
        <x:v>39</x:v>
      </x:c>
    </x:row>
    <x:row r="609">
      <x:c r="A609" s="20" t="str">
        <x:v>IS7N25</x:v>
      </x:c>
      <x:c r="B609" s="20" t="str">
        <x:v>2025-07-22</x:v>
      </x:c>
      <x:c r="C609" s="20" t="n">
        <x:v>346</x:v>
      </x:c>
      <x:c r="D609" s="20" t="n">
        <x:v>346</x:v>
      </x:c>
      <x:c r="E609" s="20" t="n">
        <x:v>346</x:v>
      </x:c>
      <x:c r="F609" s="20" t="n">
        <x:v>346</x:v>
      </x:c>
      <x:c r="G609" s="20" t="n">
        <x:v>0</x:v>
      </x:c>
      <x:c r="H609" s="20" t="str">
        <x:v>0.00%</x:v>
      </x:c>
      <x:c r="I609" s="20" t="n">
        <x:v>0</x:v>
      </x:c>
      <x:c r="J609" s="20" t="n">
        <x:v>39</x:v>
      </x:c>
    </x:row>
    <x:row r="610">
      <x:c r="A610" s="20" t="str">
        <x:v>IS7N25</x:v>
      </x:c>
      <x:c r="B610" s="20" t="str">
        <x:v>2025-07-23</x:v>
      </x:c>
      <x:c r="C610" s="20" t="n">
        <x:v>346</x:v>
      </x:c>
      <x:c r="D610" s="20" t="n">
        <x:v>346</x:v>
      </x:c>
      <x:c r="E610" s="20" t="n">
        <x:v>346</x:v>
      </x:c>
      <x:c r="F610" s="20" t="n">
        <x:v>346</x:v>
      </x:c>
      <x:c r="G610" s="20" t="n">
        <x:v>0</x:v>
      </x:c>
      <x:c r="H610" s="20" t="str">
        <x:v>0.00%</x:v>
      </x:c>
      <x:c r="I610" s="20" t="n">
        <x:v>0</x:v>
      </x:c>
      <x:c r="J610" s="20" t="n">
        <x:v>39</x:v>
      </x:c>
    </x:row>
    <x:row r="611">
      <x:c r="A611" s="20" t="str">
        <x:v>IS7N25</x:v>
      </x:c>
      <x:c r="B611" s="20" t="str">
        <x:v>2025-07-24</x:v>
      </x:c>
      <x:c r="C611" s="20" t="n">
        <x:v>346</x:v>
      </x:c>
      <x:c r="D611" s="20" t="n">
        <x:v>346</x:v>
      </x:c>
      <x:c r="E611" s="20" t="n">
        <x:v>346</x:v>
      </x:c>
      <x:c r="F611" s="20" t="n">
        <x:v>346</x:v>
      </x:c>
      <x:c r="G611" s="20" t="n">
        <x:v>0</x:v>
      </x:c>
      <x:c r="H611" s="20" t="str">
        <x:v>0.00%</x:v>
      </x:c>
      <x:c r="I611" s="20" t="n">
        <x:v>0</x:v>
      </x:c>
      <x:c r="J611" s="20" t="n">
        <x:v>39</x:v>
      </x:c>
    </x:row>
    <x:row r="612">
      <x:c r="A612" s="20" t="str">
        <x:v>IS7N25</x:v>
      </x:c>
      <x:c r="B612" s="20" t="str">
        <x:v>2025-07-25</x:v>
      </x:c>
      <x:c r="C612" s="20" t="n">
        <x:v>346</x:v>
      </x:c>
      <x:c r="D612" s="20" t="n">
        <x:v>346</x:v>
      </x:c>
      <x:c r="E612" s="20" t="n">
        <x:v>346</x:v>
      </x:c>
      <x:c r="F612" s="20" t="n">
        <x:v>346</x:v>
      </x:c>
      <x:c r="G612" s="20" t="n">
        <x:v>0</x:v>
      </x:c>
      <x:c r="H612" s="20" t="str">
        <x:v>0.00%</x:v>
      </x:c>
      <x:c r="I612" s="20" t="n">
        <x:v>0</x:v>
      </x:c>
      <x:c r="J612" s="20" t="n">
        <x:v>39</x:v>
      </x:c>
    </x:row>
    <x:row r="613">
      <x:c r="A613" s="20" t="str">
        <x:v>IS7Q25</x:v>
      </x:c>
      <x:c r="B613" s="20" t="str">
        <x:v>2025-07-28</x:v>
      </x:c>
      <x:c r="C613" s="20" t="n">
        <x:v>353</x:v>
      </x:c>
      <x:c r="D613" s="20" t="n">
        <x:v>353</x:v>
      </x:c>
      <x:c r="E613" s="20" t="n">
        <x:v>353</x:v>
      </x:c>
      <x:c r="F613" s="20" t="n">
        <x:v>353</x:v>
      </x:c>
      <x:c r="G613" s="20" t="n">
        <x:v>7</x:v>
      </x:c>
      <x:c r="H613" s="20" t="str">
        <x:v>+2.02%</x:v>
      </x:c>
      <x:c r="I613" s="20" t="n">
        <x:v>0</x:v>
      </x:c>
      <x:c r="J613" s="20" t="n">
        <x:v>39</x:v>
      </x:c>
    </x:row>
    <x:row r="614">
      <x:c r="A614" s="20" t="str">
        <x:v>IS7Q25</x:v>
      </x:c>
      <x:c r="B614" s="20" t="str">
        <x:v>2025-07-29</x:v>
      </x:c>
      <x:c r="C614" s="20" t="n">
        <x:v>353</x:v>
      </x:c>
      <x:c r="D614" s="20" t="n">
        <x:v>353</x:v>
      </x:c>
      <x:c r="E614" s="20" t="n">
        <x:v>353</x:v>
      </x:c>
      <x:c r="F614" s="20" t="n">
        <x:v>353</x:v>
      </x:c>
      <x:c r="G614" s="20" t="n">
        <x:v>0</x:v>
      </x:c>
      <x:c r="H614" s="20" t="str">
        <x:v>0.00%</x:v>
      </x:c>
      <x:c r="I614" s="20" t="n">
        <x:v>0</x:v>
      </x:c>
      <x:c r="J614" s="20" t="n">
        <x:v>39</x:v>
      </x:c>
    </x:row>
    <x:row r="615">
      <x:c r="A615" s="20" t="str">
        <x:v>IS7Q25</x:v>
      </x:c>
      <x:c r="B615" s="20" t="str">
        <x:v>2025-07-30</x:v>
      </x:c>
      <x:c r="C615" s="20" t="n">
        <x:v>353</x:v>
      </x:c>
      <x:c r="D615" s="20" t="n">
        <x:v>353</x:v>
      </x:c>
      <x:c r="E615" s="20" t="n">
        <x:v>353</x:v>
      </x:c>
      <x:c r="F615" s="20" t="n">
        <x:v>353</x:v>
      </x:c>
      <x:c r="G615" s="20" t="n">
        <x:v>0</x:v>
      </x:c>
      <x:c r="H615" s="20" t="str">
        <x:v>0.00%</x:v>
      </x:c>
      <x:c r="I615" s="20" t="n">
        <x:v>0</x:v>
      </x:c>
      <x:c r="J615" s="20" t="n">
        <x:v>39</x:v>
      </x:c>
    </x:row>
    <x:row r="616">
      <x:c r="A616" s="20" t="str">
        <x:v>IS7Q25</x:v>
      </x:c>
      <x:c r="B616" s="20" t="str">
        <x:v>2025-07-31</x:v>
      </x:c>
      <x:c r="C616" s="20" t="n">
        <x:v>350</x:v>
      </x:c>
      <x:c r="D616" s="20" t="n">
        <x:v>350</x:v>
      </x:c>
      <x:c r="E616" s="20" t="n">
        <x:v>350</x:v>
      </x:c>
      <x:c r="F616" s="20" t="n">
        <x:v>350</x:v>
      </x:c>
      <x:c r="G616" s="20" t="str">
        <x:v>-3.</x:v>
      </x:c>
      <x:c r="H616" s="20" t="str">
        <x:v>-0.85%</x:v>
      </x:c>
      <x:c r="I616" s="20" t="n">
        <x:v>0</x:v>
      </x:c>
      <x:c r="J616" s="20" t="n">
        <x:v>39</x:v>
      </x:c>
    </x:row>
    <x:row r="617">
      <x:c r="A617" s="20" t="str">
        <x:v>IS7Q25</x:v>
      </x:c>
      <x:c r="B617" s="20" t="str">
        <x:v>2025-08-01</x:v>
      </x:c>
      <x:c r="C617" s="20" t="n">
        <x:v>345</x:v>
      </x:c>
      <x:c r="D617" s="20" t="n">
        <x:v>345</x:v>
      </x:c>
      <x:c r="E617" s="20" t="n">
        <x:v>345</x:v>
      </x:c>
      <x:c r="F617" s="20" t="n">
        <x:v>345</x:v>
      </x:c>
      <x:c r="G617" s="20" t="str">
        <x:v>-5.</x:v>
      </x:c>
      <x:c r="H617" s="20" t="str">
        <x:v>-1.43%</x:v>
      </x:c>
      <x:c r="I617" s="20" t="n">
        <x:v>0</x:v>
      </x:c>
      <x:c r="J617" s="20" t="n">
        <x:v>29</x:v>
      </x:c>
    </x:row>
    <x:row r="618">
      <x:c r="A618" s="20" t="str">
        <x:v>IS7Q25</x:v>
      </x:c>
      <x:c r="B618" s="20" t="str">
        <x:v>2025-08-04</x:v>
      </x:c>
      <x:c r="C618" s="20" t="n">
        <x:v>345</x:v>
      </x:c>
      <x:c r="D618" s="20" t="n">
        <x:v>345</x:v>
      </x:c>
      <x:c r="E618" s="20" t="n">
        <x:v>345</x:v>
      </x:c>
      <x:c r="F618" s="20" t="n">
        <x:v>345</x:v>
      </x:c>
      <x:c r="G618" s="20" t="n">
        <x:v>0</x:v>
      </x:c>
      <x:c r="H618" s="20" t="str">
        <x:v>0.00%</x:v>
      </x:c>
      <x:c r="I618" s="20" t="n">
        <x:v>0</x:v>
      </x:c>
      <x:c r="J618" s="20" t="n">
        <x:v>29</x:v>
      </x:c>
    </x:row>
    <x:row r="619">
      <x:c r="A619" s="20" t="str">
        <x:v>IS7Q25</x:v>
      </x:c>
      <x:c r="B619" s="20" t="str">
        <x:v>2025-08-05</x:v>
      </x:c>
      <x:c r="C619" s="20" t="n">
        <x:v>346</x:v>
      </x:c>
      <x:c r="D619" s="20" t="n">
        <x:v>346</x:v>
      </x:c>
      <x:c r="E619" s="20" t="n">
        <x:v>346</x:v>
      </x:c>
      <x:c r="F619" s="20" t="n">
        <x:v>346</x:v>
      </x:c>
      <x:c r="G619" s="20" t="n">
        <x:v>1</x:v>
      </x:c>
      <x:c r="H619" s="20" t="str">
        <x:v>+0.29%</x:v>
      </x:c>
      <x:c r="I619" s="20" t="n">
        <x:v>0</x:v>
      </x:c>
      <x:c r="J619" s="20" t="n">
        <x:v>29</x:v>
      </x:c>
    </x:row>
    <x:row r="620">
      <x:c r="A620" s="20" t="str">
        <x:v>IS7Q25</x:v>
      </x:c>
      <x:c r="B620" s="20" t="str">
        <x:v>2025-08-06</x:v>
      </x:c>
      <x:c r="C620" s="20" t="n">
        <x:v>346</x:v>
      </x:c>
      <x:c r="D620" s="20" t="n">
        <x:v>346</x:v>
      </x:c>
      <x:c r="E620" s="20" t="n">
        <x:v>346</x:v>
      </x:c>
      <x:c r="F620" s="20" t="n">
        <x:v>346</x:v>
      </x:c>
      <x:c r="G620" s="20" t="n">
        <x:v>0</x:v>
      </x:c>
      <x:c r="H620" s="20" t="str">
        <x:v>0.00%</x:v>
      </x:c>
      <x:c r="I620" s="20" t="n">
        <x:v>0</x:v>
      </x:c>
      <x:c r="J620" s="20" t="n">
        <x:v>29</x:v>
      </x:c>
    </x:row>
    <x:row r="621">
      <x:c r="A621" s="20" t="str">
        <x:v>IS7Q25</x:v>
      </x:c>
      <x:c r="B621" s="20" t="str">
        <x:v>2025-08-07</x:v>
      </x:c>
      <x:c r="C621" s="20" t="n">
        <x:v>346</x:v>
      </x:c>
      <x:c r="D621" s="20" t="n">
        <x:v>346</x:v>
      </x:c>
      <x:c r="E621" s="20" t="n">
        <x:v>346</x:v>
      </x:c>
      <x:c r="F621" s="20" t="n">
        <x:v>346</x:v>
      </x:c>
      <x:c r="G621" s="20" t="n">
        <x:v>0</x:v>
      </x:c>
      <x:c r="H621" s="20" t="str">
        <x:v>0.00%</x:v>
      </x:c>
      <x:c r="I621" s="20" t="n">
        <x:v>0</x:v>
      </x:c>
      <x:c r="J621" s="20" t="n">
        <x:v>29</x:v>
      </x:c>
    </x:row>
    <x:row r="622">
      <x:c r="A622" s="20" t="str">
        <x:v>IS7Q25</x:v>
      </x:c>
      <x:c r="B622" s="20" t="str">
        <x:v>2025-08-08</x:v>
      </x:c>
      <x:c r="C622" s="20" t="n">
        <x:v>346</x:v>
      </x:c>
      <x:c r="D622" s="20" t="n">
        <x:v>346</x:v>
      </x:c>
      <x:c r="E622" s="20" t="n">
        <x:v>346</x:v>
      </x:c>
      <x:c r="F622" s="20" t="n">
        <x:v>346</x:v>
      </x:c>
      <x:c r="G622" s="20" t="n">
        <x:v>0</x:v>
      </x:c>
      <x:c r="H622" s="20" t="str">
        <x:v>0.00%</x:v>
      </x:c>
      <x:c r="I622" s="20" t="n">
        <x:v>6</x:v>
      </x:c>
      <x:c r="J622" s="20" t="n">
        <x:v>29</x:v>
      </x:c>
    </x:row>
    <x:row r="623">
      <x:c r="A623" s="20" t="str">
        <x:v>IS7Q25</x:v>
      </x:c>
      <x:c r="B623" s="20" t="str">
        <x:v>2025-08-11</x:v>
      </x:c>
      <x:c r="C623" s="20" t="n">
        <x:v>345</x:v>
      </x:c>
      <x:c r="D623" s="20" t="n">
        <x:v>345</x:v>
      </x:c>
      <x:c r="E623" s="20" t="n">
        <x:v>345</x:v>
      </x:c>
      <x:c r="F623" s="20" t="n">
        <x:v>345</x:v>
      </x:c>
      <x:c r="G623" s="20" t="str">
        <x:v>-1.</x:v>
      </x:c>
      <x:c r="H623" s="20" t="str">
        <x:v>-0.29%</x:v>
      </x:c>
      <x:c r="I623" s="20" t="n">
        <x:v>19</x:v>
      </x:c>
      <x:c r="J623" s="20" t="n">
        <x:v>43</x:v>
      </x:c>
    </x:row>
    <x:row r="624">
      <x:c r="A624" s="20" t="str">
        <x:v>IS7Q25</x:v>
      </x:c>
      <x:c r="B624" s="20" t="str">
        <x:v>2025-08-12</x:v>
      </x:c>
      <x:c r="C624" s="20" t="n">
        <x:v>346</x:v>
      </x:c>
      <x:c r="D624" s="20" t="n">
        <x:v>346</x:v>
      </x:c>
      <x:c r="E624" s="20" t="n">
        <x:v>346</x:v>
      </x:c>
      <x:c r="F624" s="20" t="n">
        <x:v>346</x:v>
      </x:c>
      <x:c r="G624" s="20" t="n">
        <x:v>1</x:v>
      </x:c>
      <x:c r="H624" s="20" t="str">
        <x:v>+0.29%</x:v>
      </x:c>
      <x:c r="I624" s="20" t="n">
        <x:v>0</x:v>
      </x:c>
      <x:c r="J624" s="20" t="n">
        <x:v>43</x:v>
      </x:c>
    </x:row>
    <x:row r="625">
      <x:c r="A625" s="20" t="str">
        <x:v>IS7Q25</x:v>
      </x:c>
      <x:c r="B625" s="20" t="str">
        <x:v>2025-08-13</x:v>
      </x:c>
      <x:c r="C625" s="20" t="n">
        <x:v>346</x:v>
      </x:c>
      <x:c r="D625" s="20" t="n">
        <x:v>346</x:v>
      </x:c>
      <x:c r="E625" s="20" t="n">
        <x:v>346</x:v>
      </x:c>
      <x:c r="F625" s="20" t="n">
        <x:v>346</x:v>
      </x:c>
      <x:c r="G625" s="20" t="n">
        <x:v>0</x:v>
      </x:c>
      <x:c r="H625" s="20" t="str">
        <x:v>0.00%</x:v>
      </x:c>
      <x:c r="I625" s="20" t="n">
        <x:v>6</x:v>
      </x:c>
      <x:c r="J625" s="20" t="n">
        <x:v>49</x:v>
      </x:c>
    </x:row>
    <x:row r="626">
      <x:c r="A626" s="20" t="str">
        <x:v>IS7Q25</x:v>
      </x:c>
      <x:c r="B626" s="20" t="str">
        <x:v>2025-08-14</x:v>
      </x:c>
      <x:c r="C626" s="20" t="n">
        <x:v>346</x:v>
      </x:c>
      <x:c r="D626" s="20" t="n">
        <x:v>346</x:v>
      </x:c>
      <x:c r="E626" s="20" t="n">
        <x:v>346</x:v>
      </x:c>
      <x:c r="F626" s="20" t="n">
        <x:v>346</x:v>
      </x:c>
      <x:c r="G626" s="20" t="n">
        <x:v>0</x:v>
      </x:c>
      <x:c r="H626" s="20" t="str">
        <x:v>0.00%</x:v>
      </x:c>
      <x:c r="I626" s="20" t="n">
        <x:v>0</x:v>
      </x:c>
      <x:c r="J626" s="20" t="n">
        <x:v>49</x:v>
      </x:c>
    </x:row>
    <x:row r="627">
      <x:c r="A627" s="20" t="str">
        <x:v>IS7Q25</x:v>
      </x:c>
      <x:c r="B627" s="20" t="str">
        <x:v>2025-08-15</x:v>
      </x:c>
      <x:c r="C627" s="20" t="n">
        <x:v>346</x:v>
      </x:c>
      <x:c r="D627" s="20" t="n">
        <x:v>346</x:v>
      </x:c>
      <x:c r="E627" s="20" t="n">
        <x:v>346</x:v>
      </x:c>
      <x:c r="F627" s="20" t="n">
        <x:v>346</x:v>
      </x:c>
      <x:c r="G627" s="20" t="n">
        <x:v>0</x:v>
      </x:c>
      <x:c r="H627" s="20" t="str">
        <x:v>0.00%</x:v>
      </x:c>
      <x:c r="I627" s="20" t="n">
        <x:v>0</x:v>
      </x:c>
      <x:c r="J627" s="20" t="n">
        <x:v>49</x:v>
      </x:c>
    </x:row>
    <x:row r="628">
      <x:c r="A628" s="20" t="str">
        <x:v>IS7Q25</x:v>
      </x:c>
      <x:c r="B628" s="20" t="str">
        <x:v>2025-08-18</x:v>
      </x:c>
      <x:c r="C628" s="20" t="n">
        <x:v>346</x:v>
      </x:c>
      <x:c r="D628" s="20" t="n">
        <x:v>346</x:v>
      </x:c>
      <x:c r="E628" s="20" t="n">
        <x:v>346</x:v>
      </x:c>
      <x:c r="F628" s="20" t="n">
        <x:v>346</x:v>
      </x:c>
      <x:c r="G628" s="20" t="n">
        <x:v>0</x:v>
      </x:c>
      <x:c r="H628" s="20" t="str">
        <x:v>0.00%</x:v>
      </x:c>
      <x:c r="I628" s="20" t="n">
        <x:v>0</x:v>
      </x:c>
      <x:c r="J628" s="20" t="n">
        <x:v>49</x:v>
      </x:c>
    </x:row>
    <x:row r="629">
      <x:c r="A629" s="20" t="str">
        <x:v>IS7Q25</x:v>
      </x:c>
      <x:c r="B629" s="20" t="str">
        <x:v>2025-08-19</x:v>
      </x:c>
      <x:c r="C629" s="20" t="n">
        <x:v>346</x:v>
      </x:c>
      <x:c r="D629" s="20" t="n">
        <x:v>346</x:v>
      </x:c>
      <x:c r="E629" s="20" t="n">
        <x:v>346</x:v>
      </x:c>
      <x:c r="F629" s="20" t="n">
        <x:v>346</x:v>
      </x:c>
      <x:c r="G629" s="20" t="n">
        <x:v>0</x:v>
      </x:c>
      <x:c r="H629" s="20" t="str">
        <x:v>0.00%</x:v>
      </x:c>
      <x:c r="I629" s="20" t="n">
        <x:v>0</x:v>
      </x:c>
      <x:c r="J629" s="20" t="n">
        <x:v>49</x:v>
      </x:c>
    </x:row>
    <x:row r="630">
      <x:c r="A630" s="20" t="str">
        <x:v>IS7Q25</x:v>
      </x:c>
      <x:c r="B630" s="20" t="str">
        <x:v>2025-08-20</x:v>
      </x:c>
      <x:c r="C630" s="20" t="n">
        <x:v>355</x:v>
      </x:c>
      <x:c r="D630" s="20" t="n">
        <x:v>355</x:v>
      </x:c>
      <x:c r="E630" s="20" t="n">
        <x:v>354</x:v>
      </x:c>
      <x:c r="F630" s="20" t="n">
        <x:v>354</x:v>
      </x:c>
      <x:c r="G630" s="20" t="n">
        <x:v>8</x:v>
      </x:c>
      <x:c r="H630" s="20" t="str">
        <x:v>+2.31%</x:v>
      </x:c>
      <x:c r="I630" s="20" t="n">
        <x:v>3</x:v>
      </x:c>
      <x:c r="J630" s="20" t="n">
        <x:v>49</x:v>
      </x:c>
    </x:row>
    <x:row r="631">
      <x:c r="A631" s="20" t="str">
        <x:v>IS7Q25</x:v>
      </x:c>
      <x:c r="B631" s="20" t="str">
        <x:v>2025-08-21</x:v>
      </x:c>
      <x:c r="C631" s="20" t="n">
        <x:v>346</x:v>
      </x:c>
      <x:c r="D631" s="20" t="n">
        <x:v>346</x:v>
      </x:c>
      <x:c r="E631" s="20" t="n">
        <x:v>346</x:v>
      </x:c>
      <x:c r="F631" s="20" t="n">
        <x:v>346</x:v>
      </x:c>
      <x:c r="G631" s="20" t="str">
        <x:v>-8.</x:v>
      </x:c>
      <x:c r="H631" s="20" t="str">
        <x:v>-2.26%</x:v>
      </x:c>
      <x:c r="I631" s="20" t="n">
        <x:v>1</x:v>
      </x:c>
      <x:c r="J631" s="20" t="n">
        <x:v>50</x:v>
      </x:c>
    </x:row>
    <x:row r="632">
      <x:c r="A632" s="20" t="str">
        <x:v>IS7Q25</x:v>
      </x:c>
      <x:c r="B632" s="20" t="str">
        <x:v>2025-08-22</x:v>
      </x:c>
      <x:c r="C632" s="20" t="n">
        <x:v>346</x:v>
      </x:c>
      <x:c r="D632" s="20" t="n">
        <x:v>346</x:v>
      </x:c>
      <x:c r="E632" s="20" t="n">
        <x:v>346</x:v>
      </x:c>
      <x:c r="F632" s="20" t="n">
        <x:v>346</x:v>
      </x:c>
      <x:c r="G632" s="20" t="n">
        <x:v>0</x:v>
      </x:c>
      <x:c r="H632" s="20" t="str">
        <x:v>0.00%</x:v>
      </x:c>
      <x:c r="I632" s="20" t="n">
        <x:v>0</x:v>
      </x:c>
      <x:c r="J632" s="20" t="n">
        <x:v>50</x:v>
      </x:c>
    </x:row>
    <x:row r="633">
      <x:c r="A633" s="20" t="str">
        <x:v>IS7U25</x:v>
      </x:c>
      <x:c r="B633" s="20" t="str">
        <x:v>2025-08-25</x:v>
      </x:c>
      <x:c r="C633" s="20" t="n">
        <x:v>355</x:v>
      </x:c>
      <x:c r="D633" s="20" t="n">
        <x:v>355</x:v>
      </x:c>
      <x:c r="E633" s="20" t="n">
        <x:v>355</x:v>
      </x:c>
      <x:c r="F633" s="20" t="n">
        <x:v>355</x:v>
      </x:c>
      <x:c r="G633" s="20" t="n">
        <x:v>9</x:v>
      </x:c>
      <x:c r="H633" s="20" t="str">
        <x:v>+2.60%</x:v>
      </x:c>
      <x:c r="I633" s="20" t="n">
        <x:v>0</x:v>
      </x:c>
      <x:c r="J633" s="20" t="n">
        <x:v>50</x:v>
      </x:c>
    </x:row>
    <x:row r="634">
      <x:c r="A634" s="20" t="str">
        <x:v>IS7U25</x:v>
      </x:c>
      <x:c r="B634" s="20" t="str">
        <x:v>2025-08-26</x:v>
      </x:c>
      <x:c r="C634" s="20" t="n">
        <x:v>355</x:v>
      </x:c>
      <x:c r="D634" s="20" t="n">
        <x:v>355</x:v>
      </x:c>
      <x:c r="E634" s="20" t="n">
        <x:v>355</x:v>
      </x:c>
      <x:c r="F634" s="20" t="n">
        <x:v>355</x:v>
      </x:c>
      <x:c r="G634" s="20" t="n">
        <x:v>0</x:v>
      </x:c>
      <x:c r="H634" s="20" t="str">
        <x:v>0.00%</x:v>
      </x:c>
      <x:c r="I634" s="20" t="n">
        <x:v>0</x:v>
      </x:c>
      <x:c r="J634" s="20" t="n">
        <x:v>50</x:v>
      </x:c>
    </x:row>
    <x:row r="635">
      <x:c r="A635" s="20" t="str">
        <x:v>IS7U25</x:v>
      </x:c>
      <x:c r="B635" s="20" t="str">
        <x:v>2025-08-27</x:v>
      </x:c>
      <x:c r="C635" s="20" t="n">
        <x:v>355</x:v>
      </x:c>
      <x:c r="D635" s="20" t="n">
        <x:v>355</x:v>
      </x:c>
      <x:c r="E635" s="20" t="n">
        <x:v>355</x:v>
      </x:c>
      <x:c r="F635" s="20" t="n">
        <x:v>355</x:v>
      </x:c>
      <x:c r="G635" s="20" t="n">
        <x:v>0</x:v>
      </x:c>
      <x:c r="H635" s="20" t="str">
        <x:v>0.00%</x:v>
      </x:c>
      <x:c r="I635" s="20" t="n">
        <x:v>0</x:v>
      </x:c>
      <x:c r="J635" s="20" t="n">
        <x:v>50</x:v>
      </x:c>
    </x:row>
    <x:row r="636">
      <x:c r="A636" s="20" t="str">
        <x:v>IS7U25</x:v>
      </x:c>
      <x:c r="B636" s="20" t="str">
        <x:v>2025-08-28</x:v>
      </x:c>
      <x:c r="C636" s="20" t="n">
        <x:v>354</x:v>
      </x:c>
      <x:c r="D636" s="20" t="n">
        <x:v>354</x:v>
      </x:c>
      <x:c r="E636" s="20" t="n">
        <x:v>354</x:v>
      </x:c>
      <x:c r="F636" s="20" t="n">
        <x:v>354</x:v>
      </x:c>
      <x:c r="G636" s="20" t="str">
        <x:v>-1.</x:v>
      </x:c>
      <x:c r="H636" s="20" t="str">
        <x:v>-0.28%</x:v>
      </x:c>
      <x:c r="I636" s="20" t="n">
        <x:v>3</x:v>
      </x:c>
      <x:c r="J636" s="20" t="n">
        <x:v>47</x:v>
      </x:c>
    </x:row>
    <x:row r="637">
      <x:c r="A637" s="20" t="str">
        <x:v>IS7U25</x:v>
      </x:c>
      <x:c r="B637" s="20" t="str">
        <x:v>2025-08-29</x:v>
      </x:c>
      <x:c r="C637" s="20" t="n">
        <x:v>354</x:v>
      </x:c>
      <x:c r="D637" s="20" t="n">
        <x:v>354</x:v>
      </x:c>
      <x:c r="E637" s="20" t="n">
        <x:v>354</x:v>
      </x:c>
      <x:c r="F637" s="20" t="n">
        <x:v>354</x:v>
      </x:c>
      <x:c r="G637" s="20" t="n">
        <x:v>0</x:v>
      </x:c>
      <x:c r="H637" s="20" t="str">
        <x:v>0.00%</x:v>
      </x:c>
      <x:c r="I637" s="20" t="n">
        <x:v>0</x:v>
      </x:c>
      <x:c r="J637" s="20" t="n">
        <x:v>37</x:v>
      </x:c>
    </x:row>
    <x:row r="638">
      <x:c r="A638" s="20" t="str">
        <x:v>IS7U25</x:v>
      </x:c>
      <x:c r="B638" s="20" t="str">
        <x:v>2025-09-02</x:v>
      </x:c>
      <x:c r="C638" s="20" t="n">
        <x:v>351</x:v>
      </x:c>
      <x:c r="D638" s="20" t="n">
        <x:v>351</x:v>
      </x:c>
      <x:c r="E638" s="20" t="n">
        <x:v>351</x:v>
      </x:c>
      <x:c r="F638" s="20" t="n">
        <x:v>351</x:v>
      </x:c>
      <x:c r="G638" s="20" t="str">
        <x:v>-3.</x:v>
      </x:c>
      <x:c r="H638" s="20" t="str">
        <x:v>-0.85%</x:v>
      </x:c>
      <x:c r="I638" s="20" t="n">
        <x:v>0</x:v>
      </x:c>
      <x:c r="J638" s="20" t="n">
        <x:v>37</x:v>
      </x:c>
    </x:row>
    <x:row r="639">
      <x:c r="A639" s="20" t="str">
        <x:v>IS7U25</x:v>
      </x:c>
      <x:c r="B639" s="20" t="str">
        <x:v>2025-09-03</x:v>
      </x:c>
      <x:c r="C639" s="20" t="n">
        <x:v>350</x:v>
      </x:c>
      <x:c r="D639" s="20" t="n">
        <x:v>350</x:v>
      </x:c>
      <x:c r="E639" s="20" t="n">
        <x:v>350</x:v>
      </x:c>
      <x:c r="F639" s="20" t="n">
        <x:v>350</x:v>
      </x:c>
      <x:c r="G639" s="20" t="str">
        <x:v>-1.</x:v>
      </x:c>
      <x:c r="H639" s="20" t="str">
        <x:v>-0.28%</x:v>
      </x:c>
      <x:c r="I639" s="20" t="n">
        <x:v>0</x:v>
      </x:c>
      <x:c r="J639" s="20" t="n">
        <x:v>37</x:v>
      </x:c>
    </x:row>
    <x:row r="640">
      <x:c r="A640" s="20" t="str">
        <x:v>IS7U25</x:v>
      </x:c>
      <x:c r="B640" s="20" t="str">
        <x:v>2025-09-04</x:v>
      </x:c>
      <x:c r="C640" s="20" t="n">
        <x:v>349</x:v>
      </x:c>
      <x:c r="D640" s="20" t="n">
        <x:v>349</x:v>
      </x:c>
      <x:c r="E640" s="20" t="n">
        <x:v>349</x:v>
      </x:c>
      <x:c r="F640" s="20" t="n">
        <x:v>349</x:v>
      </x:c>
      <x:c r="G640" s="20" t="str">
        <x:v>-1.</x:v>
      </x:c>
      <x:c r="H640" s="20" t="str">
        <x:v>-0.29%</x:v>
      </x:c>
      <x:c r="I640" s="20" t="n">
        <x:v>0</x:v>
      </x:c>
      <x:c r="J640" s="20" t="n">
        <x:v>37</x:v>
      </x:c>
    </x:row>
    <x:row r="641">
      <x:c r="A641" s="20" t="str">
        <x:v>IS7U25</x:v>
      </x:c>
      <x:c r="B641" s="20" t="str">
        <x:v>2025-09-05</x:v>
      </x:c>
      <x:c r="C641" s="20" t="n">
        <x:v>348</x:v>
      </x:c>
      <x:c r="D641" s="20" t="n">
        <x:v>348</x:v>
      </x:c>
      <x:c r="E641" s="20" t="n">
        <x:v>348</x:v>
      </x:c>
      <x:c r="F641" s="20" t="n">
        <x:v>348</x:v>
      </x:c>
      <x:c r="G641" s="20" t="str">
        <x:v>-1.</x:v>
      </x:c>
      <x:c r="H641" s="20" t="str">
        <x:v>-0.29%</x:v>
      </x:c>
      <x:c r="I641" s="20" t="n">
        <x:v>0</x:v>
      </x:c>
      <x:c r="J641" s="20" t="n">
        <x:v>37</x:v>
      </x:c>
    </x:row>
    <x:row r="642">
      <x:c r="A642" s="20" t="str">
        <x:v>IS7U25</x:v>
      </x:c>
      <x:c r="B642" s="20" t="str">
        <x:v>2025-09-08</x:v>
      </x:c>
      <x:c r="C642" s="20" t="n">
        <x:v>347</x:v>
      </x:c>
      <x:c r="D642" s="20" t="n">
        <x:v>347</x:v>
      </x:c>
      <x:c r="E642" s="20" t="n">
        <x:v>347</x:v>
      </x:c>
      <x:c r="F642" s="20" t="n">
        <x:v>347</x:v>
      </x:c>
      <x:c r="G642" s="20" t="str">
        <x:v>-1.</x:v>
      </x:c>
      <x:c r="H642" s="20" t="str">
        <x:v>-0.29%</x:v>
      </x:c>
      <x:c r="I642" s="20" t="n">
        <x:v>0</x:v>
      </x:c>
      <x:c r="J642" s="20" t="n">
        <x:v>37</x:v>
      </x:c>
    </x:row>
    <x:row r="643">
      <x:c r="A643" s="20" t="str">
        <x:v>IS7U25</x:v>
      </x:c>
      <x:c r="B643" s="20" t="str">
        <x:v>2025-09-09</x:v>
      </x:c>
      <x:c r="C643" s="20" t="n">
        <x:v>346</x:v>
      </x:c>
      <x:c r="D643" s="20" t="n">
        <x:v>346</x:v>
      </x:c>
      <x:c r="E643" s="20" t="n">
        <x:v>346</x:v>
      </x:c>
      <x:c r="F643" s="20" t="n">
        <x:v>346</x:v>
      </x:c>
      <x:c r="G643" s="20" t="str">
        <x:v>-1.</x:v>
      </x:c>
      <x:c r="H643" s="20" t="str">
        <x:v>-0.29%</x:v>
      </x:c>
      <x:c r="I643" s="20" t="n">
        <x:v>0</x:v>
      </x:c>
      <x:c r="J643" s="20" t="n">
        <x:v>37</x:v>
      </x:c>
    </x:row>
    <x:row r="644">
      <x:c r="A644" s="20" t="str">
        <x:v>IS7U25</x:v>
      </x:c>
      <x:c r="B644" s="20" t="str">
        <x:v>2025-09-10</x:v>
      </x:c>
      <x:c r="C644" s="20" t="n">
        <x:v>345</x:v>
      </x:c>
      <x:c r="D644" s="20" t="n">
        <x:v>345</x:v>
      </x:c>
      <x:c r="E644" s="20" t="n">
        <x:v>345</x:v>
      </x:c>
      <x:c r="F644" s="20" t="n">
        <x:v>345</x:v>
      </x:c>
      <x:c r="G644" s="20" t="str">
        <x:v>-1.</x:v>
      </x:c>
      <x:c r="H644" s="20" t="str">
        <x:v>-0.29%</x:v>
      </x:c>
      <x:c r="I644" s="20" t="n">
        <x:v>0</x:v>
      </x:c>
      <x:c r="J644" s="20" t="n">
        <x:v>37</x:v>
      </x:c>
    </x:row>
    <x:row r="645">
      <x:c r="A645" s="20" t="str">
        <x:v>IS7U25</x:v>
      </x:c>
      <x:c r="B645" s="20" t="str">
        <x:v>2025-09-11</x:v>
      </x:c>
      <x:c r="C645" s="20" t="n">
        <x:v>339</x:v>
      </x:c>
      <x:c r="D645" s="20" t="n">
        <x:v>339</x:v>
      </x:c>
      <x:c r="E645" s="20" t="n">
        <x:v>339</x:v>
      </x:c>
      <x:c r="F645" s="20" t="n">
        <x:v>339</x:v>
      </x:c>
      <x:c r="G645" s="20" t="str">
        <x:v>-6.</x:v>
      </x:c>
      <x:c r="H645" s="20" t="str">
        <x:v>-1.74%</x:v>
      </x:c>
      <x:c r="I645" s="20" t="n">
        <x:v>13</x:v>
      </x:c>
      <x:c r="J645" s="20" t="n">
        <x:v>45</x:v>
      </x:c>
    </x:row>
    <x:row r="646">
      <x:c r="A646" s="20" t="str">
        <x:v>IS7U25</x:v>
      </x:c>
      <x:c r="B646" s="20" t="str">
        <x:v>2025-09-12</x:v>
      </x:c>
      <x:c r="C646" s="20" t="n">
        <x:v>340</x:v>
      </x:c>
      <x:c r="D646" s="20" t="n">
        <x:v>340</x:v>
      </x:c>
      <x:c r="E646" s="20" t="n">
        <x:v>340</x:v>
      </x:c>
      <x:c r="F646" s="20" t="n">
        <x:v>340</x:v>
      </x:c>
      <x:c r="G646" s="20" t="n">
        <x:v>1</x:v>
      </x:c>
      <x:c r="H646" s="20" t="str">
        <x:v>+0.29%</x:v>
      </x:c>
      <x:c r="I646" s="20" t="n">
        <x:v>0</x:v>
      </x:c>
      <x:c r="J646" s="20" t="n">
        <x:v>45</x:v>
      </x:c>
    </x:row>
    <x:row r="647">
      <x:c r="A647" s="20" t="str">
        <x:v>IS7U25</x:v>
      </x:c>
      <x:c r="B647" s="20" t="str">
        <x:v>2025-09-15</x:v>
      </x:c>
      <x:c r="C647" s="20" t="n">
        <x:v>341</x:v>
      </x:c>
      <x:c r="D647" s="20" t="n">
        <x:v>341</x:v>
      </x:c>
      <x:c r="E647" s="20" t="n">
        <x:v>341</x:v>
      </x:c>
      <x:c r="F647" s="20" t="n">
        <x:v>341</x:v>
      </x:c>
      <x:c r="G647" s="20" t="n">
        <x:v>1</x:v>
      </x:c>
      <x:c r="H647" s="20" t="str">
        <x:v>+0.29%</x:v>
      </x:c>
      <x:c r="I647" s="20" t="n">
        <x:v>0</x:v>
      </x:c>
      <x:c r="J647" s="20" t="n">
        <x:v>45</x:v>
      </x:c>
    </x:row>
    <x:row r="648">
      <x:c r="A648" s="20" t="str">
        <x:v>IS7U25</x:v>
      </x:c>
      <x:c r="B648" s="20" t="str">
        <x:v>2025-09-16</x:v>
      </x:c>
      <x:c r="C648" s="20" t="n">
        <x:v>341</x:v>
      </x:c>
      <x:c r="D648" s="20" t="n">
        <x:v>341</x:v>
      </x:c>
      <x:c r="E648" s="20" t="n">
        <x:v>341</x:v>
      </x:c>
      <x:c r="F648" s="20" t="n">
        <x:v>341</x:v>
      </x:c>
      <x:c r="G648" s="20" t="n">
        <x:v>0</x:v>
      </x:c>
      <x:c r="H648" s="20" t="str">
        <x:v>0.00%</x:v>
      </x:c>
      <x:c r="I648" s="20" t="n">
        <x:v>0</x:v>
      </x:c>
      <x:c r="J648" s="20" t="n">
        <x:v>45</x:v>
      </x:c>
    </x:row>
    <x:row r="649">
      <x:c r="A649" s="20" t="str">
        <x:v>IS7U25</x:v>
      </x:c>
      <x:c r="B649" s="20" t="str">
        <x:v>2025-09-17</x:v>
      </x:c>
      <x:c r="C649" s="20" t="n">
        <x:v>341</x:v>
      </x:c>
      <x:c r="D649" s="20" t="n">
        <x:v>341</x:v>
      </x:c>
      <x:c r="E649" s="20" t="n">
        <x:v>341</x:v>
      </x:c>
      <x:c r="F649" s="20" t="n">
        <x:v>341</x:v>
      </x:c>
      <x:c r="G649" s="20" t="n">
        <x:v>0</x:v>
      </x:c>
      <x:c r="H649" s="20" t="str">
        <x:v>0.00%</x:v>
      </x:c>
      <x:c r="I649" s="20" t="n">
        <x:v>0</x:v>
      </x:c>
      <x:c r="J649" s="20" t="n">
        <x:v>45</x:v>
      </x:c>
    </x:row>
    <x:row r="650">
      <x:c r="A650" s="20" t="str">
        <x:v>IS7U25</x:v>
      </x:c>
      <x:c r="B650" s="20" t="str">
        <x:v>2025-09-18</x:v>
      </x:c>
      <x:c r="C650" s="20" t="n">
        <x:v>341</x:v>
      </x:c>
      <x:c r="D650" s="20" t="n">
        <x:v>341</x:v>
      </x:c>
      <x:c r="E650" s="20" t="n">
        <x:v>341</x:v>
      </x:c>
      <x:c r="F650" s="20" t="n">
        <x:v>341</x:v>
      </x:c>
      <x:c r="G650" s="20" t="n">
        <x:v>0</x:v>
      </x:c>
      <x:c r="H650" s="20" t="str">
        <x:v>0.00%</x:v>
      </x:c>
      <x:c r="I650" s="20" t="n">
        <x:v>0</x:v>
      </x:c>
      <x:c r="J650" s="20" t="n">
        <x:v>45</x:v>
      </x:c>
    </x:row>
    <x:row r="651">
      <x:c r="A651" s="20" t="str">
        <x:v>IS7U25</x:v>
      </x:c>
      <x:c r="B651" s="20" t="str">
        <x:v>2025-09-19</x:v>
      </x:c>
      <x:c r="C651" s="20" t="n">
        <x:v>340</x:v>
      </x:c>
      <x:c r="D651" s="20" t="n">
        <x:v>340</x:v>
      </x:c>
      <x:c r="E651" s="20" t="n">
        <x:v>340</x:v>
      </x:c>
      <x:c r="F651" s="20" t="n">
        <x:v>340</x:v>
      </x:c>
      <x:c r="G651" s="20" t="str">
        <x:v>-1.</x:v>
      </x:c>
      <x:c r="H651" s="20" t="str">
        <x:v>-0.29%</x:v>
      </x:c>
      <x:c r="I651" s="20" t="n">
        <x:v>0</x:v>
      </x:c>
      <x:c r="J651" s="20" t="n">
        <x:v>45</x:v>
      </x:c>
    </x:row>
    <x:row r="652">
      <x:c r="A652" s="20" t="str">
        <x:v>IS7U25</x:v>
      </x:c>
      <x:c r="B652" s="20" t="str">
        <x:v>2025-09-22</x:v>
      </x:c>
      <x:c r="C652" s="20" t="n">
        <x:v>340</x:v>
      </x:c>
      <x:c r="D652" s="20" t="n">
        <x:v>340</x:v>
      </x:c>
      <x:c r="E652" s="20" t="n">
        <x:v>340</x:v>
      </x:c>
      <x:c r="F652" s="20" t="n">
        <x:v>340</x:v>
      </x:c>
      <x:c r="G652" s="20" t="n">
        <x:v>0</x:v>
      </x:c>
      <x:c r="H652" s="20" t="str">
        <x:v>0.00%</x:v>
      </x:c>
      <x:c r="I652" s="20" t="n">
        <x:v>0</x:v>
      </x:c>
      <x:c r="J652" s="20" t="n">
        <x:v>45</x:v>
      </x:c>
    </x:row>
    <x:row r="653">
      <x:c r="A653" s="20" t="str">
        <x:v>IS7U25</x:v>
      </x:c>
      <x:c r="B653" s="20" t="str">
        <x:v>2025-09-23</x:v>
      </x:c>
      <x:c r="C653" s="20" t="n">
        <x:v>340</x:v>
      </x:c>
      <x:c r="D653" s="20" t="n">
        <x:v>340</x:v>
      </x:c>
      <x:c r="E653" s="20" t="n">
        <x:v>340</x:v>
      </x:c>
      <x:c r="F653" s="20" t="n">
        <x:v>340</x:v>
      </x:c>
      <x:c r="G653" s="20" t="n">
        <x:v>0</x:v>
      </x:c>
      <x:c r="H653" s="20" t="str">
        <x:v>0.00%</x:v>
      </x:c>
      <x:c r="I653" s="20" t="n">
        <x:v>0</x:v>
      </x:c>
      <x:c r="J653" s="20" t="n">
        <x:v>45</x:v>
      </x:c>
    </x:row>
    <x:row r="654">
      <x:c r="A654" s="20" t="str">
        <x:v>IS7U25</x:v>
      </x:c>
      <x:c r="B654" s="20" t="str">
        <x:v>2025-09-24</x:v>
      </x:c>
      <x:c r="C654" s="20" t="n">
        <x:v>339</x:v>
      </x:c>
      <x:c r="D654" s="20" t="n">
        <x:v>339</x:v>
      </x:c>
      <x:c r="E654" s="20" t="n">
        <x:v>339</x:v>
      </x:c>
      <x:c r="F654" s="20" t="n">
        <x:v>339</x:v>
      </x:c>
      <x:c r="G654" s="20" t="str">
        <x:v>-1.</x:v>
      </x:c>
      <x:c r="H654" s="20" t="str">
        <x:v>-0.29%</x:v>
      </x:c>
      <x:c r="I654" s="20" t="n">
        <x:v>0</x:v>
      </x:c>
      <x:c r="J654" s="20" t="n">
        <x:v>45</x:v>
      </x:c>
    </x:row>
    <x:row r="655">
      <x:c r="A655" s="20" t="str">
        <x:v>IS7V25</x:v>
      </x:c>
      <x:c r="B655" s="20" t="str">
        <x:v>2025-09-25</x:v>
      </x:c>
      <x:c r="C655" s="20" t="n">
        <x:v>343</x:v>
      </x:c>
      <x:c r="D655" s="20" t="n">
        <x:v>343</x:v>
      </x:c>
      <x:c r="E655" s="20" t="n">
        <x:v>343</x:v>
      </x:c>
      <x:c r="F655" s="20" t="n">
        <x:v>343</x:v>
      </x:c>
      <x:c r="G655" s="20" t="n">
        <x:v>4</x:v>
      </x:c>
      <x:c r="H655" s="20" t="str">
        <x:v>+1.18%</x:v>
      </x:c>
      <x:c r="I655" s="20" t="n">
        <x:v>12</x:v>
      </x:c>
      <x:c r="J655" s="20" t="n">
        <x:v>48</x:v>
      </x:c>
    </x:row>
    <x:row r="656">
      <x:c r="A656" s="20" t="str">
        <x:v>IS7V25</x:v>
      </x:c>
      <x:c r="B656" s="20" t="str">
        <x:v>2025-09-26</x:v>
      </x:c>
      <x:c r="C656" s="20" t="n">
        <x:v>343</x:v>
      </x:c>
      <x:c r="D656" s="20" t="n">
        <x:v>343</x:v>
      </x:c>
      <x:c r="E656" s="20" t="n">
        <x:v>343</x:v>
      </x:c>
      <x:c r="F656" s="20" t="n">
        <x:v>343</x:v>
      </x:c>
      <x:c r="G656" s="20" t="n">
        <x:v>0</x:v>
      </x:c>
      <x:c r="H656" s="20" t="str">
        <x:v>0.00%</x:v>
      </x:c>
      <x:c r="I656" s="20" t="n">
        <x:v>0</x:v>
      </x:c>
      <x:c r="J656" s="20" t="n">
        <x:v>48</x:v>
      </x:c>
    </x:row>
    <x:row r="657">
      <x:c r="A657" s="20" t="str">
        <x:v>IS7V25</x:v>
      </x:c>
      <x:c r="B657" s="20" t="str">
        <x:v>2025-09-29</x:v>
      </x:c>
      <x:c r="C657" s="20" t="n">
        <x:v>343</x:v>
      </x:c>
      <x:c r="D657" s="20" t="n">
        <x:v>343</x:v>
      </x:c>
      <x:c r="E657" s="20" t="n">
        <x:v>343</x:v>
      </x:c>
      <x:c r="F657" s="20" t="n">
        <x:v>343</x:v>
      </x:c>
      <x:c r="G657" s="20" t="n">
        <x:v>0</x:v>
      </x:c>
      <x:c r="H657" s="20" t="str">
        <x:v>0.00%</x:v>
      </x:c>
      <x:c r="I657" s="20" t="n">
        <x:v>0</x:v>
      </x:c>
      <x:c r="J657" s="20" t="n">
        <x:v>48</x:v>
      </x:c>
    </x:row>
    <x:row r="658">
      <x:c r="A658" s="20" t="str">
        <x:v>IS7V25</x:v>
      </x:c>
      <x:c r="B658" s="20" t="str">
        <x:v>2025-09-30</x:v>
      </x:c>
      <x:c r="C658" s="20" t="n">
        <x:v>343</x:v>
      </x:c>
      <x:c r="D658" s="20" t="n">
        <x:v>343</x:v>
      </x:c>
      <x:c r="E658" s="20" t="n">
        <x:v>343</x:v>
      </x:c>
      <x:c r="F658" s="20" t="n">
        <x:v>343</x:v>
      </x:c>
      <x:c r="G658" s="20" t="n">
        <x:v>0</x:v>
      </x:c>
      <x:c r="H658" s="20" t="str">
        <x:v>0.00%</x:v>
      </x:c>
      <x:c r="I658" s="20" t="n">
        <x:v>0</x:v>
      </x:c>
      <x:c r="J658" s="20" t="n">
        <x:v>48</x:v>
      </x:c>
    </x:row>
    <x:row r="659">
      <x:c r="A659" s="20" t="str">
        <x:v>IS7V25</x:v>
      </x:c>
      <x:c r="B659" s="20" t="str">
        <x:v>2025-10-01</x:v>
      </x:c>
      <x:c r="C659" s="20" t="n">
        <x:v>343</x:v>
      </x:c>
      <x:c r="D659" s="20" t="n">
        <x:v>343</x:v>
      </x:c>
      <x:c r="E659" s="20" t="n">
        <x:v>343</x:v>
      </x:c>
      <x:c r="F659" s="20" t="n">
        <x:v>343</x:v>
      </x:c>
      <x:c r="G659" s="20" t="n">
        <x:v>0</x:v>
      </x:c>
      <x:c r="H659" s="20" t="str">
        <x:v>0.00%</x:v>
      </x:c>
      <x:c r="I659" s="20" t="n">
        <x:v>0</x:v>
      </x:c>
      <x:c r="J659" s="20" t="n">
        <x:v>48</x:v>
      </x:c>
    </x:row>
    <x:row r="660">
      <x:c r="A660" s="20" t="str">
        <x:v>IS7V25</x:v>
      </x:c>
      <x:c r="B660" s="20" t="str">
        <x:v>2025-10-02</x:v>
      </x:c>
      <x:c r="C660" s="20" t="n">
        <x:v>343</x:v>
      </x:c>
      <x:c r="D660" s="20" t="n">
        <x:v>343</x:v>
      </x:c>
      <x:c r="E660" s="20" t="n">
        <x:v>343</x:v>
      </x:c>
      <x:c r="F660" s="20" t="n">
        <x:v>343</x:v>
      </x:c>
      <x:c r="G660" s="20" t="n">
        <x:v>0</x:v>
      </x:c>
      <x:c r="H660" s="20" t="str">
        <x:v>0.00%</x:v>
      </x:c>
      <x:c r="I660" s="20" t="n">
        <x:v>0</x:v>
      </x:c>
      <x:c r="J660" s="20" t="n">
        <x:v>21</x:v>
      </x:c>
    </x:row>
    <x:row r="661">
      <x:c r="A661" s="20" t="str">
        <x:v>IS7V25</x:v>
      </x:c>
      <x:c r="B661" s="20" t="str">
        <x:v>2025-10-03</x:v>
      </x:c>
      <x:c r="C661" s="20" t="n">
        <x:v>343</x:v>
      </x:c>
      <x:c r="D661" s="20" t="n">
        <x:v>343</x:v>
      </x:c>
      <x:c r="E661" s="20" t="n">
        <x:v>343</x:v>
      </x:c>
      <x:c r="F661" s="20" t="n">
        <x:v>343</x:v>
      </x:c>
      <x:c r="G661" s="20" t="n">
        <x:v>0</x:v>
      </x:c>
      <x:c r="H661" s="20" t="str">
        <x:v>0.00%</x:v>
      </x:c>
      <x:c r="I661" s="20" t="n">
        <x:v>0</x:v>
      </x:c>
      <x:c r="J661" s="20" t="n">
        <x:v>21</x:v>
      </x:c>
    </x:row>
    <x:row r="662">
      <x:c r="A662" s="20" t="str">
        <x:v>IS7V25</x:v>
      </x:c>
      <x:c r="B662" s="20" t="str">
        <x:v>2025-10-06</x:v>
      </x:c>
      <x:c r="C662" s="20" t="n">
        <x:v>343</x:v>
      </x:c>
      <x:c r="D662" s="20" t="n">
        <x:v>343</x:v>
      </x:c>
      <x:c r="E662" s="20" t="n">
        <x:v>343</x:v>
      </x:c>
      <x:c r="F662" s="20" t="n">
        <x:v>343</x:v>
      </x:c>
      <x:c r="G662" s="20" t="n">
        <x:v>0</x:v>
      </x:c>
      <x:c r="H662" s="20" t="str">
        <x:v>0.00%</x:v>
      </x:c>
      <x:c r="I662" s="20" t="n">
        <x:v>3</x:v>
      </x:c>
      <x:c r="J662" s="20" t="n">
        <x:v>21</x:v>
      </x:c>
    </x:row>
    <x:row r="663">
      <x:c r="A663" s="20" t="str">
        <x:v>IS7V25</x:v>
      </x:c>
      <x:c r="B663" s="20" t="str">
        <x:v>2025-10-07</x:v>
      </x:c>
      <x:c r="C663" s="20" t="n">
        <x:v>344</x:v>
      </x:c>
      <x:c r="D663" s="20" t="n">
        <x:v>344</x:v>
      </x:c>
      <x:c r="E663" s="20" t="n">
        <x:v>344</x:v>
      </x:c>
      <x:c r="F663" s="20" t="n">
        <x:v>344</x:v>
      </x:c>
      <x:c r="G663" s="20" t="n">
        <x:v>1</x:v>
      </x:c>
      <x:c r="H663" s="20" t="str">
        <x:v>+0.29%</x:v>
      </x:c>
      <x:c r="I663" s="20" t="n">
        <x:v>0</x:v>
      </x:c>
      <x:c r="J663" s="20" t="n">
        <x:v>21</x:v>
      </x:c>
    </x:row>
    <x:row r="664">
      <x:c r="A664" s="20" t="str">
        <x:v>IS7V25</x:v>
      </x:c>
      <x:c r="B664" s="20" t="str">
        <x:v>2025-10-08</x:v>
      </x:c>
      <x:c r="C664" s="20" t="n">
        <x:v>345</x:v>
      </x:c>
      <x:c r="D664" s="20" t="n">
        <x:v>345</x:v>
      </x:c>
      <x:c r="E664" s="20" t="n">
        <x:v>345</x:v>
      </x:c>
      <x:c r="F664" s="20" t="n">
        <x:v>345</x:v>
      </x:c>
      <x:c r="G664" s="20" t="n">
        <x:v>1</x:v>
      </x:c>
      <x:c r="H664" s="20" t="str">
        <x:v>+0.29%</x:v>
      </x:c>
      <x:c r="I664" s="20" t="n">
        <x:v>0</x:v>
      </x:c>
      <x:c r="J664" s="20" t="n">
        <x:v>21</x:v>
      </x:c>
    </x:row>
    <x:row r="665">
      <x:c r="A665" s="20" t="str">
        <x:v>IS7V25</x:v>
      </x:c>
      <x:c r="B665" s="20" t="str">
        <x:v>2025-10-09</x:v>
      </x:c>
      <x:c r="C665" s="20" t="n">
        <x:v>345</x:v>
      </x:c>
      <x:c r="D665" s="20" t="n">
        <x:v>345</x:v>
      </x:c>
      <x:c r="E665" s="20" t="n">
        <x:v>345</x:v>
      </x:c>
      <x:c r="F665" s="20" t="n">
        <x:v>345</x:v>
      </x:c>
      <x:c r="G665" s="20" t="n">
        <x:v>0</x:v>
      </x:c>
      <x:c r="H665" s="20" t="str">
        <x:v>0.00%</x:v>
      </x:c>
      <x:c r="I665" s="20" t="n">
        <x:v>0</x:v>
      </x:c>
      <x:c r="J665" s="20" t="n">
        <x:v>21</x:v>
      </x:c>
    </x:row>
    <x:row r="666">
      <x:c r="A666" s="20" t="str">
        <x:v>IS7V25</x:v>
      </x:c>
      <x:c r="B666" s="20" t="str">
        <x:v>2025-10-10</x:v>
      </x:c>
      <x:c r="C666" s="20" t="n">
        <x:v>346</x:v>
      </x:c>
      <x:c r="D666" s="20" t="n">
        <x:v>346</x:v>
      </x:c>
      <x:c r="E666" s="20" t="n">
        <x:v>346</x:v>
      </x:c>
      <x:c r="F666" s="20" t="n">
        <x:v>346</x:v>
      </x:c>
      <x:c r="G666" s="20" t="n">
        <x:v>1</x:v>
      </x:c>
      <x:c r="H666" s="20" t="str">
        <x:v>+0.29%</x:v>
      </x:c>
      <x:c r="I666" s="20" t="n">
        <x:v>0</x:v>
      </x:c>
      <x:c r="J666" s="20" t="n">
        <x:v>21</x:v>
      </x:c>
    </x:row>
    <x:row r="667">
      <x:c r="A667" s="20" t="str">
        <x:v>IS7V25</x:v>
      </x:c>
      <x:c r="B667" s="20" t="str">
        <x:v>2025-10-13</x:v>
      </x:c>
      <x:c r="C667" s="20" t="n">
        <x:v>347</x:v>
      </x:c>
      <x:c r="D667" s="20" t="n">
        <x:v>347</x:v>
      </x:c>
      <x:c r="E667" s="20" t="n">
        <x:v>347</x:v>
      </x:c>
      <x:c r="F667" s="20" t="n">
        <x:v>347</x:v>
      </x:c>
      <x:c r="G667" s="20" t="n">
        <x:v>1</x:v>
      </x:c>
      <x:c r="H667" s="20" t="str">
        <x:v>+0.29%</x:v>
      </x:c>
      <x:c r="I667" s="20" t="n">
        <x:v>0</x:v>
      </x:c>
      <x:c r="J667" s="20" t="n">
        <x:v>21</x:v>
      </x:c>
    </x:row>
    <x:row r="668">
      <x:c r="A668" s="20" t="str">
        <x:v>IS7V25</x:v>
      </x:c>
      <x:c r="B668" s="20" t="str">
        <x:v>2025-10-14</x:v>
      </x:c>
      <x:c r="C668" s="20" t="n">
        <x:v>347</x:v>
      </x:c>
      <x:c r="D668" s="20" t="n">
        <x:v>347</x:v>
      </x:c>
      <x:c r="E668" s="20" t="n">
        <x:v>347</x:v>
      </x:c>
      <x:c r="F668" s="20" t="n">
        <x:v>347</x:v>
      </x:c>
      <x:c r="G668" s="20" t="n">
        <x:v>0</x:v>
      </x:c>
      <x:c r="H668" s="20" t="str">
        <x:v>0.00%</x:v>
      </x:c>
      <x:c r="I668" s="20" t="n">
        <x:v>0</x:v>
      </x:c>
      <x:c r="J668" s="20" t="n">
        <x:v>21</x:v>
      </x:c>
    </x:row>
    <x:row r="669">
      <x:c r="A669" s="20" t="str">
        <x:v>IS7V25</x:v>
      </x:c>
      <x:c r="B669" s="20" t="str">
        <x:v>2025-10-15</x:v>
      </x:c>
      <x:c r="C669" s="20" t="n">
        <x:v>347</x:v>
      </x:c>
      <x:c r="D669" s="20" t="n">
        <x:v>347</x:v>
      </x:c>
      <x:c r="E669" s="20" t="n">
        <x:v>347</x:v>
      </x:c>
      <x:c r="F669" s="20" t="n">
        <x:v>347</x:v>
      </x:c>
      <x:c r="G669" s="20" t="n">
        <x:v>0</x:v>
      </x:c>
      <x:c r="H669" s="20" t="str">
        <x:v>0.00%</x:v>
      </x:c>
      <x:c r="I669" s="20" t="n">
        <x:v>0</x:v>
      </x:c>
      <x:c r="J669" s="20" t="n">
        <x:v>21</x:v>
      </x:c>
    </x:row>
    <x:row r="670">
      <x:c r="A670" s="20" t="str">
        <x:v>IS7V25</x:v>
      </x:c>
      <x:c r="B670" s="20" t="str">
        <x:v>2025-10-16</x:v>
      </x:c>
      <x:c r="C670" s="20" t="n">
        <x:v>348</x:v>
      </x:c>
      <x:c r="D670" s="20" t="n">
        <x:v>348</x:v>
      </x:c>
      <x:c r="E670" s="20" t="n">
        <x:v>348</x:v>
      </x:c>
      <x:c r="F670" s="20" t="n">
        <x:v>348</x:v>
      </x:c>
      <x:c r="G670" s="20" t="n">
        <x:v>1</x:v>
      </x:c>
      <x:c r="H670" s="20" t="str">
        <x:v>+0.29%</x:v>
      </x:c>
      <x:c r="I670" s="20" t="n">
        <x:v>0</x:v>
      </x:c>
      <x:c r="J670" s="20" t="n">
        <x:v>21</x:v>
      </x:c>
    </x:row>
    <x:row r="671">
      <x:c r="A671" s="20" t="str">
        <x:v>IS7V25</x:v>
      </x:c>
      <x:c r="B671" s="20" t="str">
        <x:v>2025-10-17</x:v>
      </x:c>
      <x:c r="C671" s="20" t="n">
        <x:v>348</x:v>
      </x:c>
      <x:c r="D671" s="20" t="n">
        <x:v>348</x:v>
      </x:c>
      <x:c r="E671" s="20" t="n">
        <x:v>348</x:v>
      </x:c>
      <x:c r="F671" s="20" t="n">
        <x:v>348</x:v>
      </x:c>
      <x:c r="G671" s="20" t="n">
        <x:v>0</x:v>
      </x:c>
      <x:c r="H671" s="20" t="str">
        <x:v>0.00%</x:v>
      </x:c>
      <x:c r="I671" s="20" t="n">
        <x:v>0</x:v>
      </x:c>
      <x:c r="J671" s="20" t="n">
        <x:v>21</x:v>
      </x:c>
    </x:row>
    <x:row r="672">
      <x:c r="A672" s="20" t="str">
        <x:v>IS7V25</x:v>
      </x:c>
      <x:c r="B672" s="20" t="str">
        <x:v>2025-10-20</x:v>
      </x:c>
      <x:c r="C672" s="20" t="n">
        <x:v>349</x:v>
      </x:c>
      <x:c r="D672" s="20" t="n">
        <x:v>349</x:v>
      </x:c>
      <x:c r="E672" s="20" t="n">
        <x:v>349</x:v>
      </x:c>
      <x:c r="F672" s="20" t="n">
        <x:v>349</x:v>
      </x:c>
      <x:c r="G672" s="20" t="n">
        <x:v>1</x:v>
      </x:c>
      <x:c r="H672" s="20" t="str">
        <x:v>+0.29%</x:v>
      </x:c>
      <x:c r="I672" s="20" t="n">
        <x:v>0</x:v>
      </x:c>
      <x:c r="J672" s="20" t="n">
        <x:v>21</x:v>
      </x:c>
    </x:row>
    <x:row r="673">
      <x:c r="A673" s="20" t="str">
        <x:v>IS7V25</x:v>
      </x:c>
      <x:c r="B673" s="20" t="str">
        <x:v>2025-10-21</x:v>
      </x:c>
      <x:c r="C673" s="20" t="n">
        <x:v>349</x:v>
      </x:c>
      <x:c r="D673" s="20" t="n">
        <x:v>349</x:v>
      </x:c>
      <x:c r="E673" s="20" t="n">
        <x:v>349</x:v>
      </x:c>
      <x:c r="F673" s="20" t="n">
        <x:v>349</x:v>
      </x:c>
      <x:c r="G673" s="20" t="n">
        <x:v>0</x:v>
      </x:c>
      <x:c r="H673" s="20" t="str">
        <x:v>0.00%</x:v>
      </x:c>
      <x:c r="I673" s="20" t="n">
        <x:v>0</x:v>
      </x:c>
      <x:c r="J673" s="20" t="n">
        <x:v>21</x:v>
      </x:c>
    </x:row>
    <x:row r="674">
      <x:c r="A674" s="20" t="str">
        <x:v>IS7V25</x:v>
      </x:c>
      <x:c r="B674" s="20" t="str">
        <x:v>2025-10-22</x:v>
      </x:c>
      <x:c r="C674" s="20" t="n">
        <x:v>349</x:v>
      </x:c>
      <x:c r="D674" s="20" t="n">
        <x:v>349</x:v>
      </x:c>
      <x:c r="E674" s="20" t="n">
        <x:v>349</x:v>
      </x:c>
      <x:c r="F674" s="20" t="n">
        <x:v>349</x:v>
      </x:c>
      <x:c r="G674" s="20" t="n">
        <x:v>0</x:v>
      </x:c>
      <x:c r="H674" s="20" t="str">
        <x:v>0.00%</x:v>
      </x:c>
      <x:c r="I674" s="20" t="n">
        <x:v>0</x:v>
      </x:c>
      <x:c r="J674" s="20" t="n">
        <x:v>21</x:v>
      </x:c>
    </x:row>
    <x:row r="675">
      <x:c r="A675" s="20" t="str">
        <x:v>IS7V25</x:v>
      </x:c>
      <x:c r="B675" s="20" t="str">
        <x:v>2025-10-23</x:v>
      </x:c>
      <x:c r="C675" s="20" t="n">
        <x:v>349</x:v>
      </x:c>
      <x:c r="D675" s="20" t="n">
        <x:v>349</x:v>
      </x:c>
      <x:c r="E675" s="20" t="n">
        <x:v>349</x:v>
      </x:c>
      <x:c r="F675" s="20" t="n">
        <x:v>349</x:v>
      </x:c>
      <x:c r="G675" s="20" t="n">
        <x:v>0</x:v>
      </x:c>
      <x:c r="H675" s="20" t="str">
        <x:v>0.00%</x:v>
      </x:c>
      <x:c r="I675" s="20" t="n">
        <x:v>0</x:v>
      </x:c>
      <x:c r="J675" s="20" t="n">
        <x:v>21</x:v>
      </x:c>
    </x:row>
    <x:row r="676">
      <x:c r="A676" s="20" t="str">
        <x:v>IS7V25</x:v>
      </x:c>
      <x:c r="B676" s="20" t="str">
        <x:v>2025-10-24</x:v>
      </x:c>
      <x:c r="C676" s="20" t="n">
        <x:v>349</x:v>
      </x:c>
      <x:c r="D676" s="20" t="n">
        <x:v>349</x:v>
      </x:c>
      <x:c r="E676" s="20" t="n">
        <x:v>349</x:v>
      </x:c>
      <x:c r="F676" s="20" t="n">
        <x:v>349</x:v>
      </x:c>
      <x:c r="G676" s="20" t="n">
        <x:v>0</x:v>
      </x:c>
      <x:c r="H676" s="20" t="str">
        <x:v>0.00%</x:v>
      </x:c>
      <x:c r="I676" s="20" t="n">
        <x:v>0</x:v>
      </x:c>
      <x:c r="J676" s="20" t="n">
        <x:v>21</x:v>
      </x:c>
    </x:row>
    <x:row r="677">
      <x:c r="A677" s="20" t="str">
        <x:v>IS7X25</x:v>
      </x:c>
      <x:c r="B677" s="20" t="str">
        <x:v>2025-10-27</x:v>
      </x:c>
      <x:c r="C677" s="20" t="n">
        <x:v>350</x:v>
      </x:c>
      <x:c r="D677" s="20" t="n">
        <x:v>350</x:v>
      </x:c>
      <x:c r="E677" s="20" t="n">
        <x:v>350</x:v>
      </x:c>
      <x:c r="F677" s="20" t="n">
        <x:v>350</x:v>
      </x:c>
      <x:c r="G677" s="20" t="n">
        <x:v>1</x:v>
      </x:c>
      <x:c r="H677" s="20" t="str">
        <x:v>+0.29%</x:v>
      </x:c>
      <x:c r="I677" s="20" t="n">
        <x:v>0</x:v>
      </x:c>
      <x:c r="J677" s="20" t="n">
        <x:v>21</x:v>
      </x:c>
    </x:row>
    <x:row r="678">
      <x:c r="A678" s="20" t="str">
        <x:v>IS7X25</x:v>
      </x:c>
      <x:c r="B678" s="20" t="str">
        <x:v>2025-10-28</x:v>
      </x:c>
      <x:c r="C678" s="20" t="n">
        <x:v>350</x:v>
      </x:c>
      <x:c r="D678" s="20" t="n">
        <x:v>350</x:v>
      </x:c>
      <x:c r="E678" s="20" t="n">
        <x:v>350</x:v>
      </x:c>
      <x:c r="F678" s="20" t="n">
        <x:v>350</x:v>
      </x:c>
      <x:c r="G678" s="20" t="n">
        <x:v>0</x:v>
      </x:c>
      <x:c r="H678" s="20" t="str">
        <x:v>0.00%</x:v>
      </x:c>
      <x:c r="I678" s="20" t="n">
        <x:v>0</x:v>
      </x:c>
      <x:c r="J678" s="20" t="n">
        <x:v>21</x:v>
      </x:c>
    </x:row>
    <x:row r="679">
      <x:c r="A679" s="20" t="str">
        <x:v>IS7X25</x:v>
      </x:c>
      <x:c r="B679" s="20" t="str">
        <x:v>2025-10-29</x:v>
      </x:c>
      <x:c r="C679" s="20" t="n">
        <x:v>350</x:v>
      </x:c>
      <x:c r="D679" s="20" t="n">
        <x:v>350</x:v>
      </x:c>
      <x:c r="E679" s="20" t="n">
        <x:v>350</x:v>
      </x:c>
      <x:c r="F679" s="20" t="n">
        <x:v>350</x:v>
      </x:c>
      <x:c r="G679" s="20" t="n">
        <x:v>0</x:v>
      </x:c>
      <x:c r="H679" s="20" t="str">
        <x:v>0.00%</x:v>
      </x:c>
      <x:c r="I679" s="20" t="n">
        <x:v>0</x:v>
      </x:c>
      <x:c r="J679" s="20" t="n">
        <x:v>21</x:v>
      </x:c>
    </x:row>
    <x:row r="680">
      <x:c r="A680" s="20" t="str">
        <x:v>IS7X25</x:v>
      </x:c>
      <x:c r="B680" s="20" t="str">
        <x:v>2025-10-30</x:v>
      </x:c>
      <x:c r="C680" s="20" t="n">
        <x:v>350</x:v>
      </x:c>
      <x:c r="D680" s="20" t="n">
        <x:v>350</x:v>
      </x:c>
      <x:c r="E680" s="20" t="n">
        <x:v>350</x:v>
      </x:c>
      <x:c r="F680" s="20" t="n">
        <x:v>350</x:v>
      </x:c>
      <x:c r="G680" s="20" t="n">
        <x:v>0</x:v>
      </x:c>
      <x:c r="H680" s="20" t="str">
        <x:v>0.00%</x:v>
      </x:c>
      <x:c r="I680" s="20" t="n">
        <x:v>0</x:v>
      </x:c>
      <x:c r="J680" s="20" t="n">
        <x:v>21</x:v>
      </x:c>
    </x:row>
    <x:row r="681">
      <x:c r="A681" s="20" t="str">
        <x:v>IS7X25</x:v>
      </x:c>
      <x:c r="B681" s="20" t="str">
        <x:v>2025-10-31</x:v>
      </x:c>
      <x:c r="C681" s="20" t="n">
        <x:v>350</x:v>
      </x:c>
      <x:c r="D681" s="20" t="n">
        <x:v>350</x:v>
      </x:c>
      <x:c r="E681" s="20" t="n">
        <x:v>350</x:v>
      </x:c>
      <x:c r="F681" s="20" t="n">
        <x:v>350</x:v>
      </x:c>
      <x:c r="G681" s="20" t="n">
        <x:v>0</x:v>
      </x:c>
      <x:c r="H681" s="20" t="str">
        <x:v>0.00%</x:v>
      </x:c>
      <x:c r="I681" s="20" t="n">
        <x:v>0</x:v>
      </x:c>
      <x:c r="J681" s="20" t="n">
        <x:v>12</x:v>
      </x:c>
    </x:row>
    <x:row r="682">
      <x:c r="A682" s="20" t="str">
        <x:v>IS7X25</x:v>
      </x:c>
      <x:c r="B682" s="20" t="str">
        <x:v>2025-11-03</x:v>
      </x:c>
      <x:c r="C682" s="20" t="n">
        <x:v>350</x:v>
      </x:c>
      <x:c r="D682" s="20" t="n">
        <x:v>350</x:v>
      </x:c>
      <x:c r="E682" s="20" t="n">
        <x:v>350</x:v>
      </x:c>
      <x:c r="F682" s="20" t="n">
        <x:v>350</x:v>
      </x:c>
      <x:c r="G682" s="20" t="n">
        <x:v>0</x:v>
      </x:c>
      <x:c r="H682" s="20" t="str">
        <x:v>0.00%</x:v>
      </x:c>
      <x:c r="I682" s="20" t="n">
        <x:v>0</x:v>
      </x:c>
      <x:c r="J682" s="20" t="n">
        <x:v>12</x:v>
      </x:c>
    </x:row>
    <x:row r="683">
      <x:c r="A683" s="20" t="str">
        <x:v>IS7X25</x:v>
      </x:c>
      <x:c r="B683" s="20" t="str">
        <x:v>2025-11-04</x:v>
      </x:c>
      <x:c r="C683" s="20" t="n">
        <x:v>350</x:v>
      </x:c>
      <x:c r="D683" s="20" t="n">
        <x:v>350</x:v>
      </x:c>
      <x:c r="E683" s="20" t="n">
        <x:v>350</x:v>
      </x:c>
      <x:c r="F683" s="20" t="n">
        <x:v>350</x:v>
      </x:c>
      <x:c r="G683" s="20" t="n">
        <x:v>0</x:v>
      </x:c>
      <x:c r="H683" s="20" t="str">
        <x:v>0.00%</x:v>
      </x:c>
      <x:c r="I683" s="20" t="n">
        <x:v>0</x:v>
      </x:c>
      <x:c r="J683" s="20" t="n">
        <x:v>12</x:v>
      </x:c>
    </x:row>
    <x:row r="684">
      <x:c r="A684" s="20" t="str">
        <x:v>IS7X25</x:v>
      </x:c>
      <x:c r="B684" s="20" t="str">
        <x:v>2025-11-05</x:v>
      </x:c>
      <x:c r="C684" s="20" t="n">
        <x:v>350</x:v>
      </x:c>
      <x:c r="D684" s="20" t="n">
        <x:v>350</x:v>
      </x:c>
      <x:c r="E684" s="20" t="n">
        <x:v>350</x:v>
      </x:c>
      <x:c r="F684" s="20" t="n">
        <x:v>350</x:v>
      </x:c>
      <x:c r="G684" s="20" t="n">
        <x:v>0</x:v>
      </x:c>
      <x:c r="H684" s="20" t="str">
        <x:v>0.00%</x:v>
      </x:c>
      <x:c r="I684" s="20" t="n">
        <x:v>0</x:v>
      </x:c>
      <x:c r="J684" s="20" t="n">
        <x:v>12</x:v>
      </x:c>
    </x:row>
    <x:row r="685">
      <x:c r="A685" s="20" t="str">
        <x:v>IS7X25</x:v>
      </x:c>
      <x:c r="B685" s="20" t="str">
        <x:v>2025-11-06</x:v>
      </x:c>
      <x:c r="C685" s="20" t="n">
        <x:v>351</x:v>
      </x:c>
      <x:c r="D685" s="20" t="n">
        <x:v>351</x:v>
      </x:c>
      <x:c r="E685" s="20" t="n">
        <x:v>351</x:v>
      </x:c>
      <x:c r="F685" s="20" t="n">
        <x:v>351</x:v>
      </x:c>
      <x:c r="G685" s="20" t="n">
        <x:v>1</x:v>
      </x:c>
      <x:c r="H685" s="20" t="str">
        <x:v>+0.29%</x:v>
      </x:c>
      <x:c r="I685" s="20" t="n">
        <x:v>3</x:v>
      </x:c>
      <x:c r="J685" s="20" t="n">
        <x:v>15</x:v>
      </x:c>
    </x:row>
    <x:row r="686">
      <x:c r="A686" s="20" t="str">
        <x:v>IS7X25</x:v>
      </x:c>
      <x:c r="B686" s="20" t="str">
        <x:v>2025-11-07</x:v>
      </x:c>
      <x:c r="C686" s="20" t="n">
        <x:v>352</x:v>
      </x:c>
      <x:c r="D686" s="20" t="n">
        <x:v>352</x:v>
      </x:c>
      <x:c r="E686" s="20" t="n">
        <x:v>352</x:v>
      </x:c>
      <x:c r="F686" s="20" t="n">
        <x:v>352</x:v>
      </x:c>
      <x:c r="G686" s="20" t="n">
        <x:v>1</x:v>
      </x:c>
      <x:c r="H686" s="20" t="str">
        <x:v>+0.28%</x:v>
      </x:c>
      <x:c r="I686" s="20" t="n">
        <x:v>0</x:v>
      </x:c>
      <x:c r="J686" s="20" t="n">
        <x:v>15</x:v>
      </x:c>
    </x:row>
    <x:row r="687">
      <x:c r="A687" s="20" t="str">
        <x:v>IS7X25</x:v>
      </x:c>
      <x:c r="B687" s="20" t="str">
        <x:v>2025-11-10</x:v>
      </x:c>
      <x:c r="C687" s="20" t="n">
        <x:v>353</x:v>
      </x:c>
      <x:c r="D687" s="20" t="n">
        <x:v>353</x:v>
      </x:c>
      <x:c r="E687" s="20" t="n">
        <x:v>353</x:v>
      </x:c>
      <x:c r="F687" s="20" t="n">
        <x:v>353</x:v>
      </x:c>
      <x:c r="G687" s="20" t="n">
        <x:v>1</x:v>
      </x:c>
      <x:c r="H687" s="20" t="str">
        <x:v>+0.28%</x:v>
      </x:c>
      <x:c r="I687" s="20" t="n">
        <x:v>0</x:v>
      </x:c>
      <x:c r="J687" s="20" t="n">
        <x:v>15</x:v>
      </x:c>
    </x:row>
    <x:row r="688">
      <x:c r="A688" s="20" t="str">
        <x:v>IS7X25</x:v>
      </x:c>
      <x:c r="B688" s="20" t="str">
        <x:v>2025-11-11</x:v>
      </x:c>
      <x:c r="C688" s="20" t="n">
        <x:v>354</x:v>
      </x:c>
      <x:c r="D688" s="20" t="n">
        <x:v>354</x:v>
      </x:c>
      <x:c r="E688" s="20" t="n">
        <x:v>354</x:v>
      </x:c>
      <x:c r="F688" s="20" t="n">
        <x:v>354</x:v>
      </x:c>
      <x:c r="G688" s="20" t="n">
        <x:v>1</x:v>
      </x:c>
      <x:c r="H688" s="20" t="str">
        <x:v>+0.28%</x:v>
      </x:c>
      <x:c r="I688" s="20" t="n">
        <x:v>0</x:v>
      </x:c>
      <x:c r="J688" s="20" t="n">
        <x:v>15</x:v>
      </x:c>
    </x:row>
    <x:row r="689">
      <x:c r="A689" s="20" t="str">
        <x:v>IS7X25</x:v>
      </x:c>
      <x:c r="B689" s="20" t="str">
        <x:v>2025-11-12</x:v>
      </x:c>
      <x:c r="C689" s="20" t="n">
        <x:v>354</x:v>
      </x:c>
      <x:c r="D689" s="20" t="n">
        <x:v>354</x:v>
      </x:c>
      <x:c r="E689" s="20" t="n">
        <x:v>354</x:v>
      </x:c>
      <x:c r="F689" s="20" t="n">
        <x:v>354</x:v>
      </x:c>
      <x:c r="G689" s="20" t="n">
        <x:v>0</x:v>
      </x:c>
      <x:c r="H689" s="20" t="str">
        <x:v>0.00%</x:v>
      </x:c>
      <x:c r="I689" s="20" t="n">
        <x:v>0</x:v>
      </x:c>
      <x:c r="J689" s="20" t="n">
        <x:v>15</x:v>
      </x:c>
    </x:row>
    <x:row r="690">
      <x:c r="A690" s="20" t="str">
        <x:v>IS7X25</x:v>
      </x:c>
      <x:c r="B690" s="20" t="str">
        <x:v>2025-11-13</x:v>
      </x:c>
      <x:c r="C690" s="20" t="n">
        <x:v>354</x:v>
      </x:c>
      <x:c r="D690" s="20" t="n">
        <x:v>354</x:v>
      </x:c>
      <x:c r="E690" s="20" t="n">
        <x:v>354</x:v>
      </x:c>
      <x:c r="F690" s="20" t="n">
        <x:v>354</x:v>
      </x:c>
      <x:c r="G690" s="20" t="n">
        <x:v>0</x:v>
      </x:c>
      <x:c r="H690" s="20" t="str">
        <x:v>0.00%</x:v>
      </x:c>
      <x:c r="I690" s="20" t="n">
        <x:v>4</x:v>
      </x:c>
      <x:c r="J690" s="20" t="n">
        <x:v>19</x:v>
      </x:c>
    </x:row>
    <x:row r="691">
      <x:c r="A691" s="20" t="str">
        <x:v>IS7X25</x:v>
      </x:c>
      <x:c r="B691" s="20" t="str">
        <x:v>2025-11-14</x:v>
      </x:c>
      <x:c r="C691" s="20" t="n">
        <x:v>354</x:v>
      </x:c>
      <x:c r="D691" s="20" t="n">
        <x:v>354</x:v>
      </x:c>
      <x:c r="E691" s="20" t="n">
        <x:v>354</x:v>
      </x:c>
      <x:c r="F691" s="20" t="n">
        <x:v>354</x:v>
      </x:c>
      <x:c r="G691" s="20" t="n">
        <x:v>0</x:v>
      </x:c>
      <x:c r="H691" s="20" t="str">
        <x:v>0.00%</x:v>
      </x:c>
      <x:c r="I691" s="20" t="n">
        <x:v>0</x:v>
      </x:c>
      <x:c r="J691" s="20" t="n">
        <x:v>19</x:v>
      </x:c>
    </x:row>
    <x:row r="692">
      <x:c r="A692" s="20" t="str">
        <x:v>IS7X25</x:v>
      </x:c>
      <x:c r="B692" s="20" t="str">
        <x:v>2025-11-17</x:v>
      </x:c>
      <x:c r="C692" s="20" t="n">
        <x:v>355</x:v>
      </x:c>
      <x:c r="D692" s="20" t="n">
        <x:v>355</x:v>
      </x:c>
      <x:c r="E692" s="20" t="n">
        <x:v>355</x:v>
      </x:c>
      <x:c r="F692" s="20" t="n">
        <x:v>355</x:v>
      </x:c>
      <x:c r="G692" s="20" t="n">
        <x:v>1</x:v>
      </x:c>
      <x:c r="H692" s="20" t="str">
        <x:v>+0.28%</x:v>
      </x:c>
      <x:c r="I692" s="20" t="n">
        <x:v>0</x:v>
      </x:c>
      <x:c r="J692" s="20" t="n">
        <x:v>19</x:v>
      </x:c>
    </x:row>
    <x:row r="693">
      <x:c r="A693" s="20" t="str">
        <x:v>IS7X25</x:v>
      </x:c>
      <x:c r="B693" s="20" t="str">
        <x:v>2025-11-18</x:v>
      </x:c>
      <x:c r="C693" s="20" t="n">
        <x:v>355</x:v>
      </x:c>
      <x:c r="D693" s="20" t="n">
        <x:v>355</x:v>
      </x:c>
      <x:c r="E693" s="20" t="n">
        <x:v>355</x:v>
      </x:c>
      <x:c r="F693" s="20" t="n">
        <x:v>355</x:v>
      </x:c>
      <x:c r="G693" s="20" t="n">
        <x:v>0</x:v>
      </x:c>
      <x:c r="H693" s="20" t="str">
        <x:v>0.00%</x:v>
      </x:c>
      <x:c r="I693" s="20" t="n">
        <x:v>0</x:v>
      </x:c>
      <x:c r="J693" s="20" t="n">
        <x:v>19</x:v>
      </x:c>
    </x:row>
    <x:row r="694">
      <x:c r="A694" s="20" t="str">
        <x:v>IS7X25</x:v>
      </x:c>
      <x:c r="B694" s="20" t="str">
        <x:v>2025-11-19</x:v>
      </x:c>
      <x:c r="C694" s="20" t="n">
        <x:v>355</x:v>
      </x:c>
      <x:c r="D694" s="20" t="n">
        <x:v>355</x:v>
      </x:c>
      <x:c r="E694" s="20" t="n">
        <x:v>355</x:v>
      </x:c>
      <x:c r="F694" s="20" t="n">
        <x:v>355</x:v>
      </x:c>
      <x:c r="G694" s="20" t="n">
        <x:v>0</x:v>
      </x:c>
      <x:c r="H694" s="20" t="str">
        <x:v>0.00%</x:v>
      </x:c>
      <x:c r="I694" s="20" t="n">
        <x:v>0</x:v>
      </x:c>
      <x:c r="J694" s="20" t="n">
        <x:v>19</x:v>
      </x:c>
    </x:row>
    <x:row r="695">
      <x:c r="A695" s="20" t="str">
        <x:v>IS7X25</x:v>
      </x:c>
      <x:c r="B695" s="20" t="str">
        <x:v>2025-11-20</x:v>
      </x:c>
      <x:c r="C695" s="20" t="n">
        <x:v>355</x:v>
      </x:c>
      <x:c r="D695" s="20" t="n">
        <x:v>355</x:v>
      </x:c>
      <x:c r="E695" s="20" t="n">
        <x:v>355</x:v>
      </x:c>
      <x:c r="F695" s="20" t="n">
        <x:v>355</x:v>
      </x:c>
      <x:c r="G695" s="20" t="n">
        <x:v>0</x:v>
      </x:c>
      <x:c r="H695" s="20" t="str">
        <x:v>0.00%</x:v>
      </x:c>
      <x:c r="I695" s="20" t="n">
        <x:v>0</x:v>
      </x:c>
      <x:c r="J695" s="20" t="n">
        <x:v>19</x:v>
      </x:c>
    </x:row>
    <x:row r="696">
      <x:c r="A696" s="20" t="str">
        <x:v>IS7X25</x:v>
      </x:c>
      <x:c r="B696" s="20" t="str">
        <x:v>2025-11-21</x:v>
      </x:c>
      <x:c r="C696" s="20" t="n">
        <x:v>355</x:v>
      </x:c>
      <x:c r="D696" s="20" t="n">
        <x:v>355</x:v>
      </x:c>
      <x:c r="E696" s="20" t="n">
        <x:v>355</x:v>
      </x:c>
      <x:c r="F696" s="20" t="n">
        <x:v>355</x:v>
      </x:c>
      <x:c r="G696" s="20" t="n">
        <x:v>0</x:v>
      </x:c>
      <x:c r="H696" s="20" t="str">
        <x:v>0.00%</x:v>
      </x:c>
      <x:c r="I696" s="20" t="n">
        <x:v>0</x:v>
      </x:c>
      <x:c r="J696" s="20" t="n">
        <x:v>19</x:v>
      </x:c>
    </x:row>
    <x:row r="697">
      <x:c r="A697" s="20" t="str">
        <x:v>IS7Z25</x:v>
      </x:c>
      <x:c r="B697" s="20" t="str">
        <x:v>2025-11-24</x:v>
      </x:c>
      <x:c r="C697" s="20" t="n">
        <x:v>363</x:v>
      </x:c>
      <x:c r="D697" s="20" t="n">
        <x:v>363</x:v>
      </x:c>
      <x:c r="E697" s="20" t="n">
        <x:v>363</x:v>
      </x:c>
      <x:c r="F697" s="20" t="n">
        <x:v>363</x:v>
      </x:c>
      <x:c r="G697" s="20" t="n">
        <x:v>8</x:v>
      </x:c>
      <x:c r="H697" s="20" t="str">
        <x:v>+2.25%</x:v>
      </x:c>
      <x:c r="I697" s="20" t="n">
        <x:v>11</x:v>
      </x:c>
      <x:c r="J697" s="20" t="n">
        <x:v>30</x:v>
      </x:c>
    </x:row>
    <x:row r="698">
      <x:c r="A698" s="20" t="str">
        <x:v>IS7Z25</x:v>
      </x:c>
      <x:c r="B698" s="20" t="str">
        <x:v>2025-11-25</x:v>
      </x:c>
      <x:c r="C698" s="20" t="n">
        <x:v>363</x:v>
      </x:c>
      <x:c r="D698" s="20" t="n">
        <x:v>363</x:v>
      </x:c>
      <x:c r="E698" s="20" t="n">
        <x:v>363</x:v>
      </x:c>
      <x:c r="F698" s="20" t="n">
        <x:v>363</x:v>
      </x:c>
      <x:c r="G698" s="20" t="n">
        <x:v>0</x:v>
      </x:c>
      <x:c r="H698" s="20" t="str">
        <x:v>0.00%</x:v>
      </x:c>
      <x:c r="I698" s="20" t="n">
        <x:v>0</x:v>
      </x:c>
      <x:c r="J698" s="20" t="n">
        <x:v>30</x:v>
      </x:c>
    </x:row>
    <x:row r="699">
      <x:c r="A699" s="20" t="str">
        <x:v>IS7Z25</x:v>
      </x:c>
      <x:c r="B699" s="20" t="str">
        <x:v>2025-11-26</x:v>
      </x:c>
      <x:c r="C699" s="20" t="n">
        <x:v>363</x:v>
      </x:c>
      <x:c r="D699" s="20" t="n">
        <x:v>363</x:v>
      </x:c>
      <x:c r="E699" s="20" t="n">
        <x:v>363</x:v>
      </x:c>
      <x:c r="F699" s="20" t="n">
        <x:v>363</x:v>
      </x:c>
      <x:c r="G699" s="20" t="n">
        <x:v>0</x:v>
      </x:c>
      <x:c r="H699" s="20" t="str">
        <x:v>0.00%</x:v>
      </x:c>
      <x:c r="I699" s="20" t="n">
        <x:v>0</x:v>
      </x:c>
      <x:c r="J699" s="20" t="n">
        <x:v>30</x:v>
      </x:c>
    </x:row>
    <x:row r="700">
      <x:c r="A700" s="20" t="str">
        <x:v>IS7Z25</x:v>
      </x:c>
      <x:c r="B700" s="20" t="str">
        <x:v>2025-11-28</x:v>
      </x:c>
      <x:c r="C700" s="20" t="n">
        <x:v>363</x:v>
      </x:c>
      <x:c r="D700" s="20" t="n">
        <x:v>363</x:v>
      </x:c>
      <x:c r="E700" s="20" t="n">
        <x:v>363</x:v>
      </x:c>
      <x:c r="F700" s="20" t="n">
        <x:v>363</x:v>
      </x:c>
      <x:c r="G700" s="20" t="n">
        <x:v>0</x:v>
      </x:c>
      <x:c r="H700" s="20" t="str">
        <x:v>0.00%</x:v>
      </x:c>
      <x:c r="I700" s="20" t="n">
        <x:v>0</x:v>
      </x:c>
      <x:c r="J700" s="20" t="n">
        <x:v>27</x:v>
      </x:c>
    </x:row>
    <x:row r="701">
      <x:c r="A701" s="20" t="str">
        <x:v>IS7Z25</x:v>
      </x:c>
      <x:c r="B701" s="20" t="str">
        <x:v>2025-12-01</x:v>
      </x:c>
      <x:c r="C701" s="20" t="n">
        <x:v>363</x:v>
      </x:c>
      <x:c r="D701" s="20" t="n">
        <x:v>363</x:v>
      </x:c>
      <x:c r="E701" s="20" t="n">
        <x:v>363</x:v>
      </x:c>
      <x:c r="F701" s="20" t="n">
        <x:v>363</x:v>
      </x:c>
      <x:c r="G701" s="20" t="n">
        <x:v>0</x:v>
      </x:c>
      <x:c r="H701" s="20" t="str">
        <x:v>0.00%</x:v>
      </x:c>
      <x:c r="I701" s="20" t="n">
        <x:v>0</x:v>
      </x:c>
      <x:c r="J701" s="20" t="n">
        <x:v>27</x:v>
      </x:c>
    </x:row>
    <x:row r="702">
      <x:c r="A702" s="20" t="str">
        <x:v>IS7Z25</x:v>
      </x:c>
      <x:c r="B702" s="20" t="str">
        <x:v>2025-12-02</x:v>
      </x:c>
      <x:c r="C702" s="20" t="n">
        <x:v>363</x:v>
      </x:c>
      <x:c r="D702" s="20" t="n">
        <x:v>363</x:v>
      </x:c>
      <x:c r="E702" s="20" t="n">
        <x:v>363</x:v>
      </x:c>
      <x:c r="F702" s="20" t="n">
        <x:v>363</x:v>
      </x:c>
      <x:c r="G702" s="20" t="n">
        <x:v>0</x:v>
      </x:c>
      <x:c r="H702" s="20" t="str">
        <x:v>0.00%</x:v>
      </x:c>
      <x:c r="I702" s="20" t="n">
        <x:v>0</x:v>
      </x:c>
      <x:c r="J702" s="20" t="n">
        <x:v>27</x:v>
      </x:c>
    </x:row>
    <x:row r="703">
      <x:c r="A703" s="20" t="str">
        <x:v>IS7Z25</x:v>
      </x:c>
      <x:c r="B703" s="20" t="str">
        <x:v>2025-12-03</x:v>
      </x:c>
      <x:c r="C703" s="20" t="n">
        <x:v>363</x:v>
      </x:c>
      <x:c r="D703" s="20" t="n">
        <x:v>363</x:v>
      </x:c>
      <x:c r="E703" s="20" t="n">
        <x:v>363</x:v>
      </x:c>
      <x:c r="F703" s="20" t="n">
        <x:v>363</x:v>
      </x:c>
      <x:c r="G703" s="20" t="n">
        <x:v>0</x:v>
      </x:c>
      <x:c r="H703" s="20" t="str">
        <x:v>0.00%</x:v>
      </x:c>
      <x:c r="I703" s="20" t="n">
        <x:v>0</x:v>
      </x:c>
      <x:c r="J703" s="20" t="n">
        <x:v>27</x:v>
      </x:c>
    </x:row>
    <x:row r="704">
      <x:c r="A704" s="20" t="str">
        <x:v>IS7Z25</x:v>
      </x:c>
      <x:c r="B704" s="20" t="str">
        <x:v>2025-12-04</x:v>
      </x:c>
      <x:c r="C704" s="20" t="n">
        <x:v>363</x:v>
      </x:c>
      <x:c r="D704" s="20" t="n">
        <x:v>363</x:v>
      </x:c>
      <x:c r="E704" s="20" t="n">
        <x:v>363</x:v>
      </x:c>
      <x:c r="F704" s="20" t="n">
        <x:v>363</x:v>
      </x:c>
      <x:c r="G704" s="20" t="n">
        <x:v>0</x:v>
      </x:c>
      <x:c r="H704" s="20" t="str">
        <x:v>0.00%</x:v>
      </x:c>
      <x:c r="I704" s="20" t="n">
        <x:v>0</x:v>
      </x:c>
      <x:c r="J704" s="20" t="n">
        <x:v>27</x:v>
      </x:c>
    </x:row>
    <x:row r="705">
      <x:c r="A705" s="20" t="str">
        <x:v>IS7Z25</x:v>
      </x:c>
      <x:c r="B705" s="20" t="str">
        <x:v>2025-12-05</x:v>
      </x:c>
      <x:c r="C705" s="20" t="n">
        <x:v>364</x:v>
      </x:c>
      <x:c r="D705" s="20" t="n">
        <x:v>364</x:v>
      </x:c>
      <x:c r="E705" s="20" t="n">
        <x:v>364</x:v>
      </x:c>
      <x:c r="F705" s="20" t="n">
        <x:v>364</x:v>
      </x:c>
      <x:c r="G705" s="20" t="n">
        <x:v>1</x:v>
      </x:c>
      <x:c r="H705" s="20" t="str">
        <x:v>+0.28%</x:v>
      </x:c>
      <x:c r="I705" s="20" t="n">
        <x:v>0</x:v>
      </x:c>
      <x:c r="J705" s="20" t="n">
        <x:v>27</x:v>
      </x:c>
    </x:row>
    <x:row r="706">
      <x:c r="A706" s="20" t="str">
        <x:v>IS7Z25</x:v>
      </x:c>
      <x:c r="B706" s="20" t="str">
        <x:v>2025-12-08</x:v>
      </x:c>
      <x:c r="C706" s="20" t="n">
        <x:v>365</x:v>
      </x:c>
      <x:c r="D706" s="20" t="n">
        <x:v>365</x:v>
      </x:c>
      <x:c r="E706" s="20" t="n">
        <x:v>365</x:v>
      </x:c>
      <x:c r="F706" s="20" t="n">
        <x:v>365</x:v>
      </x:c>
      <x:c r="G706" s="20" t="n">
        <x:v>1</x:v>
      </x:c>
      <x:c r="H706" s="20" t="str">
        <x:v>+0.27%</x:v>
      </x:c>
      <x:c r="I706" s="20" t="n">
        <x:v>0</x:v>
      </x:c>
      <x:c r="J706" s="20" t="n">
        <x:v>27</x:v>
      </x:c>
    </x:row>
    <x:row r="707">
      <x:c r="A707" s="20" t="str">
        <x:v>IS7Z25</x:v>
      </x:c>
      <x:c r="B707" s="20" t="str">
        <x:v>2025-12-09</x:v>
      </x:c>
      <x:c r="C707" s="20" t="n">
        <x:v>366</x:v>
      </x:c>
      <x:c r="D707" s="20" t="n">
        <x:v>366</x:v>
      </x:c>
      <x:c r="E707" s="20" t="n">
        <x:v>366</x:v>
      </x:c>
      <x:c r="F707" s="20" t="n">
        <x:v>366</x:v>
      </x:c>
      <x:c r="G707" s="20" t="n">
        <x:v>1</x:v>
      </x:c>
      <x:c r="H707" s="20" t="str">
        <x:v>+0.27%</x:v>
      </x:c>
      <x:c r="I707" s="20" t="n">
        <x:v>0</x:v>
      </x:c>
      <x:c r="J707" s="20" t="n">
        <x:v>27</x:v>
      </x:c>
    </x:row>
    <x:row r="708">
      <x:c r="A708" s="20" t="str">
        <x:v>IS7Z25</x:v>
      </x:c>
      <x:c r="B708" s="20" t="str">
        <x:v>2025-12-10</x:v>
      </x:c>
      <x:c r="C708" s="20" t="n">
        <x:v>367</x:v>
      </x:c>
      <x:c r="D708" s="20" t="n">
        <x:v>367</x:v>
      </x:c>
      <x:c r="E708" s="20" t="n">
        <x:v>367</x:v>
      </x:c>
      <x:c r="F708" s="20" t="n">
        <x:v>367</x:v>
      </x:c>
      <x:c r="G708" s="20" t="n">
        <x:v>1</x:v>
      </x:c>
      <x:c r="H708" s="20" t="str">
        <x:v>+0.27%</x:v>
      </x:c>
      <x:c r="I708" s="20" t="n">
        <x:v>0</x:v>
      </x:c>
      <x:c r="J708" s="20" t="n">
        <x:v>27</x:v>
      </x:c>
    </x:row>
    <x:row r="709">
      <x:c r="A709" s="20" t="str">
        <x:v>IS7Z25</x:v>
      </x:c>
      <x:c r="B709" s="20" t="str">
        <x:v>2025-12-11</x:v>
      </x:c>
      <x:c r="C709" s="20" t="n">
        <x:v>367</x:v>
      </x:c>
      <x:c r="D709" s="20" t="n">
        <x:v>367</x:v>
      </x:c>
      <x:c r="E709" s="20" t="n">
        <x:v>367</x:v>
      </x:c>
      <x:c r="F709" s="20" t="n">
        <x:v>367</x:v>
      </x:c>
      <x:c r="G709" s="20" t="n">
        <x:v>0</x:v>
      </x:c>
      <x:c r="H709" s="20" t="str">
        <x:v>0.00%</x:v>
      </x:c>
      <x:c r="I709" s="20" t="n">
        <x:v>0</x:v>
      </x:c>
      <x:c r="J709" s="20" t="n">
        <x:v>27</x:v>
      </x:c>
    </x:row>
    <x:row r="710">
      <x:c r="A710" s="20" t="str">
        <x:v>IS7Z25</x:v>
      </x:c>
      <x:c r="B710" s="20" t="str">
        <x:v>2025-12-12</x:v>
      </x:c>
      <x:c r="C710" s="20" t="n">
        <x:v>368</x:v>
      </x:c>
      <x:c r="D710" s="20" t="n">
        <x:v>368</x:v>
      </x:c>
      <x:c r="E710" s="20" t="n">
        <x:v>368</x:v>
      </x:c>
      <x:c r="F710" s="20" t="n">
        <x:v>368</x:v>
      </x:c>
      <x:c r="G710" s="20" t="n">
        <x:v>1</x:v>
      </x:c>
      <x:c r="H710" s="20" t="str">
        <x:v>+0.27%</x:v>
      </x:c>
      <x:c r="I710" s="20" t="n">
        <x:v>0</x:v>
      </x:c>
      <x:c r="J710" s="20" t="n">
        <x:v>27</x:v>
      </x:c>
    </x:row>
    <x:row r="711">
      <x:c r="A711" s="20" t="str">
        <x:v>IS7Z25</x:v>
      </x:c>
      <x:c r="B711" s="20" t="str">
        <x:v>2025-12-15</x:v>
      </x:c>
      <x:c r="C711" s="20" t="n">
        <x:v>368</x:v>
      </x:c>
      <x:c r="D711" s="20" t="n">
        <x:v>368</x:v>
      </x:c>
      <x:c r="E711" s="20" t="n">
        <x:v>368</x:v>
      </x:c>
      <x:c r="F711" s="20" t="n">
        <x:v>368</x:v>
      </x:c>
      <x:c r="G711" s="20" t="n">
        <x:v>0</x:v>
      </x:c>
      <x:c r="H711" s="20" t="str">
        <x:v>0.00%</x:v>
      </x:c>
      <x:c r="I711" s="20" t="n">
        <x:v>24</x:v>
      </x:c>
      <x:c r="J711" s="20" t="n">
        <x:v>42</x:v>
      </x:c>
    </x:row>
    <x:row r="712">
      <x:c r="A712" s="20" t="str">
        <x:v>IS7Z25</x:v>
      </x:c>
      <x:c r="B712" s="20" t="str">
        <x:v>2025-12-16</x:v>
      </x:c>
      <x:c r="C712" s="20" t="n">
        <x:v>368</x:v>
      </x:c>
      <x:c r="D712" s="20" t="n">
        <x:v>368</x:v>
      </x:c>
      <x:c r="E712" s="20" t="n">
        <x:v>368</x:v>
      </x:c>
      <x:c r="F712" s="20" t="n">
        <x:v>368</x:v>
      </x:c>
      <x:c r="G712" s="20" t="n">
        <x:v>0</x:v>
      </x:c>
      <x:c r="H712" s="20" t="str">
        <x:v>0.00%</x:v>
      </x:c>
      <x:c r="I712" s="20" t="n">
        <x:v>0</x:v>
      </x:c>
      <x:c r="J712" s="20" t="n">
        <x:v>42</x:v>
      </x:c>
    </x:row>
    <x:row r="713">
      <x:c r="A713" s="20" t="str">
        <x:v>IS7Z25</x:v>
      </x:c>
      <x:c r="B713" s="20" t="str">
        <x:v>2025-12-17</x:v>
      </x:c>
      <x:c r="C713" s="20" t="n">
        <x:v>368</x:v>
      </x:c>
      <x:c r="D713" s="20" t="n">
        <x:v>368</x:v>
      </x:c>
      <x:c r="E713" s="20" t="n">
        <x:v>368</x:v>
      </x:c>
      <x:c r="F713" s="20" t="n">
        <x:v>368</x:v>
      </x:c>
      <x:c r="G713" s="20" t="n">
        <x:v>0</x:v>
      </x:c>
      <x:c r="H713" s="20" t="str">
        <x:v>0.00%</x:v>
      </x:c>
      <x:c r="I713" s="20" t="n">
        <x:v>0</x:v>
      </x:c>
      <x:c r="J713" s="20" t="n">
        <x:v>42</x:v>
      </x:c>
    </x:row>
    <x:row r="714">
      <x:c r="A714" s="20" t="str">
        <x:v>IS7Z25</x:v>
      </x:c>
      <x:c r="B714" s="20" t="str">
        <x:v>2025-12-18</x:v>
      </x:c>
      <x:c r="C714" s="20" t="n">
        <x:v>368</x:v>
      </x:c>
      <x:c r="D714" s="20" t="n">
        <x:v>368</x:v>
      </x:c>
      <x:c r="E714" s="20" t="n">
        <x:v>368</x:v>
      </x:c>
      <x:c r="F714" s="20" t="n">
        <x:v>368</x:v>
      </x:c>
      <x:c r="G714" s="20" t="n">
        <x:v>0</x:v>
      </x:c>
      <x:c r="H714" s="20" t="str">
        <x:v>0.00%</x:v>
      </x:c>
      <x:c r="I714" s="20" t="n">
        <x:v>0</x:v>
      </x:c>
      <x:c r="J714" s="20" t="n">
        <x:v>9</x:v>
      </x:c>
    </x:row>
    <x:row r="715">
      <x:c r="A715" s="20" t="str">
        <x:v>IS7Z25</x:v>
      </x:c>
      <x:c r="B715" s="20" t="str">
        <x:v>2025-12-19</x:v>
      </x:c>
      <x:c r="C715" s="20" t="n">
        <x:v>368</x:v>
      </x:c>
      <x:c r="D715" s="20" t="n">
        <x:v>368</x:v>
      </x:c>
      <x:c r="E715" s="20" t="n">
        <x:v>368</x:v>
      </x:c>
      <x:c r="F715" s="20" t="n">
        <x:v>368</x:v>
      </x:c>
      <x:c r="G715" s="20" t="n">
        <x:v>0</x:v>
      </x:c>
      <x:c r="H715" s="20" t="str">
        <x:v>0.00%</x:v>
      </x:c>
      <x:c r="I715" s="20" t="n">
        <x:v>0</x:v>
      </x:c>
      <x:c r="J715" s="20" t="n">
        <x:v>45</x:v>
      </x:c>
    </x:row>
    <x:row r="716">
      <x:c r="A716" s="20" t="str">
        <x:v>IS7Z25</x:v>
      </x:c>
      <x:c r="B716" s="20" t="str">
        <x:v>2025-12-22</x:v>
      </x:c>
      <x:c r="C716" s="20" t="n">
        <x:v>368</x:v>
      </x:c>
      <x:c r="D716" s="20" t="n">
        <x:v>368</x:v>
      </x:c>
      <x:c r="E716" s="20" t="n">
        <x:v>368</x:v>
      </x:c>
      <x:c r="F716" s="20" t="n">
        <x:v>368</x:v>
      </x:c>
      <x:c r="G716" s="20" t="n">
        <x:v>0</x:v>
      </x:c>
      <x:c r="H716" s="20" t="str">
        <x:v>0.00%</x:v>
      </x:c>
      <x:c r="I716" s="20" t="n">
        <x:v>0</x:v>
      </x:c>
      <x:c r="J716" s="20" t="n">
        <x:v>45</x:v>
      </x:c>
    </x:row>
    <x:row r="717">
      <x:c r="A717" s="20" t="str">
        <x:v>IS7Z25</x:v>
      </x:c>
      <x:c r="B717" s="20" t="str">
        <x:v>2025-12-23</x:v>
      </x:c>
      <x:c r="C717" s="20" t="n">
        <x:v>368</x:v>
      </x:c>
      <x:c r="D717" s="20" t="n">
        <x:v>368</x:v>
      </x:c>
      <x:c r="E717" s="20" t="n">
        <x:v>368</x:v>
      </x:c>
      <x:c r="F717" s="20" t="n">
        <x:v>368</x:v>
      </x:c>
      <x:c r="G717" s="20" t="n">
        <x:v>0</x:v>
      </x:c>
      <x:c r="H717" s="20" t="str">
        <x:v>0.00%</x:v>
      </x:c>
      <x:c r="I717" s="20" t="n">
        <x:v>0</x:v>
      </x:c>
      <x:c r="J717" s="20" t="n">
        <x:v>45</x:v>
      </x:c>
    </x:row>
    <x:row r="718">
      <x:c r="A718" s="20" t="str">
        <x:v>IS7Z25</x:v>
      </x:c>
      <x:c r="B718" s="20" t="str">
        <x:v>2025-12-24</x:v>
      </x:c>
      <x:c r="C718" s="20" t="n">
        <x:v>368</x:v>
      </x:c>
      <x:c r="D718" s="20" t="n">
        <x:v>368</x:v>
      </x:c>
      <x:c r="E718" s="20" t="n">
        <x:v>368</x:v>
      </x:c>
      <x:c r="F718" s="20" t="n">
        <x:v>368</x:v>
      </x:c>
      <x:c r="G718" s="20" t="n">
        <x:v>0</x:v>
      </x:c>
      <x:c r="H718" s="20" t="str">
        <x:v>0.00%</x:v>
      </x:c>
      <x:c r="I718" s="20" t="n">
        <x:v>0</x:v>
      </x:c>
      <x:c r="J718" s="20" t="n">
        <x:v>45</x:v>
      </x:c>
    </x:row>
    <x:row r="719">
      <x:c r="A719" s="20" t="str">
        <x:v>IS7Z25</x:v>
      </x:c>
      <x:c r="B719" s="20" t="str">
        <x:v>2025-12-26</x:v>
      </x:c>
      <x:c r="C719" s="20" t="n">
        <x:v>368</x:v>
      </x:c>
      <x:c r="D719" s="20" t="n">
        <x:v>368</x:v>
      </x:c>
      <x:c r="E719" s="20" t="n">
        <x:v>368</x:v>
      </x:c>
      <x:c r="F719" s="20" t="n">
        <x:v>368</x:v>
      </x:c>
      <x:c r="G719" s="20" t="n">
        <x:v>0</x:v>
      </x:c>
      <x:c r="H719" s="20" t="str">
        <x:v>0.00%</x:v>
      </x:c>
      <x:c r="I719" s="20" t="n">
        <x:v>0</x:v>
      </x:c>
      <x:c r="J719" s="20" t="n">
        <x:v>45</x:v>
      </x:c>
    </x:row>
    <x:row r="720">
      <x:c r="A720" s="20" t="str">
        <x:v>IS7F26</x:v>
      </x:c>
      <x:c r="B720" s="20" t="str">
        <x:v>2025-12-29</x:v>
      </x:c>
      <x:c r="C720" s="20" t="n">
        <x:v>363</x:v>
      </x:c>
      <x:c r="D720" s="20" t="n">
        <x:v>363</x:v>
      </x:c>
      <x:c r="E720" s="20" t="n">
        <x:v>363</x:v>
      </x:c>
      <x:c r="F720" s="20" t="n">
        <x:v>363</x:v>
      </x:c>
      <x:c r="G720" s="20" t="str">
        <x:v>-5.</x:v>
      </x:c>
      <x:c r="H720" s="20" t="str">
        <x:v>-1.36%</x:v>
      </x:c>
      <x:c r="I720" s="20" t="n">
        <x:v>0</x:v>
      </x:c>
      <x:c r="J720" s="20" t="n">
        <x:v>45</x:v>
      </x:c>
    </x:row>
    <x:row r="721">
      <x:c r="A721" s="20" t="str">
        <x:v>IS7F26</x:v>
      </x:c>
      <x:c r="B721" s="20" t="str">
        <x:v>2025-12-30</x:v>
      </x:c>
      <x:c r="C721" s="20" t="n">
        <x:v>363</x:v>
      </x:c>
      <x:c r="D721" s="20" t="n">
        <x:v>363</x:v>
      </x:c>
      <x:c r="E721" s="20" t="n">
        <x:v>363</x:v>
      </x:c>
      <x:c r="F721" s="20" t="n">
        <x:v>363</x:v>
      </x:c>
      <x:c r="G721" s="20" t="n">
        <x:v>0</x:v>
      </x:c>
      <x:c r="H721" s="20" t="str">
        <x:v>0.00%</x:v>
      </x:c>
      <x:c r="I721" s="20" t="n">
        <x:v>0</x:v>
      </x:c>
      <x:c r="J721" s="20" t="n">
        <x:v>45</x:v>
      </x:c>
    </x:row>
    <x:row r="722">
      <x:c r="A722" s="20" t="str">
        <x:v>IS7F26</x:v>
      </x:c>
      <x:c r="B722" s="20" t="str">
        <x:v>2025-12-31</x:v>
      </x:c>
      <x:c r="C722" s="20" t="n">
        <x:v>363</x:v>
      </x:c>
      <x:c r="D722" s="20" t="n">
        <x:v>363</x:v>
      </x:c>
      <x:c r="E722" s="20" t="n">
        <x:v>363</x:v>
      </x:c>
      <x:c r="F722" s="20" t="n">
        <x:v>363</x:v>
      </x:c>
      <x:c r="G722" s="20" t="n">
        <x:v>0</x:v>
      </x:c>
      <x:c r="H722" s="20" t="str">
        <x:v>0.00%</x:v>
      </x:c>
      <x:c r="I722" s="20" t="n">
        <x:v>0</x:v>
      </x:c>
      <x:c r="J722" s="20" t="n">
        <x:v>30</x:v>
      </x:c>
    </x:row>
    <x:row r="723">
      <x:c r="A723" s="20" t="str">
        <x:v>IS7F26</x:v>
      </x:c>
      <x:c r="B723" s="20" t="str">
        <x:v>2026-01-02</x:v>
      </x:c>
      <x:c r="C723" s="20" t="n">
        <x:v>363</x:v>
      </x:c>
      <x:c r="D723" s="20" t="n">
        <x:v>363</x:v>
      </x:c>
      <x:c r="E723" s="20" t="n">
        <x:v>363</x:v>
      </x:c>
      <x:c r="F723" s="20" t="n">
        <x:v>363</x:v>
      </x:c>
      <x:c r="G723" s="20" t="n">
        <x:v>0</x:v>
      </x:c>
      <x:c r="H723" s="20" t="str">
        <x:v>0.00%</x:v>
      </x:c>
      <x:c r="I723" s="20" t="n">
        <x:v>0</x:v>
      </x:c>
      <x:c r="J723" s="20" t="n">
        <x:v>30</x:v>
      </x:c>
    </x:row>
    <x:row r="724">
      <x:c r="A724" s="20" t="str">
        <x:v>IS7F26</x:v>
      </x:c>
      <x:c r="B724" s="20" t="str">
        <x:v>2026-01-05</x:v>
      </x:c>
      <x:c r="C724" s="20" t="n">
        <x:v>363</x:v>
      </x:c>
      <x:c r="D724" s="20" t="n">
        <x:v>363</x:v>
      </x:c>
      <x:c r="E724" s="20" t="n">
        <x:v>363</x:v>
      </x:c>
      <x:c r="F724" s="20" t="n">
        <x:v>363</x:v>
      </x:c>
      <x:c r="G724" s="20" t="n">
        <x:v>0</x:v>
      </x:c>
      <x:c r="H724" s="20" t="str">
        <x:v>0.00%</x:v>
      </x:c>
      <x:c r="I724" s="20" t="n">
        <x:v>18</x:v>
      </x:c>
      <x:c r="J724" s="20" t="n">
        <x:v>30</x:v>
      </x:c>
    </x:row>
    <x:row r="725">
      <x:c r="A725" s="20" t="str">
        <x:v>IS7F26</x:v>
      </x:c>
      <x:c r="B725" s="20" t="str">
        <x:v>2026-01-06</x:v>
      </x:c>
      <x:c r="C725" s="20" t="n">
        <x:v>364</x:v>
      </x:c>
      <x:c r="D725" s="20" t="n">
        <x:v>364</x:v>
      </x:c>
      <x:c r="E725" s="20" t="n">
        <x:v>364</x:v>
      </x:c>
      <x:c r="F725" s="20" t="n">
        <x:v>364</x:v>
      </x:c>
      <x:c r="G725" s="20" t="n">
        <x:v>1</x:v>
      </x:c>
      <x:c r="H725" s="20" t="str">
        <x:v>+0.28%</x:v>
      </x:c>
      <x:c r="I725" s="20" t="n">
        <x:v>0</x:v>
      </x:c>
      <x:c r="J725" s="20" t="n">
        <x:v>30</x:v>
      </x:c>
    </x:row>
    <x:row r="726">
      <x:c r="A726" s="20" t="str">
        <x:v>IS7F26</x:v>
      </x:c>
      <x:c r="B726" s="20" t="str">
        <x:v>2026-01-07</x:v>
      </x:c>
      <x:c r="C726" s="20" t="n">
        <x:v>368</x:v>
      </x:c>
      <x:c r="D726" s="20" t="n">
        <x:v>368</x:v>
      </x:c>
      <x:c r="E726" s="20" t="n">
        <x:v>368</x:v>
      </x:c>
      <x:c r="F726" s="20" t="n">
        <x:v>368</x:v>
      </x:c>
      <x:c r="G726" s="20" t="n">
        <x:v>4</x:v>
      </x:c>
      <x:c r="H726" s="20" t="str">
        <x:v>+1.10%</x:v>
      </x:c>
      <x:c r="I726" s="20" t="n">
        <x:v>3</x:v>
      </x:c>
      <x:c r="J726" s="20" t="n">
        <x:v>33</x:v>
      </x:c>
    </x:row>
    <x:row r="727">
      <x:c r="A727" s="20" t="str">
        <x:v>IS7F26</x:v>
      </x:c>
      <x:c r="B727" s="20" t="str">
        <x:v>2026-01-08</x:v>
      </x:c>
      <x:c r="C727" s="20" t="n">
        <x:v>368</x:v>
      </x:c>
      <x:c r="D727" s="20" t="n">
        <x:v>368</x:v>
      </x:c>
      <x:c r="E727" s="20" t="n">
        <x:v>368</x:v>
      </x:c>
      <x:c r="F727" s="20" t="n">
        <x:v>368</x:v>
      </x:c>
      <x:c r="G727" s="20" t="n">
        <x:v>0</x:v>
      </x:c>
      <x:c r="H727" s="20" t="str">
        <x:v>0.00%</x:v>
      </x:c>
      <x:c r="I727" s="20" t="n">
        <x:v>12</x:v>
      </x:c>
      <x:c r="J727" s="20" t="n">
        <x:v>45</x:v>
      </x:c>
    </x:row>
    <x:row r="728">
      <x:c r="A728" s="20" t="str">
        <x:v>IS7F26</x:v>
      </x:c>
      <x:c r="B728" s="20" t="str">
        <x:v>2026-01-09</x:v>
      </x:c>
      <x:c r="C728" s="20" t="n">
        <x:v>369</x:v>
      </x:c>
      <x:c r="D728" s="20" t="n">
        <x:v>369</x:v>
      </x:c>
      <x:c r="E728" s="20" t="n">
        <x:v>369</x:v>
      </x:c>
      <x:c r="F728" s="20" t="n">
        <x:v>369</x:v>
      </x:c>
      <x:c r="G728" s="20" t="n">
        <x:v>1</x:v>
      </x:c>
      <x:c r="H728" s="20" t="str">
        <x:v>+0.27%</x:v>
      </x:c>
      <x:c r="I728" s="20" t="n">
        <x:v>0</x:v>
      </x:c>
      <x:c r="J728" s="20" t="n">
        <x:v>45</x:v>
      </x:c>
    </x:row>
    <x:row r="729">
      <x:c r="A729" s="20" t="str">
        <x:v>IS7F26</x:v>
      </x:c>
      <x:c r="B729" s="20" t="str">
        <x:v>2026-01-12</x:v>
      </x:c>
      <x:c r="C729" s="20" t="n">
        <x:v>373</x:v>
      </x:c>
      <x:c r="D729" s="20" t="n">
        <x:v>373</x:v>
      </x:c>
      <x:c r="E729" s="20" t="n">
        <x:v>373</x:v>
      </x:c>
      <x:c r="F729" s="20" t="n">
        <x:v>373</x:v>
      </x:c>
      <x:c r="G729" s="20" t="n">
        <x:v>4</x:v>
      </x:c>
      <x:c r="H729" s="20" t="str">
        <x:v>+1.08%</x:v>
      </x:c>
      <x:c r="I729" s="20" t="n">
        <x:v>0</x:v>
      </x:c>
      <x:c r="J729" s="20" t="n">
        <x:v>45</x:v>
      </x:c>
    </x:row>
    <x:row r="730">
      <x:c r="A730" s="20" t="str">
        <x:v>IS7F26</x:v>
      </x:c>
      <x:c r="B730" s="20" t="str">
        <x:v>2026-01-13</x:v>
      </x:c>
      <x:c r="C730" s="20" t="n">
        <x:v>373</x:v>
      </x:c>
      <x:c r="D730" s="20" t="n">
        <x:v>373</x:v>
      </x:c>
      <x:c r="E730" s="20" t="n">
        <x:v>373</x:v>
      </x:c>
      <x:c r="F730" s="20" t="n">
        <x:v>373</x:v>
      </x:c>
      <x:c r="G730" s="20" t="n">
        <x:v>0</x:v>
      </x:c>
      <x:c r="H730" s="20" t="str">
        <x:v>0.00%</x:v>
      </x:c>
      <x:c r="I730" s="20" t="n">
        <x:v>0</x:v>
      </x:c>
      <x:c r="J730" s="20" t="n">
        <x:v>45</x:v>
      </x:c>
    </x:row>
    <x:row r="731">
      <x:c r="A731" s="20" t="str">
        <x:v>IS7F26</x:v>
      </x:c>
      <x:c r="B731" s="20" t="str">
        <x:v>2026-01-14</x:v>
      </x:c>
      <x:c r="C731" s="20" t="n">
        <x:v>373</x:v>
      </x:c>
      <x:c r="D731" s="20" t="n">
        <x:v>373</x:v>
      </x:c>
      <x:c r="E731" s="20" t="n">
        <x:v>373</x:v>
      </x:c>
      <x:c r="F731" s="20" t="n">
        <x:v>373</x:v>
      </x:c>
      <x:c r="G731" s="20" t="n">
        <x:v>0</x:v>
      </x:c>
      <x:c r="H731" s="20" t="str">
        <x:v>0.00%</x:v>
      </x:c>
      <x:c r="I731" s="20" t="n">
        <x:v>0</x:v>
      </x:c>
      <x:c r="J731" s="20" t="n">
        <x:v>45</x:v>
      </x:c>
    </x:row>
    <x:row r="732">
      <x:c r="A732" s="20" t="str">
        <x:v>IS7F26</x:v>
      </x:c>
      <x:c r="B732" s="20" t="str">
        <x:v>2026-01-15</x:v>
      </x:c>
      <x:c r="C732" s="20" t="n">
        <x:v>373</x:v>
      </x:c>
      <x:c r="D732" s="20" t="n">
        <x:v>373</x:v>
      </x:c>
      <x:c r="E732" s="20" t="n">
        <x:v>373</x:v>
      </x:c>
      <x:c r="F732" s="20" t="n">
        <x:v>373</x:v>
      </x:c>
      <x:c r="G732" s="20" t="n">
        <x:v>0</x:v>
      </x:c>
      <x:c r="H732" s="20" t="str">
        <x:v>0.00%</x:v>
      </x:c>
      <x:c r="I732" s="20" t="n">
        <x:v>0</x:v>
      </x:c>
      <x:c r="J732" s="20" t="n">
        <x:v>45</x:v>
      </x:c>
    </x:row>
    <x:row r="733">
      <x:c r="A733" s="20" t="str">
        <x:v>IS7F26</x:v>
      </x:c>
      <x:c r="B733" s="20" t="str">
        <x:v>2026-01-16</x:v>
      </x:c>
      <x:c r="C733" s="20" t="n">
        <x:v>373</x:v>
      </x:c>
      <x:c r="D733" s="20" t="n">
        <x:v>373</x:v>
      </x:c>
      <x:c r="E733" s="20" t="n">
        <x:v>373</x:v>
      </x:c>
      <x:c r="F733" s="20" t="n">
        <x:v>373</x:v>
      </x:c>
      <x:c r="G733" s="20" t="n">
        <x:v>0</x:v>
      </x:c>
      <x:c r="H733" s="20" t="str">
        <x:v>0.00%</x:v>
      </x:c>
      <x:c r="I733" s="20" t="n">
        <x:v>0</x:v>
      </x:c>
      <x:c r="J733" s="20" t="n">
        <x:v>45</x:v>
      </x:c>
    </x:row>
    <x:row r="734">
      <x:c r="A734" s="20" t="str">
        <x:v>IS7F26</x:v>
      </x:c>
      <x:c r="B734" s="20" t="str">
        <x:v>2026-01-20</x:v>
      </x:c>
      <x:c r="C734" s="20" t="n">
        <x:v>373</x:v>
      </x:c>
      <x:c r="D734" s="20" t="n">
        <x:v>373</x:v>
      </x:c>
      <x:c r="E734" s="20" t="n">
        <x:v>373</x:v>
      </x:c>
      <x:c r="F734" s="20" t="n">
        <x:v>373</x:v>
      </x:c>
      <x:c r="G734" s="20" t="n">
        <x:v>0</x:v>
      </x:c>
      <x:c r="H734" s="20" t="str">
        <x:v>0.00%</x:v>
      </x:c>
      <x:c r="I734" s="20" t="n">
        <x:v>0</x:v>
      </x:c>
      <x:c r="J734" s="20" t="n">
        <x:v>45</x:v>
      </x:c>
    </x:row>
    <x:row r="735">
      <x:c r="A735" s="20" t="str">
        <x:v>IS7F26</x:v>
      </x:c>
      <x:c r="B735" s="20" t="str">
        <x:v>2026-01-21</x:v>
      </x:c>
      <x:c r="C735" s="20" t="n">
        <x:v>373</x:v>
      </x:c>
      <x:c r="D735" s="20" t="n">
        <x:v>373</x:v>
      </x:c>
      <x:c r="E735" s="20" t="n">
        <x:v>373</x:v>
      </x:c>
      <x:c r="F735" s="20" t="n">
        <x:v>373</x:v>
      </x:c>
      <x:c r="G735" s="20" t="n">
        <x:v>0</x:v>
      </x:c>
      <x:c r="H735" s="20" t="str">
        <x:v>0.00%</x:v>
      </x:c>
      <x:c r="I735" s="20" t="n">
        <x:v>2</x:v>
      </x:c>
      <x:c r="J735" s="20" t="n">
        <x:v>45</x:v>
      </x:c>
    </x:row>
    <x:row r="736">
      <x:c r="A736" s="20" t="str">
        <x:v>IS7F26</x:v>
      </x:c>
      <x:c r="B736" s="20" t="str">
        <x:v>2026-01-22</x:v>
      </x:c>
      <x:c r="C736" s="20" t="n">
        <x:v>373</x:v>
      </x:c>
      <x:c r="D736" s="20" t="n">
        <x:v>373</x:v>
      </x:c>
      <x:c r="E736" s="20" t="n">
        <x:v>373</x:v>
      </x:c>
      <x:c r="F736" s="20" t="n">
        <x:v>373</x:v>
      </x:c>
      <x:c r="G736" s="20" t="n">
        <x:v>0</x:v>
      </x:c>
      <x:c r="H736" s="20" t="str">
        <x:v>0.00%</x:v>
      </x:c>
      <x:c r="I736" s="20" t="n">
        <x:v>0</x:v>
      </x:c>
      <x:c r="J736" s="20" t="n">
        <x:v>45</x:v>
      </x:c>
    </x:row>
    <x:row r="737">
      <x:c r="A737" s="20" t="str">
        <x:v>IS7G26</x:v>
      </x:c>
      <x:c r="B737" s="20" t="str">
        <x:v>2026-01-23</x:v>
      </x:c>
      <x:c r="C737" s="20" t="n">
        <x:v>374</x:v>
      </x:c>
      <x:c r="D737" s="20" t="n">
        <x:v>374</x:v>
      </x:c>
      <x:c r="E737" s="20" t="n">
        <x:v>374</x:v>
      </x:c>
      <x:c r="F737" s="20" t="n">
        <x:v>379</x:v>
      </x:c>
      <x:c r="G737" s="20" t="n">
        <x:v>6</x:v>
      </x:c>
      <x:c r="H737" s="20" t="str">
        <x:v>+1.61%</x:v>
      </x:c>
      <x:c r="I737" s="20" t="n">
        <x:v>3</x:v>
      </x:c>
      <x:c r="J737" s="20" t="n">
        <x:v>42</x:v>
      </x:c>
    </x:row>
    <x:row r="738">
      <x:c r="A738" s="20" t="str">
        <x:v>IS7G26</x:v>
      </x:c>
      <x:c r="B738" s="20" t="str">
        <x:v>2026-01-26</x:v>
      </x:c>
      <x:c r="C738" s="20" t="n">
        <x:v>379</x:v>
      </x:c>
      <x:c r="D738" s="20" t="n">
        <x:v>379</x:v>
      </x:c>
      <x:c r="E738" s="20" t="n">
        <x:v>379</x:v>
      </x:c>
      <x:c r="F738" s="20" t="n">
        <x:v>379</x:v>
      </x:c>
      <x:c r="G738" s="20" t="n">
        <x:v>0</x:v>
      </x:c>
      <x:c r="H738" s="20" t="str">
        <x:v>0.00%</x:v>
      </x:c>
      <x:c r="I738" s="20" t="n">
        <x:v>0</x:v>
      </x:c>
      <x:c r="J738" s="20" t="n">
        <x:v>42</x:v>
      </x:c>
    </x:row>
    <x:row r="739">
      <x:c r="A739" s="20" t="str">
        <x:v>IS7G26</x:v>
      </x:c>
      <x:c r="B739" s="20" t="str">
        <x:v>2026-01-27</x:v>
      </x:c>
      <x:c r="C739" s="20" t="n">
        <x:v>379</x:v>
      </x:c>
      <x:c r="D739" s="20" t="n">
        <x:v>379</x:v>
      </x:c>
      <x:c r="E739" s="20" t="n">
        <x:v>379</x:v>
      </x:c>
      <x:c r="F739" s="20" t="n">
        <x:v>379</x:v>
      </x:c>
      <x:c r="G739" s="20" t="n">
        <x:v>0</x:v>
      </x:c>
      <x:c r="H739" s="20" t="str">
        <x:v>0.00%</x:v>
      </x:c>
      <x:c r="I739" s="20" t="n">
        <x:v>3</x:v>
      </x:c>
      <x:c r="J739" s="20" t="n">
        <x:v>45</x:v>
      </x:c>
    </x:row>
    <x:row r="740">
      <x:c r="A740" s="20" t="str">
        <x:v>IS7G26</x:v>
      </x:c>
      <x:c r="B740" s="20" t="str">
        <x:v>2026-01-28</x:v>
      </x:c>
      <x:c r="C740" s="20" t="n">
        <x:v>379</x:v>
      </x:c>
      <x:c r="D740" s="20" t="n">
        <x:v>379</x:v>
      </x:c>
      <x:c r="E740" s="20" t="n">
        <x:v>379</x:v>
      </x:c>
      <x:c r="F740" s="20" t="n">
        <x:v>379</x:v>
      </x:c>
      <x:c r="G740" s="20" t="n">
        <x:v>0</x:v>
      </x:c>
      <x:c r="H740" s="20" t="str">
        <x:v>0.00%</x:v>
      </x:c>
      <x:c r="I740" s="20" t="n">
        <x:v>0</x:v>
      </x:c>
      <x:c r="J740" s="20" t="n">
        <x:v>45</x:v>
      </x:c>
    </x:row>
    <x:row r="741">
      <x:c r="A741" s="20" t="str">
        <x:v>IS7G26</x:v>
      </x:c>
      <x:c r="B741" s="20" t="str">
        <x:v>2026-01-29</x:v>
      </x:c>
      <x:c r="C741" s="20" t="n">
        <x:v>379</x:v>
      </x:c>
      <x:c r="D741" s="20" t="n">
        <x:v>379</x:v>
      </x:c>
      <x:c r="E741" s="20" t="n">
        <x:v>379</x:v>
      </x:c>
      <x:c r="F741" s="20" t="n">
        <x:v>379</x:v>
      </x:c>
      <x:c r="G741" s="20" t="n">
        <x:v>0</x:v>
      </x:c>
      <x:c r="H741" s="20" t="str">
        <x:v>0.00%</x:v>
      </x:c>
      <x:c r="I741" s="20" t="n">
        <x:v>0</x:v>
      </x:c>
      <x:c r="J741" s="20" t="n">
        <x:v>45</x:v>
      </x:c>
    </x:row>
    <x:row r="742">
      <x:c r="A742" s="20" t="str">
        <x:v>IS7G26</x:v>
      </x:c>
      <x:c r="B742" s="20" t="str">
        <x:v>2026-01-30</x:v>
      </x:c>
      <x:c r="C742" s="20" t="n">
        <x:v>379</x:v>
      </x:c>
      <x:c r="D742" s="20" t="n">
        <x:v>379</x:v>
      </x:c>
      <x:c r="E742" s="20" t="n">
        <x:v>379</x:v>
      </x:c>
      <x:c r="F742" s="20" t="n">
        <x:v>379</x:v>
      </x:c>
      <x:c r="G742" s="20" t="n">
        <x:v>0</x:v>
      </x:c>
      <x:c r="H742" s="20" t="str">
        <x:v>0.00%</x:v>
      </x:c>
      <x:c r="I742" s="20" t="n">
        <x:v>0</x:v>
      </x:c>
      <x:c r="J742" s="20" t="n">
        <x:v>33</x:v>
      </x:c>
    </x:row>
    <x:row r="743">
      <x:c r="A743" s="20" t="str">
        <x:v>IS7G26</x:v>
      </x:c>
      <x:c r="B743" s="20" t="str">
        <x:v>2026-02-02</x:v>
      </x:c>
      <x:c r="C743" s="20" t="n">
        <x:v>379</x:v>
      </x:c>
      <x:c r="D743" s="20" t="n">
        <x:v>379</x:v>
      </x:c>
      <x:c r="E743" s="20" t="n">
        <x:v>379</x:v>
      </x:c>
      <x:c r="F743" s="20" t="n">
        <x:v>379</x:v>
      </x:c>
      <x:c r="G743" s="20" t="n">
        <x:v>0</x:v>
      </x:c>
      <x:c r="H743" s="20" t="str">
        <x:v>0.00%</x:v>
      </x:c>
      <x:c r="I743" s="20" t="n">
        <x:v>0</x:v>
      </x:c>
      <x:c r="J743" s="20" t="n">
        <x:v>33</x:v>
      </x:c>
    </x:row>
    <x:row r="744">
      <x:c r="A744" s="20" t="str">
        <x:v>IS7G26</x:v>
      </x:c>
      <x:c r="B744" s="20" t="str">
        <x:v>2026-02-03</x:v>
      </x:c>
      <x:c r="C744" s="20" t="n">
        <x:v>379</x:v>
      </x:c>
      <x:c r="D744" s="20" t="n">
        <x:v>379</x:v>
      </x:c>
      <x:c r="E744" s="20" t="n">
        <x:v>379</x:v>
      </x:c>
      <x:c r="F744" s="20" t="n">
        <x:v>379</x:v>
      </x:c>
      <x:c r="G744" s="20" t="n">
        <x:v>0</x:v>
      </x:c>
      <x:c r="H744" s="20" t="str">
        <x:v>0.00%</x:v>
      </x:c>
      <x:c r="I744" s="20" t="n">
        <x:v>0</x:v>
      </x:c>
      <x:c r="J744" s="20" t="n">
        <x:v>33</x:v>
      </x:c>
    </x:row>
    <x:row r="745">
      <x:c r="A745" s="20" t="str">
        <x:v>IS7G26</x:v>
      </x:c>
      <x:c r="B745" s="20" t="str">
        <x:v>2026-02-04</x:v>
      </x:c>
      <x:c r="C745" s="20" t="n">
        <x:v>379</x:v>
      </x:c>
      <x:c r="D745" s="20" t="n">
        <x:v>379</x:v>
      </x:c>
      <x:c r="E745" s="20" t="n">
        <x:v>379</x:v>
      </x:c>
      <x:c r="F745" s="20" t="n">
        <x:v>379</x:v>
      </x:c>
      <x:c r="G745" s="20" t="n">
        <x:v>0</x:v>
      </x:c>
      <x:c r="H745" s="20" t="str">
        <x:v>0.00%</x:v>
      </x:c>
      <x:c r="I745" s="20" t="n">
        <x:v>0</x:v>
      </x:c>
      <x:c r="J745" s="20" t="n">
        <x:v>33</x:v>
      </x:c>
    </x:row>
    <x:row r="746">
      <x:c r="A746" s="20" t="str">
        <x:v>IS7G26</x:v>
      </x:c>
      <x:c r="B746" s="20" t="str">
        <x:v>2026-02-05</x:v>
      </x:c>
      <x:c r="C746" s="20" t="n">
        <x:v>379</x:v>
      </x:c>
      <x:c r="D746" s="20" t="n">
        <x:v>379</x:v>
      </x:c>
      <x:c r="E746" s="20" t="n">
        <x:v>379</x:v>
      </x:c>
      <x:c r="F746" s="20" t="n">
        <x:v>379</x:v>
      </x:c>
      <x:c r="G746" s="20" t="n">
        <x:v>0</x:v>
      </x:c>
      <x:c r="H746" s="20" t="str">
        <x:v>0.00%</x:v>
      </x:c>
      <x:c r="I746" s="20" t="n">
        <x:v>0</x:v>
      </x:c>
      <x:c r="J746" s="20" t="n">
        <x:v>33</x:v>
      </x:c>
    </x:row>
    <x:row r="747">
      <x:c r="A747" s="20" t="str">
        <x:v>IS7G26</x:v>
      </x:c>
      <x:c r="B747" s="20" t="str">
        <x:v>2026-02-06</x:v>
      </x:c>
      <x:c r="C747" s="20" t="n">
        <x:v>379</x:v>
      </x:c>
      <x:c r="D747" s="20" t="n">
        <x:v>379</x:v>
      </x:c>
      <x:c r="E747" s="20" t="n">
        <x:v>379</x:v>
      </x:c>
      <x:c r="F747" s="20" t="n">
        <x:v>379</x:v>
      </x:c>
      <x:c r="G747" s="20" t="n">
        <x:v>0</x:v>
      </x:c>
      <x:c r="H747" s="20" t="str">
        <x:v>0.00%</x:v>
      </x:c>
      <x:c r="I747" s="20" t="n">
        <x:v>0</x:v>
      </x:c>
      <x:c r="J747" s="20" t="n">
        <x:v>33</x:v>
      </x:c>
    </x:row>
    <x:row r="748">
      <x:c r="A748" s="20" t="str">
        <x:v>IS7G26</x:v>
      </x:c>
      <x:c r="B748" s="20" t="str">
        <x:v>2026-02-09</x:v>
      </x:c>
      <x:c r="C748" s="20" t="n">
        <x:v>378</x:v>
      </x:c>
      <x:c r="D748" s="20" t="n">
        <x:v>378</x:v>
      </x:c>
      <x:c r="E748" s="20" t="n">
        <x:v>378</x:v>
      </x:c>
      <x:c r="F748" s="20" t="n">
        <x:v>378</x:v>
      </x:c>
      <x:c r="G748" s="20" t="str">
        <x:v>-1.</x:v>
      </x:c>
      <x:c r="H748" s="20" t="str">
        <x:v>-0.26%</x:v>
      </x:c>
      <x:c r="I748" s="20" t="n">
        <x:v>3</x:v>
      </x:c>
      <x:c r="J748" s="20" t="n">
        <x:v>36</x:v>
      </x:c>
    </x:row>
    <x:row r="749">
      <x:c r="A749" s="20" t="str">
        <x:v>IS7G26</x:v>
      </x:c>
      <x:c r="B749" s="20" t="str">
        <x:v>2026-02-10</x:v>
      </x:c>
      <x:c r="C749" s="20" t="n">
        <x:v>378</x:v>
      </x:c>
      <x:c r="D749" s="20" t="n">
        <x:v>378</x:v>
      </x:c>
      <x:c r="E749" s="20" t="n">
        <x:v>378</x:v>
      </x:c>
      <x:c r="F749" s="20" t="n">
        <x:v>378</x:v>
      </x:c>
      <x:c r="G749" s="20" t="n">
        <x:v>0</x:v>
      </x:c>
      <x:c r="H749" s="20" t="str">
        <x:v>0.00%</x:v>
      </x:c>
      <x:c r="I749" s="20" t="n">
        <x:v>0</x:v>
      </x:c>
      <x:c r="J749" s="20" t="n">
        <x:v>36</x:v>
      </x:c>
    </x:row>
    <x:row r="750">
      <x:c r="A750" s="20" t="str">
        <x:v>IS7G26</x:v>
      </x:c>
      <x:c r="B750" s="20" t="str">
        <x:v>2026-02-11</x:v>
      </x:c>
      <x:c r="C750" s="20" t="n">
        <x:v>378</x:v>
      </x:c>
      <x:c r="D750" s="20" t="n">
        <x:v>378</x:v>
      </x:c>
      <x:c r="E750" s="20" t="n">
        <x:v>376</x:v>
      </x:c>
      <x:c r="F750" s="20" t="n">
        <x:v>378</x:v>
      </x:c>
      <x:c r="G750" s="20" t="n">
        <x:v>0</x:v>
      </x:c>
      <x:c r="H750" s="20" t="str">
        <x:v>0.00%</x:v>
      </x:c>
      <x:c r="I750" s="20" t="n">
        <x:v>0</x:v>
      </x:c>
      <x:c r="J750" s="20" t="n">
        <x:v>36</x:v>
      </x:c>
    </x:row>
    <x:row r="751">
      <x:c r="A751" s="20" t="str">
        <x:v>IS7G26</x:v>
      </x:c>
      <x:c r="B751" s="20" t="str">
        <x:v>2026-02-12</x:v>
      </x:c>
      <x:c r="C751" s="20" t="n">
        <x:v>377</x:v>
      </x:c>
      <x:c r="D751" s="20" t="n">
        <x:v>377</x:v>
      </x:c>
      <x:c r="E751" s="20" t="n">
        <x:v>377</x:v>
      </x:c>
      <x:c r="F751" s="20" t="n">
        <x:v>377</x:v>
      </x:c>
      <x:c r="G751" s="20" t="str">
        <x:v>-1.</x:v>
      </x:c>
      <x:c r="H751" s="20" t="str">
        <x:v>-0.26%</x:v>
      </x:c>
      <x:c r="I751" s="20" t="n">
        <x:v>0</x:v>
      </x:c>
      <x:c r="J751" s="20" t="n">
        <x:v>36</x:v>
      </x:c>
    </x:row>
    <x:row r="752">
      <x:c r="A752" s="20" t="str">
        <x:v>IS7G26</x:v>
      </x:c>
      <x:c r="B752" s="20" t="str">
        <x:v>2026-02-13</x:v>
      </x:c>
      <x:c r="C752" s="20" t="n">
        <x:v>377</x:v>
      </x:c>
      <x:c r="D752" s="20" t="n">
        <x:v>377</x:v>
      </x:c>
      <x:c r="E752" s="20" t="n">
        <x:v>377</x:v>
      </x:c>
      <x:c r="F752" s="20" t="n">
        <x:v>377</x:v>
      </x:c>
      <x:c r="G752" s="20" t="n">
        <x:v>0</x:v>
      </x:c>
      <x:c r="H752" s="20" t="str">
        <x:v>0.00%</x:v>
      </x:c>
      <x:c r="I752" s="20" t="n">
        <x:v>0</x:v>
      </x:c>
      <x:c r="J752" s="20" t="n">
        <x:v>36</x:v>
      </x:c>
    </x:row>
    <x:row r="753">
      <x:c r="A753" s="20" t="str">
        <x:v>IS7G26</x:v>
      </x:c>
      <x:c r="B753" s="20" t="str">
        <x:v>2026-02-17</x:v>
      </x:c>
      <x:c r="C753" s="20" t="n">
        <x:v>377</x:v>
      </x:c>
      <x:c r="D753" s="20" t="n">
        <x:v>377</x:v>
      </x:c>
      <x:c r="E753" s="20" t="n">
        <x:v>377</x:v>
      </x:c>
      <x:c r="F753" s="20" t="n">
        <x:v>377</x:v>
      </x:c>
      <x:c r="G753" s="20" t="n">
        <x:v>0</x:v>
      </x:c>
      <x:c r="H753" s="20" t="str">
        <x:v>0.00%</x:v>
      </x:c>
      <x:c r="I753" s="20" t="n">
        <x:v>0</x:v>
      </x:c>
      <x:c r="J753" s="20" t="n">
        <x:v>36</x:v>
      </x:c>
    </x:row>
    <x:row r="754">
      <x:c r="A754" s="20" t="str">
        <x:v>IS7G26</x:v>
      </x:c>
      <x:c r="B754" s="20" t="str">
        <x:v>2026-02-18</x:v>
      </x:c>
      <x:c r="C754" s="20" t="n">
        <x:v>377</x:v>
      </x:c>
      <x:c r="D754" s="20" t="n">
        <x:v>377</x:v>
      </x:c>
      <x:c r="E754" s="20" t="n">
        <x:v>374</x:v>
      </x:c>
      <x:c r="F754" s="20" t="n">
        <x:v>377</x:v>
      </x:c>
      <x:c r="G754" s="20" t="n">
        <x:v>0</x:v>
      </x:c>
      <x:c r="H754" s="20" t="str">
        <x:v>0.00%</x:v>
      </x:c>
      <x:c r="I754" s="20" t="n">
        <x:v>0</x:v>
      </x:c>
      <x:c r="J754" s="20" t="n">
        <x:v>36</x:v>
      </x:c>
    </x:row>
    <x:row r="755">
      <x:c r="A755" s="20" t="str">
        <x:v>IS7G26</x:v>
      </x:c>
      <x:c r="B755" s="20" t="str">
        <x:v>2026-02-19</x:v>
      </x:c>
      <x:c r="C755" s="20" t="n">
        <x:v>376</x:v>
      </x:c>
      <x:c r="D755" s="20" t="n">
        <x:v>376</x:v>
      </x:c>
      <x:c r="E755" s="20" t="n">
        <x:v>376</x:v>
      </x:c>
      <x:c r="F755" s="20" t="n">
        <x:v>376</x:v>
      </x:c>
      <x:c r="G755" s="20" t="str">
        <x:v>-1.</x:v>
      </x:c>
      <x:c r="H755" s="20" t="str">
        <x:v>-0.27%</x:v>
      </x:c>
      <x:c r="I755" s="20" t="n">
        <x:v>0</x:v>
      </x:c>
      <x:c r="J755" s="20" t="n">
        <x:v>36</x:v>
      </x:c>
    </x:row>
    <x:row r="756">
      <x:c r="A756" s="20" t="str">
        <x:v>IS7G26</x:v>
      </x:c>
      <x:c r="B756" s="20" t="str">
        <x:v>2026-02-20</x:v>
      </x:c>
      <x:c r="C756" s="20" t="n">
        <x:v>380</x:v>
      </x:c>
      <x:c r="D756" s="20" t="n">
        <x:v>380</x:v>
      </x:c>
      <x:c r="E756" s="20" t="n">
        <x:v>380</x:v>
      </x:c>
      <x:c r="F756" s="20" t="n">
        <x:v>380</x:v>
      </x:c>
      <x:c r="G756" s="20" t="n">
        <x:v>4</x:v>
      </x:c>
      <x:c r="H756" s="20" t="str">
        <x:v>+1.06%</x:v>
      </x:c>
      <x:c r="I756" s="20" t="n">
        <x:v>4</x:v>
      </x:c>
      <x:c r="J756" s="20" t="n">
        <x:v>36</x:v>
      </x:c>
    </x:row>
    <x:row r="757">
      <x:c r="A757" s="20" t="str">
        <x:v>IS7H26</x:v>
      </x:c>
      <x:c r="B757" s="20" t="str">
        <x:v>2026-02-23</x:v>
      </x:c>
      <x:c r="C757" s="20" t="n">
        <x:v>381</x:v>
      </x:c>
      <x:c r="D757" s="20" t="n">
        <x:v>381</x:v>
      </x:c>
      <x:c r="E757" s="20" t="n">
        <x:v>381</x:v>
      </x:c>
      <x:c r="F757" s="20" t="n">
        <x:v>381</x:v>
      </x:c>
      <x:c r="G757" s="20" t="n">
        <x:v>1</x:v>
      </x:c>
      <x:c r="H757" s="20" t="str">
        <x:v>+0.26%</x:v>
      </x:c>
      <x:c r="I757" s="20" t="n">
        <x:v>0</x:v>
      </x:c>
      <x:c r="J757" s="20" t="n">
        <x:v>36</x:v>
      </x:c>
    </x:row>
    <x:row r="758">
      <x:c r="A758" s="20" t="str">
        <x:v>IS7H26</x:v>
      </x:c>
      <x:c r="B758" s="20" t="str">
        <x:v>2026-02-24</x:v>
      </x:c>
      <x:c r="C758" s="20" t="n">
        <x:v>380</x:v>
      </x:c>
      <x:c r="D758" s="20" t="n">
        <x:v>380</x:v>
      </x:c>
      <x:c r="E758" s="20" t="n">
        <x:v>380</x:v>
      </x:c>
      <x:c r="F758" s="20" t="n">
        <x:v>380</x:v>
      </x:c>
      <x:c r="G758" s="20" t="str">
        <x:v>-1.</x:v>
      </x:c>
      <x:c r="H758" s="20" t="str">
        <x:v>-0.26%</x:v>
      </x:c>
      <x:c r="I758" s="20" t="n">
        <x:v>0</x:v>
      </x:c>
      <x:c r="J758" s="20" t="n">
        <x:v>36</x:v>
      </x:c>
    </x:row>
    <x:row r="759">
      <x:c r="A759" s="20" t="str">
        <x:v>IS7H26</x:v>
      </x:c>
      <x:c r="B759" s="20" t="str">
        <x:v>2026-02-25</x:v>
      </x:c>
      <x:c r="C759" s="20" t="n">
        <x:v>380</x:v>
      </x:c>
      <x:c r="D759" s="20" t="n">
        <x:v>380</x:v>
      </x:c>
      <x:c r="E759" s="20" t="n">
        <x:v>380</x:v>
      </x:c>
      <x:c r="F759" s="20" t="n">
        <x:v>380</x:v>
      </x:c>
      <x:c r="G759" s="20" t="n">
        <x:v>0</x:v>
      </x:c>
      <x:c r="H759" s="20" t="str">
        <x:v>0.00%</x:v>
      </x:c>
      <x:c r="I759" s="20" t="n">
        <x:v>0</x:v>
      </x:c>
      <x:c r="J759" s="20" t="n">
        <x:v>36</x:v>
      </x:c>
    </x:row>
    <x:row r="760">
      <x:c r="A760" s="20" t="str">
        <x:v>IS7H26</x:v>
      </x:c>
      <x:c r="B760" s="20" t="str">
        <x:v>2026-02-26</x:v>
      </x:c>
      <x:c r="C760" s="20" t="n">
        <x:v>380</x:v>
      </x:c>
      <x:c r="D760" s="20" t="n">
        <x:v>380</x:v>
      </x:c>
      <x:c r="E760" s="20" t="n">
        <x:v>380</x:v>
      </x:c>
      <x:c r="F760" s="20" t="n">
        <x:v>380</x:v>
      </x:c>
      <x:c r="G760" s="20" t="n">
        <x:v>0</x:v>
      </x:c>
      <x:c r="H760" s="20" t="str">
        <x:v>0.00%</x:v>
      </x:c>
      <x:c r="I760" s="20" t="n">
        <x:v>0</x:v>
      </x:c>
      <x:c r="J760" s="20" t="n">
        <x:v>36</x:v>
      </x:c>
    </x:row>
    <x:row r="761">
      <x:c r="A761" s="20" t="str">
        <x:v>IS7H26</x:v>
      </x:c>
      <x:c r="B761" s="20" t="str">
        <x:v>2026-02-27</x:v>
      </x:c>
      <x:c r="C761" s="20" t="n">
        <x:v>380</x:v>
      </x:c>
      <x:c r="D761" s="20" t="n">
        <x:v>380</x:v>
      </x:c>
      <x:c r="E761" s="20" t="n">
        <x:v>380</x:v>
      </x:c>
      <x:c r="F761" s="20" t="n">
        <x:v>380</x:v>
      </x:c>
      <x:c r="G761" s="20" t="n">
        <x:v>0</x:v>
      </x:c>
      <x:c r="H761" s="20" t="str">
        <x:v>0.00%</x:v>
      </x:c>
      <x:c r="I761" s="20" t="n">
        <x:v>0</x:v>
      </x:c>
      <x:c r="J761" s="20" t="n">
        <x:v>21</x:v>
      </x:c>
    </x:row>
    <x:row r="762">
      <x:c r="A762" s="20" t="str">
        <x:v>IS7H26</x:v>
      </x:c>
      <x:c r="B762" s="20" t="str">
        <x:v>2026-03-02</x:v>
      </x:c>
      <x:c r="C762" s="20" t="n">
        <x:v>380</x:v>
      </x:c>
      <x:c r="D762" s="20" t="n">
        <x:v>380</x:v>
      </x:c>
      <x:c r="E762" s="20" t="n">
        <x:v>380</x:v>
      </x:c>
      <x:c r="F762" s="20" t="n">
        <x:v>380</x:v>
      </x:c>
      <x:c r="G762" s="20" t="n">
        <x:v>0</x:v>
      </x:c>
      <x:c r="H762" s="20" t="str">
        <x:v>0.00%</x:v>
      </x:c>
      <x:c r="I762" s="20" t="n">
        <x:v>0</x:v>
      </x:c>
      <x:c r="J762" s="20" t="n">
        <x:v>21</x:v>
      </x:c>
    </x:row>
    <x:row r="763">
      <x:c r="A763" s="20" t="str">
        <x:v>IS7H26</x:v>
      </x:c>
      <x:c r="B763" s="20" t="str">
        <x:v>2026-03-03</x:v>
      </x:c>
      <x:c r="C763" s="20" t="n">
        <x:v>380</x:v>
      </x:c>
      <x:c r="D763" s="20" t="n">
        <x:v>380</x:v>
      </x:c>
      <x:c r="E763" s="20" t="n">
        <x:v>380</x:v>
      </x:c>
      <x:c r="F763" s="20" t="n">
        <x:v>380</x:v>
      </x:c>
      <x:c r="G763" s="20" t="n">
        <x:v>0</x:v>
      </x:c>
      <x:c r="H763" s="20" t="str">
        <x:v>0.00%</x:v>
      </x:c>
      <x:c r="I763" s="20" t="n">
        <x:v>0</x:v>
      </x:c>
      <x:c r="J763" s="20" t="n">
        <x:v>21</x:v>
      </x:c>
    </x:row>
    <x:row r="764">
      <x:c r="A764" s="20" t="str">
        <x:v>IS7H26</x:v>
      </x:c>
      <x:c r="B764" s="20" t="str">
        <x:v>2026-03-04</x:v>
      </x:c>
      <x:c r="C764" s="20" t="n">
        <x:v>380</x:v>
      </x:c>
      <x:c r="D764" s="20" t="n">
        <x:v>380</x:v>
      </x:c>
      <x:c r="E764" s="20" t="n">
        <x:v>380</x:v>
      </x:c>
      <x:c r="F764" s="20" t="n">
        <x:v>380</x:v>
      </x:c>
      <x:c r="G764" s="20" t="n">
        <x:v>0</x:v>
      </x:c>
      <x:c r="H764" s="20" t="str">
        <x:v>0.00%</x:v>
      </x:c>
      <x:c r="I764" s="20" t="n">
        <x:v>0</x:v>
      </x:c>
      <x:c r="J764" s="20" t="n">
        <x:v>21</x:v>
      </x:c>
    </x:row>
    <x:row r="765">
      <x:c r="A765" s="20" t="str">
        <x:v>IS7H26</x:v>
      </x:c>
      <x:c r="B765" s="20" t="str">
        <x:v>2026-03-05</x:v>
      </x:c>
      <x:c r="C765" s="20" t="n">
        <x:v>379</x:v>
      </x:c>
      <x:c r="D765" s="20" t="n">
        <x:v>379</x:v>
      </x:c>
      <x:c r="E765" s="20" t="n">
        <x:v>379</x:v>
      </x:c>
      <x:c r="F765" s="20" t="n">
        <x:v>379</x:v>
      </x:c>
      <x:c r="G765" s="20" t="str">
        <x:v>-1.</x:v>
      </x:c>
      <x:c r="H765" s="20" t="str">
        <x:v>-0.26%</x:v>
      </x:c>
      <x:c r="I765" s="20" t="n">
        <x:v>0</x:v>
      </x:c>
      <x:c r="J765" s="20" t="n">
        <x:v>21</x:v>
      </x:c>
    </x:row>
    <x:row r="766">
      <x:c r="A766" s="20" t="str">
        <x:v>IS7H26</x:v>
      </x:c>
      <x:c r="B766" s="20" t="str">
        <x:v>2026-03-06</x:v>
      </x:c>
      <x:c r="C766" s="20" t="n">
        <x:v>378</x:v>
      </x:c>
      <x:c r="D766" s="20" t="n">
        <x:v>378</x:v>
      </x:c>
      <x:c r="E766" s="20" t="n">
        <x:v>378</x:v>
      </x:c>
      <x:c r="F766" s="20" t="n">
        <x:v>378</x:v>
      </x:c>
      <x:c r="G766" s="20" t="str">
        <x:v>-1.</x:v>
      </x:c>
      <x:c r="H766" s="20" t="str">
        <x:v>-0.26%</x:v>
      </x:c>
      <x:c r="I766" s="20" t="n">
        <x:v>0</x:v>
      </x:c>
      <x:c r="J766" s="20" t="n">
        <x:v>21</x:v>
      </x:c>
    </x:row>
    <x:row r="767">
      <x:c r="A767" s="20" t="str">
        <x:v>IS7H26</x:v>
      </x:c>
      <x:c r="B767" s="20" t="str">
        <x:v>2026-03-09</x:v>
      </x:c>
      <x:c r="C767" s="20" t="n">
        <x:v>377</x:v>
      </x:c>
      <x:c r="D767" s="20" t="n">
        <x:v>377</x:v>
      </x:c>
      <x:c r="E767" s="20" t="n">
        <x:v>377</x:v>
      </x:c>
      <x:c r="F767" s="20" t="n">
        <x:v>377</x:v>
      </x:c>
      <x:c r="G767" s="20" t="str">
        <x:v>-1.</x:v>
      </x:c>
      <x:c r="H767" s="20" t="str">
        <x:v>-0.26%</x:v>
      </x:c>
      <x:c r="I767" s="20" t="n">
        <x:v>0</x:v>
      </x:c>
      <x:c r="J767" s="20" t="n">
        <x:v>21</x:v>
      </x:c>
    </x:row>
    <x:row r="768">
      <x:c r="A768" s="20" t="str">
        <x:v>IS7H26</x:v>
      </x:c>
      <x:c r="B768" s="20" t="str">
        <x:v>2026-03-10</x:v>
      </x:c>
      <x:c r="C768" s="20" t="n">
        <x:v>376</x:v>
      </x:c>
      <x:c r="D768" s="20" t="n">
        <x:v>376</x:v>
      </x:c>
      <x:c r="E768" s="20" t="n">
        <x:v>376</x:v>
      </x:c>
      <x:c r="F768" s="20" t="n">
        <x:v>376</x:v>
      </x:c>
      <x:c r="G768" s="20" t="str">
        <x:v>-1.</x:v>
      </x:c>
      <x:c r="H768" s="20" t="str">
        <x:v>-0.27%</x:v>
      </x:c>
      <x:c r="I768" s="20" t="n">
        <x:v>0</x:v>
      </x:c>
      <x:c r="J768" s="20" t="n">
        <x:v>21</x:v>
      </x:c>
    </x:row>
    <x:row r="769">
      <x:c r="A769" s="20" t="str">
        <x:v>IS7H26</x:v>
      </x:c>
      <x:c r="B769" s="20" t="str">
        <x:v>2026-03-11</x:v>
      </x:c>
      <x:c r="C769" s="20" t="n">
        <x:v>376</x:v>
      </x:c>
      <x:c r="D769" s="20" t="n">
        <x:v>376</x:v>
      </x:c>
      <x:c r="E769" s="20" t="n">
        <x:v>376</x:v>
      </x:c>
      <x:c r="F769" s="20" t="n">
        <x:v>376</x:v>
      </x:c>
      <x:c r="G769" s="20" t="n">
        <x:v>0</x:v>
      </x:c>
      <x:c r="H769" s="20" t="str">
        <x:v>0.00%</x:v>
      </x:c>
      <x:c r="I769" s="20" t="n">
        <x:v>3</x:v>
      </x:c>
      <x:c r="J769" s="20" t="n">
        <x:v>21</x:v>
      </x:c>
    </x:row>
    <x:row r="770">
      <x:c r="A770" s="20" t="str">
        <x:v>IS7H26</x:v>
      </x:c>
      <x:c r="B770" s="20" t="str">
        <x:v>2026-03-12</x:v>
      </x:c>
      <x:c r="C770" s="20" t="n">
        <x:v>376</x:v>
      </x:c>
      <x:c r="D770" s="20" t="n">
        <x:v>376</x:v>
      </x:c>
      <x:c r="E770" s="20" t="n">
        <x:v>376</x:v>
      </x:c>
      <x:c r="F770" s="20" t="n">
        <x:v>376</x:v>
      </x:c>
      <x:c r="G770" s="20" t="n">
        <x:v>0</x:v>
      </x:c>
      <x:c r="H770" s="20" t="str">
        <x:v>0.00%</x:v>
      </x:c>
      <x:c r="I770" s="20" t="n">
        <x:v>12</x:v>
      </x:c>
      <x:c r="J770" s="20" t="n">
        <x:v>21</x:v>
      </x:c>
    </x:row>
    <x:row r="771">
      <x:c r="A771" s="20" t="str">
        <x:v>IS7H26</x:v>
      </x:c>
      <x:c r="B771" s="20" t="str">
        <x:v>2026-03-13</x:v>
      </x:c>
      <x:c r="C771" s="20" t="n">
        <x:v>377</x:v>
      </x:c>
      <x:c r="D771" s="20" t="n">
        <x:v>377</x:v>
      </x:c>
      <x:c r="E771" s="20" t="n">
        <x:v>376</x:v>
      </x:c>
      <x:c r="F771" s="20" t="n">
        <x:v>377</x:v>
      </x:c>
      <x:c r="G771" s="20" t="n">
        <x:v>1</x:v>
      </x:c>
      <x:c r="H771" s="20" t="str">
        <x:v>+0.27%</x:v>
      </x:c>
      <x:c r="I771" s="20" t="n">
        <x:v>6</x:v>
      </x:c>
      <x:c r="J771" s="20" t="n">
        <x:v>38</x:v>
      </x:c>
    </x:row>
    <x:row r="772">
      <x:c r="A772" s="20" t="str">
        <x:v>IS7H26</x:v>
      </x:c>
      <x:c r="B772" s="20" t="str">
        <x:v>2026-03-16</x:v>
      </x:c>
      <x:c r="C772" s="20" t="n">
        <x:v>377</x:v>
      </x:c>
      <x:c r="D772" s="20" t="n">
        <x:v>377</x:v>
      </x:c>
      <x:c r="E772" s="20" t="n">
        <x:v>377</x:v>
      </x:c>
      <x:c r="F772" s="20" t="n">
        <x:v>377</x:v>
      </x:c>
      <x:c r="G772" s="20" t="n">
        <x:v>0</x:v>
      </x:c>
      <x:c r="H772" s="20" t="str">
        <x:v>0.00%</x:v>
      </x:c>
      <x:c r="I772" s="20" t="n">
        <x:v>0</x:v>
      </x:c>
      <x:c r="J772" s="20" t="n">
        <x:v>38</x:v>
      </x:c>
    </x:row>
    <x:row r="773">
      <x:c r="A773" s="20" t="str">
        <x:v>IS7H26</x:v>
      </x:c>
      <x:c r="B773" s="20" t="str">
        <x:v>2026-03-17</x:v>
      </x:c>
      <x:c r="C773" s="20" t="n">
        <x:v>377</x:v>
      </x:c>
      <x:c r="D773" s="20" t="n">
        <x:v>377</x:v>
      </x:c>
      <x:c r="E773" s="20" t="n">
        <x:v>377</x:v>
      </x:c>
      <x:c r="F773" s="20" t="n">
        <x:v>377</x:v>
      </x:c>
      <x:c r="G773" s="20" t="n">
        <x:v>0</x:v>
      </x:c>
      <x:c r="H773" s="20" t="str">
        <x:v>0.00%</x:v>
      </x:c>
      <x:c r="I773" s="20" t="n">
        <x:v>0</x:v>
      </x:c>
      <x:c r="J773" s="20" t="n">
        <x:v>38</x:v>
      </x:c>
    </x:row>
    <x:row r="774">
      <x:c r="A774" s="20" t="str">
        <x:v>IS7H26</x:v>
      </x:c>
      <x:c r="B774" s="20" t="str">
        <x:v>2026-03-18</x:v>
      </x:c>
      <x:c r="C774" s="20" t="n">
        <x:v>376</x:v>
      </x:c>
      <x:c r="D774" s="20" t="n">
        <x:v>376</x:v>
      </x:c>
      <x:c r="E774" s="20" t="n">
        <x:v>376</x:v>
      </x:c>
      <x:c r="F774" s="20" t="n">
        <x:v>376</x:v>
      </x:c>
      <x:c r="G774" s="20" t="str">
        <x:v>-1.</x:v>
      </x:c>
      <x:c r="H774" s="20" t="str">
        <x:v>-0.27%</x:v>
      </x:c>
      <x:c r="I774" s="20" t="n">
        <x:v>0</x:v>
      </x:c>
      <x:c r="J774" s="20" t="n">
        <x:v>38</x:v>
      </x:c>
    </x:row>
    <x:row r="775">
      <x:c r="A775" s="20" t="str">
        <x:v>IS7H26</x:v>
      </x:c>
      <x:c r="B775" s="20" t="str">
        <x:v>2026-03-19</x:v>
      </x:c>
      <x:c r="C775" s="20" t="n">
        <x:v>378</x:v>
      </x:c>
      <x:c r="D775" s="20" t="n">
        <x:v>379</x:v>
      </x:c>
      <x:c r="E775" s="20" t="n">
        <x:v>378</x:v>
      </x:c>
      <x:c r="F775" s="20" t="n">
        <x:v>378</x:v>
      </x:c>
      <x:c r="G775" s="20" t="n">
        <x:v>2</x:v>
      </x:c>
      <x:c r="H775" s="20" t="str">
        <x:v>+0.53%</x:v>
      </x:c>
      <x:c r="I775" s="20" t="n">
        <x:v>3</x:v>
      </x:c>
      <x:c r="J775" s="20" t="n">
        <x:v>38</x:v>
      </x:c>
    </x:row>
    <x:row r="776">
      <x:c r="A776" s="20" t="str">
        <x:v>IS7H26</x:v>
      </x:c>
      <x:c r="B776" s="20" t="str">
        <x:v>2026-03-20</x:v>
      </x:c>
      <x:c r="C776" s="20" t="n">
        <x:v>378</x:v>
      </x:c>
      <x:c r="D776" s="20" t="n">
        <x:v>379</x:v>
      </x:c>
      <x:c r="E776" s="20" t="n">
        <x:v>378</x:v>
      </x:c>
      <x:c r="F776" s="20" t="n">
        <x:v>378</x:v>
      </x:c>
      <x:c r="G776" s="20" t="n">
        <x:v>0</x:v>
      </x:c>
      <x:c r="H776" s="20" t="str">
        <x:v>0.00%</x:v>
      </x:c>
      <x:c r="I776" s="20" t="n">
        <x:v>0</x:v>
      </x:c>
      <x:c r="J776" s="20" t="n">
        <x:v>38</x:v>
      </x:c>
    </x:row>
    <x:row r="777">
      <x:c r="A777" s="20" t="str">
        <x:v>IS7H26</x:v>
      </x:c>
      <x:c r="B777" s="20" t="str">
        <x:v>2026-03-23</x:v>
      </x:c>
      <x:c r="C777" s="20" t="n">
        <x:v>378</x:v>
      </x:c>
      <x:c r="D777" s="20" t="n">
        <x:v>378</x:v>
      </x:c>
      <x:c r="E777" s="20" t="n">
        <x:v>378</x:v>
      </x:c>
      <x:c r="F777" s="20" t="n">
        <x:v>378</x:v>
      </x:c>
      <x:c r="G777" s="20" t="n">
        <x:v>0</x:v>
      </x:c>
      <x:c r="H777" s="20" t="str">
        <x:v>0.00%</x:v>
      </x:c>
      <x:c r="I777" s="20" t="n">
        <x:v>0</x:v>
      </x:c>
      <x:c r="J777" s="20" t="n">
        <x:v>38</x:v>
      </x:c>
    </x:row>
    <x:row r="778">
      <x:c r="A778" s="20" t="str">
        <x:v>IS7H26</x:v>
      </x:c>
      <x:c r="B778" s="20" t="str">
        <x:v>2026-03-24</x:v>
      </x:c>
      <x:c r="C778" s="20" t="n">
        <x:v>378</x:v>
      </x:c>
      <x:c r="D778" s="20" t="n">
        <x:v>378</x:v>
      </x:c>
      <x:c r="E778" s="20" t="n">
        <x:v>378</x:v>
      </x:c>
      <x:c r="F778" s="20" t="n">
        <x:v>378</x:v>
      </x:c>
      <x:c r="G778" s="20" t="n">
        <x:v>0</x:v>
      </x:c>
      <x:c r="H778" s="20" t="str">
        <x:v>0.00%</x:v>
      </x:c>
      <x:c r="I778" s="20" t="n">
        <x:v>0</x:v>
      </x:c>
      <x:c r="J778" s="20" t="n">
        <x:v>38</x:v>
      </x:c>
    </x:row>
    <x:row r="779">
      <x:c r="A779" s="20" t="str">
        <x:v>IS7H26</x:v>
      </x:c>
      <x:c r="B779" s="20" t="str">
        <x:v>2026-03-25</x:v>
      </x:c>
      <x:c r="C779" s="20" t="n">
        <x:v>379</x:v>
      </x:c>
      <x:c r="D779" s="20" t="n">
        <x:v>379</x:v>
      </x:c>
      <x:c r="E779" s="20" t="n">
        <x:v>379</x:v>
      </x:c>
      <x:c r="F779" s="20" t="n">
        <x:v>379</x:v>
      </x:c>
      <x:c r="G779" s="20" t="n">
        <x:v>1</x:v>
      </x:c>
      <x:c r="H779" s="20" t="str">
        <x:v>+0.26%</x:v>
      </x:c>
      <x:c r="I779" s="20" t="n">
        <x:v>0</x:v>
      </x:c>
      <x:c r="J779" s="20" t="n">
        <x:v>38</x:v>
      </x:c>
    </x:row>
    <x:row r="780">
      <x:c r="A780" s="20" t="str">
        <x:v>IS7H26</x:v>
      </x:c>
      <x:c r="B780" s="20" t="str">
        <x:v>2026-03-26</x:v>
      </x:c>
      <x:c r="C780" s="20" t="n">
        <x:v>384</x:v>
      </x:c>
      <x:c r="D780" s="20" t="n">
        <x:v>384</x:v>
      </x:c>
      <x:c r="E780" s="20" t="n">
        <x:v>384</x:v>
      </x:c>
      <x:c r="F780" s="20" t="n">
        <x:v>384</x:v>
      </x:c>
      <x:c r="G780" s="20" t="n">
        <x:v>5</x:v>
      </x:c>
      <x:c r="H780" s="20" t="str">
        <x:v>+1.32%</x:v>
      </x:c>
      <x:c r="I780" s="20" t="n">
        <x:v>0</x:v>
      </x:c>
      <x:c r="J780" s="20" t="n">
        <x:v>38</x:v>
      </x:c>
    </x:row>
    <x:row r="781">
      <x:c r="A781" s="20" t="str">
        <x:v>IS7J26</x:v>
      </x:c>
      <x:c r="B781" s="20" t="str">
        <x:v>2026-03-27</x:v>
      </x:c>
      <x:c r="C781" s="20" t="n">
        <x:v>409</x:v>
      </x:c>
      <x:c r="D781" s="20" t="n">
        <x:v>409</x:v>
      </x:c>
      <x:c r="E781" s="20" t="n">
        <x:v>399</x:v>
      </x:c>
      <x:c r="F781" s="20" t="n">
        <x:v>399</x:v>
      </x:c>
      <x:c r="G781" s="20" t="n">
        <x:v>15</x:v>
      </x:c>
      <x:c r="H781" s="20" t="str">
        <x:v>+3.91%</x:v>
      </x:c>
      <x:c r="I781" s="20" t="n">
        <x:v>5</x:v>
      </x:c>
      <x:c r="J781" s="20" t="n">
        <x:v>35</x:v>
      </x:c>
    </x:row>
    <x:row r="782">
      <x:c r="A782" s="20" t="str">
        <x:v>IS7J26</x:v>
      </x:c>
      <x:c r="B782" s="20" t="str">
        <x:v>2026-03-30</x:v>
      </x:c>
      <x:c r="C782" s="20" t="n">
        <x:v>407</x:v>
      </x:c>
      <x:c r="D782" s="20" t="n">
        <x:v>407</x:v>
      </x:c>
      <x:c r="E782" s="20" t="n">
        <x:v>407</x:v>
      </x:c>
      <x:c r="F782" s="20" t="n">
        <x:v>407</x:v>
      </x:c>
      <x:c r="G782" s="20" t="n">
        <x:v>8</x:v>
      </x:c>
      <x:c r="H782" s="20" t="str">
        <x:v>+2.01%</x:v>
      </x:c>
      <x:c r="I782" s="20" t="n">
        <x:v>0</x:v>
      </x:c>
      <x:c r="J782" s="20" t="n">
        <x:v>35</x:v>
      </x:c>
    </x:row>
    <x:row r="783">
      <x:c r="A783" s="20" t="str">
        <x:v>IS7J26</x:v>
      </x:c>
      <x:c r="B783" s="20" t="str">
        <x:v>2026-03-31</x:v>
      </x:c>
      <x:c r="C783" s="20" t="n">
        <x:v>407</x:v>
      </x:c>
      <x:c r="D783" s="20" t="n">
        <x:v>407</x:v>
      </x:c>
      <x:c r="E783" s="20" t="n">
        <x:v>407</x:v>
      </x:c>
      <x:c r="F783" s="20" t="n">
        <x:v>407</x:v>
      </x:c>
      <x:c r="G783" s="20" t="n">
        <x:v>0</x:v>
      </x:c>
      <x:c r="H783" s="20" t="str">
        <x:v>0.00%</x:v>
      </x:c>
      <x:c r="I783" s="20" t="n">
        <x:v>0</x:v>
      </x:c>
      <x:c r="J783" s="20" t="n">
        <x:v>35</x:v>
      </x:c>
    </x:row>
    <x:row r="784">
      <x:c r="A784" s="20" t="str">
        <x:v>IS7J26</x:v>
      </x:c>
      <x:c r="B784" s="20" t="str">
        <x:v>2026-04-01</x:v>
      </x:c>
      <x:c r="C784" s="20" t="n">
        <x:v>407</x:v>
      </x:c>
      <x:c r="D784" s="20" t="n">
        <x:v>407</x:v>
      </x:c>
      <x:c r="E784" s="20" t="n">
        <x:v>407</x:v>
      </x:c>
      <x:c r="F784" s="20" t="n">
        <x:v>407</x:v>
      </x:c>
      <x:c r="G784" s="20" t="n">
        <x:v>0</x:v>
      </x:c>
      <x:c r="H784" s="20" t="str">
        <x:v>0.00%</x:v>
      </x:c>
      <x:c r="I784" s="20" t="n">
        <x:v>0</x:v>
      </x:c>
      <x:c r="J784" s="20" t="n">
        <x:v>35</x:v>
      </x:c>
    </x:row>
    <x:row r="785">
      <x:c r="A785" s="20" t="str">
        <x:v>IS7J26</x:v>
      </x:c>
      <x:c r="B785" s="20" t="str">
        <x:v>2026-04-02</x:v>
      </x:c>
      <x:c r="C785" s="20" t="n">
        <x:v>406</x:v>
      </x:c>
      <x:c r="D785" s="20" t="n">
        <x:v>408</x:v>
      </x:c>
      <x:c r="E785" s="20" t="n">
        <x:v>406</x:v>
      </x:c>
      <x:c r="F785" s="20" t="n">
        <x:v>406</x:v>
      </x:c>
      <x:c r="G785" s="20" t="str">
        <x:v>-1.</x:v>
      </x:c>
      <x:c r="H785" s="20" t="str">
        <x:v>-0.25%</x:v>
      </x:c>
      <x:c r="I785" s="20" t="n">
        <x:v>9</x:v>
      </x:c>
      <x:c r="J785" s="20" t="n">
        <x:v>0</x:v>
      </x:c>
    </x:row>
    <x:row r="786">
      <x:c r="A786" s="20" t="str">
        <x:v>IS7J26</x:v>
      </x:c>
      <x:c r="B786" s="20" t="str">
        <x:v>2026-04-06</x:v>
      </x:c>
      <x:c r="C786" s="20" t="n">
        <x:v>406</x:v>
      </x:c>
      <x:c r="D786" s="20" t="n">
        <x:v>406</x:v>
      </x:c>
      <x:c r="E786" s="20" t="n">
        <x:v>406</x:v>
      </x:c>
      <x:c r="F786" s="20" t="n">
        <x:v>406</x:v>
      </x:c>
      <x:c r="G786" s="20" t="n">
        <x:v>0</x:v>
      </x:c>
      <x:c r="H786" s="20" t="str">
        <x:v>0.00%</x:v>
      </x:c>
      <x:c r="I786" s="20" t="n">
        <x:v>0</x:v>
      </x:c>
      <x:c r="J786" s="20" t="n">
        <x:v>35</x:v>
      </x:c>
    </x:row>
    <x:row r="787">
      <x:c r="A787" s="20" t="str">
        <x:v>IS7J26</x:v>
      </x:c>
      <x:c r="B787" s="20" t="str">
        <x:v>2026-04-07</x:v>
      </x:c>
      <x:c r="C787" s="20" t="n">
        <x:v>410</x:v>
      </x:c>
      <x:c r="D787" s="20" t="n">
        <x:v>410</x:v>
      </x:c>
      <x:c r="E787" s="20" t="n">
        <x:v>410</x:v>
      </x:c>
      <x:c r="F787" s="20" t="n">
        <x:v>410</x:v>
      </x:c>
      <x:c r="G787" s="20" t="n">
        <x:v>4</x:v>
      </x:c>
      <x:c r="H787" s="20" t="str">
        <x:v>+0.99%</x:v>
      </x:c>
      <x:c r="I787" s="20" t="n">
        <x:v>3</x:v>
      </x:c>
      <x:c r="J787" s="20" t="n">
        <x:v>35</x:v>
      </x:c>
    </x:row>
    <x:row r="788">
      <x:c r="A788" s="20" t="str">
        <x:v>IS7J26</x:v>
      </x:c>
      <x:c r="B788" s="20" t="str">
        <x:v>2026-04-08</x:v>
      </x:c>
      <x:c r="C788" s="20" t="n">
        <x:v>409</x:v>
      </x:c>
      <x:c r="D788" s="20" t="n">
        <x:v>409</x:v>
      </x:c>
      <x:c r="E788" s="20" t="n">
        <x:v>409</x:v>
      </x:c>
      <x:c r="F788" s="20" t="n">
        <x:v>409</x:v>
      </x:c>
      <x:c r="G788" s="20" t="str">
        <x:v>-1.</x:v>
      </x:c>
      <x:c r="H788" s="20" t="str">
        <x:v>-0.24%</x:v>
      </x:c>
      <x:c r="I788" s="20" t="n">
        <x:v>0</x:v>
      </x:c>
      <x:c r="J788" s="20" t="n">
        <x:v>35</x:v>
      </x:c>
    </x:row>
    <x:row r="789">
      <x:c r="A789" s="20" t="str">
        <x:v>IS7J26</x:v>
      </x:c>
      <x:c r="B789" s="20" t="str">
        <x:v>2026-04-09</x:v>
      </x:c>
      <x:c r="C789" s="20" t="n">
        <x:v>408</x:v>
      </x:c>
      <x:c r="D789" s="20" t="n">
        <x:v>408</x:v>
      </x:c>
      <x:c r="E789" s="20" t="n">
        <x:v>408</x:v>
      </x:c>
      <x:c r="F789" s="20" t="n">
        <x:v>408</x:v>
      </x:c>
      <x:c r="G789" s="20" t="str">
        <x:v>-1.</x:v>
      </x:c>
      <x:c r="H789" s="20" t="str">
        <x:v>-0.24%</x:v>
      </x:c>
      <x:c r="I789" s="20" t="n">
        <x:v>0</x:v>
      </x:c>
      <x:c r="J789" s="20" t="n">
        <x:v>35</x:v>
      </x:c>
    </x:row>
    <x:row r="790">
      <x:c r="A790" s="20" t="str">
        <x:v>IS7J26</x:v>
      </x:c>
      <x:c r="B790" s="20" t="str">
        <x:v>2026-04-10</x:v>
      </x:c>
      <x:c r="C790" s="20" t="n">
        <x:v>406</x:v>
      </x:c>
      <x:c r="D790" s="20" t="n">
        <x:v>406</x:v>
      </x:c>
      <x:c r="E790" s="20" t="n">
        <x:v>406</x:v>
      </x:c>
      <x:c r="F790" s="20" t="n">
        <x:v>406</x:v>
      </x:c>
      <x:c r="G790" s="20" t="str">
        <x:v>-2.</x:v>
      </x:c>
      <x:c r="H790" s="20" t="str">
        <x:v>-0.49%</x:v>
      </x:c>
      <x:c r="I790" s="20" t="n">
        <x:v>12</x:v>
      </x:c>
      <x:c r="J790" s="20" t="n">
        <x:v>31</x:v>
      </x:c>
    </x:row>
    <x:row r="791">
      <x:c r="A791" s="20" t="str">
        <x:v>IS7J26</x:v>
      </x:c>
      <x:c r="B791" s="20" t="str">
        <x:v>2026-04-13</x:v>
      </x:c>
      <x:c r="C791" s="20" t="n">
        <x:v>405</x:v>
      </x:c>
      <x:c r="D791" s="20" t="n">
        <x:v>405</x:v>
      </x:c>
      <x:c r="E791" s="20" t="n">
        <x:v>405</x:v>
      </x:c>
      <x:c r="F791" s="20" t="n">
        <x:v>405</x:v>
      </x:c>
      <x:c r="G791" s="20" t="str">
        <x:v>-1.</x:v>
      </x:c>
      <x:c r="H791" s="20" t="str">
        <x:v>-0.25%</x:v>
      </x:c>
      <x:c r="I791" s="20" t="n">
        <x:v>0</x:v>
      </x:c>
      <x:c r="J791" s="20" t="n">
        <x:v>31</x:v>
      </x:c>
    </x:row>
    <x:row r="792">
      <x:c r="A792" s="20" t="str">
        <x:v>IS7J26</x:v>
      </x:c>
      <x:c r="B792" s="20" t="str">
        <x:v>2026-04-14</x:v>
      </x:c>
      <x:c r="C792" s="20" t="n">
        <x:v>404</x:v>
      </x:c>
      <x:c r="D792" s="20" t="n">
        <x:v>404</x:v>
      </x:c>
      <x:c r="E792" s="20" t="n">
        <x:v>404</x:v>
      </x:c>
      <x:c r="F792" s="20" t="n">
        <x:v>404</x:v>
      </x:c>
      <x:c r="G792" s="20" t="str">
        <x:v>-1.</x:v>
      </x:c>
      <x:c r="H792" s="20" t="str">
        <x:v>-0.25%</x:v>
      </x:c>
      <x:c r="I792" s="20" t="n">
        <x:v>3</x:v>
      </x:c>
      <x:c r="J792" s="20" t="n">
        <x:v>28</x:v>
      </x:c>
    </x:row>
    <x:row r="793">
      <x:c r="A793" s="20" t="str">
        <x:v>IS7J26</x:v>
      </x:c>
      <x:c r="B793" s="20" t="str">
        <x:v>2026-04-15</x:v>
      </x:c>
      <x:c r="C793" s="20" t="n">
        <x:v>403</x:v>
      </x:c>
      <x:c r="D793" s="20" t="n">
        <x:v>403</x:v>
      </x:c>
      <x:c r="E793" s="20" t="n">
        <x:v>403</x:v>
      </x:c>
      <x:c r="F793" s="20" t="n">
        <x:v>403</x:v>
      </x:c>
      <x:c r="G793" s="20" t="str">
        <x:v>-1.</x:v>
      </x:c>
      <x:c r="H793" s="20" t="str">
        <x:v>-0.25%</x:v>
      </x:c>
      <x:c r="I793" s="20" t="n">
        <x:v>0</x:v>
      </x:c>
      <x:c r="J793" s="20" t="n">
        <x:v>28</x:v>
      </x:c>
    </x:row>
    <x:row r="794">
      <x:c r="A794" s="20" t="str">
        <x:v>IS7J26</x:v>
      </x:c>
      <x:c r="B794" s="20" t="str">
        <x:v>2026-04-16</x:v>
      </x:c>
      <x:c r="C794" s="20" t="n">
        <x:v>403</x:v>
      </x:c>
      <x:c r="D794" s="20" t="n">
        <x:v>403</x:v>
      </x:c>
      <x:c r="E794" s="20" t="n">
        <x:v>403</x:v>
      </x:c>
      <x:c r="F794" s="20" t="n">
        <x:v>403</x:v>
      </x:c>
      <x:c r="G794" s="20" t="n">
        <x:v>0</x:v>
      </x:c>
      <x:c r="H794" s="20" t="str">
        <x:v>0.00%</x:v>
      </x:c>
      <x:c r="I794" s="20" t="n">
        <x:v>0</x:v>
      </x:c>
      <x:c r="J794" s="20" t="n">
        <x:v>28</x:v>
      </x:c>
    </x:row>
    <x:row r="795">
      <x:c r="A795" s="20" t="str">
        <x:v>IS7J26</x:v>
      </x:c>
      <x:c r="B795" s="20" t="str">
        <x:v>2026-04-17</x:v>
      </x:c>
      <x:c r="C795" s="20" t="n">
        <x:v>402</x:v>
      </x:c>
      <x:c r="D795" s="20" t="n">
        <x:v>402</x:v>
      </x:c>
      <x:c r="E795" s="20" t="n">
        <x:v>402</x:v>
      </x:c>
      <x:c r="F795" s="20" t="n">
        <x:v>402</x:v>
      </x:c>
      <x:c r="G795" s="20" t="str">
        <x:v>-1.</x:v>
      </x:c>
      <x:c r="H795" s="20" t="str">
        <x:v>-0.25%</x:v>
      </x:c>
      <x:c r="I795" s="20" t="n">
        <x:v>6</x:v>
      </x:c>
      <x:c r="J795" s="20" t="n">
        <x:v>28</x:v>
      </x:c>
    </x:row>
    <x:row r="796">
      <x:c r="A796" s="20" t="str">
        <x:v>IS7J26</x:v>
      </x:c>
      <x:c r="B796" s="20" t="str">
        <x:v>2026-04-20</x:v>
      </x:c>
      <x:c r="C796" s="20" t="n">
        <x:v>402</x:v>
      </x:c>
      <x:c r="D796" s="20" t="n">
        <x:v>402</x:v>
      </x:c>
      <x:c r="E796" s="20" t="n">
        <x:v>402</x:v>
      </x:c>
      <x:c r="F796" s="20" t="n">
        <x:v>402</x:v>
      </x:c>
      <x:c r="G796" s="20" t="n">
        <x:v>0</x:v>
      </x:c>
      <x:c r="H796" s="20" t="str">
        <x:v>0.00%</x:v>
      </x:c>
      <x:c r="I796" s="20" t="n">
        <x:v>0</x:v>
      </x:c>
      <x:c r="J796" s="20" t="n">
        <x:v>28</x:v>
      </x:c>
    </x:row>
    <x:row r="797">
      <x:c r="A797" s="20" t="str">
        <x:v>IS7J26</x:v>
      </x:c>
      <x:c r="B797" s="20" t="str">
        <x:v>2026-04-21</x:v>
      </x:c>
      <x:c r="C797" s="20" t="n">
        <x:v>402</x:v>
      </x:c>
      <x:c r="D797" s="20" t="n">
        <x:v>402</x:v>
      </x:c>
      <x:c r="E797" s="20" t="n">
        <x:v>402</x:v>
      </x:c>
      <x:c r="F797" s="20" t="n">
        <x:v>402</x:v>
      </x:c>
      <x:c r="G797" s="20" t="n">
        <x:v>0</x:v>
      </x:c>
      <x:c r="H797" s="20" t="str">
        <x:v>0.00%</x:v>
      </x:c>
      <x:c r="I797" s="20" t="n">
        <x:v>0</x:v>
      </x:c>
      <x:c r="J797" s="20" t="n">
        <x:v>28</x:v>
      </x:c>
    </x:row>
    <x:row r="798">
      <x:c r="A798" s="20" t="str">
        <x:v>IS7J26</x:v>
      </x:c>
      <x:c r="B798" s="20" t="str">
        <x:v>2026-04-22</x:v>
      </x:c>
      <x:c r="C798" s="20" t="n">
        <x:v>402</x:v>
      </x:c>
      <x:c r="D798" s="20" t="n">
        <x:v>402</x:v>
      </x:c>
      <x:c r="E798" s="20" t="n">
        <x:v>402</x:v>
      </x:c>
      <x:c r="F798" s="20" t="n">
        <x:v>402</x:v>
      </x:c>
      <x:c r="G798" s="20" t="n">
        <x:v>0</x:v>
      </x:c>
      <x:c r="H798" s="20" t="str">
        <x:v>0.00%</x:v>
      </x:c>
      <x:c r="I798" s="20" t="n">
        <x:v>0</x:v>
      </x:c>
      <x:c r="J798" s="20" t="n">
        <x:v>28</x:v>
      </x:c>
    </x:row>
    <x:row r="799">
      <x:c r="A799" s="20" t="str">
        <x:v>IS7J26</x:v>
      </x:c>
      <x:c r="B799" s="20" t="str">
        <x:v>2026-04-23</x:v>
      </x:c>
      <x:c r="C799" s="20" t="n">
        <x:v>403</x:v>
      </x:c>
      <x:c r="D799" s="20" t="n">
        <x:v>403</x:v>
      </x:c>
      <x:c r="E799" s="20" t="n">
        <x:v>403</x:v>
      </x:c>
      <x:c r="F799" s="20" t="n">
        <x:v>403</x:v>
      </x:c>
      <x:c r="G799" s="20" t="n">
        <x:v>1</x:v>
      </x:c>
      <x:c r="H799" s="20" t="str">
        <x:v>+0.25%</x:v>
      </x:c>
      <x:c r="I799" s="20" t="n">
        <x:v>0</x:v>
      </x:c>
      <x:c r="J799" s="20" t="n">
        <x:v>28</x:v>
      </x:c>
    </x:row>
    <x:row r="800">
      <x:c r="A800" s="20" t="str">
        <x:v>IS7J26</x:v>
      </x:c>
      <x:c r="B800" s="20" t="str">
        <x:v>2026-04-24</x:v>
      </x:c>
      <x:c r="C800" s="20" t="n">
        <x:v>403</x:v>
      </x:c>
      <x:c r="D800" s="20" t="n">
        <x:v>403</x:v>
      </x:c>
      <x:c r="E800" s="20" t="n">
        <x:v>403</x:v>
      </x:c>
      <x:c r="F800" s="20" t="n">
        <x:v>403</x:v>
      </x:c>
      <x:c r="G800" s="20" t="n">
        <x:v>0</x:v>
      </x:c>
      <x:c r="H800" s="20" t="str">
        <x:v>0.00%</x:v>
      </x:c>
      <x:c r="I800" s="20" t="n">
        <x:v>0</x:v>
      </x:c>
      <x:c r="J800" s="20" t="n">
        <x:v>28</x:v>
      </x:c>
    </x:row>
    <x:row r="801">
      <x:c r="A801" s="20" t="str">
        <x:v>IS7K26</x:v>
      </x:c>
      <x:c r="B801" s="20" t="str">
        <x:v>2026-04-27</x:v>
      </x:c>
      <x:c r="C801" s="20" t="n">
        <x:v>407</x:v>
      </x:c>
      <x:c r="D801" s="20" t="n">
        <x:v>407</x:v>
      </x:c>
      <x:c r="E801" s="20" t="n">
        <x:v>407</x:v>
      </x:c>
      <x:c r="F801" s="20" t="n">
        <x:v>407</x:v>
      </x:c>
      <x:c r="G801" s="20" t="n">
        <x:v>4</x:v>
      </x:c>
      <x:c r="H801" s="20" t="str">
        <x:v>+0.99%</x:v>
      </x:c>
      <x:c r="I801" s="20" t="n">
        <x:v>0</x:v>
      </x:c>
      <x:c r="J801" s="20" t="n">
        <x:v>28</x:v>
      </x:c>
    </x:row>
    <x:row r="802">
      <x:c r="A802" s="20" t="str">
        <x:v>IS7K26</x:v>
      </x:c>
      <x:c r="B802" s="20" t="str">
        <x:v>2026-04-28</x:v>
      </x:c>
      <x:c r="C802" s="20" t="n">
        <x:v>412</x:v>
      </x:c>
      <x:c r="D802" s="20" t="n">
        <x:v>412</x:v>
      </x:c>
      <x:c r="E802" s="20" t="n">
        <x:v>412</x:v>
      </x:c>
      <x:c r="F802" s="20" t="n">
        <x:v>412</x:v>
      </x:c>
      <x:c r="G802" s="20" t="n">
        <x:v>5</x:v>
      </x:c>
      <x:c r="H802" s="20" t="str">
        <x:v>+1.23%</x:v>
      </x:c>
      <x:c r="I802" s="20" t="n">
        <x:v>0</x:v>
      </x:c>
      <x:c r="J802" s="20" t="n">
        <x:v>28</x:v>
      </x:c>
    </x:row>
    <x:row r="803">
      <x:c r="A803" s="20" t="str">
        <x:v>IS7K26</x:v>
      </x:c>
      <x:c r="B803" s="20" t="str">
        <x:v>2026-04-29</x:v>
      </x:c>
      <x:c r="C803" s="20" t="n">
        <x:v>416</x:v>
      </x:c>
      <x:c r="D803" s="20" t="n">
        <x:v>416</x:v>
      </x:c>
      <x:c r="E803" s="20" t="n">
        <x:v>416</x:v>
      </x:c>
      <x:c r="F803" s="20" t="n">
        <x:v>416</x:v>
      </x:c>
      <x:c r="G803" s="20" t="n">
        <x:v>4</x:v>
      </x:c>
      <x:c r="H803" s="20" t="str">
        <x:v>+0.97%</x:v>
      </x:c>
      <x:c r="I803" s="20" t="n">
        <x:v>0</x:v>
      </x:c>
      <x:c r="J803" s="20" t="n">
        <x:v>28</x:v>
      </x:c>
    </x:row>
    <x:row r="804">
      <x:c r="A804" s="20" t="str">
        <x:v>IS7K26</x:v>
      </x:c>
      <x:c r="B804" s="20" t="str">
        <x:v>2026-04-30</x:v>
      </x:c>
      <x:c r="C804" s="20" t="n">
        <x:v>416</x:v>
      </x:c>
      <x:c r="D804" s="20" t="n">
        <x:v>416</x:v>
      </x:c>
      <x:c r="E804" s="20" t="n">
        <x:v>416</x:v>
      </x:c>
      <x:c r="F804" s="20" t="n">
        <x:v>416</x:v>
      </x:c>
      <x:c r="G804" s="20" t="n">
        <x:v>0</x:v>
      </x:c>
      <x:c r="H804" s="20" t="str">
        <x:v>0.00%</x:v>
      </x:c>
      <x:c r="I804" s="20" t="n">
        <x:v>0</x:v>
      </x:c>
      <x:c r="J804" s="20" t="n">
        <x:v>28</x:v>
      </x:c>
    </x:row>
    <x:row r="805">
      <x:c r="A805" s="20" t="str">
        <x:v>IS7K26</x:v>
      </x:c>
      <x:c r="B805" s="20" t="str">
        <x:v>2026-05-01</x:v>
      </x:c>
      <x:c r="C805" s="20" t="n">
        <x:v>416</x:v>
      </x:c>
      <x:c r="D805" s="20" t="n">
        <x:v>416</x:v>
      </x:c>
      <x:c r="E805" s="20" t="n">
        <x:v>416</x:v>
      </x:c>
      <x:c r="F805" s="20" t="n">
        <x:v>416</x:v>
      </x:c>
      <x:c r="G805" s="20" t="n">
        <x:v>0</x:v>
      </x:c>
      <x:c r="H805" s="20" t="str">
        <x:v>0.00%</x:v>
      </x:c>
      <x:c r="I805" s="20" t="n">
        <x:v>0</x:v>
      </x:c>
      <x:c r="J805" s="20" t="n">
        <x:v>19</x:v>
      </x:c>
    </x:row>
    <x:row r="806">
      <x:c r="A806" s="20" t="str">
        <x:v>IS7K26</x:v>
      </x:c>
      <x:c r="B806" s="20" t="str">
        <x:v>2026-05-04</x:v>
      </x:c>
      <x:c r="C806" s="20" t="n">
        <x:v>416</x:v>
      </x:c>
      <x:c r="D806" s="20" t="n">
        <x:v>416</x:v>
      </x:c>
      <x:c r="E806" s="20" t="n">
        <x:v>416</x:v>
      </x:c>
      <x:c r="F806" s="20" t="n">
        <x:v>416</x:v>
      </x:c>
      <x:c r="G806" s="20" t="n">
        <x:v>0</x:v>
      </x:c>
      <x:c r="H806" s="20" t="str">
        <x:v>0.00%</x:v>
      </x:c>
      <x:c r="I806" s="20" t="n">
        <x:v>0</x:v>
      </x:c>
      <x:c r="J806" s="20" t="n">
        <x:v>19</x:v>
      </x:c>
    </x:row>
    <x:row r="807">
      <x:c r="A807" s="20" t="str">
        <x:v>IS7K26</x:v>
      </x:c>
      <x:c r="B807" s="20" t="str">
        <x:v>2026-05-05</x:v>
      </x:c>
      <x:c r="C807" s="20" t="n">
        <x:v>416</x:v>
      </x:c>
      <x:c r="D807" s="20" t="n">
        <x:v>416</x:v>
      </x:c>
      <x:c r="E807" s="20" t="n">
        <x:v>416</x:v>
      </x:c>
      <x:c r="F807" s="20" t="n">
        <x:v>416</x:v>
      </x:c>
      <x:c r="G807" s="20" t="n">
        <x:v>0</x:v>
      </x:c>
      <x:c r="H807" s="20" t="str">
        <x:v>0.00%</x:v>
      </x:c>
      <x:c r="I807" s="20" t="n">
        <x:v>0</x:v>
      </x:c>
      <x:c r="J807" s="20" t="n">
        <x:v>19</x:v>
      </x:c>
    </x:row>
    <x:row r="808">
      <x:c r="A808" s="20" t="str">
        <x:v>IS7K26</x:v>
      </x:c>
      <x:c r="B808" s="20" t="str">
        <x:v>2026-05-06</x:v>
      </x:c>
      <x:c r="C808" s="20" t="n">
        <x:v>416</x:v>
      </x:c>
      <x:c r="D808" s="20" t="n">
        <x:v>416</x:v>
      </x:c>
      <x:c r="E808" s="20" t="n">
        <x:v>416</x:v>
      </x:c>
      <x:c r="F808" s="20" t="n">
        <x:v>416</x:v>
      </x:c>
      <x:c r="G808" s="20" t="n">
        <x:v>0</x:v>
      </x:c>
      <x:c r="H808" s="20" t="str">
        <x:v>0.00%</x:v>
      </x:c>
      <x:c r="I808" s="20" t="n">
        <x:v>0</x:v>
      </x:c>
      <x:c r="J808" s="20" t="n">
        <x:v>19</x:v>
      </x:c>
    </x:row>
    <x:row r="809">
      <x:c r="A809" s="20" t="str">
        <x:v>IS7K26</x:v>
      </x:c>
      <x:c r="B809" s="20" t="str">
        <x:v>2026-05-07</x:v>
      </x:c>
      <x:c r="C809" s="20" t="n">
        <x:v>415</x:v>
      </x:c>
      <x:c r="D809" s="20" t="n">
        <x:v>415</x:v>
      </x:c>
      <x:c r="E809" s="20" t="n">
        <x:v>415</x:v>
      </x:c>
      <x:c r="F809" s="20" t="n">
        <x:v>415</x:v>
      </x:c>
      <x:c r="G809" s="20" t="str">
        <x:v>-1.</x:v>
      </x:c>
      <x:c r="H809" s="20" t="str">
        <x:v>-0.24%</x:v>
      </x:c>
      <x:c r="I809" s="20" t="n">
        <x:v>0</x:v>
      </x:c>
      <x:c r="J809" s="20" t="n">
        <x:v>19</x:v>
      </x:c>
    </x:row>
    <x:row r="810">
      <x:c r="A810" s="20" t="str">
        <x:v>IS7K26</x:v>
      </x:c>
      <x:c r="B810" s="20" t="str">
        <x:v>2026-05-08</x:v>
      </x:c>
      <x:c r="C810" s="20" t="n">
        <x:v>414</x:v>
      </x:c>
      <x:c r="D810" s="20" t="n">
        <x:v>414</x:v>
      </x:c>
      <x:c r="E810" s="20" t="n">
        <x:v>414</x:v>
      </x:c>
      <x:c r="F810" s="20" t="n">
        <x:v>414</x:v>
      </x:c>
      <x:c r="G810" s="20" t="str">
        <x:v>-1.</x:v>
      </x:c>
      <x:c r="H810" s="20" t="str">
        <x:v>-0.24%</x:v>
      </x:c>
      <x:c r="I810" s="20" t="n">
        <x:v>0</x:v>
      </x:c>
      <x:c r="J810" s="20" t="n">
        <x:v>19</x:v>
      </x:c>
    </x:row>
    <x:row r="811">
      <x:c r="A811" s="20" t="str">
        <x:v>IS7K26</x:v>
      </x:c>
      <x:c r="B811" s="20" t="str">
        <x:v>2026-05-11</x:v>
      </x:c>
      <x:c r="C811" s="20" t="n">
        <x:v>413</x:v>
      </x:c>
      <x:c r="D811" s="20" t="n">
        <x:v>413</x:v>
      </x:c>
      <x:c r="E811" s="20" t="n">
        <x:v>413</x:v>
      </x:c>
      <x:c r="F811" s="20" t="n">
        <x:v>413</x:v>
      </x:c>
      <x:c r="G811" s="20" t="str">
        <x:v>-1.</x:v>
      </x:c>
      <x:c r="H811" s="20" t="str">
        <x:v>-0.24%</x:v>
      </x:c>
      <x:c r="I811" s="20" t="n">
        <x:v>0</x:v>
      </x:c>
      <x:c r="J811" s="20" t="n">
        <x:v>19</x:v>
      </x:c>
    </x:row>
    <x:row r="812">
      <x:c r="A812" s="20" t="str">
        <x:v>IS7K26</x:v>
      </x:c>
      <x:c r="B812" s="20" t="str">
        <x:v>2026-05-12</x:v>
      </x:c>
      <x:c r="C812" s="20" t="n">
        <x:v>413</x:v>
      </x:c>
      <x:c r="D812" s="20" t="n">
        <x:v>413</x:v>
      </x:c>
      <x:c r="E812" s="20" t="n">
        <x:v>413</x:v>
      </x:c>
      <x:c r="F812" s="20" t="n">
        <x:v>413</x:v>
      </x:c>
      <x:c r="G812" s="20" t="n">
        <x:v>0</x:v>
      </x:c>
      <x:c r="H812" s="20" t="str">
        <x:v>0.00%</x:v>
      </x:c>
      <x:c r="I812" s="20" t="n">
        <x:v>0</x:v>
      </x:c>
      <x:c r="J812" s="20" t="n">
        <x:v>19</x:v>
      </x:c>
    </x:row>
    <x:row r="813">
      <x:c r="A813" s="20" t="str">
        <x:v>IS7K26</x:v>
      </x:c>
      <x:c r="B813" s="20" t="str">
        <x:v>2026-05-13</x:v>
      </x:c>
      <x:c r="C813" s="20" t="n">
        <x:v>413</x:v>
      </x:c>
      <x:c r="D813" s="20" t="n">
        <x:v>413</x:v>
      </x:c>
      <x:c r="E813" s="20" t="n">
        <x:v>413</x:v>
      </x:c>
      <x:c r="F813" s="20" t="n">
        <x:v>413</x:v>
      </x:c>
      <x:c r="G813" s="20" t="n">
        <x:v>0</x:v>
      </x:c>
      <x:c r="H813" s="20" t="str">
        <x:v>0.00%</x:v>
      </x:c>
      <x:c r="I813" s="20" t="n">
        <x:v>0</x:v>
      </x:c>
      <x:c r="J813" s="20" t="n">
        <x:v>19</x:v>
      </x:c>
    </x:row>
    <x:row r="814">
      <x:c r="A814" s="20" t="str">
        <x:v>IS7K26</x:v>
      </x:c>
      <x:c r="B814" s="20" t="str">
        <x:v>2026-05-14</x:v>
      </x:c>
      <x:c r="C814" s="20" t="n">
        <x:v>413</x:v>
      </x:c>
      <x:c r="D814" s="20" t="n">
        <x:v>413</x:v>
      </x:c>
      <x:c r="E814" s="20" t="n">
        <x:v>413</x:v>
      </x:c>
      <x:c r="F814" s="20" t="n">
        <x:v>413</x:v>
      </x:c>
      <x:c r="G814" s="20" t="n">
        <x:v>0</x:v>
      </x:c>
      <x:c r="H814" s="20" t="str">
        <x:v>0.00%</x:v>
      </x:c>
      <x:c r="I814" s="20" t="n">
        <x:v>0</x:v>
      </x:c>
      <x:c r="J814" s="20" t="n">
        <x:v>19</x:v>
      </x:c>
    </x:row>
    <x:row r="815">
      <x:c r="A815" s="20" t="str">
        <x:v>IS7K26</x:v>
      </x:c>
      <x:c r="B815" s="20" t="str">
        <x:v>2026-05-15</x:v>
      </x:c>
      <x:c r="C815" s="20" t="n">
        <x:v>413</x:v>
      </x:c>
      <x:c r="D815" s="20" t="n">
        <x:v>413</x:v>
      </x:c>
      <x:c r="E815" s="20" t="n">
        <x:v>413</x:v>
      </x:c>
      <x:c r="F815" s="20" t="n">
        <x:v>413</x:v>
      </x:c>
      <x:c r="G815" s="20" t="n">
        <x:v>0</x:v>
      </x:c>
      <x:c r="H815" s="20" t="str">
        <x:v>0.00%</x:v>
      </x:c>
      <x:c r="I815" s="20" t="n">
        <x:v>0</x:v>
      </x:c>
      <x:c r="J815" s="20" t="n">
        <x:v>19</x:v>
      </x:c>
    </x:row>
    <x:row r="816">
      <x:c r="A816" s="20" t="str">
        <x:v>IS7K26</x:v>
      </x:c>
      <x:c r="B816" s="20" t="str">
        <x:v>2026-05-18</x:v>
      </x:c>
      <x:c r="C816" s="20" t="n">
        <x:v>413</x:v>
      </x:c>
      <x:c r="D816" s="20" t="n">
        <x:v>413</x:v>
      </x:c>
      <x:c r="E816" s="20" t="n">
        <x:v>413</x:v>
      </x:c>
      <x:c r="F816" s="20" t="n">
        <x:v>413</x:v>
      </x:c>
      <x:c r="G816" s="20" t="n">
        <x:v>0</x:v>
      </x:c>
      <x:c r="H816" s="20" t="str">
        <x:v>0.00%</x:v>
      </x:c>
      <x:c r="I816" s="20" t="n">
        <x:v>0</x:v>
      </x:c>
      <x:c r="J816" s="20" t="n">
        <x:v>19</x:v>
      </x:c>
    </x:row>
    <x:row r="817">
      <x:c r="A817" s="20" t="str">
        <x:v>IS7K26</x:v>
      </x:c>
      <x:c r="B817" s="20" t="str">
        <x:v>2026-05-19</x:v>
      </x:c>
      <x:c r="C817" s="20" t="n">
        <x:v>413</x:v>
      </x:c>
      <x:c r="D817" s="20" t="n">
        <x:v>413</x:v>
      </x:c>
      <x:c r="E817" s="20" t="n">
        <x:v>413</x:v>
      </x:c>
      <x:c r="F817" s="20" t="n">
        <x:v>413</x:v>
      </x:c>
      <x:c r="G817" s="20" t="n">
        <x:v>0</x:v>
      </x:c>
      <x:c r="H817" s="20" t="str">
        <x:v>0.00%</x:v>
      </x:c>
      <x:c r="I817" s="20" t="n">
        <x:v>0</x:v>
      </x:c>
      <x:c r="J817" s="20" t="n">
        <x:v>19</x:v>
      </x:c>
    </x:row>
    <x:row r="818">
      <x:c r="A818" s="20" t="str">
        <x:v>IS7K26</x:v>
      </x:c>
      <x:c r="B818" s="20" t="str">
        <x:v>2026-05-20</x:v>
      </x:c>
      <x:c r="C818" s="20" t="n">
        <x:v>413</x:v>
      </x:c>
      <x:c r="D818" s="20" t="n">
        <x:v>413</x:v>
      </x:c>
      <x:c r="E818" s="20" t="n">
        <x:v>413</x:v>
      </x:c>
      <x:c r="F818" s="20" t="n">
        <x:v>413</x:v>
      </x:c>
      <x:c r="G818" s="20" t="n">
        <x:v>0</x:v>
      </x:c>
      <x:c r="H818" s="20" t="str">
        <x:v>0.00%</x:v>
      </x:c>
      <x:c r="I818" s="20" t="n">
        <x:v>3</x:v>
      </x:c>
      <x:c r="J818" s="20" t="n">
        <x:v>16</x:v>
      </x:c>
    </x:row>
    <x:row r="819">
      <x:c r="A819" s="20" t="str">
        <x:v>IS7K26</x:v>
      </x:c>
      <x:c r="B819" s="20" t="str">
        <x:v>2026-05-21</x:v>
      </x:c>
      <x:c r="C819" s="20" t="n">
        <x:v>412</x:v>
      </x:c>
      <x:c r="D819" s="20" t="n">
        <x:v>412</x:v>
      </x:c>
      <x:c r="E819" s="20" t="n">
        <x:v>412</x:v>
      </x:c>
      <x:c r="F819" s="20" t="n">
        <x:v>412</x:v>
      </x:c>
      <x:c r="G819" s="20" t="str">
        <x:v>-1.</x:v>
      </x:c>
      <x:c r="H819" s="20" t="str">
        <x:v>-0.24%</x:v>
      </x:c>
      <x:c r="I819" s="20" t="n">
        <x:v>0</x:v>
      </x:c>
      <x:c r="J819" s="20" t="n">
        <x:v>16</x:v>
      </x:c>
    </x:row>
    <x:row r="820">
      <x:c r="A820" s="20" t="str">
        <x:v>IS7K26</x:v>
      </x:c>
      <x:c r="B820" s="20" t="str">
        <x:v>2026-05-22</x:v>
      </x:c>
      <x:c r="C820" s="20" t="n">
        <x:v>412</x:v>
      </x:c>
      <x:c r="D820" s="20" t="n">
        <x:v>412</x:v>
      </x:c>
      <x:c r="E820" s="20" t="n">
        <x:v>412</x:v>
      </x:c>
      <x:c r="F820" s="20" t="n">
        <x:v>412</x:v>
      </x:c>
      <x:c r="G820" s="20" t="n">
        <x:v>0</x:v>
      </x:c>
      <x:c r="H820" s="20" t="str">
        <x:v>0.00%</x:v>
      </x:c>
      <x:c r="I820" s="20" t="n">
        <x:v>0</x:v>
      </x:c>
      <x:c r="J820" s="20" t="n">
        <x:v>16</x:v>
      </x:c>
    </x:row>
    <x:row r="821">
      <x:c r="A821" s="20" t="str">
        <x:v>IS7M26</x:v>
      </x:c>
      <x:c r="B821" s="20" t="str">
        <x:v>2026-05-26</x:v>
      </x:c>
      <x:c r="C821" s="20" t="n">
        <x:v>400</x:v>
      </x:c>
      <x:c r="D821" s="20" t="n">
        <x:v>400</x:v>
      </x:c>
      <x:c r="E821" s="20" t="n">
        <x:v>400</x:v>
      </x:c>
      <x:c r="F821" s="20" t="n">
        <x:v>400</x:v>
      </x:c>
      <x:c r="G821" s="20" t="str">
        <x:v>-12.</x:v>
      </x:c>
      <x:c r="H821" s="20" t="str">
        <x:v>-2.91%</x:v>
      </x:c>
      <x:c r="I821" s="20" t="n">
        <x:v>0</x:v>
      </x:c>
      <x:c r="J821" s="20" t="n">
        <x:v>16</x:v>
      </x:c>
    </x:row>
    <x:row r="822">
      <x:c r="A822" s="20" t="str">
        <x:v>IS7M26</x:v>
      </x:c>
      <x:c r="B822" s="20" t="str">
        <x:v>2026-05-27</x:v>
      </x:c>
      <x:c r="C822" s="20" t="n">
        <x:v>400</x:v>
      </x:c>
      <x:c r="D822" s="20" t="n">
        <x:v>400</x:v>
      </x:c>
      <x:c r="E822" s="20" t="n">
        <x:v>400</x:v>
      </x:c>
      <x:c r="F822" s="20" t="n">
        <x:v>400</x:v>
      </x:c>
      <x:c r="G822" s="20" t="n">
        <x:v>0</x:v>
      </x:c>
      <x:c r="H822" s="20" t="str">
        <x:v>0.00%</x:v>
      </x:c>
      <x:c r="I822" s="20" t="n">
        <x:v>0</x:v>
      </x:c>
      <x:c r="J822" s="20" t="n">
        <x:v>16</x:v>
      </x:c>
    </x:row>
    <x:row r="823">
      <x:c r="A823" s="20" t="str">
        <x:v>IS7M26</x:v>
      </x:c>
      <x:c r="B823" s="20" t="str">
        <x:v>2026-05-28</x:v>
      </x:c>
      <x:c r="C823" s="20" t="n">
        <x:v>400</x:v>
      </x:c>
      <x:c r="D823" s="20" t="n">
        <x:v>400</x:v>
      </x:c>
      <x:c r="E823" s="20" t="n">
        <x:v>400</x:v>
      </x:c>
      <x:c r="F823" s="20" t="n">
        <x:v>400</x:v>
      </x:c>
      <x:c r="G823" s="20" t="n">
        <x:v>0</x:v>
      </x:c>
      <x:c r="H823" s="20" t="str">
        <x:v>0.00%</x:v>
      </x:c>
      <x:c r="I823" s="20" t="n">
        <x:v>0</x:v>
      </x:c>
      <x:c r="J823" s="20" t="n">
        <x:v>16</x:v>
      </x:c>
    </x:row>
    <x:row r="824">
      <x:c r="A824" s="20" t="str">
        <x:v>IS7M26</x:v>
      </x:c>
      <x:c r="B824" s="20" t="str">
        <x:v>2026-05-29</x:v>
      </x:c>
      <x:c r="C824" s="20" t="n">
        <x:v>400</x:v>
      </x:c>
      <x:c r="D824" s="20" t="n">
        <x:v>400</x:v>
      </x:c>
      <x:c r="E824" s="20" t="n">
        <x:v>400</x:v>
      </x:c>
      <x:c r="F824" s="20" t="n">
        <x:v>400</x:v>
      </x:c>
      <x:c r="G824" s="20" t="n">
        <x:v>0</x:v>
      </x:c>
      <x:c r="H824" s="20" t="str">
        <x:v>0.00%</x:v>
      </x:c>
      <x:c r="I824" s="20" t="n">
        <x:v>0</x:v>
      </x:c>
      <x:c r="J824" s="20" t="n">
        <x:v>10</x:v>
      </x:c>
    </x:row>
    <x:row r="825">
      <x:c r="A825" s="20" t="str">
        <x:v>IS7M26</x:v>
      </x:c>
      <x:c r="B825" s="20" t="str">
        <x:v>2026-06-01</x:v>
      </x:c>
      <x:c r="C825" s="20" t="n">
        <x:v>400</x:v>
      </x:c>
      <x:c r="D825" s="20" t="n">
        <x:v>400</x:v>
      </x:c>
      <x:c r="E825" s="20" t="n">
        <x:v>400</x:v>
      </x:c>
      <x:c r="F825" s="20" t="n">
        <x:v>400</x:v>
      </x:c>
      <x:c r="G825" s="20" t="n">
        <x:v>0</x:v>
      </x:c>
      <x:c r="H825" s="20" t="str">
        <x:v>0.00%</x:v>
      </x:c>
      <x:c r="I825" s="20" t="n">
        <x:v>0</x:v>
      </x:c>
      <x:c r="J825" s="20" t="n">
        <x:v>10</x:v>
      </x:c>
    </x:row>
    <x:row r="826">
      <x:c r="A826" s="20" t="str">
        <x:v>IS7M26</x:v>
      </x:c>
      <x:c r="B826" s="20" t="str">
        <x:v>2026-06-02</x:v>
      </x:c>
      <x:c r="C826" s="20" t="n">
        <x:v>401</x:v>
      </x:c>
      <x:c r="D826" s="20" t="n">
        <x:v>401</x:v>
      </x:c>
      <x:c r="E826" s="20" t="n">
        <x:v>401</x:v>
      </x:c>
      <x:c r="F826" s="20" t="n">
        <x:v>401</x:v>
      </x:c>
      <x:c r="G826" s="20" t="n">
        <x:v>1</x:v>
      </x:c>
      <x:c r="H826" s="20" t="str">
        <x:v>+0.25%</x:v>
      </x:c>
      <x:c r="I826" s="20" t="n">
        <x:v>0</x:v>
      </x:c>
      <x:c r="J826" s="20" t="n">
        <x:v>10</x:v>
      </x:c>
    </x:row>
    <x:row r="827">
      <x:c r="A827" s="20" t="str">
        <x:v>IS7M26</x:v>
      </x:c>
      <x:c r="B827" s="20" t="str">
        <x:v>2026-06-03</x:v>
      </x:c>
      <x:c r="C827" s="20" t="n">
        <x:v>402</x:v>
      </x:c>
      <x:c r="D827" s="20" t="n">
        <x:v>402</x:v>
      </x:c>
      <x:c r="E827" s="20" t="n">
        <x:v>402</x:v>
      </x:c>
      <x:c r="F827" s="20" t="n">
        <x:v>402</x:v>
      </x:c>
      <x:c r="G827" s="20" t="n">
        <x:v>1</x:v>
      </x:c>
      <x:c r="H827" s="20" t="str">
        <x:v>+0.25%</x:v>
      </x:c>
      <x:c r="I827" s="20" t="n">
        <x:v>0</x:v>
      </x:c>
      <x:c r="J827" s="20" t="n">
        <x:v>10</x:v>
      </x:c>
    </x:row>
    <x:row r="828">
      <x:c r="A828" s="20" t="str">
        <x:v>IS7M26</x:v>
      </x:c>
      <x:c r="B828" s="20" t="str">
        <x:v>2026-06-04</x:v>
      </x:c>
      <x:c r="C828" s="20" t="n">
        <x:v>403</x:v>
      </x:c>
      <x:c r="D828" s="20" t="n">
        <x:v>403</x:v>
      </x:c>
      <x:c r="E828" s="20" t="n">
        <x:v>403</x:v>
      </x:c>
      <x:c r="F828" s="20" t="n">
        <x:v>403</x:v>
      </x:c>
      <x:c r="G828" s="20" t="n">
        <x:v>1</x:v>
      </x:c>
      <x:c r="H828" s="20" t="str">
        <x:v>+0.25%</x:v>
      </x:c>
      <x:c r="I828" s="20" t="n">
        <x:v>0</x:v>
      </x:c>
      <x:c r="J828" s="20" t="n">
        <x:v>10</x:v>
      </x:c>
    </x:row>
    <x:row r="829">
      <x:c r="A829" s="20" t="str">
        <x:v>IS7M26</x:v>
      </x:c>
      <x:c r="B829" s="20" t="str">
        <x:v>2026-06-05</x:v>
      </x:c>
      <x:c r="C829" s="20" t="n">
        <x:v>404</x:v>
      </x:c>
      <x:c r="D829" s="20" t="n">
        <x:v>404</x:v>
      </x:c>
      <x:c r="E829" s="20" t="n">
        <x:v>404</x:v>
      </x:c>
      <x:c r="F829" s="20" t="n">
        <x:v>404</x:v>
      </x:c>
      <x:c r="G829" s="20" t="n">
        <x:v>1</x:v>
      </x:c>
      <x:c r="H829" s="20" t="str">
        <x:v>+0.25%</x:v>
      </x:c>
      <x:c r="I829" s="20" t="n">
        <x:v>0</x:v>
      </x:c>
      <x:c r="J829" s="20" t="n">
        <x:v>10</x:v>
      </x:c>
    </x:row>
    <x:row r="830">
      <x:c r="A830" s="20" t="str">
        <x:v>IS7M26</x:v>
      </x:c>
      <x:c r="B830" s="20" t="str">
        <x:v>2026-06-08</x:v>
      </x:c>
      <x:c r="C830" s="20" t="n">
        <x:v>405</x:v>
      </x:c>
      <x:c r="D830" s="20" t="n">
        <x:v>405</x:v>
      </x:c>
      <x:c r="E830" s="20" t="n">
        <x:v>405</x:v>
      </x:c>
      <x:c r="F830" s="20" t="n">
        <x:v>405</x:v>
      </x:c>
      <x:c r="G830" s="20" t="n">
        <x:v>1</x:v>
      </x:c>
      <x:c r="H830" s="20" t="str">
        <x:v>+0.25%</x:v>
      </x:c>
      <x:c r="I830" s="20" t="n">
        <x:v>0</x:v>
      </x:c>
      <x:c r="J830" s="20" t="n">
        <x:v>10</x:v>
      </x:c>
    </x:row>
    <x:row r="831">
      <x:c r="A831" s="20" t="str">
        <x:v>IS7M26</x:v>
      </x:c>
      <x:c r="B831" s="20" t="str">
        <x:v>2026-06-09</x:v>
      </x:c>
      <x:c r="C831" s="20" t="n">
        <x:v>406</x:v>
      </x:c>
      <x:c r="D831" s="20" t="n">
        <x:v>406</x:v>
      </x:c>
      <x:c r="E831" s="20" t="n">
        <x:v>406</x:v>
      </x:c>
      <x:c r="F831" s="20" t="n">
        <x:v>406</x:v>
      </x:c>
      <x:c r="G831" s="20" t="n">
        <x:v>1</x:v>
      </x:c>
      <x:c r="H831" s="20" t="str">
        <x:v>+0.25%</x:v>
      </x:c>
      <x:c r="I831" s="20" t="n">
        <x:v>0</x:v>
      </x:c>
      <x:c r="J831" s="20" t="n">
        <x:v>10</x:v>
      </x:c>
    </x:row>
    <x:row r="832">
      <x:c r="A832" s="20" t="str">
        <x:v>IS7M26</x:v>
      </x:c>
      <x:c r="B832" s="20" t="str">
        <x:v>2026-06-10</x:v>
      </x:c>
      <x:c r="C832" s="20" t="n">
        <x:v>407</x:v>
      </x:c>
      <x:c r="D832" s="20" t="n">
        <x:v>407</x:v>
      </x:c>
      <x:c r="E832" s="20" t="n">
        <x:v>407</x:v>
      </x:c>
      <x:c r="F832" s="20" t="n">
        <x:v>407</x:v>
      </x:c>
      <x:c r="G832" s="20" t="n">
        <x:v>1</x:v>
      </x:c>
      <x:c r="H832" s="20" t="str">
        <x:v>+0.25%</x:v>
      </x:c>
      <x:c r="I832" s="20" t="n">
        <x:v>0</x:v>
      </x:c>
      <x:c r="J832" s="20" t="n">
        <x:v>10</x:v>
      </x:c>
    </x:row>
    <x:row r="833">
      <x:c r="A833" s="20" t="str">
        <x:v>IS7M26</x:v>
      </x:c>
      <x:c r="B833" s="20" t="str">
        <x:v>2026-06-11</x:v>
      </x:c>
      <x:c r="C833" s="20" t="n">
        <x:v>406</x:v>
      </x:c>
      <x:c r="D833" s="20" t="n">
        <x:v>406</x:v>
      </x:c>
      <x:c r="E833" s="20" t="n">
        <x:v>406</x:v>
      </x:c>
      <x:c r="F833" s="20" t="n">
        <x:v>406</x:v>
      </x:c>
      <x:c r="G833" s="20" t="str">
        <x:v>-1.</x:v>
      </x:c>
      <x:c r="H833" s="20" t="str">
        <x:v>-0.25%</x:v>
      </x:c>
      <x:c r="I833" s="20" t="n">
        <x:v>0</x:v>
      </x:c>
      <x:c r="J833" s="20" t="n">
        <x:v>10</x:v>
      </x:c>
    </x:row>
    <x:row r="834">
      <x:c r="A834" s="20" t="str">
        <x:v>IS7M26</x:v>
      </x:c>
      <x:c r="B834" s="20" t="str">
        <x:v>2026-06-12</x:v>
      </x:c>
      <x:c r="C834" s="20" t="n">
        <x:v>406</x:v>
      </x:c>
      <x:c r="D834" s="20" t="n">
        <x:v>406</x:v>
      </x:c>
      <x:c r="E834" s="20" t="n">
        <x:v>406</x:v>
      </x:c>
      <x:c r="F834" s="20" t="n">
        <x:v>406</x:v>
      </x:c>
      <x:c r="G834" s="20" t="n">
        <x:v>0</x:v>
      </x:c>
      <x:c r="H834" s="20" t="str">
        <x:v>0.00%</x:v>
      </x:c>
      <x:c r="I834" s="20" t="n">
        <x:v>9</x:v>
      </x:c>
      <x:c r="J834" s="20" t="n">
        <x:v>19</x:v>
      </x:c>
    </x:row>
    <x:row r="835">
      <x:c r="A835" s="20" t="str">
        <x:v>IS7M26</x:v>
      </x:c>
      <x:c r="B835" s="20" t="str">
        <x:v>2026-06-15</x:v>
      </x:c>
      <x:c r="C835" s="20" t="n">
        <x:v>401</x:v>
      </x:c>
      <x:c r="D835" s="20" t="n">
        <x:v>401</x:v>
      </x:c>
      <x:c r="E835" s="20" t="n">
        <x:v>401</x:v>
      </x:c>
      <x:c r="F835" s="20" t="n">
        <x:v>401</x:v>
      </x:c>
      <x:c r="G835" s="20" t="str">
        <x:v>-5.</x:v>
      </x:c>
      <x:c r="H835" s="20" t="str">
        <x:v>-1.23%</x:v>
      </x:c>
      <x:c r="I835" s="20" t="n">
        <x:v>0</x:v>
      </x:c>
      <x:c r="J835" s="20" t="n">
        <x:v>19</x:v>
      </x:c>
    </x:row>
    <x:row r="836">
      <x:c r="A836" s="20" t="str">
        <x:v>IS7M26</x:v>
      </x:c>
      <x:c r="B836" s="20" t="str">
        <x:v>2026-06-16</x:v>
      </x:c>
      <x:c r="C836" s="20" t="n">
        <x:v>400</x:v>
      </x:c>
      <x:c r="D836" s="20" t="n">
        <x:v>400</x:v>
      </x:c>
      <x:c r="E836" s="20" t="n">
        <x:v>400</x:v>
      </x:c>
      <x:c r="F836" s="20" t="n">
        <x:v>400</x:v>
      </x:c>
      <x:c r="G836" s="20" t="str">
        <x:v>-1.</x:v>
      </x:c>
      <x:c r="H836" s="20" t="str">
        <x:v>-0.25%</x:v>
      </x:c>
      <x:c r="I836" s="20" t="n">
        <x:v>0</x:v>
      </x:c>
      <x:c r="J836" s="20" t="n">
        <x:v>19</x:v>
      </x:c>
    </x:row>
    <x:row r="837">
      <x:c r="A837" s="20" t="str">
        <x:v>IS7M26</x:v>
      </x:c>
      <x:c r="B837" s="20" t="str">
        <x:v>2026-06-17</x:v>
      </x:c>
      <x:c r="C837" s="20" t="n">
        <x:v>400</x:v>
      </x:c>
      <x:c r="D837" s="20" t="n">
        <x:v>400</x:v>
      </x:c>
      <x:c r="E837" s="20" t="n">
        <x:v>400</x:v>
      </x:c>
      <x:c r="F837" s="20" t="n">
        <x:v>400</x:v>
      </x:c>
      <x:c r="G837" s="20" t="n">
        <x:v>0</x:v>
      </x:c>
      <x:c r="H837" s="20" t="str">
        <x:v>0.00%</x:v>
      </x:c>
      <x:c r="I837" s="20" t="n">
        <x:v>9</x:v>
      </x:c>
      <x:c r="J837" s="20" t="n">
        <x:v>19</x:v>
      </x:c>
    </x:row>
    <x:row r="838">
      <x:c r="A838" s="20" t="str">
        <x:v>IS7M26</x:v>
      </x:c>
      <x:c r="B838" s="20" t="str">
        <x:v>2026-06-18</x:v>
      </x:c>
      <x:c r="C838" s="20" t="n">
        <x:v>403</x:v>
      </x:c>
      <x:c r="D838" s="20" t="n">
        <x:v>403</x:v>
      </x:c>
      <x:c r="E838" s="20" t="n">
        <x:v>403</x:v>
      </x:c>
      <x:c r="F838" s="20" t="n">
        <x:v>403</x:v>
      </x:c>
      <x:c r="G838" s="20" t="n">
        <x:v>3</x:v>
      </x:c>
      <x:c r="H838" s="20" t="str">
        <x:v>+0.75%</x:v>
      </x:c>
      <x:c r="I838" s="20" t="n">
        <x:v>0</x:v>
      </x:c>
      <x:c r="J838" s="20" t="n">
        <x:v>19</x:v>
      </x:c>
    </x:row>
    <x:row r="839">
      <x:c r="A839" s="20" t="str">
        <x:v>IS7M26</x:v>
      </x:c>
      <x:c r="B839" s="20" t="str">
        <x:v>2026-06-22</x:v>
      </x:c>
      <x:c r="C839" s="20" t="n">
        <x:v>402</x:v>
      </x:c>
      <x:c r="D839" s="20" t="n">
        <x:v>402</x:v>
      </x:c>
      <x:c r="E839" s="20" t="n">
        <x:v>402</x:v>
      </x:c>
      <x:c r="F839" s="20" t="n">
        <x:v>402</x:v>
      </x:c>
      <x:c r="G839" s="20" t="str">
        <x:v>-1.</x:v>
      </x:c>
      <x:c r="H839" s="20" t="str">
        <x:v>-0.25%</x:v>
      </x:c>
      <x:c r="I839" s="20" t="n">
        <x:v>0</x:v>
      </x:c>
      <x:c r="J839" s="20" t="n">
        <x:v>19</x:v>
      </x:c>
    </x:row>
    <x:row r="840">
      <x:c r="A840" s="20" t="str">
        <x:v>IS7M26</x:v>
      </x:c>
      <x:c r="B840" s="20" t="str">
        <x:v>2026-06-23</x:v>
      </x:c>
      <x:c r="C840" s="20" t="n">
        <x:v>402</x:v>
      </x:c>
      <x:c r="D840" s="20" t="n">
        <x:v>402</x:v>
      </x:c>
      <x:c r="E840" s="20" t="n">
        <x:v>402</x:v>
      </x:c>
      <x:c r="F840" s="20" t="n">
        <x:v>402</x:v>
      </x:c>
      <x:c r="G840" s="20" t="n">
        <x:v>0</x:v>
      </x:c>
      <x:c r="H840" s="20" t="str">
        <x:v>0.00%</x:v>
      </x:c>
      <x:c r="I840" s="20" t="n">
        <x:v>0</x:v>
      </x:c>
      <x:c r="J840" s="20" t="n">
        <x:v>19</x:v>
      </x:c>
    </x:row>
    <x:row r="841">
      <x:c r="A841" s="20" t="str">
        <x:v>IS7M26</x:v>
      </x:c>
      <x:c r="B841" s="20" t="str">
        <x:v>2026-06-24</x:v>
      </x:c>
      <x:c r="C841" s="20" t="n">
        <x:v>401</x:v>
      </x:c>
      <x:c r="D841" s="20" t="n">
        <x:v>401</x:v>
      </x:c>
      <x:c r="E841" s="20" t="n">
        <x:v>401</x:v>
      </x:c>
      <x:c r="F841" s="20" t="n">
        <x:v>401</x:v>
      </x:c>
      <x:c r="G841" s="20" t="str">
        <x:v>-1.</x:v>
      </x:c>
      <x:c r="H841" s="20" t="str">
        <x:v>-0.25%</x:v>
      </x:c>
      <x:c r="I841" s="20" t="n">
        <x:v>0</x:v>
      </x:c>
      <x:c r="J841" s="20" t="n">
        <x:v>19</x:v>
      </x:c>
    </x:row>
    <x:row r="842">
      <x:c r="A842" s="20" t="str">
        <x:v>IS7M26</x:v>
      </x:c>
      <x:c r="B842" s="20" t="str">
        <x:v>2026-06-25</x:v>
      </x:c>
      <x:c r="C842" s="20" t="n">
        <x:v>400</x:v>
      </x:c>
      <x:c r="D842" s="20" t="n">
        <x:v>400</x:v>
      </x:c>
      <x:c r="E842" s="20" t="n">
        <x:v>400</x:v>
      </x:c>
      <x:c r="F842" s="20" t="n">
        <x:v>400</x:v>
      </x:c>
      <x:c r="G842" s="20" t="str">
        <x:v>-1.</x:v>
      </x:c>
      <x:c r="H842" s="20" t="str">
        <x:v>-0.25%</x:v>
      </x:c>
      <x:c r="I842" s="20" t="n">
        <x:v>0</x:v>
      </x:c>
      <x:c r="J842" s="20" t="n">
        <x:v>19</x:v>
      </x:c>
    </x:row>
    <x:row r="843">
      <x:c r="A843" s="20" t="str">
        <x:v>IS7N26</x:v>
      </x:c>
      <x:c r="B843" s="20" t="str">
        <x:v>2026-06-26</x:v>
      </x:c>
      <x:c r="C843" s="20" t="n">
        <x:v>383</x:v>
      </x:c>
      <x:c r="D843" s="20" t="n">
        <x:v>383</x:v>
      </x:c>
      <x:c r="E843" s="20" t="n">
        <x:v>383</x:v>
      </x:c>
      <x:c r="F843" s="20" t="n">
        <x:v>383</x:v>
      </x:c>
      <x:c r="G843" s="20" t="str">
        <x:v>-17.</x:v>
      </x:c>
      <x:c r="H843" s="20" t="str">
        <x:v>-4.25%</x:v>
      </x:c>
      <x:c r="I843" s="20" t="n">
        <x:v>0</x:v>
      </x:c>
      <x:c r="J843" s="20" t="n">
        <x:v>19</x:v>
      </x:c>
    </x:row>
    <x:row r="844">
      <x:c r="A844" s="20" t="str">
        <x:v>IS7N26</x:v>
      </x:c>
      <x:c r="B844" s="20" t="str">
        <x:v>2026-06-29</x:v>
      </x:c>
      <x:c r="C844" s="20" t="n">
        <x:v>383</x:v>
      </x:c>
      <x:c r="D844" s="20" t="n">
        <x:v>383</x:v>
      </x:c>
      <x:c r="E844" s="20" t="n">
        <x:v>383</x:v>
      </x:c>
      <x:c r="F844" s="20" t="n">
        <x:v>383</x:v>
      </x:c>
      <x:c r="G844" s="20" t="n">
        <x:v>0</x:v>
      </x:c>
      <x:c r="H844" s="20" t="str">
        <x:v>0.00%</x:v>
      </x:c>
      <x:c r="I844" s="20" t="n">
        <x:v>0</x:v>
      </x:c>
      <x:c r="J844" s="20" t="n">
        <x:v>19</x:v>
      </x:c>
    </x:row>
    <x:row r="845">
      <x:c r="A845" s="20" t="str">
        <x:v>IS7N26</x:v>
      </x:c>
      <x:c r="B845" s="20" t="str">
        <x:v>2026-06-30</x:v>
      </x:c>
      <x:c r="C845" s="20" t="n">
        <x:v>383</x:v>
      </x:c>
      <x:c r="D845" s="20" t="n">
        <x:v>383</x:v>
      </x:c>
      <x:c r="E845" s="20" t="n">
        <x:v>383</x:v>
      </x:c>
      <x:c r="F845" s="20" t="n">
        <x:v>383</x:v>
      </x:c>
      <x:c r="G845" s="20" t="n">
        <x:v>0</x:v>
      </x:c>
      <x:c r="H845" s="20" t="str">
        <x:v>0.00%</x:v>
      </x:c>
      <x:c r="I845" s="20" t="n">
        <x:v>0</x:v>
      </x:c>
      <x:c r="J845" s="20" t="n">
        <x:v>19</x:v>
      </x:c>
    </x:row>
    <x:row r="846">
      <x:c r="A846" s="20" t="str">
        <x:v>IS7N26</x:v>
      </x:c>
      <x:c r="B846" s="20" t="str">
        <x:v>2026-07-01</x:v>
      </x:c>
      <x:c r="C846" s="20" t="n">
        <x:v>383</x:v>
      </x:c>
      <x:c r="D846" s="20" t="n">
        <x:v>383</x:v>
      </x:c>
      <x:c r="E846" s="20" t="n">
        <x:v>383</x:v>
      </x:c>
      <x:c r="F846" s="20" t="n">
        <x:v>383</x:v>
      </x:c>
      <x:c r="G846" s="20" t="n">
        <x:v>0</x:v>
      </x:c>
      <x:c r="H846" s="20" t="str">
        <x:v>0.00%</x:v>
      </x:c>
      <x:c r="I846" s="20" t="n">
        <x:v>0</x:v>
      </x:c>
      <x:c r="J846" s="20" t="n">
        <x:v>19</x:v>
      </x:c>
    </x:row>
    <x:row r="847">
      <x:c r="A847" s="20" t="str">
        <x:v>IS7N26</x:v>
      </x:c>
      <x:c r="B847" s="20" t="str">
        <x:v>2026-07-02</x:v>
      </x:c>
      <x:c r="C847" s="20" t="n">
        <x:v>383</x:v>
      </x:c>
      <x:c r="D847" s="20" t="n">
        <x:v>383</x:v>
      </x:c>
      <x:c r="E847" s="20" t="n">
        <x:v>383</x:v>
      </x:c>
      <x:c r="F847" s="20" t="n">
        <x:v>383</x:v>
      </x:c>
      <x:c r="G847" s="20" t="n">
        <x:v>0</x:v>
      </x:c>
      <x:c r="H847" s="20" t="str">
        <x:v>0.00%</x:v>
      </x:c>
      <x:c r="I847" s="20" t="n">
        <x:v>0</x:v>
      </x:c>
      <x:c r="J847" s="20" t="n">
        <x:v>16</x:v>
      </x:c>
    </x:row>
    <x:row r="848">
      <x:c r="A848" s="20" t="str">
        <x:v>IS7N26</x:v>
      </x:c>
      <x:c r="B848" s="20" t="str">
        <x:v>2026-07-06</x:v>
      </x:c>
      <x:c r="C848" s="20" t="n">
        <x:v>380</x:v>
      </x:c>
      <x:c r="D848" s="20" t="n">
        <x:v>380</x:v>
      </x:c>
      <x:c r="E848" s="20" t="n">
        <x:v>380</x:v>
      </x:c>
      <x:c r="F848" s="20" t="n">
        <x:v>380</x:v>
      </x:c>
      <x:c r="G848" s="20" t="str">
        <x:v>-3.</x:v>
      </x:c>
      <x:c r="H848" s="20" t="str">
        <x:v>-0.78%</x:v>
      </x:c>
      <x:c r="I848" s="20" t="n">
        <x:v>0</x:v>
      </x:c>
      <x:c r="J848" s="20" t="n">
        <x:v>16</x:v>
      </x:c>
    </x:row>
    <x:row r="849">
      <x:c r="A849" s="20" t="str">
        <x:v>IS7N26</x:v>
      </x:c>
      <x:c r="B849" s="20" t="str">
        <x:v>2026-07-07</x:v>
      </x:c>
      <x:c r="C849" s="20" t="n">
        <x:v>377</x:v>
      </x:c>
      <x:c r="D849" s="20" t="n">
        <x:v>377</x:v>
      </x:c>
      <x:c r="E849" s="20" t="n">
        <x:v>377</x:v>
      </x:c>
      <x:c r="F849" s="20" t="n">
        <x:v>377</x:v>
      </x:c>
      <x:c r="G849" s="20" t="str">
        <x:v>-3.</x:v>
      </x:c>
      <x:c r="H849" s="20" t="str">
        <x:v>-0.79%</x:v>
      </x:c>
      <x:c r="I849" s="20" t="n">
        <x:v>0</x:v>
      </x:c>
      <x:c r="J849" s="20" t="n">
        <x:v>16</x:v>
      </x:c>
    </x:row>
    <x:row r="850">
      <x:c r="A850" s="20" t="str">
        <x:v>IS7N26</x:v>
      </x:c>
      <x:c r="B850" s="20" t="str">
        <x:v>2026-07-08</x:v>
      </x:c>
      <x:c r="C850" s="20" t="n">
        <x:v>377</x:v>
      </x:c>
      <x:c r="D850" s="20" t="n">
        <x:v>377</x:v>
      </x:c>
      <x:c r="E850" s="20" t="n">
        <x:v>377</x:v>
      </x:c>
      <x:c r="F850" s="20" t="n">
        <x:v>377</x:v>
      </x:c>
      <x:c r="G850" s="20" t="n">
        <x:v>0</x:v>
      </x:c>
      <x:c r="H850" s="20" t="str">
        <x:v>0.00%</x:v>
      </x:c>
      <x:c r="I850" s="20" t="n">
        <x:v>0</x:v>
      </x:c>
      <x:c r="J850" s="20" t="n">
        <x:v>16</x:v>
      </x:c>
    </x:row>
    <x:row r="851">
      <x:c r="A851" s="20" t="str">
        <x:v>IS7N26</x:v>
      </x:c>
      <x:c r="B851" s="20" t="str">
        <x:v>2026-07-09</x:v>
      </x:c>
      <x:c r="C851" s="20" t="n">
        <x:v>377</x:v>
      </x:c>
      <x:c r="D851" s="20" t="n">
        <x:v>377</x:v>
      </x:c>
      <x:c r="E851" s="20" t="n">
        <x:v>377</x:v>
      </x:c>
      <x:c r="F851" s="20" t="n">
        <x:v>377</x:v>
      </x:c>
      <x:c r="G851" s="20" t="n">
        <x:v>0</x:v>
      </x:c>
      <x:c r="H851" s="20" t="str">
        <x:v>0.00%</x:v>
      </x:c>
      <x:c r="I851" s="20" t="n">
        <x:v>0</x:v>
      </x:c>
      <x:c r="J851" s="20" t="n">
        <x:v>16</x:v>
      </x:c>
    </x:row>
    <x:row r="852">
      <x:c r="A852" s="20" t="str">
        <x:v>IS7N26</x:v>
      </x:c>
      <x:c r="B852" s="20" t="str">
        <x:v>2026-07-10</x:v>
      </x:c>
      <x:c r="C852" s="20" t="n">
        <x:v>376</x:v>
      </x:c>
      <x:c r="D852" s="20" t="n">
        <x:v>376</x:v>
      </x:c>
      <x:c r="E852" s="20" t="n">
        <x:v>376</x:v>
      </x:c>
      <x:c r="F852" s="20" t="n">
        <x:v>376</x:v>
      </x:c>
      <x:c r="G852" s="20" t="str">
        <x:v>-1.</x:v>
      </x:c>
      <x:c r="H852" s="20" t="str">
        <x:v>-0.27%</x:v>
      </x:c>
      <x:c r="I852" s="20" t="n">
        <x:v>0</x:v>
      </x:c>
      <x:c r="J852" s="20" t="n">
        <x:v>16</x:v>
      </x:c>
    </x:row>
    <x:row r="853">
      <x:c r="A853" s="20" t="str">
        <x:v>IS7N26</x:v>
      </x:c>
      <x:c r="B853" s="20" t="str">
        <x:v>2026-07-13</x:v>
      </x:c>
      <x:c r="C853" s="20" t="n">
        <x:v>375</x:v>
      </x:c>
      <x:c r="D853" s="20" t="n">
        <x:v>375</x:v>
      </x:c>
      <x:c r="E853" s="20" t="n">
        <x:v>375</x:v>
      </x:c>
      <x:c r="F853" s="20" t="n">
        <x:v>375</x:v>
      </x:c>
      <x:c r="G853" s="20" t="str">
        <x:v>-1.</x:v>
      </x:c>
      <x:c r="H853" s="20" t="str">
        <x:v>-0.27%</x:v>
      </x:c>
      <x:c r="I853" s="20" t="n">
        <x:v>0</x:v>
      </x:c>
      <x:c r="J853" s="20" t="n">
        <x:v>16</x:v>
      </x:c>
    </x:row>
    <x:row r="854">
      <x:c r="A854" s="20" t="str">
        <x:v>IS7N26</x:v>
      </x:c>
      <x:c r="B854" s="20" t="str">
        <x:v>2026-07-14</x:v>
      </x:c>
      <x:c r="C854" s="20" t="n">
        <x:v>374</x:v>
      </x:c>
      <x:c r="D854" s="20" t="n">
        <x:v>374</x:v>
      </x:c>
      <x:c r="E854" s="20" t="n">
        <x:v>374</x:v>
      </x:c>
      <x:c r="F854" s="20" t="n">
        <x:v>374</x:v>
      </x:c>
      <x:c r="G854" s="20" t="str">
        <x:v>-1.</x:v>
      </x:c>
      <x:c r="H854" s="20" t="str">
        <x:v>-0.27%</x:v>
      </x:c>
      <x:c r="I854" s="20" t="n">
        <x:v>0</x:v>
      </x:c>
      <x:c r="J854" s="20" t="n">
        <x:v>16</x:v>
      </x:c>
    </x:row>
    <x:row r="855">
      <x:c r="A855" s="20" t="str">
        <x:v>IS7N26</x:v>
      </x:c>
      <x:c r="B855" s="20" t="str">
        <x:v>2026-07-15</x:v>
      </x:c>
      <x:c r="C855" s="20" t="n">
        <x:v>374</x:v>
      </x:c>
      <x:c r="D855" s="20" t="n">
        <x:v>374</x:v>
      </x:c>
      <x:c r="E855" s="20" t="n">
        <x:v>374</x:v>
      </x:c>
      <x:c r="F855" s="20" t="n">
        <x:v>374</x:v>
      </x:c>
      <x:c r="G855" s="20" t="n">
        <x:v>0</x:v>
      </x:c>
      <x:c r="H855" s="20" t="str">
        <x:v>0.00%</x:v>
      </x:c>
      <x:c r="I855" s="20" t="n">
        <x:v>0</x:v>
      </x:c>
      <x:c r="J855" s="20" t="n">
        <x:v>16</x:v>
      </x:c>
    </x:row>
    <x:row r="856">
      <x:c r="A856" s="20" t="str">
        <x:v>IS7N26</x:v>
      </x:c>
      <x:c r="B856" s="20" t="str">
        <x:v>2026-07-16</x:v>
      </x:c>
      <x:c r="C856" s="20" t="n">
        <x:v>374</x:v>
      </x:c>
      <x:c r="D856" s="20" t="n">
        <x:v>374</x:v>
      </x:c>
      <x:c r="E856" s="20" t="n">
        <x:v>374</x:v>
      </x:c>
      <x:c r="F856" s="20" t="n">
        <x:v>374</x:v>
      </x:c>
      <x:c r="G856" s="20" t="n">
        <x:v>0</x:v>
      </x:c>
      <x:c r="H856" s="20" t="str">
        <x:v>0.00%</x:v>
      </x:c>
      <x:c r="I856" s="20" t="n">
        <x:v>0</x:v>
      </x:c>
      <x:c r="J856" s="20" t="n">
        <x:v>16</x:v>
      </x:c>
    </x:row>
    <x:row r="857">
      <x:c r="A857" s="20" t="str">
        <x:v>IS7N26</x:v>
      </x:c>
      <x:c r="B857" s="20" t="str">
        <x:v>2026-07-17</x:v>
      </x:c>
      <x:c r="C857" s="20" t="n">
        <x:v>373</x:v>
      </x:c>
      <x:c r="D857" s="20" t="n">
        <x:v>373</x:v>
      </x:c>
      <x:c r="E857" s="20" t="n">
        <x:v>373</x:v>
      </x:c>
      <x:c r="F857" s="20" t="n">
        <x:v>373</x:v>
      </x:c>
      <x:c r="G857" s="20" t="str">
        <x:v>-1.</x:v>
      </x:c>
      <x:c r="H857" s="20" t="str">
        <x:v>-0.27%</x:v>
      </x:c>
      <x:c r="I857" s="20" t="n">
        <x:v>0</x:v>
      </x:c>
      <x:c r="J857" s="20" t="n">
        <x:v>16</x:v>
      </x:c>
    </x:row>
    <x:row r="858">
      <x:c r="A858" s="20" t="str">
        <x:v>IS7N26</x:v>
      </x:c>
      <x:c r="B858" s="20" t="str">
        <x:v>2026-07-20</x:v>
      </x:c>
      <x:c r="C858" s="20" t="n">
        <x:v>373</x:v>
      </x:c>
      <x:c r="D858" s="20" t="n">
        <x:v>373</x:v>
      </x:c>
      <x:c r="E858" s="20" t="n">
        <x:v>373</x:v>
      </x:c>
      <x:c r="F858" s="20" t="n">
        <x:v>373</x:v>
      </x:c>
      <x:c r="G858" s="20" t="n">
        <x:v>0</x:v>
      </x:c>
      <x:c r="H858" s="20" t="str">
        <x:v>0.00%</x:v>
      </x:c>
      <x:c r="I858" s="20" t="n">
        <x:v>0</x:v>
      </x:c>
      <x:c r="J858" s="20" t="n">
        <x:v>16</x:v>
      </x:c>
    </x:row>
    <x:row r="859">
      <x:c r="A859" s="20" t="str">
        <x:v>IS7N26</x:v>
      </x:c>
      <x:c r="B859" s="20" t="str">
        <x:v>2026-07-21</x:v>
      </x:c>
      <x:c r="C859" s="20" t="n">
        <x:v>373</x:v>
      </x:c>
      <x:c r="D859" s="20" t="n">
        <x:v>373</x:v>
      </x:c>
      <x:c r="E859" s="20" t="n">
        <x:v>373</x:v>
      </x:c>
      <x:c r="F859" s="20" t="n">
        <x:v>373</x:v>
      </x:c>
      <x:c r="G859" s="20" t="n">
        <x:v>0</x:v>
      </x:c>
      <x:c r="H859" s="20" t="str">
        <x:v>0.00%</x:v>
      </x:c>
      <x:c r="I859" s="20" t="n">
        <x:v>13</x:v>
      </x:c>
      <x:c r="J859" s="20" t="n">
        <x:v>29</x:v>
      </x:c>
    </x:row>
    <x:row r="860">
      <x:c r="A860" s="20" t="str">
        <x:v>IS7N26</x:v>
      </x:c>
      <x:c r="B860" s="20" t="str">
        <x:v>2026-07-22</x:v>
      </x:c>
      <x:c r="C860" s="20" t="n">
        <x:v>372</x:v>
      </x:c>
      <x:c r="D860" s="20" t="n">
        <x:v>372</x:v>
      </x:c>
      <x:c r="E860" s="20" t="n">
        <x:v>372</x:v>
      </x:c>
      <x:c r="F860" s="20" t="n">
        <x:v>372</x:v>
      </x:c>
      <x:c r="G860" s="20" t="str">
        <x:v>-1.</x:v>
      </x:c>
      <x:c r="H860" s="20" t="str">
        <x:v>-0.27%</x:v>
      </x:c>
      <x:c r="I860" s="20" t="n">
        <x:v>29</x:v>
      </x:c>
      <x:c r="J860" s="20" t="n">
        <x:v>53</x:v>
      </x:c>
    </x:row>
    <x:row r="861">
      <x:c r="A861" s="20" t="str">
        <x:v>IS7N26</x:v>
      </x:c>
      <x:c r="B861" s="20" t="str">
        <x:v>2026-07-23</x:v>
      </x:c>
      <x:c r="C861" s="20" t="n">
        <x:v>372</x:v>
      </x:c>
      <x:c r="D861" s="20" t="n">
        <x:v>372</x:v>
      </x:c>
      <x:c r="E861" s="20" t="n">
        <x:v>372</x:v>
      </x:c>
      <x:c r="F861" s="20" t="n">
        <x:v>372</x:v>
      </x:c>
      <x:c r="G861" s="20" t="n">
        <x:v>0</x:v>
      </x:c>
      <x:c r="H861" s="20" t="str">
        <x:v>0.00%</x:v>
      </x:c>
      <x:c r="I861" s="20" t="n">
        <x:v>0</x:v>
      </x:c>
      <x:c r="J861" s="20" t="n">
        <x:v>53</x:v>
      </x:c>
    </x:row>
    <x:row r="862">
      <x:c r="A862" s="20" t="str">
        <x:v>IS7N26</x:v>
      </x:c>
      <x:c r="B862" s="20" t="str">
        <x:v>2026-07-24</x:v>
      </x:c>
      <x:c r="C862" s="20" t="n">
        <x:v>372</x:v>
      </x:c>
      <x:c r="D862" s="20" t="n">
        <x:v>372</x:v>
      </x:c>
      <x:c r="E862" s="20" t="n">
        <x:v>372</x:v>
      </x:c>
      <x:c r="F862" s="20" t="n">
        <x:v>372</x:v>
      </x:c>
      <x:c r="G862" s="20" t="n">
        <x:v>0</x:v>
      </x:c>
      <x:c r="H862" s="20" t="str">
        <x:v>0.00%</x:v>
      </x:c>
      <x:c r="I862" s="20" t="n">
        <x:v>0</x:v>
      </x:c>
      <x:c r="J862" s="20" t="n">
        <x:v>53</x:v>
      </x:c>
    </x:row>
    <x:row r="863">
      <x:c r="A863" s="20" t="str">
        <x:v>IS7Q26</x:v>
      </x:c>
      <x:c r="B863" s="20" t="str">
        <x:v>2026-07-27</x:v>
      </x:c>
      <x:c r="C863" s="20" t="n">
        <x:v>387</x:v>
      </x:c>
      <x:c r="D863" s="20" t="n">
        <x:v>387</x:v>
      </x:c>
      <x:c r="E863" s="20" t="n">
        <x:v>387</x:v>
      </x:c>
      <x:c r="F863" s="20" t="n">
        <x:v>387</x:v>
      </x:c>
      <x:c r="G863" s="20" t="n">
        <x:v>15</x:v>
      </x:c>
      <x:c r="H863" s="20" t="str">
        <x:v>+4.03%</x:v>
      </x:c>
      <x:c r="I863" s="20" t="n">
        <x:v>0</x:v>
      </x:c>
      <x:c r="J863" s="20" t="n">
        <x:v>53</x:v>
      </x:c>
    </x:row>
    <x:row r="864">
      <x:c r="A864" s="20" t="str">
        <x:v>IS7Q26</x:v>
      </x:c>
      <x:c r="B864" s="20" t="str">
        <x:v>2026-07-28</x:v>
      </x:c>
      <x:c r="C864" s="20" t="n">
        <x:v>387</x:v>
      </x:c>
      <x:c r="D864" s="20" t="n">
        <x:v>387</x:v>
      </x:c>
      <x:c r="E864" s="20" t="n">
        <x:v>387</x:v>
      </x:c>
      <x:c r="F864" s="20" t="n">
        <x:v>387</x:v>
      </x:c>
      <x:c r="G864" s="20" t="n">
        <x:v>0</x:v>
      </x:c>
      <x:c r="H864" s="20" t="str">
        <x:v>0.00%</x:v>
      </x:c>
      <x:c r="I864" s="20" t="n">
        <x:v>0</x:v>
      </x:c>
      <x:c r="J864" s="20" t="n">
        <x:v>53</x:v>
      </x:c>
    </x:row>
    <x:row r="865">
      <x:c r="A865" s="20" t="str">
        <x:v>IS7Q26</x:v>
      </x:c>
      <x:c r="B865" s="20" t="str">
        <x:v>2026-07-29</x:v>
      </x:c>
      <x:c r="C865" s="20" t="n">
        <x:v>387</x:v>
      </x:c>
      <x:c r="D865" s="20" t="n">
        <x:v>387</x:v>
      </x:c>
      <x:c r="E865" s="20" t="n">
        <x:v>387</x:v>
      </x:c>
      <x:c r="F865" s="20" t="n">
        <x:v>387</x:v>
      </x:c>
      <x:c r="G865" s="20" t="n">
        <x:v>0</x:v>
      </x:c>
      <x:c r="H865" s="20" t="str">
        <x:v>0.00%</x:v>
      </x:c>
      <x:c r="I865" s="20" t="n">
        <x:v>0</x:v>
      </x:c>
      <x:c r="J865" s="20" t="n">
        <x:v>53</x:v>
      </x:c>
    </x:row>
    <x:row r="866">
      <x:c r="A866" s="20" t="str">
        <x:v>IS7Q26</x:v>
      </x:c>
      <x:c r="B866" s="20" t="str">
        <x:v>2026-07-30</x:v>
      </x:c>
      <x:c r="C866" s="20" t="n">
        <x:v>387</x:v>
      </x:c>
      <x:c r="D866" s="20" t="n">
        <x:v>387</x:v>
      </x:c>
      <x:c r="E866" s="20" t="n">
        <x:v>387</x:v>
      </x:c>
      <x:c r="F866" s="20" t="n">
        <x:v>387</x:v>
      </x:c>
      <x:c r="G866" s="20" t="n">
        <x:v>0</x:v>
      </x:c>
      <x:c r="H866" s="20" t="str">
        <x:v>0.00%</x:v>
      </x:c>
      <x:c r="I866" s="20" t="n">
        <x:v>9</x:v>
      </x:c>
      <x:c r="J866" s="20" t="n">
        <x:v>62</x:v>
      </x:c>
    </x:row>
    <x:row r="867">
      <x:c r="A867" s="20" t="str">
        <x:v>IS7Q26</x:v>
      </x:c>
      <x:c r="B867" s="20" t="str">
        <x:v>2026-07-31</x:v>
      </x:c>
      <x:c r="C867" s="20" t="n">
        <x:v>387</x:v>
      </x:c>
      <x:c r="D867" s="20" t="n">
        <x:v>387</x:v>
      </x:c>
      <x:c r="E867" s="20" t="n">
        <x:v>387</x:v>
      </x:c>
      <x:c r="F867" s="20" t="n">
        <x:v>387</x:v>
      </x:c>
      <x:c r="G867" s="20" t="n">
        <x:v>0</x:v>
      </x:c>
      <x:c r="H867" s="20" t="str">
        <x:v>0.00%</x:v>
      </x:c>
      <x:c r="I867" s="20" t="n">
        <x:v>9</x:v>
      </x:c>
      <x:c r="J867" s="20" t="n">
        <x:v>53</x:v>
      </x:c>
    </x:row>
    <x:row r="868">
      <x:c r="A868" s="20" t="str">
        <x:v>IS7Q26</x:v>
      </x:c>
      <x:c r="B868" s="20" t="str">
        <x:v>2026-08-03</x:v>
      </x:c>
      <x:c r="C868" s="20" t="n">
        <x:v>381</x:v>
      </x:c>
      <x:c r="D868" s="20" t="n">
        <x:v>381</x:v>
      </x:c>
      <x:c r="E868" s="20" t="n">
        <x:v>381</x:v>
      </x:c>
      <x:c r="F868" s="20" t="n">
        <x:v>381</x:v>
      </x:c>
      <x:c r="G868" s="20" t="str">
        <x:v>-6.</x:v>
      </x:c>
      <x:c r="H868" s="20" t="str">
        <x:v>-1.55%</x:v>
      </x:c>
      <x:c r="I868" s="20" t="n">
        <x:v>0</x:v>
      </x:c>
      <x:c r="J868" s="20" t="n">
        <x:v>53</x:v>
      </x:c>
    </x:row>
    <x:row r="869">
      <x:c r="A869" s="20" t="str">
        <x:v>IS7Q26</x:v>
      </x:c>
      <x:c r="B869" s="20" t="str">
        <x:v>2026-08-04</x:v>
      </x:c>
      <x:c r="C869" s="20" t="n">
        <x:v>381</x:v>
      </x:c>
      <x:c r="D869" s="20" t="n">
        <x:v>381</x:v>
      </x:c>
      <x:c r="E869" s="20" t="n">
        <x:v>381</x:v>
      </x:c>
      <x:c r="F869" s="20" t="n">
        <x:v>381</x:v>
      </x:c>
      <x:c r="G869" s="20" t="n">
        <x:v>0</x:v>
      </x:c>
      <x:c r="H869" s="20" t="str">
        <x:v>0.00%</x:v>
      </x:c>
      <x:c r="I869" s="20" t="n">
        <x:v>0</x:v>
      </x:c>
      <x:c r="J869" s="20" t="n">
        <x:v>53</x:v>
      </x:c>
    </x:row>
    <x:row r="870">
      <x:c r="A870" s="20" t="str">
        <x:v>IS7Q26</x:v>
      </x:c>
      <x:c r="B870" s="20" t="str">
        <x:v>2026-08-05</x:v>
      </x:c>
      <x:c r="C870" s="20" t="n">
        <x:v>379</x:v>
      </x:c>
      <x:c r="D870" s="20" t="n">
        <x:v>379</x:v>
      </x:c>
      <x:c r="E870" s="20" t="n">
        <x:v>379</x:v>
      </x:c>
      <x:c r="F870" s="20" t="n">
        <x:v>379</x:v>
      </x:c>
      <x:c r="G870" s="20" t="str">
        <x:v>-2.</x:v>
      </x:c>
      <x:c r="H870" s="20" t="str">
        <x:v>-0.52%</x:v>
      </x:c>
      <x:c r="I870" s="20" t="n">
        <x:v>0</x:v>
      </x:c>
      <x:c r="J870" s="20" t="n">
        <x:v>53</x:v>
      </x:c>
    </x:row>
    <x:row r="871">
      <x:c r="A871" s="20" t="str">
        <x:v>IS7Q26</x:v>
      </x:c>
      <x:c r="B871" s="20" t="str">
        <x:v>2026-08-06</x:v>
      </x:c>
      <x:c r="C871" s="20" t="n">
        <x:v>379</x:v>
      </x:c>
      <x:c r="D871" s="20" t="n">
        <x:v>379</x:v>
      </x:c>
      <x:c r="E871" s="20" t="n">
        <x:v>379</x:v>
      </x:c>
      <x:c r="F871" s="20" t="n">
        <x:v>379</x:v>
      </x:c>
      <x:c r="G871" s="20" t="n">
        <x:v>0</x:v>
      </x:c>
      <x:c r="H871" s="20" t="str">
        <x:v>0.00%</x:v>
      </x:c>
      <x:c r="I871" s="20" t="n">
        <x:v>0</x:v>
      </x:c>
      <x:c r="J871" s="20" t="n">
        <x:v>53</x:v>
      </x:c>
    </x:row>
    <x:row r="872">
      <x:c r="A872" s="20" t="str">
        <x:v>IS7Q26</x:v>
      </x:c>
      <x:c r="B872" s="20" t="str">
        <x:v>2026-08-07</x:v>
      </x:c>
      <x:c r="C872" s="20" t="n">
        <x:v>378</x:v>
      </x:c>
      <x:c r="D872" s="20" t="n">
        <x:v>378</x:v>
      </x:c>
      <x:c r="E872" s="20" t="n">
        <x:v>378</x:v>
      </x:c>
      <x:c r="F872" s="20" t="n">
        <x:v>378</x:v>
      </x:c>
      <x:c r="G872" s="20" t="str">
        <x:v>-1.</x:v>
      </x:c>
      <x:c r="H872" s="20" t="str">
        <x:v>-0.26%</x:v>
      </x:c>
      <x:c r="I872" s="20" t="n">
        <x:v>0</x:v>
      </x:c>
      <x:c r="J872" s="20" t="n">
        <x:v>53</x:v>
      </x:c>
    </x:row>
    <x:row r="873">
      <x:c r="A873" s="20" t="str">
        <x:v>IS7Q26</x:v>
      </x:c>
      <x:c r="B873" s="20" t="str">
        <x:v>2026-08-10</x:v>
      </x:c>
      <x:c r="C873" s="20" t="n">
        <x:v>377</x:v>
      </x:c>
      <x:c r="D873" s="20" t="n">
        <x:v>377</x:v>
      </x:c>
      <x:c r="E873" s="20" t="n">
        <x:v>377</x:v>
      </x:c>
      <x:c r="F873" s="20" t="n">
        <x:v>377</x:v>
      </x:c>
      <x:c r="G873" s="20" t="str">
        <x:v>-1.</x:v>
      </x:c>
      <x:c r="H873" s="20" t="str">
        <x:v>-0.26%</x:v>
      </x:c>
      <x:c r="I873" s="20" t="n">
        <x:v>0</x:v>
      </x:c>
      <x:c r="J873" s="20" t="n">
        <x:v>53</x:v>
      </x:c>
    </x:row>
    <x:row r="874">
      <x:c r="A874" s="20" t="str">
        <x:v>IS7Q26</x:v>
      </x:c>
      <x:c r="B874" s="20" t="str">
        <x:v>2026-08-11</x:v>
      </x:c>
      <x:c r="C874" s="20" t="n">
        <x:v>377</x:v>
      </x:c>
      <x:c r="D874" s="20" t="n">
        <x:v>377</x:v>
      </x:c>
      <x:c r="E874" s="20" t="n">
        <x:v>377</x:v>
      </x:c>
      <x:c r="F874" s="20" t="n">
        <x:v>377</x:v>
      </x:c>
      <x:c r="G874" s="20" t="n">
        <x:v>0</x:v>
      </x:c>
      <x:c r="H874" s="20" t="str">
        <x:v>0.00%</x:v>
      </x:c>
      <x:c r="I874" s="20" t="n">
        <x:v>0</x:v>
      </x:c>
      <x:c r="J874" s="20" t="n">
        <x:v>53</x:v>
      </x:c>
    </x:row>
    <x:row r="875">
      <x:c r="A875" s="20" t="str">
        <x:v>Downloaded from Barchart.com as of 08-12-2026 04:46am CDT</x:v>
      </x:c>
      <x:c r="B875" s="20"/>
      <x:c r="C875" s="20"/>
      <x:c r="D875" s="20"/>
      <x:c r="E875" s="20"/>
      <x:c r="F875" s="20"/>
      <x:c r="G875" s="20"/>
      <x:c r="H875" s="20"/>
      <x:c r="I875" s="20"/>
      <x:c r="J875" s="2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8" t="str">
        <x:v>Topic</x:v>
      </x:c>
      <x:c r="B1" s="18" t="str">
        <x:v>Implementation / finding</x:v>
      </x:c>
    </x:row>
    <x:row r="2">
      <x:c r="A2" s="20" t="str">
        <x:v>Target</x:v>
      </x:c>
      <x:c r="B2" s="20" t="str">
        <x:v>True calendar H-day outcome: first quote on/after H, no more than H+4 days.</x:v>
      </x:c>
    </x:row>
    <x:row r="3">
      <x:c r="A3" s="20" t="str">
        <x:v>Purging</x:v>
      </x:c>
      <x:c r="B3" s="20" t="str">
        <x:v>Every training target endpoint must be strictly before the OOS forecast origin.</x:v>
      </x:c>
    </x:row>
    <x:row r="4">
      <x:c r="A4" s="20" t="str">
        <x:v>External timing</x:v>
      </x:c>
      <x:c r="B4" s="20" t="str">
        <x:v>Turkey and Bhavnagar use strict prior-date as-of joins because the 10:30 Alang sale cutoff precedes same-day updates.</x:v>
      </x:c>
    </x:row>
    <x:row r="5">
      <x:c r="A5" s="20" t="str">
        <x:v>Turkey rolls</x:v>
      </x:c>
      <x:c r="B5" s="20" t="str">
        <x:v>Barchart Change equals the cross-contract gap at all 42 switches. Roll-day returns are missing; momentum/volatility remain within Symbol.</x:v>
      </x:c>
    </x:row>
    <x:row r="6">
      <x:c r="A6" s="20" t="str">
        <x:v>Turkey quality</x:v>
      </x:c>
      <x:c r="B6" s="20" t="str">
        <x:v>873 rows; 89.35% zero volume; 88.32% zero range; curve/assessment control, not an executable spot series.</x:v>
      </x:c>
    </x:row>
    <x:row r="7">
      <x:c r="A7" s="20" t="str">
        <x:v>Mandi gaps</x:v>
      </x:c>
      <x:c r="B7" s="20" t="str">
        <x:v>606 rows with 87-day and 96-day gaps; rolling state resets after gaps over 14 days.</x:v>
      </x:c>
    </x:row>
    <x:row r="8">
      <x:c r="A8" s="20" t="str">
        <x:v>Magnitude baseline</x:v>
      </x:c>
      <x:c r="B8" s="20" t="str">
        <x:v>Zero log return / random walk. Expanding trailing median is secondary.</x:v>
      </x:c>
    </x:row>
    <x:row r="9">
      <x:c r="A9" s="20" t="str">
        <x:v>Direction baseline</x:v>
      </x:c>
      <x:c r="B9" s="20" t="str">
        <x:v>Expanding down/flat/up frequencies and majority class. Flat is retained.</x:v>
      </x:c>
    </x:row>
    <x:row r="10">
      <x:c r="A10" s="20" t="str">
        <x:v>Dependence</x:v>
      </x:c>
      <x:c r="B10" s="20" t="str">
        <x:v>Greedy non-overlap counts, all phase-offset cohorts, time thirds and moving-block bootstrap.</x:v>
      </x:c>
    </x:row>
    <x:row r="11">
      <x:c r="A11" s="20" t="str">
        <x:v>Multiple testing</x:v>
      </x:c>
      <x:c r="B11" s="20" t="str">
        <x:v>35 complex-model/horizon candidates and 49 pre-specified rule/horizon candidates receive max-null adjustment.</x:v>
      </x:c>
    </x:row>
    <x:row r="12">
      <x:c r="A12" s="20" t="str">
        <x:v>Decision gates</x:v>
      </x:c>
      <x:c r="B12" s="20" t="str">
        <x:v>Independent OOS N≥20, positive CI lower bound, adjusted p gate, stable phases/time thirds, quality and economic hurdle.</x:v>
      </x:c>
    </x:row>
    <x:row r="13">
      <x:c r="A13" s="20" t="str">
        <x:v>SRIA economics</x:v>
      </x:c>
      <x:c r="B13" s="20" t="str">
        <x:v>Reference terms: next-day payment, ₹50/MT loading, ₹30/MT/day credit; confirm before production use.</x:v>
      </x:c>
    </x:row>
    <x:row r="14">
      <x:c r="A14" s="20" t="str">
        <x:v>Supply context</x:v>
      </x:c>
      <x:c r="B14" s="20" t="str">
        <x:v>AlangToday historic monthly values are current-vintage with unknown original release timestamps; contextual only.</x:v>
      </x:c>
    </x:row>
    <x:row r="15">
      <x:c r="A15" s="20" t="str">
        <x:v>Grade convention</x:v>
      </x:c>
      <x:c r="B15" s="20" t="str">
        <x:v>Confirm whether operational 8ANI means the yard's 8ANE convention; BigMint publicly maps 8ANE to roughly 12–14mm.</x:v>
      </x:c>
    </x:row>
    <x:row r="16">
      <x:c r="A16" s="20" t="str">
        <x:v>Primary verdict</x:v>
      </x:c>
      <x:c r="B16" s="20" t="str">
        <x:v>No fully validated horizon. 30–45d downside is a near-edge; live combined system abstains everywhere.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  <x:col min="3" max="3" width="45" hidden="0" customWidth="1"/>
  </x:cols>
  <x:sheetData>
    <x:row r="1">
      <x:c r="A1" s="18" t="str">
        <x:v>Source</x:v>
      </x:c>
      <x:c r="B1" s="18" t="str">
        <x:v>URL / local artifact</x:v>
      </x:c>
      <x:c r="C1" s="18" t="str">
        <x:v>Use</x:v>
      </x:c>
    </x:row>
    <x:row r="2">
      <x:c r="A2" s="20" t="str">
        <x:v>User Mandi workbook</x:v>
      </x:c>
      <x:c r="B2" s="20" t="str">
        <x:v>files_extracted/SBIP_Model_Clean.xlsx</x:v>
      </x:c>
      <x:c r="C2" s="20" t="str">
        <x:v>606 Alang grade quotes</x:v>
      </x:c>
    </x:row>
    <x:row r="3">
      <x:c r="A3" s="20" t="str">
        <x:v>Barchart Turkey nearby</x:v>
      </x:c>
      <x:c r="B3" s="20" t="str">
        <x:v>research/inputs/turkey_scrap_daily_nearby.csv</x:v>
      </x:c>
      <x:c r="C3" s="20" t="str">
        <x:v>Global scrap curve control; authenticated download</x:v>
      </x:c>
    </x:row>
    <x:row r="4">
      <x:c r="A4" s="20" t="str">
        <x:v>Barchart C-U26</x:v>
      </x:c>
      <x:c r="B4" s="20" t="str">
        <x:v>research/inputs/turkey_scrap_C_U26.csv</x:v>
      </x:c>
      <x:c r="C4" s="20" t="str">
        <x:v>Fixed Sep-2026 contract audit</x:v>
      </x:c>
    </x:row>
    <x:row r="5">
      <x:c r="A5" s="20" t="str">
        <x:v>Ayron Mart</x:v>
      </x:c>
      <x:c r="B5" s="20" t="str">
        <x:v>https://ayronmart.com/</x:v>
      </x:c>
      <x:c r="C5" s="20" t="str">
        <x:v>Bhavnagar daily history and 11-Aug regional snapshot</x:v>
      </x:c>
    </x:row>
    <x:row r="6">
      <x:c r="A6" s="20" t="str">
        <x:v>LME methodology</x:v>
      </x:c>
      <x:c r="B6" s="20" t="str">
        <x:v>https://www.lme.com/-/media/Files/About/Regulation/Key-compliance-notices/CashSettled-Futures-Daily-Settlement-Prices-Methodology.pdf</x:v>
      </x:c>
      <x:c r="C6" s="20" t="str">
        <x:v>Settlement timing and waterfall</x:v>
      </x:c>
    </x:row>
    <x:row r="7">
      <x:c r="A7" s="20" t="str">
        <x:v>LME historical data</x:v>
      </x:c>
      <x:c r="B7" s="20" t="str">
        <x:v>https://www.lme.com/en/market-data/reports-and-data/historical-data-for-cash-settled-futures</x:v>
      </x:c>
      <x:c r="C7" s="20" t="str">
        <x:v>Recommended full curve/OI source</x:v>
      </x:c>
    </x:row>
    <x:row r="8">
      <x:c r="A8" s="20" t="str">
        <x:v>AlangToday demolition</x:v>
      </x:c>
      <x:c r="B8" s="20" t="str">
        <x:v>https://www.alangtoday.com/all-demolition.aspx</x:v>
      </x:c>
      <x:c r="C8" s="20" t="str">
        <x:v>70-vessel current snapshot</x:v>
      </x:c>
    </x:row>
    <x:row r="9">
      <x:c r="A9" s="20" t="str">
        <x:v>AlangToday analysis</x:v>
      </x:c>
      <x:c r="B9" s="20" t="str">
        <x:v>https://www.alangtoday.com/alang-analysis.aspx</x:v>
      </x:c>
      <x:c r="C9" s="20" t="str">
        <x:v>2016–2026 current-vintage monthly ships/LDT</x:v>
      </x:c>
    </x:row>
    <x:row r="10">
      <x:c r="A10" s="20" t="str">
        <x:v>Government shipbreaking guideline</x:v>
      </x:c>
      <x:c r="B10" s="20" t="str">
        <x:v>https://environmentclearance.nic.in/writereaddata/Form-1A/HomeLinks/TGM_Ship%20Breaking%20Yards_010910_NK.pdf</x:v>
      </x:c>
      <x:c r="C10" s="20" t="str">
        <x:v>Type-specific plate-yield priors</x:v>
      </x:c>
    </x:row>
    <x:row r="11">
      <x:c r="A11" s="20" t="str">
        <x:v>National Maritime Foundation</x:v>
      </x:c>
      <x:c r="B11" s="20" t="str">
        <x:v>https://maritimeindia.org/sustainable-ship-recycling-in-india-legal-economic-and-political-analysis/</x:v>
      </x:c>
      <x:c r="C11" s="20" t="str">
        <x:v>Dismantling duration and end-use transition</x:v>
      </x:c>
    </x:row>
    <x:row r="12">
      <x:c r="A12" s="20" t="str">
        <x:v>BigMint grade table</x:v>
      </x:c>
      <x:c r="B12" s="20" t="str">
        <x:v>https://www.bigmint.co/scrapmetallics?tab=tenders</x:v>
      </x:c>
      <x:c r="C12" s="20" t="str">
        <x:v>Grade-definition caveat</x:v>
      </x:c>
    </x:row>
  </x:sheetData>
  <x:pageMargins left="0.7" right="0.7" top="0.75" bottom="0.75" header="0.3" footer="0.3"/>
</x:worksheet>
</file>