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er.ernical\Desktop\"/>
    </mc:Choice>
  </mc:AlternateContent>
  <xr:revisionPtr revIDLastSave="0" documentId="8_{6C17A6D8-23F0-4981-A8B4-CADF20F1B8A5}" xr6:coauthVersionLast="36" xr6:coauthVersionMax="36" xr10:uidLastSave="{00000000-0000-0000-0000-000000000000}"/>
  <bookViews>
    <workbookView xWindow="0" yWindow="0" windowWidth="23040" windowHeight="8940"/>
  </bookViews>
  <sheets>
    <sheet name="Whitelisted Public IP QNA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A112" i="2" l="1"/>
  <c r="B112" i="2" s="1"/>
  <c r="A113" i="2"/>
  <c r="B113" i="2" s="1"/>
  <c r="B111" i="2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2" i="1"/>
  <c r="C3" i="1"/>
  <c r="C4" i="1"/>
  <c r="D4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D90" i="1" s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D338" i="1" s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D386" i="1" s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2" i="1"/>
  <c r="A114" i="2" l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B114" i="2" l="1"/>
  <c r="A241" i="2"/>
  <c r="B240" i="2"/>
  <c r="B115" i="2"/>
  <c r="A242" i="2" l="1"/>
  <c r="B241" i="2"/>
  <c r="B116" i="2"/>
  <c r="A243" i="2" l="1"/>
  <c r="B242" i="2"/>
  <c r="B117" i="2"/>
  <c r="A244" i="2" l="1"/>
  <c r="B243" i="2"/>
  <c r="B118" i="2"/>
  <c r="A245" i="2" l="1"/>
  <c r="B244" i="2"/>
  <c r="B119" i="2"/>
  <c r="A246" i="2" l="1"/>
  <c r="B245" i="2"/>
  <c r="B120" i="2"/>
  <c r="A247" i="2" l="1"/>
  <c r="B246" i="2"/>
  <c r="B121" i="2"/>
  <c r="A248" i="2" l="1"/>
  <c r="B247" i="2"/>
  <c r="B122" i="2"/>
  <c r="A249" i="2" l="1"/>
  <c r="B248" i="2"/>
  <c r="B123" i="2"/>
  <c r="A250" i="2" l="1"/>
  <c r="B249" i="2"/>
  <c r="B124" i="2"/>
  <c r="A251" i="2" l="1"/>
  <c r="B250" i="2"/>
  <c r="B125" i="2"/>
  <c r="A252" i="2" l="1"/>
  <c r="B251" i="2"/>
  <c r="B126" i="2"/>
  <c r="A253" i="2" l="1"/>
  <c r="B252" i="2"/>
  <c r="B127" i="2"/>
  <c r="B253" i="2" l="1"/>
  <c r="A254" i="2"/>
  <c r="B128" i="2"/>
  <c r="B254" i="2" l="1"/>
  <c r="A255" i="2"/>
  <c r="B129" i="2"/>
  <c r="A256" i="2" l="1"/>
  <c r="B255" i="2"/>
  <c r="B130" i="2"/>
  <c r="A257" i="2" l="1"/>
  <c r="B256" i="2"/>
  <c r="B131" i="2"/>
  <c r="A258" i="2" l="1"/>
  <c r="B257" i="2"/>
  <c r="B132" i="2"/>
  <c r="A259" i="2" l="1"/>
  <c r="B258" i="2"/>
  <c r="B133" i="2"/>
  <c r="A260" i="2" l="1"/>
  <c r="B259" i="2"/>
  <c r="B134" i="2"/>
  <c r="A261" i="2" l="1"/>
  <c r="B260" i="2"/>
  <c r="B135" i="2"/>
  <c r="B261" i="2" l="1"/>
  <c r="A262" i="2"/>
  <c r="B136" i="2"/>
  <c r="B262" i="2" l="1"/>
  <c r="A263" i="2"/>
  <c r="B137" i="2"/>
  <c r="A264" i="2" l="1"/>
  <c r="B263" i="2"/>
  <c r="B138" i="2"/>
  <c r="A265" i="2" l="1"/>
  <c r="B264" i="2"/>
  <c r="B139" i="2"/>
  <c r="A266" i="2" l="1"/>
  <c r="B265" i="2"/>
  <c r="B140" i="2"/>
  <c r="A267" i="2" l="1"/>
  <c r="B266" i="2"/>
  <c r="B141" i="2"/>
  <c r="A268" i="2" l="1"/>
  <c r="B267" i="2"/>
  <c r="B142" i="2"/>
  <c r="A269" i="2" l="1"/>
  <c r="B268" i="2"/>
  <c r="B143" i="2"/>
  <c r="B269" i="2" l="1"/>
  <c r="A270" i="2"/>
  <c r="B144" i="2"/>
  <c r="B270" i="2" l="1"/>
  <c r="A271" i="2"/>
  <c r="B145" i="2"/>
  <c r="A272" i="2" l="1"/>
  <c r="B271" i="2"/>
  <c r="B146" i="2"/>
  <c r="A273" i="2" l="1"/>
  <c r="B272" i="2"/>
  <c r="B147" i="2"/>
  <c r="A274" i="2" l="1"/>
  <c r="B273" i="2"/>
  <c r="B148" i="2"/>
  <c r="A275" i="2" l="1"/>
  <c r="B274" i="2"/>
  <c r="B149" i="2"/>
  <c r="A276" i="2" l="1"/>
  <c r="B275" i="2"/>
  <c r="B150" i="2"/>
  <c r="A277" i="2" l="1"/>
  <c r="B276" i="2"/>
  <c r="B151" i="2"/>
  <c r="B277" i="2" l="1"/>
  <c r="A278" i="2"/>
  <c r="B152" i="2"/>
  <c r="B278" i="2" l="1"/>
  <c r="A279" i="2"/>
  <c r="B153" i="2"/>
  <c r="A280" i="2" l="1"/>
  <c r="B279" i="2"/>
  <c r="B154" i="2"/>
  <c r="A281" i="2" l="1"/>
  <c r="B280" i="2"/>
  <c r="B155" i="2"/>
  <c r="A282" i="2" l="1"/>
  <c r="B281" i="2"/>
  <c r="B156" i="2"/>
  <c r="A283" i="2" l="1"/>
  <c r="B282" i="2"/>
  <c r="B157" i="2"/>
  <c r="A284" i="2" l="1"/>
  <c r="B283" i="2"/>
  <c r="B158" i="2"/>
  <c r="A285" i="2" l="1"/>
  <c r="B284" i="2"/>
  <c r="B159" i="2"/>
  <c r="B285" i="2" l="1"/>
  <c r="A286" i="2"/>
  <c r="B160" i="2"/>
  <c r="B286" i="2" l="1"/>
  <c r="A287" i="2"/>
  <c r="B161" i="2"/>
  <c r="A288" i="2" l="1"/>
  <c r="B287" i="2"/>
  <c r="B162" i="2"/>
  <c r="A289" i="2" l="1"/>
  <c r="B288" i="2"/>
  <c r="B163" i="2"/>
  <c r="A290" i="2" l="1"/>
  <c r="B289" i="2"/>
  <c r="B164" i="2"/>
  <c r="A291" i="2" l="1"/>
  <c r="B290" i="2"/>
  <c r="B165" i="2"/>
  <c r="A292" i="2" l="1"/>
  <c r="B291" i="2"/>
  <c r="B166" i="2"/>
  <c r="A293" i="2" l="1"/>
  <c r="B292" i="2"/>
  <c r="B167" i="2"/>
  <c r="B293" i="2" l="1"/>
  <c r="A294" i="2"/>
  <c r="B168" i="2"/>
  <c r="B294" i="2" l="1"/>
  <c r="A295" i="2"/>
  <c r="B169" i="2"/>
  <c r="A296" i="2" l="1"/>
  <c r="B295" i="2"/>
  <c r="B170" i="2"/>
  <c r="A297" i="2" l="1"/>
  <c r="B296" i="2"/>
  <c r="B171" i="2"/>
  <c r="A298" i="2" l="1"/>
  <c r="B297" i="2"/>
  <c r="B172" i="2"/>
  <c r="A299" i="2" l="1"/>
  <c r="B298" i="2"/>
  <c r="B173" i="2"/>
  <c r="A300" i="2" l="1"/>
  <c r="B299" i="2"/>
  <c r="B174" i="2"/>
  <c r="A301" i="2" l="1"/>
  <c r="B300" i="2"/>
  <c r="B175" i="2"/>
  <c r="B301" i="2" l="1"/>
  <c r="A302" i="2"/>
  <c r="B176" i="2"/>
  <c r="B302" i="2" l="1"/>
  <c r="A303" i="2"/>
  <c r="B177" i="2"/>
  <c r="A304" i="2" l="1"/>
  <c r="B303" i="2"/>
  <c r="B178" i="2"/>
  <c r="A305" i="2" l="1"/>
  <c r="B304" i="2"/>
  <c r="B179" i="2"/>
  <c r="A306" i="2" l="1"/>
  <c r="B305" i="2"/>
  <c r="B180" i="2"/>
  <c r="A307" i="2" l="1"/>
  <c r="B306" i="2"/>
  <c r="B181" i="2"/>
  <c r="A308" i="2" l="1"/>
  <c r="B307" i="2"/>
  <c r="B182" i="2"/>
  <c r="A309" i="2" l="1"/>
  <c r="B308" i="2"/>
  <c r="B183" i="2"/>
  <c r="B309" i="2" l="1"/>
  <c r="A310" i="2"/>
  <c r="B184" i="2"/>
  <c r="B310" i="2" l="1"/>
  <c r="A311" i="2"/>
  <c r="B185" i="2"/>
  <c r="A312" i="2" l="1"/>
  <c r="B311" i="2"/>
  <c r="B186" i="2"/>
  <c r="A313" i="2" l="1"/>
  <c r="B312" i="2"/>
  <c r="B187" i="2"/>
  <c r="A314" i="2" l="1"/>
  <c r="B313" i="2"/>
  <c r="B188" i="2"/>
  <c r="A315" i="2" l="1"/>
  <c r="B314" i="2"/>
  <c r="B189" i="2"/>
  <c r="A316" i="2" l="1"/>
  <c r="B315" i="2"/>
  <c r="B190" i="2"/>
  <c r="A317" i="2" l="1"/>
  <c r="B316" i="2"/>
  <c r="B191" i="2"/>
  <c r="B317" i="2" l="1"/>
  <c r="A318" i="2"/>
  <c r="B192" i="2"/>
  <c r="B318" i="2" l="1"/>
  <c r="A319" i="2"/>
  <c r="B193" i="2"/>
  <c r="A320" i="2" l="1"/>
  <c r="B319" i="2"/>
  <c r="B194" i="2"/>
  <c r="A321" i="2" l="1"/>
  <c r="B320" i="2"/>
  <c r="B195" i="2"/>
  <c r="A322" i="2" l="1"/>
  <c r="B321" i="2"/>
  <c r="B196" i="2"/>
  <c r="A323" i="2" l="1"/>
  <c r="B322" i="2"/>
  <c r="B197" i="2"/>
  <c r="A324" i="2" l="1"/>
  <c r="B323" i="2"/>
  <c r="B198" i="2"/>
  <c r="A325" i="2" l="1"/>
  <c r="B324" i="2"/>
  <c r="B199" i="2"/>
  <c r="B325" i="2" l="1"/>
  <c r="A326" i="2"/>
  <c r="B200" i="2"/>
  <c r="B326" i="2" l="1"/>
  <c r="A327" i="2"/>
  <c r="B201" i="2"/>
  <c r="A328" i="2" l="1"/>
  <c r="B327" i="2"/>
  <c r="B202" i="2"/>
  <c r="A329" i="2" l="1"/>
  <c r="B328" i="2"/>
  <c r="B203" i="2"/>
  <c r="A330" i="2" l="1"/>
  <c r="B329" i="2"/>
  <c r="B204" i="2"/>
  <c r="A331" i="2" l="1"/>
  <c r="B330" i="2"/>
  <c r="B205" i="2"/>
  <c r="A332" i="2" l="1"/>
  <c r="B331" i="2"/>
  <c r="B206" i="2"/>
  <c r="A333" i="2" l="1"/>
  <c r="B332" i="2"/>
  <c r="B207" i="2"/>
  <c r="B333" i="2" l="1"/>
  <c r="A334" i="2"/>
  <c r="B208" i="2"/>
  <c r="B334" i="2" l="1"/>
  <c r="A335" i="2"/>
  <c r="B209" i="2"/>
  <c r="A336" i="2" l="1"/>
  <c r="B335" i="2"/>
  <c r="B210" i="2"/>
  <c r="A337" i="2" l="1"/>
  <c r="B336" i="2"/>
  <c r="B211" i="2"/>
  <c r="A338" i="2" l="1"/>
  <c r="B337" i="2"/>
  <c r="B212" i="2"/>
  <c r="A339" i="2" l="1"/>
  <c r="B338" i="2"/>
  <c r="B213" i="2"/>
  <c r="A340" i="2" l="1"/>
  <c r="B339" i="2"/>
  <c r="B214" i="2"/>
  <c r="A341" i="2" l="1"/>
  <c r="B340" i="2"/>
  <c r="B215" i="2"/>
  <c r="B341" i="2" l="1"/>
  <c r="A342" i="2"/>
  <c r="B216" i="2"/>
  <c r="B342" i="2" l="1"/>
  <c r="A343" i="2"/>
  <c r="B217" i="2"/>
  <c r="A344" i="2" l="1"/>
  <c r="B343" i="2"/>
  <c r="B218" i="2"/>
  <c r="A345" i="2" l="1"/>
  <c r="B344" i="2"/>
  <c r="B219" i="2"/>
  <c r="A346" i="2" l="1"/>
  <c r="B345" i="2"/>
  <c r="B220" i="2"/>
  <c r="A347" i="2" l="1"/>
  <c r="B346" i="2"/>
  <c r="B221" i="2"/>
  <c r="A348" i="2" l="1"/>
  <c r="B347" i="2"/>
  <c r="B222" i="2"/>
  <c r="A349" i="2" l="1"/>
  <c r="B348" i="2"/>
  <c r="B223" i="2"/>
  <c r="B349" i="2" l="1"/>
  <c r="A350" i="2"/>
  <c r="B224" i="2"/>
  <c r="B350" i="2" l="1"/>
  <c r="A351" i="2"/>
  <c r="B225" i="2"/>
  <c r="A352" i="2" l="1"/>
  <c r="B351" i="2"/>
  <c r="B226" i="2"/>
  <c r="A353" i="2" l="1"/>
  <c r="B352" i="2"/>
  <c r="B227" i="2"/>
  <c r="A354" i="2" l="1"/>
  <c r="B353" i="2"/>
  <c r="B228" i="2"/>
  <c r="A355" i="2" l="1"/>
  <c r="B354" i="2"/>
  <c r="B229" i="2"/>
  <c r="A356" i="2" l="1"/>
  <c r="B355" i="2"/>
  <c r="B230" i="2"/>
  <c r="A357" i="2" l="1"/>
  <c r="B356" i="2"/>
  <c r="B231" i="2"/>
  <c r="B357" i="2" l="1"/>
  <c r="A358" i="2"/>
  <c r="B232" i="2"/>
  <c r="B358" i="2" l="1"/>
  <c r="A359" i="2"/>
  <c r="B233" i="2"/>
  <c r="A360" i="2" l="1"/>
  <c r="B359" i="2"/>
  <c r="B234" i="2"/>
  <c r="A361" i="2" l="1"/>
  <c r="B360" i="2"/>
  <c r="B235" i="2"/>
  <c r="A362" i="2" l="1"/>
  <c r="B361" i="2"/>
  <c r="B236" i="2"/>
  <c r="A363" i="2" l="1"/>
  <c r="B362" i="2"/>
  <c r="B237" i="2"/>
  <c r="A364" i="2" l="1"/>
  <c r="B363" i="2"/>
  <c r="B238" i="2"/>
  <c r="A365" i="2" l="1"/>
  <c r="B364" i="2"/>
  <c r="B239" i="2"/>
  <c r="B365" i="2" l="1"/>
  <c r="A366" i="2"/>
  <c r="B366" i="2" l="1"/>
  <c r="A367" i="2"/>
  <c r="A368" i="2" l="1"/>
  <c r="B367" i="2"/>
  <c r="A369" i="2" l="1"/>
  <c r="B368" i="2"/>
  <c r="A370" i="2" l="1"/>
  <c r="B369" i="2"/>
  <c r="A371" i="2" l="1"/>
  <c r="B370" i="2"/>
  <c r="A372" i="2" l="1"/>
  <c r="B371" i="2"/>
  <c r="A373" i="2" l="1"/>
  <c r="B372" i="2"/>
  <c r="B373" i="2" l="1"/>
  <c r="A374" i="2"/>
  <c r="B374" i="2" l="1"/>
  <c r="A375" i="2"/>
  <c r="A376" i="2" l="1"/>
  <c r="B375" i="2"/>
  <c r="A377" i="2" l="1"/>
  <c r="B376" i="2"/>
  <c r="A378" i="2" l="1"/>
  <c r="B377" i="2"/>
  <c r="A379" i="2" l="1"/>
  <c r="B378" i="2"/>
  <c r="A380" i="2" l="1"/>
  <c r="B379" i="2"/>
  <c r="A381" i="2" l="1"/>
  <c r="B380" i="2"/>
  <c r="B381" i="2" l="1"/>
  <c r="A382" i="2"/>
  <c r="B382" i="2" l="1"/>
  <c r="A383" i="2"/>
  <c r="A384" i="2" l="1"/>
  <c r="B383" i="2"/>
  <c r="A385" i="2" l="1"/>
  <c r="B384" i="2"/>
  <c r="A386" i="2" l="1"/>
  <c r="B385" i="2"/>
  <c r="A387" i="2" l="1"/>
  <c r="B386" i="2"/>
  <c r="A388" i="2" l="1"/>
  <c r="B387" i="2"/>
  <c r="A389" i="2" l="1"/>
  <c r="B388" i="2"/>
  <c r="B389" i="2" l="1"/>
  <c r="A390" i="2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</calcChain>
</file>

<file path=xl/sharedStrings.xml><?xml version="1.0" encoding="utf-8"?>
<sst xmlns="http://schemas.openxmlformats.org/spreadsheetml/2006/main" count="1677" uniqueCount="941">
  <si>
    <t>White List IP</t>
  </si>
  <si>
    <t>89.211.63.2</t>
  </si>
  <si>
    <t>51.136.83.186</t>
  </si>
  <si>
    <t>20.54.37.62</t>
  </si>
  <si>
    <t>37.186.47.25</t>
  </si>
  <si>
    <t>89.211.63.8</t>
  </si>
  <si>
    <t>78.101.85.152</t>
  </si>
  <si>
    <t>176.203.75.102</t>
  </si>
  <si>
    <t>178.152.229.81</t>
  </si>
  <si>
    <t>176.202.43.78</t>
  </si>
  <si>
    <t>37.186.45.178</t>
  </si>
  <si>
    <t>37.211.86.208</t>
  </si>
  <si>
    <t>89.211.174.27</t>
  </si>
  <si>
    <t>176.202.57.252</t>
  </si>
  <si>
    <t>172.93.148.172</t>
  </si>
  <si>
    <t>45.89.173.212</t>
  </si>
  <si>
    <t>37.211.204.33</t>
  </si>
  <si>
    <t>178.152.151.232</t>
  </si>
  <si>
    <t>89.211.200.88</t>
  </si>
  <si>
    <t>37.211.191.242</t>
  </si>
  <si>
    <t>86.36.48.89</t>
  </si>
  <si>
    <t>89.211.44.79</t>
  </si>
  <si>
    <t>178.152.8.5</t>
  </si>
  <si>
    <t>37.211.113.205</t>
  </si>
  <si>
    <t>37.186.48.167</t>
  </si>
  <si>
    <t>176.202.189.108</t>
  </si>
  <si>
    <t>37.211.158.28</t>
  </si>
  <si>
    <t>127.0.0.1</t>
  </si>
  <si>
    <t>37.210.234.207</t>
  </si>
  <si>
    <t>78.101.147.115</t>
  </si>
  <si>
    <t>37.211.115.162</t>
  </si>
  <si>
    <t>78.100.194.178</t>
  </si>
  <si>
    <t>176.202.26.2</t>
  </si>
  <si>
    <t>178.153.159.204</t>
  </si>
  <si>
    <t>124.29.215.173</t>
  </si>
  <si>
    <t>37.186.42.134</t>
  </si>
  <si>
    <t>178.152.4.7</t>
  </si>
  <si>
    <t>37.211.217.0</t>
  </si>
  <si>
    <t>176.203.217.220</t>
  </si>
  <si>
    <t>37.186.46.238</t>
  </si>
  <si>
    <t>178.152.133.103</t>
  </si>
  <si>
    <t>37.211.189.53</t>
  </si>
  <si>
    <t>37.210.69.166</t>
  </si>
  <si>
    <t>78.100.27.197</t>
  </si>
  <si>
    <t>31.11.49.67</t>
  </si>
  <si>
    <t>78.101.13.82</t>
  </si>
  <si>
    <t>178.153.210.242</t>
  </si>
  <si>
    <t>176.203.2.124</t>
  </si>
  <si>
    <t>178.152.139.118</t>
  </si>
  <si>
    <t>212.70.113.191</t>
  </si>
  <si>
    <t>78.101.159.104</t>
  </si>
  <si>
    <t>37.210.162.185</t>
  </si>
  <si>
    <t>37.186.47.250</t>
  </si>
  <si>
    <t>176.203.82.84</t>
  </si>
  <si>
    <t>37.186.42.249</t>
  </si>
  <si>
    <t>178.152.174.217</t>
  </si>
  <si>
    <t>37.210.227.233</t>
  </si>
  <si>
    <t>37.208.145.33</t>
  </si>
  <si>
    <t>37.211.79.153</t>
  </si>
  <si>
    <t>176.203.214.42</t>
  </si>
  <si>
    <t>37.186.46.243</t>
  </si>
  <si>
    <t>37.211.240.96</t>
  </si>
  <si>
    <t>86.36.65.70</t>
  </si>
  <si>
    <t>169.254.246.84</t>
  </si>
  <si>
    <t>185.37.110.30</t>
  </si>
  <si>
    <t>89.211.211.238</t>
  </si>
  <si>
    <t>37.211.115.208</t>
  </si>
  <si>
    <t>37.186.35.85</t>
  </si>
  <si>
    <t>169.254.170.99</t>
  </si>
  <si>
    <t>169.254.20.221</t>
  </si>
  <si>
    <t>176.202.20.177</t>
  </si>
  <si>
    <t>213.130.119.247</t>
  </si>
  <si>
    <t>37.210.173.125</t>
  </si>
  <si>
    <t>37.211.209.191</t>
  </si>
  <si>
    <t>78.101.159.198</t>
  </si>
  <si>
    <t>176.202.107.225</t>
  </si>
  <si>
    <t>37.208.171.144</t>
  </si>
  <si>
    <t>178.152.212.77</t>
  </si>
  <si>
    <t>37.210.121.128</t>
  </si>
  <si>
    <t>80.76.173.9</t>
  </si>
  <si>
    <t>176.203.127.213</t>
  </si>
  <si>
    <t>37.186.43.52</t>
  </si>
  <si>
    <t>37.186.33.20</t>
  </si>
  <si>
    <t>169.254.240.66</t>
  </si>
  <si>
    <t>169.254.101.199</t>
  </si>
  <si>
    <t>212.46.33.131</t>
  </si>
  <si>
    <t>62.215.174.169</t>
  </si>
  <si>
    <t>37.208.170.231</t>
  </si>
  <si>
    <t>37.210.239.0</t>
  </si>
  <si>
    <t>176.203.50.19</t>
  </si>
  <si>
    <t>178.152.118.40</t>
  </si>
  <si>
    <t>176.203.4.125</t>
  </si>
  <si>
    <t>36.255.40.222</t>
  </si>
  <si>
    <t>178.152.138.229</t>
  </si>
  <si>
    <t>176.202.107.120</t>
  </si>
  <si>
    <t>176.203.165.76</t>
  </si>
  <si>
    <t>169.254.154.38</t>
  </si>
  <si>
    <t>89.211.213.81</t>
  </si>
  <si>
    <t>37.208.176.23</t>
  </si>
  <si>
    <t>37.210.148.1</t>
  </si>
  <si>
    <t>169.254.117.45</t>
  </si>
  <si>
    <t>176.203.24.138</t>
  </si>
  <si>
    <t>176.202.22.146</t>
  </si>
  <si>
    <t>37.210.99.232</t>
  </si>
  <si>
    <t>37.186.45.250</t>
  </si>
  <si>
    <t>37.186.43.9</t>
  </si>
  <si>
    <t>176.203.69.102</t>
  </si>
  <si>
    <t>185.25.12.130</t>
  </si>
  <si>
    <t>37.208.178.11</t>
  </si>
  <si>
    <t>37.210.206.139</t>
  </si>
  <si>
    <t>37.186.34.227</t>
  </si>
  <si>
    <t>37.211.207.5</t>
  </si>
  <si>
    <t>37.208.151.185</t>
  </si>
  <si>
    <t>35.178.88.90</t>
  </si>
  <si>
    <t>212.70.115.125</t>
  </si>
  <si>
    <t>18.170.77.119</t>
  </si>
  <si>
    <t>37.210.230.137</t>
  </si>
  <si>
    <t>178.152.157.114</t>
  </si>
  <si>
    <t>176.203.223.90</t>
  </si>
  <si>
    <t>176.203.104.155</t>
  </si>
  <si>
    <t>18.130.241.253</t>
  </si>
  <si>
    <t>212.70.126.11</t>
  </si>
  <si>
    <t>3.8.125.24</t>
  </si>
  <si>
    <t>169.254.154.131</t>
  </si>
  <si>
    <t>78.101.37.133</t>
  </si>
  <si>
    <t>176.202.98.216</t>
  </si>
  <si>
    <t>37.186.44.127</t>
  </si>
  <si>
    <t>37.186.37.44</t>
  </si>
  <si>
    <t>37.211.24.40</t>
  </si>
  <si>
    <t>36.255.40.180</t>
  </si>
  <si>
    <t>146.70.102.204</t>
  </si>
  <si>
    <t>176.203.150.28</t>
  </si>
  <si>
    <t>86.62.201.107</t>
  </si>
  <si>
    <t>176.203.91.181</t>
  </si>
  <si>
    <t>176.202.52.82</t>
  </si>
  <si>
    <t>86.62.194.98</t>
  </si>
  <si>
    <t>37.211.192.97</t>
  </si>
  <si>
    <t>212.102.44.97</t>
  </si>
  <si>
    <t>212.102.44.67</t>
  </si>
  <si>
    <t>37.210.229.33</t>
  </si>
  <si>
    <t>178.153.145.48</t>
  </si>
  <si>
    <t>176.203.38.200</t>
  </si>
  <si>
    <t>37.211.188.218</t>
  </si>
  <si>
    <t>37.210.229.31</t>
  </si>
  <si>
    <t>212.70.111.33</t>
  </si>
  <si>
    <t>37.186.32.98</t>
  </si>
  <si>
    <t>169.254.246.72</t>
  </si>
  <si>
    <t>178.153.140.50</t>
  </si>
  <si>
    <t>176.203.127.84</t>
  </si>
  <si>
    <t>78.100.110.36</t>
  </si>
  <si>
    <t>176.203.199.50</t>
  </si>
  <si>
    <t>178.152.73.95</t>
  </si>
  <si>
    <t>78.101.41.46</t>
  </si>
  <si>
    <t>37.211.243.214</t>
  </si>
  <si>
    <t>212.70.116.137</t>
  </si>
  <si>
    <t>176.203.45.221</t>
  </si>
  <si>
    <t>178.152.237.9</t>
  </si>
  <si>
    <t>78.101.3.143</t>
  </si>
  <si>
    <t>37.186.44.133</t>
  </si>
  <si>
    <t>37.210.228.199</t>
  </si>
  <si>
    <t>37.186.32.70</t>
  </si>
  <si>
    <t>185.37.110.40</t>
  </si>
  <si>
    <t>37.186.37.197</t>
  </si>
  <si>
    <t>169.254.139.210</t>
  </si>
  <si>
    <t>37.210.78.226</t>
  </si>
  <si>
    <t>78.101.148.116</t>
  </si>
  <si>
    <t>37.208.161.193</t>
  </si>
  <si>
    <t>37.211.93.109</t>
  </si>
  <si>
    <t>176.203.170.130</t>
  </si>
  <si>
    <t>213.130.122.201</t>
  </si>
  <si>
    <t>178.152.151.194</t>
  </si>
  <si>
    <t>212.70.111.63</t>
  </si>
  <si>
    <t>37.211.58.114</t>
  </si>
  <si>
    <t>37.208.188.210</t>
  </si>
  <si>
    <t>78.100.236.116</t>
  </si>
  <si>
    <t>37.186.42.237</t>
  </si>
  <si>
    <t>176.203.96.6</t>
  </si>
  <si>
    <t>176.202.96.203</t>
  </si>
  <si>
    <t>37.211.97.176</t>
  </si>
  <si>
    <t>37.208.168.198</t>
  </si>
  <si>
    <t>169.254.159.155</t>
  </si>
  <si>
    <t>169.254.236.32</t>
  </si>
  <si>
    <t>169.254.120.155</t>
  </si>
  <si>
    <t>169.254.93.84</t>
  </si>
  <si>
    <t>169.254.22.78</t>
  </si>
  <si>
    <t>178.152.127.78</t>
  </si>
  <si>
    <t>18.132.42.121</t>
  </si>
  <si>
    <t>35.178.36.17</t>
  </si>
  <si>
    <t>176.203.53.86</t>
  </si>
  <si>
    <t>37.211.145.30</t>
  </si>
  <si>
    <t>37.186.33.2</t>
  </si>
  <si>
    <t>35.176.130.225</t>
  </si>
  <si>
    <t>176.203.24.143</t>
  </si>
  <si>
    <t>37.208.163.91</t>
  </si>
  <si>
    <t>176.203.134.16</t>
  </si>
  <si>
    <t>212.70.114.132</t>
  </si>
  <si>
    <t>124.150.139.62</t>
  </si>
  <si>
    <t>37.211.104.1</t>
  </si>
  <si>
    <t>146.70.102.182</t>
  </si>
  <si>
    <t>146.70.102.196</t>
  </si>
  <si>
    <t>146.70.102.206</t>
  </si>
  <si>
    <t>176.203.1.54</t>
  </si>
  <si>
    <t>146.70.102.180</t>
  </si>
  <si>
    <t>124.150.139.86</t>
  </si>
  <si>
    <t>103.148.12.14</t>
  </si>
  <si>
    <t>146.70.102.198</t>
  </si>
  <si>
    <t>146.70.102.190</t>
  </si>
  <si>
    <t>124.150.139.60</t>
  </si>
  <si>
    <t>178.152.248.179</t>
  </si>
  <si>
    <t>37.211.144.7</t>
  </si>
  <si>
    <t>176.203.194.231</t>
  </si>
  <si>
    <t>37.186.42.147</t>
  </si>
  <si>
    <t>178.153.92.53</t>
  </si>
  <si>
    <t>176.203.193.236</t>
  </si>
  <si>
    <t>176.203.198.27</t>
  </si>
  <si>
    <t>212.70.110.49</t>
  </si>
  <si>
    <t>176.203.53.231</t>
  </si>
  <si>
    <t>169.254.173.43</t>
  </si>
  <si>
    <t>169.254.67.21</t>
  </si>
  <si>
    <t>178.152.163.63</t>
  </si>
  <si>
    <t>35.178.97.62</t>
  </si>
  <si>
    <t>212.70.116.30</t>
  </si>
  <si>
    <t>37.186.42.159</t>
  </si>
  <si>
    <t>37.186.48.219</t>
  </si>
  <si>
    <t>37.186.46.35</t>
  </si>
  <si>
    <t>37.211.207.232</t>
  </si>
  <si>
    <t>176.202.23.204</t>
  </si>
  <si>
    <t>169.254.45.89</t>
  </si>
  <si>
    <t>37.186.45.115</t>
  </si>
  <si>
    <t>178.153.156.186</t>
  </si>
  <si>
    <t>176.203.15.230</t>
  </si>
  <si>
    <t>176.202.62.235</t>
  </si>
  <si>
    <t>212.70.112.91</t>
  </si>
  <si>
    <t>37.211.192.8</t>
  </si>
  <si>
    <t>212.70.112.226</t>
  </si>
  <si>
    <t>37.211.250.128</t>
  </si>
  <si>
    <t>78.101.204.51</t>
  </si>
  <si>
    <t>78.100.161.103</t>
  </si>
  <si>
    <t>78.101.49.108</t>
  </si>
  <si>
    <t>176.203.64.195</t>
  </si>
  <si>
    <t>176.203.43.112</t>
  </si>
  <si>
    <t>37.208.182.206</t>
  </si>
  <si>
    <t>37.186.46.222</t>
  </si>
  <si>
    <t>37.211.202.162</t>
  </si>
  <si>
    <t>37.186.48.114</t>
  </si>
  <si>
    <t>78.101.159.246</t>
  </si>
  <si>
    <t>37.211.180.219</t>
  </si>
  <si>
    <t>78.101.0.32</t>
  </si>
  <si>
    <t>178.152.227.164</t>
  </si>
  <si>
    <t>37.211.255.50</t>
  </si>
  <si>
    <t>178.152.187.175</t>
  </si>
  <si>
    <t>178.152.200.108</t>
  </si>
  <si>
    <t>37.186.45.207</t>
  </si>
  <si>
    <t>37.186.35.176</t>
  </si>
  <si>
    <t>37.208.179.155</t>
  </si>
  <si>
    <t>37.186.39.80</t>
  </si>
  <si>
    <t>37.186.46.130</t>
  </si>
  <si>
    <t>37.210.112.9</t>
  </si>
  <si>
    <t>212.70.113.26</t>
  </si>
  <si>
    <t>80.76.173.187</t>
  </si>
  <si>
    <t>37.186.39.160</t>
  </si>
  <si>
    <t>37.186.47.175</t>
  </si>
  <si>
    <t>169.254.230.125</t>
  </si>
  <si>
    <t>169.254.186.245</t>
  </si>
  <si>
    <t>169.254.64.9</t>
  </si>
  <si>
    <t>37.186.49.206</t>
  </si>
  <si>
    <t>183.171.68.187</t>
  </si>
  <si>
    <t>37.211.192.244</t>
  </si>
  <si>
    <t>78.101.150.215</t>
  </si>
  <si>
    <t>176.203.124.54</t>
  </si>
  <si>
    <t>169.254.16.162</t>
  </si>
  <si>
    <t>169.254.155.228</t>
  </si>
  <si>
    <t>37.210.157.159</t>
  </si>
  <si>
    <t>176.203.207.71</t>
  </si>
  <si>
    <t>176.203.54.139</t>
  </si>
  <si>
    <t>176.203.64.5</t>
  </si>
  <si>
    <t>78.101.65.58</t>
  </si>
  <si>
    <t>37.186.44.24</t>
  </si>
  <si>
    <t>78.100.194.29</t>
  </si>
  <si>
    <t>212.70.117.254</t>
  </si>
  <si>
    <t>176.203.54.124</t>
  </si>
  <si>
    <t>78.101.204.159</t>
  </si>
  <si>
    <t>37.211.195.130</t>
  </si>
  <si>
    <t>37.210.112.244</t>
  </si>
  <si>
    <t>37.186.45.123</t>
  </si>
  <si>
    <t>212.70.111.107</t>
  </si>
  <si>
    <t>37.186.46.36</t>
  </si>
  <si>
    <t>37.186.39.90</t>
  </si>
  <si>
    <t>78.100.110.33</t>
  </si>
  <si>
    <t>178.152.73.136</t>
  </si>
  <si>
    <t>176.203.186.89</t>
  </si>
  <si>
    <t>212.70.117.106</t>
  </si>
  <si>
    <t>78.101.140.150</t>
  </si>
  <si>
    <t>178.152.68.45</t>
  </si>
  <si>
    <t>178.152.214.30</t>
  </si>
  <si>
    <t>176.203.234.57</t>
  </si>
  <si>
    <t>176.203.70.47</t>
  </si>
  <si>
    <t>176.203.119.240</t>
  </si>
  <si>
    <t>37.186.34.130</t>
  </si>
  <si>
    <t>37.186.36.9</t>
  </si>
  <si>
    <t>117.198.162.197</t>
  </si>
  <si>
    <t>89.211.236.153</t>
  </si>
  <si>
    <t>37.210.35.234</t>
  </si>
  <si>
    <t>37.211.122.219</t>
  </si>
  <si>
    <t>37.211.204.195</t>
  </si>
  <si>
    <t>78.100.65.20</t>
  </si>
  <si>
    <t>176.203.151.133</t>
  </si>
  <si>
    <t>37.210.152.135</t>
  </si>
  <si>
    <t>176.203.147.142</t>
  </si>
  <si>
    <t>37.186.39.136</t>
  </si>
  <si>
    <t>169.254.127.147</t>
  </si>
  <si>
    <t>176.203.29.25</t>
  </si>
  <si>
    <t>176.203.208.152</t>
  </si>
  <si>
    <t>37.186.42.239</t>
  </si>
  <si>
    <t>37.186.43.201</t>
  </si>
  <si>
    <t>178.152.26.177</t>
  </si>
  <si>
    <t>37.211.192.254</t>
  </si>
  <si>
    <t>78.101.0.49</t>
  </si>
  <si>
    <t>178.153.135.10</t>
  </si>
  <si>
    <t>176.203.149.184</t>
  </si>
  <si>
    <t>37.211.240.10</t>
  </si>
  <si>
    <t>212.70.126.225</t>
  </si>
  <si>
    <t>178.152.199.92</t>
  </si>
  <si>
    <t>37.186.35.43</t>
  </si>
  <si>
    <t>37.211.88.118</t>
  </si>
  <si>
    <t>169.254.26.245</t>
  </si>
  <si>
    <t>37.208.169.248</t>
  </si>
  <si>
    <t>212.70.113.62</t>
  </si>
  <si>
    <t>176.203.129.205</t>
  </si>
  <si>
    <t>169.254.196.201</t>
  </si>
  <si>
    <t>176.203.128.181</t>
  </si>
  <si>
    <t>37.210.131.180</t>
  </si>
  <si>
    <t>37.208.171.222</t>
  </si>
  <si>
    <t>178.152.140.100</t>
  </si>
  <si>
    <t>37.210.239.225</t>
  </si>
  <si>
    <t>78.100.241.148</t>
  </si>
  <si>
    <t>178.152.76.75</t>
  </si>
  <si>
    <t>176.202.4.233</t>
  </si>
  <si>
    <t>78.101.29.132</t>
  </si>
  <si>
    <t>169.254.192.59</t>
  </si>
  <si>
    <t>78.100.59.166</t>
  </si>
  <si>
    <t>176.203.210.79</t>
  </si>
  <si>
    <t>37.186.46.173</t>
  </si>
  <si>
    <t>37.211.241.171</t>
  </si>
  <si>
    <t>37.186.36.25</t>
  </si>
  <si>
    <t>176.203.18.6</t>
  </si>
  <si>
    <t>80.76.173.100</t>
  </si>
  <si>
    <t>176.203.45.14</t>
  </si>
  <si>
    <t>37.211.235.252</t>
  </si>
  <si>
    <t>37.186.39.108</t>
  </si>
  <si>
    <t>176.203.150.194</t>
  </si>
  <si>
    <t>178.152.168.254</t>
  </si>
  <si>
    <t>37.211.250.104</t>
  </si>
  <si>
    <t>37.186.49.255</t>
  </si>
  <si>
    <t>176.202.97.185</t>
  </si>
  <si>
    <t>212.70.115.53</t>
  </si>
  <si>
    <t>176.203.176.39</t>
  </si>
  <si>
    <t>78.101.154.208</t>
  </si>
  <si>
    <t>169.254.28.137</t>
  </si>
  <si>
    <t>212.70.110.154</t>
  </si>
  <si>
    <t>37.186.32.2</t>
  </si>
  <si>
    <t>37.186.39.25</t>
  </si>
  <si>
    <t>176.203.84.55</t>
  </si>
  <si>
    <t>37.211.249.125</t>
  </si>
  <si>
    <t>37.186.39.179</t>
  </si>
  <si>
    <t>103.14.210.194</t>
  </si>
  <si>
    <t>185.37.110.20</t>
  </si>
  <si>
    <t>212.70.116.149</t>
  </si>
  <si>
    <t>86.62.202.209</t>
  </si>
  <si>
    <t>37.186.38.172</t>
  </si>
  <si>
    <t>176.202.190.129</t>
  </si>
  <si>
    <t>37.211.207.178</t>
  </si>
  <si>
    <t>178.152.129.232</t>
  </si>
  <si>
    <t>37.208.170.132</t>
  </si>
  <si>
    <t>183.171.96.64</t>
  </si>
  <si>
    <t>178.152.225.137</t>
  </si>
  <si>
    <t>37.186.49.152</t>
  </si>
  <si>
    <t>37.210.235.238</t>
  </si>
  <si>
    <t>176.202.50.6</t>
  </si>
  <si>
    <t>103.23.125.168</t>
  </si>
  <si>
    <t>37.210.175.163</t>
  </si>
  <si>
    <t>176.203.155.170</t>
  </si>
  <si>
    <t>37.186.46.220</t>
  </si>
  <si>
    <t>37.186.43.196</t>
  </si>
  <si>
    <t>37.208.185.5</t>
  </si>
  <si>
    <t>176.203.207.37</t>
  </si>
  <si>
    <t>176.202.176.66</t>
  </si>
  <si>
    <t>37.211.117.106</t>
  </si>
  <si>
    <t>176.203.19.86</t>
  </si>
  <si>
    <t>176.203.2.148</t>
  </si>
  <si>
    <t>37.210.234.39</t>
  </si>
  <si>
    <t>176.203.76.237</t>
  </si>
  <si>
    <t>18.234.181.166</t>
  </si>
  <si>
    <t>37.208.166.173</t>
  </si>
  <si>
    <t>37.210.118.33</t>
  </si>
  <si>
    <t>212.70.126.94</t>
  </si>
  <si>
    <t>37.186.60.214</t>
  </si>
  <si>
    <t>176.203.158.119</t>
  </si>
  <si>
    <t>37.211.229.29</t>
  </si>
  <si>
    <t>212.70.117.34</t>
  </si>
  <si>
    <t>176.203.59.87</t>
  </si>
  <si>
    <t>176.202.29.114</t>
  </si>
  <si>
    <t>176.203.148.168</t>
  </si>
  <si>
    <t>37.186.37.36</t>
  </si>
  <si>
    <t>176.203.157.10</t>
  </si>
  <si>
    <t>78.100.193.109</t>
  </si>
  <si>
    <t>37.186.33.223</t>
  </si>
  <si>
    <t>178.153.218.152</t>
  </si>
  <si>
    <t>169.254.53.7</t>
  </si>
  <si>
    <t>169.254.20.179</t>
  </si>
  <si>
    <t>169.254.48.180</t>
  </si>
  <si>
    <t>169.254.18.136</t>
  </si>
  <si>
    <t>169.254.235.17</t>
  </si>
  <si>
    <t>37.211.144.134</t>
  </si>
  <si>
    <t>176.203.121.135</t>
  </si>
  <si>
    <t>89.211.183.201</t>
  </si>
  <si>
    <t>78.101.52.18</t>
  </si>
  <si>
    <t>37.208.170.210</t>
  </si>
  <si>
    <t>94.205.212.134</t>
  </si>
  <si>
    <t>37.211.255.129</t>
  </si>
  <si>
    <t>37.210.96.164</t>
  </si>
  <si>
    <t>176.203.223.249</t>
  </si>
  <si>
    <t>103.17.1.157</t>
  </si>
  <si>
    <t>37.211.226.58</t>
  </si>
  <si>
    <t>176.203.146.73</t>
  </si>
  <si>
    <t>178.152.212.127</t>
  </si>
  <si>
    <t>78.101.13.81</t>
  </si>
  <si>
    <t>37.211.250.131</t>
  </si>
  <si>
    <t>212.70.111.56</t>
  </si>
  <si>
    <t>78.100.240.196</t>
  </si>
  <si>
    <t>37.211.251.217</t>
  </si>
  <si>
    <t>37.210.240.87</t>
  </si>
  <si>
    <t>176.203.86.220</t>
  </si>
  <si>
    <t>52.56.61.3</t>
  </si>
  <si>
    <t>37.186.44.233</t>
  </si>
  <si>
    <t>178.153.152.140</t>
  </si>
  <si>
    <t>37.186.33.104</t>
  </si>
  <si>
    <t>80.76.173.116</t>
  </si>
  <si>
    <t>178.153.67.32</t>
  </si>
  <si>
    <t>37.186.49.165</t>
  </si>
  <si>
    <t>37.186.33.62</t>
  </si>
  <si>
    <t>178.153.12.253</t>
  </si>
  <si>
    <t>176.203.167.90</t>
  </si>
  <si>
    <t>176.203.99.214</t>
  </si>
  <si>
    <t>78.101.154.13</t>
  </si>
  <si>
    <t>37.186.45.220</t>
  </si>
  <si>
    <t>37.208.181.237</t>
  </si>
  <si>
    <t>178.152.144.18</t>
  </si>
  <si>
    <t>176.203.81.49</t>
  </si>
  <si>
    <t>37.208.172.177</t>
  </si>
  <si>
    <t>37.211.184.61</t>
  </si>
  <si>
    <t>37.186.44.89</t>
  </si>
  <si>
    <t>176.203.65.0</t>
  </si>
  <si>
    <t>86.62.194.157</t>
  </si>
  <si>
    <t>178.152.215.176</t>
  </si>
  <si>
    <t>212.70.115.46</t>
  </si>
  <si>
    <t>37.208.161.204</t>
  </si>
  <si>
    <t>37.186.43.254</t>
  </si>
  <si>
    <t>169.254.112.38</t>
  </si>
  <si>
    <t>169.254.192.203</t>
  </si>
  <si>
    <t>37.210.69.115</t>
  </si>
  <si>
    <t>37.211.158.169</t>
  </si>
  <si>
    <t>103.199.88.44</t>
  </si>
  <si>
    <t>176.203.137.240</t>
  </si>
  <si>
    <t>86.62.204.144</t>
  </si>
  <si>
    <t>78.101.63.193</t>
  </si>
  <si>
    <t>169.254.35.30</t>
  </si>
  <si>
    <t>103.17.1.23</t>
  </si>
  <si>
    <t>103.17.0.5</t>
  </si>
  <si>
    <t>212.46.33.171</t>
  </si>
  <si>
    <t>169.254.87.8</t>
  </si>
  <si>
    <t>169.254.210.150</t>
  </si>
  <si>
    <t>169.254.64.84</t>
  </si>
  <si>
    <t>178.152.227.78</t>
  </si>
  <si>
    <t>176.203.111.182</t>
  </si>
  <si>
    <t>37.211.147.44</t>
  </si>
  <si>
    <t>37.211.191.188</t>
  </si>
  <si>
    <t>176.203.156.29</t>
  </si>
  <si>
    <t>37.186.49.93</t>
  </si>
  <si>
    <t>176.203.71.74</t>
  </si>
  <si>
    <t>176.203.108.90</t>
  </si>
  <si>
    <t>178.152.193.200</t>
  </si>
  <si>
    <t>78.101.155.180</t>
  </si>
  <si>
    <t>178.152.163.232</t>
  </si>
  <si>
    <t>178.152.185.210</t>
  </si>
  <si>
    <t>37.208.174.137</t>
  </si>
  <si>
    <t>176.203.158.253</t>
  </si>
  <si>
    <t>176.203.149.51</t>
  </si>
  <si>
    <t>176.203.121.156</t>
  </si>
  <si>
    <t>37.186.43.112</t>
  </si>
  <si>
    <t>178.152.191.35</t>
  </si>
  <si>
    <t>37.208.177.248</t>
  </si>
  <si>
    <t>37.186.32.139</t>
  </si>
  <si>
    <t>37.186.41.56</t>
  </si>
  <si>
    <t>212.70.112.246</t>
  </si>
  <si>
    <t>37.186.44.107</t>
  </si>
  <si>
    <t>37.211.201.196</t>
  </si>
  <si>
    <t>37.211.198.93</t>
  </si>
  <si>
    <t>176.203.84.244</t>
  </si>
  <si>
    <t>37.211.252.81</t>
  </si>
  <si>
    <t>37.186.47.13</t>
  </si>
  <si>
    <t>78.100.255.154</t>
  </si>
  <si>
    <t>37.208.161.215</t>
  </si>
  <si>
    <t>18.132.18.188</t>
  </si>
  <si>
    <t>176.203.22.179</t>
  </si>
  <si>
    <t>176.203.54.38</t>
  </si>
  <si>
    <t>178.153.59.199</t>
  </si>
  <si>
    <t>169.254.3.246</t>
  </si>
  <si>
    <t>37.210.57.56</t>
  </si>
  <si>
    <t>176.203.150.98</t>
  </si>
  <si>
    <t>89.211.213.204</t>
  </si>
  <si>
    <t>176.203.182.149</t>
  </si>
  <si>
    <t>37.211.200.133</t>
  </si>
  <si>
    <t>37.186.47.51</t>
  </si>
  <si>
    <t>212.70.116.143</t>
  </si>
  <si>
    <t>176.203.170.156</t>
  </si>
  <si>
    <t>37.186.41.7</t>
  </si>
  <si>
    <t>212.70.115.11</t>
  </si>
  <si>
    <t>176.203.150.18</t>
  </si>
  <si>
    <t>176.203.54.119</t>
  </si>
  <si>
    <t>178.152.203.76</t>
  </si>
  <si>
    <t>86.62.195.207</t>
  </si>
  <si>
    <t>37.186.44.115</t>
  </si>
  <si>
    <t>37.186.43.137</t>
  </si>
  <si>
    <t>78.100.110.37</t>
  </si>
  <si>
    <t>37.186.36.88</t>
  </si>
  <si>
    <t>37.186.37.50</t>
  </si>
  <si>
    <t>176.203.199.255</t>
  </si>
  <si>
    <t>37.186.38.199</t>
  </si>
  <si>
    <t>176.203.212.156</t>
  </si>
  <si>
    <t>176.203.225.179</t>
  </si>
  <si>
    <t>37.211.78.94</t>
  </si>
  <si>
    <t>212.70.111.217</t>
  </si>
  <si>
    <t>169.254.254.180</t>
  </si>
  <si>
    <t>169.254.222.74</t>
  </si>
  <si>
    <t>176.203.90.161</t>
  </si>
  <si>
    <t>78.101.2.49</t>
  </si>
  <si>
    <t>37.186.39.17</t>
  </si>
  <si>
    <t>37.186.47.216</t>
  </si>
  <si>
    <t>37.211.206.159</t>
  </si>
  <si>
    <t>176.203.114.17</t>
  </si>
  <si>
    <t>78.101.38.32</t>
  </si>
  <si>
    <t>37.186.35.139</t>
  </si>
  <si>
    <t>176.203.59.58</t>
  </si>
  <si>
    <t>37.186.49.44</t>
  </si>
  <si>
    <t>37.208.190.29</t>
  </si>
  <si>
    <t>178.153.5.22</t>
  </si>
  <si>
    <t>37.186.33.33</t>
  </si>
  <si>
    <t>103.148.12.9</t>
  </si>
  <si>
    <t>176.203.55.125</t>
  </si>
  <si>
    <t>169.254.64.139</t>
  </si>
  <si>
    <t>169.254.192.34</t>
  </si>
  <si>
    <t>169.254.135.104</t>
  </si>
  <si>
    <t>37.186.43.230</t>
  </si>
  <si>
    <t>37.208.188.116</t>
  </si>
  <si>
    <t>178.152.154.191</t>
  </si>
  <si>
    <t>169.254.86.188</t>
  </si>
  <si>
    <t>169.254.61.161</t>
  </si>
  <si>
    <t>78.101.159.35</t>
  </si>
  <si>
    <t>176.203.180.0</t>
  </si>
  <si>
    <t>176.202.101.177</t>
  </si>
  <si>
    <t>178.152.200.212</t>
  </si>
  <si>
    <t>176.203.151.102</t>
  </si>
  <si>
    <t>176.203.229.61</t>
  </si>
  <si>
    <t>169.254.97.54</t>
  </si>
  <si>
    <t>178.152.244.34</t>
  </si>
  <si>
    <t>169.254.167.181</t>
  </si>
  <si>
    <t>176.203.239.188</t>
  </si>
  <si>
    <t>212.70.111.127</t>
  </si>
  <si>
    <t>178.152.204.75</t>
  </si>
  <si>
    <t>176.203.106.211</t>
  </si>
  <si>
    <t>176.203.134.74</t>
  </si>
  <si>
    <t>37.211.215.164</t>
  </si>
  <si>
    <t>37.186.52.77</t>
  </si>
  <si>
    <t>178.152.157.53</t>
  </si>
  <si>
    <t>37.186.46.123</t>
  </si>
  <si>
    <t>37.186.32.43</t>
  </si>
  <si>
    <t>176.203.144.120</t>
  </si>
  <si>
    <t>86.62.204.9</t>
  </si>
  <si>
    <t>178.152.136.145</t>
  </si>
  <si>
    <t>169.254.160.37</t>
  </si>
  <si>
    <t>176.203.154.215</t>
  </si>
  <si>
    <t>37.186.42.60</t>
  </si>
  <si>
    <t>89.211.209.216</t>
  </si>
  <si>
    <t>178.152.232.111</t>
  </si>
  <si>
    <t>176.203.66.42</t>
  </si>
  <si>
    <t>37.208.163.87</t>
  </si>
  <si>
    <t>178.152.137.117</t>
  </si>
  <si>
    <t>176.203.121.73</t>
  </si>
  <si>
    <t>86.62.193.106</t>
  </si>
  <si>
    <t>176.203.151.197</t>
  </si>
  <si>
    <t>176.203.203.38</t>
  </si>
  <si>
    <t>37.186.47.192</t>
  </si>
  <si>
    <t>176.203.8.155</t>
  </si>
  <si>
    <t>212.70.126.36</t>
  </si>
  <si>
    <t>212.46.33.95</t>
  </si>
  <si>
    <t>78.100.210.191</t>
  </si>
  <si>
    <t>178.152.75.215</t>
  </si>
  <si>
    <t>183.171.100.177</t>
  </si>
  <si>
    <t>86.62.198.252</t>
  </si>
  <si>
    <t>178.153.233.49</t>
  </si>
  <si>
    <t>176.203.124.204</t>
  </si>
  <si>
    <t>178.152.97.32</t>
  </si>
  <si>
    <t>169.254.9.194</t>
  </si>
  <si>
    <t>169.254.109.27</t>
  </si>
  <si>
    <t>37.211.206.44</t>
  </si>
  <si>
    <t>37.186.46.119</t>
  </si>
  <si>
    <t>37.186.44.110</t>
  </si>
  <si>
    <t>176.203.221.173</t>
  </si>
  <si>
    <t>178.152.241.134</t>
  </si>
  <si>
    <t>78.100.251.239</t>
  </si>
  <si>
    <t>78.100.250.19</t>
  </si>
  <si>
    <t>178.152.252.45</t>
  </si>
  <si>
    <t>80.76.173.132</t>
  </si>
  <si>
    <t>169.254.93.47</t>
  </si>
  <si>
    <t>169.254.181.55</t>
  </si>
  <si>
    <t>169.254.252.90</t>
  </si>
  <si>
    <t>92.99.228.130</t>
  </si>
  <si>
    <t>37.186.38.80</t>
  </si>
  <si>
    <t>178.152.172.92</t>
  </si>
  <si>
    <t>176.203.118.22</t>
  </si>
  <si>
    <t>37.186.32.84</t>
  </si>
  <si>
    <t>63.141.48.67</t>
  </si>
  <si>
    <t>176.203.62.109</t>
  </si>
  <si>
    <t>169.254.107.121</t>
  </si>
  <si>
    <t>169.254.116.231</t>
  </si>
  <si>
    <t>178.152.214.194</t>
  </si>
  <si>
    <t>176.203.185.214</t>
  </si>
  <si>
    <t>212.70.126.112</t>
  </si>
  <si>
    <t>176.203.53.168</t>
  </si>
  <si>
    <t>37.211.240.217</t>
  </si>
  <si>
    <t>176.203.42.254</t>
  </si>
  <si>
    <t>45.248.78.46</t>
  </si>
  <si>
    <t>124.150.139.84</t>
  </si>
  <si>
    <t>37.186.42.244</t>
  </si>
  <si>
    <t>37.186.40.130</t>
  </si>
  <si>
    <t>176.203.133.238</t>
  </si>
  <si>
    <t>176.203.104.239</t>
  </si>
  <si>
    <t>89.211.221.87</t>
  </si>
  <si>
    <t>37.186.46.154</t>
  </si>
  <si>
    <t>37.186.46.171</t>
  </si>
  <si>
    <t>176.203.21.239</t>
  </si>
  <si>
    <t>37.211.197.17</t>
  </si>
  <si>
    <t>37.211.236.68</t>
  </si>
  <si>
    <t>178.152.69.47</t>
  </si>
  <si>
    <t>178.153.136.18</t>
  </si>
  <si>
    <t>178.152.180.98</t>
  </si>
  <si>
    <t>178.152.171.39</t>
  </si>
  <si>
    <t>176.203.186.246</t>
  </si>
  <si>
    <t>117.243.131.75</t>
  </si>
  <si>
    <t>178.152.155.148</t>
  </si>
  <si>
    <t>37.211.207.27</t>
  </si>
  <si>
    <t>78.101.50.229</t>
  </si>
  <si>
    <t>37.186.36.54</t>
  </si>
  <si>
    <t>37.211.155.254</t>
  </si>
  <si>
    <t>37.210.35.187</t>
  </si>
  <si>
    <t>169.254.100.129</t>
  </si>
  <si>
    <t>37.186.36.247</t>
  </si>
  <si>
    <t>178.153.79.128</t>
  </si>
  <si>
    <t>37.211.102.211</t>
  </si>
  <si>
    <t>176.203.69.196</t>
  </si>
  <si>
    <t>178.152.250.158</t>
  </si>
  <si>
    <t>178.152.248.86</t>
  </si>
  <si>
    <t>37.186.48.201</t>
  </si>
  <si>
    <t>86.62.192.26</t>
  </si>
  <si>
    <t>176.203.210.141</t>
  </si>
  <si>
    <t>212.46.33.141</t>
  </si>
  <si>
    <t>176.203.11.246</t>
  </si>
  <si>
    <t>176.203.23.41</t>
  </si>
  <si>
    <t>212.46.33.207</t>
  </si>
  <si>
    <t>176.203.210.65</t>
  </si>
  <si>
    <t>78.101.6.206</t>
  </si>
  <si>
    <t>37.210.192.231</t>
  </si>
  <si>
    <t>192.142.128.171</t>
  </si>
  <si>
    <t>178.153.147.40</t>
  </si>
  <si>
    <t>45.56.197.172</t>
  </si>
  <si>
    <t>192.142.128.145</t>
  </si>
  <si>
    <t>212.70.115.120</t>
  </si>
  <si>
    <t>37.211.215.223</t>
  </si>
  <si>
    <t>37.186.32.147</t>
  </si>
  <si>
    <t>37.186.43.133</t>
  </si>
  <si>
    <t>37.186.47.132</t>
  </si>
  <si>
    <t>37.186.49.83</t>
  </si>
  <si>
    <t>176.202.2.131</t>
  </si>
  <si>
    <t>169.254.61.26</t>
  </si>
  <si>
    <t>178.153.150.110</t>
  </si>
  <si>
    <t>176.203.110.240</t>
  </si>
  <si>
    <t>212.70.113.22</t>
  </si>
  <si>
    <t>178.152.189.31</t>
  </si>
  <si>
    <t>178.152.246.189</t>
  </si>
  <si>
    <t>176.203.132.60</t>
  </si>
  <si>
    <t>37.186.37.19</t>
  </si>
  <si>
    <t>78.101.15.115</t>
  </si>
  <si>
    <t>78.101.92.105</t>
  </si>
  <si>
    <t>169.254.25.180</t>
  </si>
  <si>
    <t>37.186.39.159</t>
  </si>
  <si>
    <t>176.203.74.160</t>
  </si>
  <si>
    <t>37.186.45.103</t>
  </si>
  <si>
    <t>37.208.171.202</t>
  </si>
  <si>
    <t>37.211.185.122</t>
  </si>
  <si>
    <t>178.152.4.71</t>
  </si>
  <si>
    <t>212.70.113.234</t>
  </si>
  <si>
    <t>212.70.126.31</t>
  </si>
  <si>
    <t>178.152.186.31</t>
  </si>
  <si>
    <t>37.211.144.36</t>
  </si>
  <si>
    <t>86.62.198.179</t>
  </si>
  <si>
    <t>37.211.107.107</t>
  </si>
  <si>
    <t>37.211.227.31</t>
  </si>
  <si>
    <t>176.203.78.103</t>
  </si>
  <si>
    <t>178.153.129.79</t>
  </si>
  <si>
    <t>212.70.111.250</t>
  </si>
  <si>
    <t>178.152.128.217</t>
  </si>
  <si>
    <t>176.203.100.53</t>
  </si>
  <si>
    <t>https://www.ipqualityscore.com/free-ip-lookup-proxy-vpn-test/lookup/</t>
  </si>
  <si>
    <t>Dubai, Dubai, AE</t>
  </si>
  <si>
    <t>Sharjah, Sharjah, AE</t>
  </si>
  <si>
    <t>Qatar</t>
  </si>
  <si>
    <t>Texas, US</t>
  </si>
  <si>
    <t>Kuwait </t>
  </si>
  <si>
    <t>England</t>
  </si>
  <si>
    <t>Microsoft</t>
  </si>
  <si>
    <t>Las Vegas, Nevada VPN</t>
  </si>
  <si>
    <t>New Jersey, US VPN</t>
  </si>
  <si>
    <t>Australia, AU VPN</t>
  </si>
  <si>
    <t>103.14.208.0</t>
  </si>
  <si>
    <t>103.14.211.255</t>
  </si>
  <si>
    <t>103.152.175.0</t>
  </si>
  <si>
    <t>103.152.175.255</t>
  </si>
  <si>
    <t>103.155.17.0</t>
  </si>
  <si>
    <t>103.155.17.255</t>
  </si>
  <si>
    <t>103.17.0.0</t>
  </si>
  <si>
    <t>103.17.3.255</t>
  </si>
  <si>
    <t>103.199.88.0</t>
  </si>
  <si>
    <t>103.199.91.255</t>
  </si>
  <si>
    <t>103.225.72.0</t>
  </si>
  <si>
    <t>103.225.75.255</t>
  </si>
  <si>
    <t>103.23.124.0</t>
  </si>
  <si>
    <t>103.23.127.255</t>
  </si>
  <si>
    <t>104.122.128.0</t>
  </si>
  <si>
    <t>104.122.143.255</t>
  </si>
  <si>
    <t>104.29.95.0</t>
  </si>
  <si>
    <t>104.29.96.255</t>
  </si>
  <si>
    <t>104.47.76.0</t>
  </si>
  <si>
    <t>104.47.76.255</t>
  </si>
  <si>
    <t>104.97.48.0</t>
  </si>
  <si>
    <t>104.97.63.255</t>
  </si>
  <si>
    <t>107.154.87.0</t>
  </si>
  <si>
    <t>107.154.87.255</t>
  </si>
  <si>
    <t>13.105.148.0</t>
  </si>
  <si>
    <t>13.105.149.255</t>
  </si>
  <si>
    <t>13.106.227.0</t>
  </si>
  <si>
    <t>13.106.227.255</t>
  </si>
  <si>
    <t>147.243.113.0</t>
  </si>
  <si>
    <t>147.243.113.255</t>
  </si>
  <si>
    <t>157.167.92.0</t>
  </si>
  <si>
    <t>157.167.92.255</t>
  </si>
  <si>
    <t>157.240.29.0</t>
  </si>
  <si>
    <t>157.240.29.255</t>
  </si>
  <si>
    <t>162.158.8.0</t>
  </si>
  <si>
    <t>162.158.10.255</t>
  </si>
  <si>
    <t>172.68.59.0</t>
  </si>
  <si>
    <t>172.68.59.255</t>
  </si>
  <si>
    <t>176.202.0.0</t>
  </si>
  <si>
    <t>176.203.255.255</t>
  </si>
  <si>
    <t>176.53.135.0</t>
  </si>
  <si>
    <t>176.53.135.255</t>
  </si>
  <si>
    <t>178.152.0.0</t>
  </si>
  <si>
    <t>178.153.255.255</t>
  </si>
  <si>
    <t>178.23.16.0</t>
  </si>
  <si>
    <t>178.23.23.255</t>
  </si>
  <si>
    <t>184.29.68.0</t>
  </si>
  <si>
    <t>184.29.69.255</t>
  </si>
  <si>
    <t>185.1.159.0</t>
  </si>
  <si>
    <t>185.1.159.255</t>
  </si>
  <si>
    <t>185.100.209.0</t>
  </si>
  <si>
    <t>185.100.209.255</t>
  </si>
  <si>
    <t>185.104.56.0</t>
  </si>
  <si>
    <t>185.104.59.255</t>
  </si>
  <si>
    <t>185.107.76.0</t>
  </si>
  <si>
    <t>185.107.79.255</t>
  </si>
  <si>
    <t>185.153.174.0</t>
  </si>
  <si>
    <t>185.153.174.255</t>
  </si>
  <si>
    <t>185.154.168.0</t>
  </si>
  <si>
    <t>185.154.171.255</t>
  </si>
  <si>
    <t>185.161.121.0</t>
  </si>
  <si>
    <t>185.161.121.255</t>
  </si>
  <si>
    <t>185.2.244.0</t>
  </si>
  <si>
    <t>185.2.247.255</t>
  </si>
  <si>
    <t>185.200.235.0</t>
  </si>
  <si>
    <t>185.200.235.255</t>
  </si>
  <si>
    <t>185.21.181.0</t>
  </si>
  <si>
    <t>185.21.181.255</t>
  </si>
  <si>
    <t>185.239.92.0</t>
  </si>
  <si>
    <t>185.239.95.255</t>
  </si>
  <si>
    <t>185.247.88.0</t>
  </si>
  <si>
    <t>185.247.91.255</t>
  </si>
  <si>
    <t>185.25.12.0</t>
  </si>
  <si>
    <t>185.25.15.255</t>
  </si>
  <si>
    <t>185.37.108.0</t>
  </si>
  <si>
    <t>185.37.111.255</t>
  </si>
  <si>
    <t>185.37.96.0</t>
  </si>
  <si>
    <t>185.37.99.255</t>
  </si>
  <si>
    <t>185.62.164.0</t>
  </si>
  <si>
    <t>185.62.164.255</t>
  </si>
  <si>
    <t>185.96.224.0</t>
  </si>
  <si>
    <t>185.96.227.255</t>
  </si>
  <si>
    <t>192.230.97.0</t>
  </si>
  <si>
    <t>192.230.97.255</t>
  </si>
  <si>
    <t>194.6.255.0</t>
  </si>
  <si>
    <t>194.6.255.255</t>
  </si>
  <si>
    <t>196.197.162.0</t>
  </si>
  <si>
    <t>196.197.162.255</t>
  </si>
  <si>
    <t>196.198.162.0</t>
  </si>
  <si>
    <t>196.198.162.255</t>
  </si>
  <si>
    <t>196.199.162.0</t>
  </si>
  <si>
    <t>196.199.162.255</t>
  </si>
  <si>
    <t>2.23.168.0</t>
  </si>
  <si>
    <t>2.23.171.255</t>
  </si>
  <si>
    <t>2.23.224.0</t>
  </si>
  <si>
    <t>2.23.255.255</t>
  </si>
  <si>
    <t>20.135.238.0</t>
  </si>
  <si>
    <t>20.135.239.255</t>
  </si>
  <si>
    <t>20.135.242.0</t>
  </si>
  <si>
    <t>20.135.247.255</t>
  </si>
  <si>
    <t>20.157.154.0</t>
  </si>
  <si>
    <t>20.157.154.255</t>
  </si>
  <si>
    <t>20.157.190.0</t>
  </si>
  <si>
    <t>20.157.190.255</t>
  </si>
  <si>
    <t>20.173.0.0</t>
  </si>
  <si>
    <t>20.173.255.255</t>
  </si>
  <si>
    <t>20.209.2.0</t>
  </si>
  <si>
    <t>20.209.3.255</t>
  </si>
  <si>
    <t>20.209.54.0</t>
  </si>
  <si>
    <t>20.209.55.255</t>
  </si>
  <si>
    <t>20.21.0.0</t>
  </si>
  <si>
    <t>20.21.255.255</t>
  </si>
  <si>
    <t>20.38.16.0</t>
  </si>
  <si>
    <t>20.38.16.255</t>
  </si>
  <si>
    <t>20.60.208.0</t>
  </si>
  <si>
    <t>20.60.209.255</t>
  </si>
  <si>
    <t>20.95.129.0</t>
  </si>
  <si>
    <t>20.95.129.255</t>
  </si>
  <si>
    <t>206.82.133.0</t>
  </si>
  <si>
    <t>206.82.133.255</t>
  </si>
  <si>
    <t>209.58.40.0</t>
  </si>
  <si>
    <t>209.58.41.255</t>
  </si>
  <si>
    <t>212.70.96.0</t>
  </si>
  <si>
    <t>212.70.127.255</t>
  </si>
  <si>
    <t>212.77.192.0</t>
  </si>
  <si>
    <t>212.77.223.255</t>
  </si>
  <si>
    <t>213.130.96.0</t>
  </si>
  <si>
    <t>213.130.127.255</t>
  </si>
  <si>
    <t>213.178.136.0</t>
  </si>
  <si>
    <t>213.178.139.255</t>
  </si>
  <si>
    <t>23.15.42.0</t>
  </si>
  <si>
    <t>23.15.47.255</t>
  </si>
  <si>
    <t>23.195.4.0</t>
  </si>
  <si>
    <t>23.195.7.255</t>
  </si>
  <si>
    <t>23.248.180.0</t>
  </si>
  <si>
    <t>23.248.180.255</t>
  </si>
  <si>
    <t>31.11.48.0</t>
  </si>
  <si>
    <t>31.11.55.255</t>
  </si>
  <si>
    <t>34.157.126.0</t>
  </si>
  <si>
    <t>34.157.127.255</t>
  </si>
  <si>
    <t>34.157.252.0</t>
  </si>
  <si>
    <t>34.157.253.255</t>
  </si>
  <si>
    <t>34.18.0.0</t>
  </si>
  <si>
    <t>34.18.255.255</t>
  </si>
  <si>
    <t>37.186.32.0</t>
  </si>
  <si>
    <t>37.186.63.255</t>
  </si>
  <si>
    <t>37.208.128.0</t>
  </si>
  <si>
    <t>37.208.255.255</t>
  </si>
  <si>
    <t>37.210.0.0</t>
  </si>
  <si>
    <t>37.211.255.255</t>
  </si>
  <si>
    <t>38.54.74.0</t>
  </si>
  <si>
    <t>38.54.74.255</t>
  </si>
  <si>
    <t>4.170.0.0</t>
  </si>
  <si>
    <t>4.171.255.255</t>
  </si>
  <si>
    <t>4.244.0.0</t>
  </si>
  <si>
    <t>4.244.255.255</t>
  </si>
  <si>
    <t>40.107.123.0</t>
  </si>
  <si>
    <t>40.107.124.255</t>
  </si>
  <si>
    <t>40.123.148.0</t>
  </si>
  <si>
    <t>40.123.148.255</t>
  </si>
  <si>
    <t>40.92.114.0</t>
  </si>
  <si>
    <t>40.92.115.255</t>
  </si>
  <si>
    <t>40.95.116.0</t>
  </si>
  <si>
    <t>40.95.117.255</t>
  </si>
  <si>
    <t>40.99.26.0</t>
  </si>
  <si>
    <t>40.99.28.255</t>
  </si>
  <si>
    <t>5.104.64.0</t>
  </si>
  <si>
    <t>5.104.64.255</t>
  </si>
  <si>
    <t>5.180.36.0</t>
  </si>
  <si>
    <t>5.180.39.255</t>
  </si>
  <si>
    <t>52.100.229.0</t>
  </si>
  <si>
    <t>52.100.230.255</t>
  </si>
  <si>
    <t>52.105.247.0</t>
  </si>
  <si>
    <t>52.105.248.255</t>
  </si>
  <si>
    <t>52.108.130.0</t>
  </si>
  <si>
    <t>52.108.130.255</t>
  </si>
  <si>
    <t>52.109.148.0</t>
  </si>
  <si>
    <t>52.109.149.255</t>
  </si>
  <si>
    <t>52.111.200.0</t>
  </si>
  <si>
    <t>52.111.200.255</t>
  </si>
  <si>
    <t>52.114.204.0</t>
  </si>
  <si>
    <t>52.114.205.255</t>
  </si>
  <si>
    <t>52.123.149.0</t>
  </si>
  <si>
    <t>52.123.150.255</t>
  </si>
  <si>
    <t>52.253.200.0</t>
  </si>
  <si>
    <t>52.253.202.255</t>
  </si>
  <si>
    <t>57.83.113.0</t>
  </si>
  <si>
    <t>57.83.113.255</t>
  </si>
  <si>
    <t>78.100.0.0</t>
  </si>
  <si>
    <t>78.101.255.255</t>
  </si>
  <si>
    <t>80.76.160.0</t>
  </si>
  <si>
    <t>80.76.175.255</t>
  </si>
  <si>
    <t>81.29.160.0</t>
  </si>
  <si>
    <t>81.29.175.255</t>
  </si>
  <si>
    <t>82.148.96.0</t>
  </si>
  <si>
    <t>82.148.127.255</t>
  </si>
  <si>
    <t>86.36.0.0</t>
  </si>
  <si>
    <t>86.37.255.255</t>
  </si>
  <si>
    <t>86.62.192.0</t>
  </si>
  <si>
    <t>86.62.255.255</t>
  </si>
  <si>
    <t>89.211.0.0</t>
  </si>
  <si>
    <t>89.211.255.255</t>
  </si>
  <si>
    <t>91.228.176.0</t>
  </si>
  <si>
    <t>91.228.176.255</t>
  </si>
  <si>
    <t>94.125.224.0</t>
  </si>
  <si>
    <t>94.125.231.255</t>
  </si>
  <si>
    <t>94.188.137.0</t>
  </si>
  <si>
    <t>94.188.137.255</t>
  </si>
  <si>
    <t>95.181.234.0</t>
  </si>
  <si>
    <t>95.181.234.255</t>
  </si>
  <si>
    <t>98.98.252.0</t>
  </si>
  <si>
    <t>98.98.252.255</t>
  </si>
  <si>
    <t>0A010101</t>
  </si>
  <si>
    <t>Multan, Punjab</t>
  </si>
  <si>
    <t>New York</t>
  </si>
  <si>
    <t>Denver, Colorado, US</t>
  </si>
  <si>
    <t>Microsoft 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</si>
</sst>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32629"/>
      <name val="Segoe UI"/>
      <family val="2"/>
    </font>
    <font>
      <sz val="10"/>
      <color theme="1"/>
      <name val="Inheri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42"/>
    <xf numFmtId="0" fontId="0" fillId="0" borderId="0" xfId="0" applyFill="1"/>
    <xf numFmtId="49" fontId="0" fillId="0" borderId="0" xfId="0" applyNumberFormat="1"/>
    <xf numFmtId="0" fontId="19" fillId="0" borderId="0" xfId="0" applyFont="1"/>
    <xf numFmtId="0" fontId="20" fillId="0" borderId="0" xfId="0" applyFont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3"/>
  <sheetViews>
    <sheetView tabSelected="1" topLeftCell="A290" workbookViewId="0">
      <selection activeCell="A386" sqref="A386"/>
    </sheetView>
  </sheetViews>
  <sheetFormatPr defaultRowHeight="14.4"/>
  <cols>
    <col min="1" max="1" width="14.77734375" bestFit="1" customWidth="1"/>
    <col min="2" max="2" width="61" hidden="1" customWidth="1"/>
    <col min="3" max="3" width="74" hidden="1" customWidth="1"/>
    <col min="4" max="4" width="75.109375" bestFit="1" customWidth="1"/>
    <col min="5" max="5" width="32" customWidth="1"/>
  </cols>
  <sheetData>
    <row r="1" spans="1:5">
      <c r="A1" t="s">
        <v>0</v>
      </c>
    </row>
    <row r="2" spans="1:5">
      <c r="A2" t="s">
        <v>418</v>
      </c>
      <c r="B2" s="2" t="s">
        <v>713</v>
      </c>
      <c r="C2" t="str">
        <f>B2&amp;A2</f>
        <v>https://www.ipqualityscore.com/free-ip-lookup-proxy-vpn-test/lookup/94.205.212.134</v>
      </c>
      <c r="D2" s="1" t="str">
        <f>HYPERLINK(C2)</f>
        <v>https://www.ipqualityscore.com/free-ip-lookup-proxy-vpn-test/lookup/94.205.212.134</v>
      </c>
      <c r="E2" t="s">
        <v>714</v>
      </c>
    </row>
    <row r="3" spans="1:5">
      <c r="A3" t="s">
        <v>617</v>
      </c>
      <c r="B3" s="2" t="s">
        <v>713</v>
      </c>
      <c r="C3" t="str">
        <f t="shared" ref="C3:C66" si="0">B3&amp;A3</f>
        <v>https://www.ipqualityscore.com/free-ip-lookup-proxy-vpn-test/lookup/92.99.228.130</v>
      </c>
      <c r="D3" s="1" t="str">
        <f t="shared" ref="D3:D66" si="1">HYPERLINK(C3)</f>
        <v>https://www.ipqualityscore.com/free-ip-lookup-proxy-vpn-test/lookup/92.99.228.130</v>
      </c>
      <c r="E3" t="s">
        <v>715</v>
      </c>
    </row>
    <row r="4" spans="1:5">
      <c r="A4" t="s">
        <v>5</v>
      </c>
      <c r="B4" s="2" t="s">
        <v>713</v>
      </c>
      <c r="C4" t="str">
        <f t="shared" si="0"/>
        <v>https://www.ipqualityscore.com/free-ip-lookup-proxy-vpn-test/lookup/89.211.63.8</v>
      </c>
      <c r="D4" s="1" t="str">
        <f t="shared" si="1"/>
        <v>https://www.ipqualityscore.com/free-ip-lookup-proxy-vpn-test/lookup/89.211.63.8</v>
      </c>
      <c r="E4" t="s">
        <v>716</v>
      </c>
    </row>
    <row r="5" spans="1:5">
      <c r="A5" t="s">
        <v>1</v>
      </c>
      <c r="B5" s="2" t="s">
        <v>713</v>
      </c>
      <c r="C5" t="str">
        <f t="shared" si="0"/>
        <v>https://www.ipqualityscore.com/free-ip-lookup-proxy-vpn-test/lookup/89.211.63.2</v>
      </c>
      <c r="D5" s="1" t="str">
        <f t="shared" si="1"/>
        <v>https://www.ipqualityscore.com/free-ip-lookup-proxy-vpn-test/lookup/89.211.63.2</v>
      </c>
      <c r="E5" t="s">
        <v>716</v>
      </c>
    </row>
    <row r="6" spans="1:5">
      <c r="A6" t="s">
        <v>21</v>
      </c>
      <c r="B6" s="2" t="s">
        <v>713</v>
      </c>
      <c r="C6" t="str">
        <f t="shared" si="0"/>
        <v>https://www.ipqualityscore.com/free-ip-lookup-proxy-vpn-test/lookup/89.211.44.79</v>
      </c>
      <c r="D6" s="1" t="str">
        <f t="shared" si="1"/>
        <v>https://www.ipqualityscore.com/free-ip-lookup-proxy-vpn-test/lookup/89.211.44.79</v>
      </c>
      <c r="E6" t="s">
        <v>716</v>
      </c>
    </row>
    <row r="7" spans="1:5">
      <c r="A7" t="s">
        <v>301</v>
      </c>
      <c r="B7" s="2" t="s">
        <v>713</v>
      </c>
      <c r="C7" t="str">
        <f t="shared" si="0"/>
        <v>https://www.ipqualityscore.com/free-ip-lookup-proxy-vpn-test/lookup/89.211.236.153</v>
      </c>
      <c r="D7" s="1" t="str">
        <f t="shared" si="1"/>
        <v>https://www.ipqualityscore.com/free-ip-lookup-proxy-vpn-test/lookup/89.211.236.153</v>
      </c>
    </row>
    <row r="8" spans="1:5">
      <c r="A8" t="s">
        <v>638</v>
      </c>
      <c r="B8" s="2" t="s">
        <v>713</v>
      </c>
      <c r="C8" t="str">
        <f t="shared" si="0"/>
        <v>https://www.ipqualityscore.com/free-ip-lookup-proxy-vpn-test/lookup/89.211.221.87</v>
      </c>
      <c r="D8" s="1" t="str">
        <f t="shared" si="1"/>
        <v>https://www.ipqualityscore.com/free-ip-lookup-proxy-vpn-test/lookup/89.211.221.87</v>
      </c>
    </row>
    <row r="9" spans="1:5">
      <c r="A9" t="s">
        <v>97</v>
      </c>
      <c r="B9" s="2" t="s">
        <v>713</v>
      </c>
      <c r="C9" t="str">
        <f t="shared" si="0"/>
        <v>https://www.ipqualityscore.com/free-ip-lookup-proxy-vpn-test/lookup/89.211.213.81</v>
      </c>
      <c r="D9" s="1" t="str">
        <f t="shared" si="1"/>
        <v>https://www.ipqualityscore.com/free-ip-lookup-proxy-vpn-test/lookup/89.211.213.81</v>
      </c>
    </row>
    <row r="10" spans="1:5">
      <c r="A10" t="s">
        <v>510</v>
      </c>
      <c r="B10" s="2" t="s">
        <v>713</v>
      </c>
      <c r="C10" t="str">
        <f t="shared" si="0"/>
        <v>https://www.ipqualityscore.com/free-ip-lookup-proxy-vpn-test/lookup/89.211.213.204</v>
      </c>
      <c r="D10" s="1" t="str">
        <f t="shared" si="1"/>
        <v>https://www.ipqualityscore.com/free-ip-lookup-proxy-vpn-test/lookup/89.211.213.204</v>
      </c>
    </row>
    <row r="11" spans="1:5">
      <c r="A11" t="s">
        <v>65</v>
      </c>
      <c r="B11" s="2" t="s">
        <v>713</v>
      </c>
      <c r="C11" t="str">
        <f t="shared" si="0"/>
        <v>https://www.ipqualityscore.com/free-ip-lookup-proxy-vpn-test/lookup/89.211.211.238</v>
      </c>
      <c r="D11" s="1" t="str">
        <f t="shared" si="1"/>
        <v>https://www.ipqualityscore.com/free-ip-lookup-proxy-vpn-test/lookup/89.211.211.238</v>
      </c>
    </row>
    <row r="12" spans="1:5">
      <c r="A12" t="s">
        <v>583</v>
      </c>
      <c r="B12" s="2" t="s">
        <v>713</v>
      </c>
      <c r="C12" t="str">
        <f t="shared" si="0"/>
        <v>https://www.ipqualityscore.com/free-ip-lookup-proxy-vpn-test/lookup/89.211.209.216</v>
      </c>
      <c r="D12" s="1" t="str">
        <f t="shared" si="1"/>
        <v>https://www.ipqualityscore.com/free-ip-lookup-proxy-vpn-test/lookup/89.211.209.216</v>
      </c>
    </row>
    <row r="13" spans="1:5">
      <c r="A13" t="s">
        <v>18</v>
      </c>
      <c r="B13" s="2" t="s">
        <v>713</v>
      </c>
      <c r="C13" t="str">
        <f t="shared" si="0"/>
        <v>https://www.ipqualityscore.com/free-ip-lookup-proxy-vpn-test/lookup/89.211.200.88</v>
      </c>
      <c r="D13" s="1" t="str">
        <f t="shared" si="1"/>
        <v>https://www.ipqualityscore.com/free-ip-lookup-proxy-vpn-test/lookup/89.211.200.88</v>
      </c>
    </row>
    <row r="14" spans="1:5">
      <c r="A14" t="s">
        <v>415</v>
      </c>
      <c r="B14" s="2" t="s">
        <v>713</v>
      </c>
      <c r="C14" t="str">
        <f t="shared" si="0"/>
        <v>https://www.ipqualityscore.com/free-ip-lookup-proxy-vpn-test/lookup/89.211.183.201</v>
      </c>
      <c r="D14" s="1" t="str">
        <f t="shared" si="1"/>
        <v>https://www.ipqualityscore.com/free-ip-lookup-proxy-vpn-test/lookup/89.211.183.201</v>
      </c>
    </row>
    <row r="15" spans="1:5">
      <c r="A15" t="s">
        <v>12</v>
      </c>
      <c r="B15" s="2" t="s">
        <v>713</v>
      </c>
      <c r="C15" t="str">
        <f t="shared" si="0"/>
        <v>https://www.ipqualityscore.com/free-ip-lookup-proxy-vpn-test/lookup/89.211.174.27</v>
      </c>
      <c r="D15" s="1" t="str">
        <f t="shared" si="1"/>
        <v>https://www.ipqualityscore.com/free-ip-lookup-proxy-vpn-test/lookup/89.211.174.27</v>
      </c>
    </row>
    <row r="16" spans="1:5">
      <c r="A16" t="s">
        <v>578</v>
      </c>
      <c r="B16" s="2" t="s">
        <v>713</v>
      </c>
      <c r="C16" t="str">
        <f t="shared" si="0"/>
        <v>https://www.ipqualityscore.com/free-ip-lookup-proxy-vpn-test/lookup/86.62.204.9</v>
      </c>
      <c r="D16" s="1" t="str">
        <f t="shared" si="1"/>
        <v>https://www.ipqualityscore.com/free-ip-lookup-proxy-vpn-test/lookup/86.62.204.9</v>
      </c>
      <c r="E16" t="s">
        <v>716</v>
      </c>
    </row>
    <row r="17" spans="1:5">
      <c r="A17" t="s">
        <v>464</v>
      </c>
      <c r="B17" s="2" t="s">
        <v>713</v>
      </c>
      <c r="C17" t="str">
        <f t="shared" si="0"/>
        <v>https://www.ipqualityscore.com/free-ip-lookup-proxy-vpn-test/lookup/86.62.204.144</v>
      </c>
      <c r="D17" s="1" t="str">
        <f t="shared" si="1"/>
        <v>https://www.ipqualityscore.com/free-ip-lookup-proxy-vpn-test/lookup/86.62.204.144</v>
      </c>
    </row>
    <row r="18" spans="1:5">
      <c r="A18" t="s">
        <v>368</v>
      </c>
      <c r="B18" s="2" t="s">
        <v>713</v>
      </c>
      <c r="C18" t="str">
        <f t="shared" si="0"/>
        <v>https://www.ipqualityscore.com/free-ip-lookup-proxy-vpn-test/lookup/86.62.202.209</v>
      </c>
      <c r="D18" s="1" t="str">
        <f t="shared" si="1"/>
        <v>https://www.ipqualityscore.com/free-ip-lookup-proxy-vpn-test/lookup/86.62.202.209</v>
      </c>
      <c r="E18" t="s">
        <v>716</v>
      </c>
    </row>
    <row r="19" spans="1:5">
      <c r="A19" t="s">
        <v>132</v>
      </c>
      <c r="B19" s="2" t="s">
        <v>713</v>
      </c>
      <c r="C19" t="str">
        <f t="shared" si="0"/>
        <v>https://www.ipqualityscore.com/free-ip-lookup-proxy-vpn-test/lookup/86.62.201.107</v>
      </c>
      <c r="D19" s="1" t="str">
        <f t="shared" si="1"/>
        <v>https://www.ipqualityscore.com/free-ip-lookup-proxy-vpn-test/lookup/86.62.201.107</v>
      </c>
      <c r="E19" t="s">
        <v>716</v>
      </c>
    </row>
    <row r="20" spans="1:5">
      <c r="A20" t="s">
        <v>599</v>
      </c>
      <c r="B20" s="2" t="s">
        <v>713</v>
      </c>
      <c r="C20" t="str">
        <f t="shared" si="0"/>
        <v>https://www.ipqualityscore.com/free-ip-lookup-proxy-vpn-test/lookup/86.62.198.252</v>
      </c>
      <c r="D20" s="1" t="str">
        <f t="shared" si="1"/>
        <v>https://www.ipqualityscore.com/free-ip-lookup-proxy-vpn-test/lookup/86.62.198.252</v>
      </c>
      <c r="E20" t="s">
        <v>716</v>
      </c>
    </row>
    <row r="21" spans="1:5">
      <c r="A21" t="s">
        <v>705</v>
      </c>
      <c r="B21" s="2" t="s">
        <v>713</v>
      </c>
      <c r="C21" t="str">
        <f t="shared" si="0"/>
        <v>https://www.ipqualityscore.com/free-ip-lookup-proxy-vpn-test/lookup/86.62.198.179</v>
      </c>
      <c r="D21" s="1" t="str">
        <f t="shared" si="1"/>
        <v>https://www.ipqualityscore.com/free-ip-lookup-proxy-vpn-test/lookup/86.62.198.179</v>
      </c>
    </row>
    <row r="22" spans="1:5">
      <c r="A22" t="s">
        <v>521</v>
      </c>
      <c r="B22" s="2" t="s">
        <v>713</v>
      </c>
      <c r="C22" t="str">
        <f t="shared" si="0"/>
        <v>https://www.ipqualityscore.com/free-ip-lookup-proxy-vpn-test/lookup/86.62.195.207</v>
      </c>
      <c r="D22" s="1" t="str">
        <f t="shared" si="1"/>
        <v>https://www.ipqualityscore.com/free-ip-lookup-proxy-vpn-test/lookup/86.62.195.207</v>
      </c>
    </row>
    <row r="23" spans="1:5">
      <c r="A23" t="s">
        <v>135</v>
      </c>
      <c r="B23" s="2" t="s">
        <v>713</v>
      </c>
      <c r="C23" t="str">
        <f t="shared" si="0"/>
        <v>https://www.ipqualityscore.com/free-ip-lookup-proxy-vpn-test/lookup/86.62.194.98</v>
      </c>
      <c r="D23" s="1" t="str">
        <f t="shared" si="1"/>
        <v>https://www.ipqualityscore.com/free-ip-lookup-proxy-vpn-test/lookup/86.62.194.98</v>
      </c>
    </row>
    <row r="24" spans="1:5">
      <c r="A24" t="s">
        <v>453</v>
      </c>
      <c r="B24" s="2" t="s">
        <v>713</v>
      </c>
      <c r="C24" t="str">
        <f t="shared" si="0"/>
        <v>https://www.ipqualityscore.com/free-ip-lookup-proxy-vpn-test/lookup/86.62.194.157</v>
      </c>
      <c r="D24" s="1" t="str">
        <f t="shared" si="1"/>
        <v>https://www.ipqualityscore.com/free-ip-lookup-proxy-vpn-test/lookup/86.62.194.157</v>
      </c>
    </row>
    <row r="25" spans="1:5">
      <c r="A25" t="s">
        <v>589</v>
      </c>
      <c r="B25" s="2" t="s">
        <v>713</v>
      </c>
      <c r="C25" t="str">
        <f t="shared" si="0"/>
        <v>https://www.ipqualityscore.com/free-ip-lookup-proxy-vpn-test/lookup/86.62.193.106</v>
      </c>
      <c r="D25" s="1" t="str">
        <f t="shared" si="1"/>
        <v>https://www.ipqualityscore.com/free-ip-lookup-proxy-vpn-test/lookup/86.62.193.106</v>
      </c>
    </row>
    <row r="26" spans="1:5">
      <c r="A26" t="s">
        <v>664</v>
      </c>
      <c r="B26" s="2" t="s">
        <v>713</v>
      </c>
      <c r="C26" t="str">
        <f t="shared" si="0"/>
        <v>https://www.ipqualityscore.com/free-ip-lookup-proxy-vpn-test/lookup/86.62.192.26</v>
      </c>
      <c r="D26" s="1" t="str">
        <f t="shared" si="1"/>
        <v>https://www.ipqualityscore.com/free-ip-lookup-proxy-vpn-test/lookup/86.62.192.26</v>
      </c>
    </row>
    <row r="27" spans="1:5">
      <c r="A27" t="s">
        <v>62</v>
      </c>
      <c r="B27" s="2" t="s">
        <v>713</v>
      </c>
      <c r="C27" t="str">
        <f t="shared" si="0"/>
        <v>https://www.ipqualityscore.com/free-ip-lookup-proxy-vpn-test/lookup/86.36.65.70</v>
      </c>
      <c r="D27" s="1" t="str">
        <f t="shared" si="1"/>
        <v>https://www.ipqualityscore.com/free-ip-lookup-proxy-vpn-test/lookup/86.36.65.70</v>
      </c>
      <c r="E27" t="s">
        <v>716</v>
      </c>
    </row>
    <row r="28" spans="1:5">
      <c r="A28" t="s">
        <v>20</v>
      </c>
      <c r="B28" s="2" t="s">
        <v>713</v>
      </c>
      <c r="C28" t="str">
        <f t="shared" si="0"/>
        <v>https://www.ipqualityscore.com/free-ip-lookup-proxy-vpn-test/lookup/86.36.48.89</v>
      </c>
      <c r="D28" s="1" t="str">
        <f t="shared" si="1"/>
        <v>https://www.ipqualityscore.com/free-ip-lookup-proxy-vpn-test/lookup/86.36.48.89</v>
      </c>
    </row>
    <row r="29" spans="1:5">
      <c r="A29" t="s">
        <v>79</v>
      </c>
      <c r="B29" s="2" t="s">
        <v>713</v>
      </c>
      <c r="C29" t="str">
        <f t="shared" si="0"/>
        <v>https://www.ipqualityscore.com/free-ip-lookup-proxy-vpn-test/lookup/80.76.173.9</v>
      </c>
      <c r="D29" s="1" t="str">
        <f t="shared" si="1"/>
        <v>https://www.ipqualityscore.com/free-ip-lookup-proxy-vpn-test/lookup/80.76.173.9</v>
      </c>
      <c r="E29" t="s">
        <v>716</v>
      </c>
    </row>
    <row r="30" spans="1:5">
      <c r="A30" t="s">
        <v>259</v>
      </c>
      <c r="B30" s="2" t="s">
        <v>713</v>
      </c>
      <c r="C30" t="str">
        <f t="shared" si="0"/>
        <v>https://www.ipqualityscore.com/free-ip-lookup-proxy-vpn-test/lookup/80.76.173.187</v>
      </c>
      <c r="D30" s="1" t="str">
        <f t="shared" si="1"/>
        <v>https://www.ipqualityscore.com/free-ip-lookup-proxy-vpn-test/lookup/80.76.173.187</v>
      </c>
    </row>
    <row r="31" spans="1:5">
      <c r="A31" t="s">
        <v>613</v>
      </c>
      <c r="B31" s="2" t="s">
        <v>713</v>
      </c>
      <c r="C31" t="str">
        <f t="shared" si="0"/>
        <v>https://www.ipqualityscore.com/free-ip-lookup-proxy-vpn-test/lookup/80.76.173.132</v>
      </c>
      <c r="D31" s="1" t="str">
        <f t="shared" si="1"/>
        <v>https://www.ipqualityscore.com/free-ip-lookup-proxy-vpn-test/lookup/80.76.173.132</v>
      </c>
    </row>
    <row r="32" spans="1:5">
      <c r="A32" t="s">
        <v>437</v>
      </c>
      <c r="B32" s="2" t="s">
        <v>713</v>
      </c>
      <c r="C32" t="str">
        <f t="shared" si="0"/>
        <v>https://www.ipqualityscore.com/free-ip-lookup-proxy-vpn-test/lookup/80.76.173.116</v>
      </c>
      <c r="D32" s="1" t="str">
        <f t="shared" si="1"/>
        <v>https://www.ipqualityscore.com/free-ip-lookup-proxy-vpn-test/lookup/80.76.173.116</v>
      </c>
    </row>
    <row r="33" spans="1:5">
      <c r="A33" t="s">
        <v>346</v>
      </c>
      <c r="B33" s="2" t="s">
        <v>713</v>
      </c>
      <c r="C33" t="str">
        <f t="shared" si="0"/>
        <v>https://www.ipqualityscore.com/free-ip-lookup-proxy-vpn-test/lookup/80.76.173.100</v>
      </c>
      <c r="D33" s="1" t="str">
        <f t="shared" si="1"/>
        <v>https://www.ipqualityscore.com/free-ip-lookup-proxy-vpn-test/lookup/80.76.173.100</v>
      </c>
    </row>
    <row r="34" spans="1:5">
      <c r="A34" t="s">
        <v>693</v>
      </c>
      <c r="B34" s="2" t="s">
        <v>713</v>
      </c>
      <c r="C34" t="str">
        <f t="shared" si="0"/>
        <v>https://www.ipqualityscore.com/free-ip-lookup-proxy-vpn-test/lookup/78.101.92.105</v>
      </c>
      <c r="D34" s="1" t="str">
        <f t="shared" si="1"/>
        <v>https://www.ipqualityscore.com/free-ip-lookup-proxy-vpn-test/lookup/78.101.92.105</v>
      </c>
      <c r="E34" t="s">
        <v>716</v>
      </c>
    </row>
    <row r="35" spans="1:5">
      <c r="A35" t="s">
        <v>6</v>
      </c>
      <c r="B35" s="2" t="s">
        <v>713</v>
      </c>
      <c r="C35" t="str">
        <f t="shared" si="0"/>
        <v>https://www.ipqualityscore.com/free-ip-lookup-proxy-vpn-test/lookup/78.101.85.152</v>
      </c>
      <c r="D35" s="1" t="str">
        <f t="shared" si="1"/>
        <v>https://www.ipqualityscore.com/free-ip-lookup-proxy-vpn-test/lookup/78.101.85.152</v>
      </c>
    </row>
    <row r="36" spans="1:5">
      <c r="A36" t="s">
        <v>276</v>
      </c>
      <c r="B36" s="2" t="s">
        <v>713</v>
      </c>
      <c r="C36" t="str">
        <f t="shared" si="0"/>
        <v>https://www.ipqualityscore.com/free-ip-lookup-proxy-vpn-test/lookup/78.101.65.58</v>
      </c>
      <c r="D36" s="1" t="str">
        <f t="shared" si="1"/>
        <v>https://www.ipqualityscore.com/free-ip-lookup-proxy-vpn-test/lookup/78.101.65.58</v>
      </c>
    </row>
    <row r="37" spans="1:5">
      <c r="A37" t="s">
        <v>465</v>
      </c>
      <c r="B37" s="2" t="s">
        <v>713</v>
      </c>
      <c r="C37" t="str">
        <f t="shared" si="0"/>
        <v>https://www.ipqualityscore.com/free-ip-lookup-proxy-vpn-test/lookup/78.101.63.193</v>
      </c>
      <c r="D37" s="1" t="str">
        <f t="shared" si="1"/>
        <v>https://www.ipqualityscore.com/free-ip-lookup-proxy-vpn-test/lookup/78.101.63.193</v>
      </c>
    </row>
    <row r="38" spans="1:5">
      <c r="A38" t="s">
        <v>671</v>
      </c>
      <c r="B38" s="2" t="s">
        <v>713</v>
      </c>
      <c r="C38" t="str">
        <f t="shared" si="0"/>
        <v>https://www.ipqualityscore.com/free-ip-lookup-proxy-vpn-test/lookup/78.101.6.206</v>
      </c>
      <c r="D38" s="1" t="str">
        <f t="shared" si="1"/>
        <v>https://www.ipqualityscore.com/free-ip-lookup-proxy-vpn-test/lookup/78.101.6.206</v>
      </c>
    </row>
    <row r="39" spans="1:5">
      <c r="A39" t="s">
        <v>416</v>
      </c>
      <c r="B39" s="2" t="s">
        <v>713</v>
      </c>
      <c r="C39" t="str">
        <f t="shared" si="0"/>
        <v>https://www.ipqualityscore.com/free-ip-lookup-proxy-vpn-test/lookup/78.101.52.18</v>
      </c>
      <c r="D39" s="1" t="str">
        <f t="shared" si="1"/>
        <v>https://www.ipqualityscore.com/free-ip-lookup-proxy-vpn-test/lookup/78.101.52.18</v>
      </c>
    </row>
    <row r="40" spans="1:5">
      <c r="A40" t="s">
        <v>652</v>
      </c>
      <c r="B40" s="2" t="s">
        <v>713</v>
      </c>
      <c r="C40" t="str">
        <f t="shared" si="0"/>
        <v>https://www.ipqualityscore.com/free-ip-lookup-proxy-vpn-test/lookup/78.101.50.229</v>
      </c>
      <c r="D40" s="1" t="str">
        <f t="shared" si="1"/>
        <v>https://www.ipqualityscore.com/free-ip-lookup-proxy-vpn-test/lookup/78.101.50.229</v>
      </c>
    </row>
    <row r="41" spans="1:5">
      <c r="A41" t="s">
        <v>238</v>
      </c>
      <c r="B41" s="2" t="s">
        <v>713</v>
      </c>
      <c r="C41" t="str">
        <f t="shared" si="0"/>
        <v>https://www.ipqualityscore.com/free-ip-lookup-proxy-vpn-test/lookup/78.101.49.108</v>
      </c>
      <c r="D41" s="1" t="str">
        <f t="shared" si="1"/>
        <v>https://www.ipqualityscore.com/free-ip-lookup-proxy-vpn-test/lookup/78.101.49.108</v>
      </c>
    </row>
    <row r="42" spans="1:5">
      <c r="A42" t="s">
        <v>152</v>
      </c>
      <c r="B42" s="2" t="s">
        <v>713</v>
      </c>
      <c r="C42" t="str">
        <f t="shared" si="0"/>
        <v>https://www.ipqualityscore.com/free-ip-lookup-proxy-vpn-test/lookup/78.101.41.46</v>
      </c>
      <c r="D42" s="1" t="str">
        <f t="shared" si="1"/>
        <v>https://www.ipqualityscore.com/free-ip-lookup-proxy-vpn-test/lookup/78.101.41.46</v>
      </c>
    </row>
    <row r="43" spans="1:5">
      <c r="A43" t="s">
        <v>541</v>
      </c>
      <c r="B43" s="2" t="s">
        <v>713</v>
      </c>
      <c r="C43" t="str">
        <f t="shared" si="0"/>
        <v>https://www.ipqualityscore.com/free-ip-lookup-proxy-vpn-test/lookup/78.101.38.32</v>
      </c>
      <c r="D43" s="1" t="str">
        <f t="shared" si="1"/>
        <v>https://www.ipqualityscore.com/free-ip-lookup-proxy-vpn-test/lookup/78.101.38.32</v>
      </c>
    </row>
    <row r="44" spans="1:5">
      <c r="A44" t="s">
        <v>124</v>
      </c>
      <c r="B44" s="2" t="s">
        <v>713</v>
      </c>
      <c r="C44" t="str">
        <f t="shared" si="0"/>
        <v>https://www.ipqualityscore.com/free-ip-lookup-proxy-vpn-test/lookup/78.101.37.133</v>
      </c>
      <c r="D44" s="1" t="str">
        <f t="shared" si="1"/>
        <v>https://www.ipqualityscore.com/free-ip-lookup-proxy-vpn-test/lookup/78.101.37.133</v>
      </c>
    </row>
    <row r="45" spans="1:5">
      <c r="A45" t="s">
        <v>157</v>
      </c>
      <c r="B45" s="2" t="s">
        <v>713</v>
      </c>
      <c r="C45" t="str">
        <f t="shared" si="0"/>
        <v>https://www.ipqualityscore.com/free-ip-lookup-proxy-vpn-test/lookup/78.101.3.143</v>
      </c>
      <c r="D45" s="1" t="str">
        <f t="shared" si="1"/>
        <v>https://www.ipqualityscore.com/free-ip-lookup-proxy-vpn-test/lookup/78.101.3.143</v>
      </c>
    </row>
    <row r="46" spans="1:5">
      <c r="A46" t="s">
        <v>338</v>
      </c>
      <c r="B46" s="2" t="s">
        <v>713</v>
      </c>
      <c r="C46" t="str">
        <f t="shared" si="0"/>
        <v>https://www.ipqualityscore.com/free-ip-lookup-proxy-vpn-test/lookup/78.101.29.132</v>
      </c>
      <c r="D46" s="1" t="str">
        <f t="shared" si="1"/>
        <v>https://www.ipqualityscore.com/free-ip-lookup-proxy-vpn-test/lookup/78.101.29.132</v>
      </c>
    </row>
    <row r="47" spans="1:5">
      <c r="A47" t="s">
        <v>236</v>
      </c>
      <c r="B47" s="2" t="s">
        <v>713</v>
      </c>
      <c r="C47" t="str">
        <f t="shared" si="0"/>
        <v>https://www.ipqualityscore.com/free-ip-lookup-proxy-vpn-test/lookup/78.101.204.51</v>
      </c>
      <c r="D47" s="1" t="str">
        <f t="shared" si="1"/>
        <v>https://www.ipqualityscore.com/free-ip-lookup-proxy-vpn-test/lookup/78.101.204.51</v>
      </c>
    </row>
    <row r="48" spans="1:5">
      <c r="A48" t="s">
        <v>281</v>
      </c>
      <c r="B48" s="2" t="s">
        <v>713</v>
      </c>
      <c r="C48" t="str">
        <f t="shared" si="0"/>
        <v>https://www.ipqualityscore.com/free-ip-lookup-proxy-vpn-test/lookup/78.101.204.159</v>
      </c>
      <c r="D48" s="1" t="str">
        <f t="shared" si="1"/>
        <v>https://www.ipqualityscore.com/free-ip-lookup-proxy-vpn-test/lookup/78.101.204.159</v>
      </c>
    </row>
    <row r="49" spans="1:4">
      <c r="A49" t="s">
        <v>536</v>
      </c>
      <c r="B49" s="2" t="s">
        <v>713</v>
      </c>
      <c r="C49" t="str">
        <f t="shared" si="0"/>
        <v>https://www.ipqualityscore.com/free-ip-lookup-proxy-vpn-test/lookup/78.101.2.49</v>
      </c>
      <c r="D49" s="1" t="str">
        <f t="shared" si="1"/>
        <v>https://www.ipqualityscore.com/free-ip-lookup-proxy-vpn-test/lookup/78.101.2.49</v>
      </c>
    </row>
    <row r="50" spans="1:4">
      <c r="A50" t="s">
        <v>558</v>
      </c>
      <c r="B50" s="2" t="s">
        <v>713</v>
      </c>
      <c r="C50" t="str">
        <f t="shared" si="0"/>
        <v>https://www.ipqualityscore.com/free-ip-lookup-proxy-vpn-test/lookup/78.101.159.35</v>
      </c>
      <c r="D50" s="1" t="str">
        <f t="shared" si="1"/>
        <v>https://www.ipqualityscore.com/free-ip-lookup-proxy-vpn-test/lookup/78.101.159.35</v>
      </c>
    </row>
    <row r="51" spans="1:4">
      <c r="A51" t="s">
        <v>245</v>
      </c>
      <c r="B51" s="2" t="s">
        <v>713</v>
      </c>
      <c r="C51" t="str">
        <f t="shared" si="0"/>
        <v>https://www.ipqualityscore.com/free-ip-lookup-proxy-vpn-test/lookup/78.101.159.246</v>
      </c>
      <c r="D51" s="1" t="str">
        <f t="shared" si="1"/>
        <v>https://www.ipqualityscore.com/free-ip-lookup-proxy-vpn-test/lookup/78.101.159.246</v>
      </c>
    </row>
    <row r="52" spans="1:4">
      <c r="A52" t="s">
        <v>74</v>
      </c>
      <c r="B52" s="2" t="s">
        <v>713</v>
      </c>
      <c r="C52" t="str">
        <f t="shared" si="0"/>
        <v>https://www.ipqualityscore.com/free-ip-lookup-proxy-vpn-test/lookup/78.101.159.198</v>
      </c>
      <c r="D52" s="1" t="str">
        <f t="shared" si="1"/>
        <v>https://www.ipqualityscore.com/free-ip-lookup-proxy-vpn-test/lookup/78.101.159.198</v>
      </c>
    </row>
    <row r="53" spans="1:4">
      <c r="A53" t="s">
        <v>50</v>
      </c>
      <c r="B53" s="2" t="s">
        <v>713</v>
      </c>
      <c r="C53" t="str">
        <f t="shared" si="0"/>
        <v>https://www.ipqualityscore.com/free-ip-lookup-proxy-vpn-test/lookup/78.101.159.104</v>
      </c>
      <c r="D53" s="1" t="str">
        <f t="shared" si="1"/>
        <v>https://www.ipqualityscore.com/free-ip-lookup-proxy-vpn-test/lookup/78.101.159.104</v>
      </c>
    </row>
    <row r="54" spans="1:4">
      <c r="A54" t="s">
        <v>482</v>
      </c>
      <c r="B54" s="2" t="s">
        <v>713</v>
      </c>
      <c r="C54" t="str">
        <f t="shared" si="0"/>
        <v>https://www.ipqualityscore.com/free-ip-lookup-proxy-vpn-test/lookup/78.101.155.180</v>
      </c>
      <c r="D54" s="1" t="str">
        <f t="shared" si="1"/>
        <v>https://www.ipqualityscore.com/free-ip-lookup-proxy-vpn-test/lookup/78.101.155.180</v>
      </c>
    </row>
    <row r="55" spans="1:4">
      <c r="A55" t="s">
        <v>357</v>
      </c>
      <c r="B55" s="2" t="s">
        <v>713</v>
      </c>
      <c r="C55" t="str">
        <f t="shared" si="0"/>
        <v>https://www.ipqualityscore.com/free-ip-lookup-proxy-vpn-test/lookup/78.101.154.208</v>
      </c>
      <c r="D55" s="1" t="str">
        <f t="shared" si="1"/>
        <v>https://www.ipqualityscore.com/free-ip-lookup-proxy-vpn-test/lookup/78.101.154.208</v>
      </c>
    </row>
    <row r="56" spans="1:4">
      <c r="A56" t="s">
        <v>444</v>
      </c>
      <c r="B56" s="2" t="s">
        <v>713</v>
      </c>
      <c r="C56" t="str">
        <f t="shared" si="0"/>
        <v>https://www.ipqualityscore.com/free-ip-lookup-proxy-vpn-test/lookup/78.101.154.13</v>
      </c>
      <c r="D56" s="1" t="str">
        <f t="shared" si="1"/>
        <v>https://www.ipqualityscore.com/free-ip-lookup-proxy-vpn-test/lookup/78.101.154.13</v>
      </c>
    </row>
    <row r="57" spans="1:4">
      <c r="A57" t="s">
        <v>268</v>
      </c>
      <c r="B57" s="2" t="s">
        <v>713</v>
      </c>
      <c r="C57" t="str">
        <f t="shared" si="0"/>
        <v>https://www.ipqualityscore.com/free-ip-lookup-proxy-vpn-test/lookup/78.101.150.215</v>
      </c>
      <c r="D57" s="1" t="str">
        <f t="shared" si="1"/>
        <v>https://www.ipqualityscore.com/free-ip-lookup-proxy-vpn-test/lookup/78.101.150.215</v>
      </c>
    </row>
    <row r="58" spans="1:4">
      <c r="A58" t="s">
        <v>692</v>
      </c>
      <c r="B58" s="2" t="s">
        <v>713</v>
      </c>
      <c r="C58" t="str">
        <f t="shared" si="0"/>
        <v>https://www.ipqualityscore.com/free-ip-lookup-proxy-vpn-test/lookup/78.101.15.115</v>
      </c>
      <c r="D58" s="1" t="str">
        <f t="shared" si="1"/>
        <v>https://www.ipqualityscore.com/free-ip-lookup-proxy-vpn-test/lookup/78.101.15.115</v>
      </c>
    </row>
    <row r="59" spans="1:4">
      <c r="A59" t="s">
        <v>165</v>
      </c>
      <c r="B59" s="2" t="s">
        <v>713</v>
      </c>
      <c r="C59" t="str">
        <f t="shared" si="0"/>
        <v>https://www.ipqualityscore.com/free-ip-lookup-proxy-vpn-test/lookup/78.101.148.116</v>
      </c>
      <c r="D59" s="1" t="str">
        <f t="shared" si="1"/>
        <v>https://www.ipqualityscore.com/free-ip-lookup-proxy-vpn-test/lookup/78.101.148.116</v>
      </c>
    </row>
    <row r="60" spans="1:4">
      <c r="A60" t="s">
        <v>29</v>
      </c>
      <c r="B60" s="2" t="s">
        <v>713</v>
      </c>
      <c r="C60" t="str">
        <f t="shared" si="0"/>
        <v>https://www.ipqualityscore.com/free-ip-lookup-proxy-vpn-test/lookup/78.101.147.115</v>
      </c>
      <c r="D60" s="1" t="str">
        <f t="shared" si="1"/>
        <v>https://www.ipqualityscore.com/free-ip-lookup-proxy-vpn-test/lookup/78.101.147.115</v>
      </c>
    </row>
    <row r="61" spans="1:4">
      <c r="A61" t="s">
        <v>292</v>
      </c>
      <c r="B61" s="2" t="s">
        <v>713</v>
      </c>
      <c r="C61" t="str">
        <f t="shared" si="0"/>
        <v>https://www.ipqualityscore.com/free-ip-lookup-proxy-vpn-test/lookup/78.101.140.150</v>
      </c>
      <c r="D61" s="1" t="str">
        <f t="shared" si="1"/>
        <v>https://www.ipqualityscore.com/free-ip-lookup-proxy-vpn-test/lookup/78.101.140.150</v>
      </c>
    </row>
    <row r="62" spans="1:4">
      <c r="A62" t="s">
        <v>45</v>
      </c>
      <c r="B62" s="2" t="s">
        <v>713</v>
      </c>
      <c r="C62" t="str">
        <f t="shared" si="0"/>
        <v>https://www.ipqualityscore.com/free-ip-lookup-proxy-vpn-test/lookup/78.101.13.82</v>
      </c>
      <c r="D62" s="1" t="str">
        <f t="shared" si="1"/>
        <v>https://www.ipqualityscore.com/free-ip-lookup-proxy-vpn-test/lookup/78.101.13.82</v>
      </c>
    </row>
    <row r="63" spans="1:4">
      <c r="A63" t="s">
        <v>426</v>
      </c>
      <c r="B63" s="2" t="s">
        <v>713</v>
      </c>
      <c r="C63" t="str">
        <f t="shared" si="0"/>
        <v>https://www.ipqualityscore.com/free-ip-lookup-proxy-vpn-test/lookup/78.101.13.81</v>
      </c>
      <c r="D63" s="1" t="str">
        <f t="shared" si="1"/>
        <v>https://www.ipqualityscore.com/free-ip-lookup-proxy-vpn-test/lookup/78.101.13.81</v>
      </c>
    </row>
    <row r="64" spans="1:4">
      <c r="A64" t="s">
        <v>317</v>
      </c>
      <c r="B64" s="2" t="s">
        <v>713</v>
      </c>
      <c r="C64" t="str">
        <f t="shared" si="0"/>
        <v>https://www.ipqualityscore.com/free-ip-lookup-proxy-vpn-test/lookup/78.101.0.49</v>
      </c>
      <c r="D64" s="1" t="str">
        <f t="shared" si="1"/>
        <v>https://www.ipqualityscore.com/free-ip-lookup-proxy-vpn-test/lookup/78.101.0.49</v>
      </c>
    </row>
    <row r="65" spans="1:4">
      <c r="A65" t="s">
        <v>247</v>
      </c>
      <c r="B65" s="2" t="s">
        <v>713</v>
      </c>
      <c r="C65" t="str">
        <f t="shared" si="0"/>
        <v>https://www.ipqualityscore.com/free-ip-lookup-proxy-vpn-test/lookup/78.101.0.32</v>
      </c>
      <c r="D65" s="1" t="str">
        <f t="shared" si="1"/>
        <v>https://www.ipqualityscore.com/free-ip-lookup-proxy-vpn-test/lookup/78.101.0.32</v>
      </c>
    </row>
    <row r="66" spans="1:4">
      <c r="A66" t="s">
        <v>305</v>
      </c>
      <c r="B66" s="2" t="s">
        <v>713</v>
      </c>
      <c r="C66" t="str">
        <f t="shared" si="0"/>
        <v>https://www.ipqualityscore.com/free-ip-lookup-proxy-vpn-test/lookup/78.100.65.20</v>
      </c>
      <c r="D66" s="1" t="str">
        <f t="shared" si="1"/>
        <v>https://www.ipqualityscore.com/free-ip-lookup-proxy-vpn-test/lookup/78.100.65.20</v>
      </c>
    </row>
    <row r="67" spans="1:4">
      <c r="A67" t="s">
        <v>340</v>
      </c>
      <c r="B67" s="2" t="s">
        <v>713</v>
      </c>
      <c r="C67" t="str">
        <f t="shared" ref="C67:C130" si="2">B67&amp;A67</f>
        <v>https://www.ipqualityscore.com/free-ip-lookup-proxy-vpn-test/lookup/78.100.59.166</v>
      </c>
      <c r="D67" s="1" t="str">
        <f t="shared" ref="D67:D130" si="3">HYPERLINK(C67)</f>
        <v>https://www.ipqualityscore.com/free-ip-lookup-proxy-vpn-test/lookup/78.100.59.166</v>
      </c>
    </row>
    <row r="68" spans="1:4">
      <c r="A68" t="s">
        <v>43</v>
      </c>
      <c r="B68" s="2" t="s">
        <v>713</v>
      </c>
      <c r="C68" t="str">
        <f t="shared" si="2"/>
        <v>https://www.ipqualityscore.com/free-ip-lookup-proxy-vpn-test/lookup/78.100.27.197</v>
      </c>
      <c r="D68" s="1" t="str">
        <f t="shared" si="3"/>
        <v>https://www.ipqualityscore.com/free-ip-lookup-proxy-vpn-test/lookup/78.100.27.197</v>
      </c>
    </row>
    <row r="69" spans="1:4">
      <c r="A69" t="s">
        <v>501</v>
      </c>
      <c r="B69" s="2" t="s">
        <v>713</v>
      </c>
      <c r="C69" t="str">
        <f t="shared" si="2"/>
        <v>https://www.ipqualityscore.com/free-ip-lookup-proxy-vpn-test/lookup/78.100.255.154</v>
      </c>
      <c r="D69" s="1" t="str">
        <f t="shared" si="3"/>
        <v>https://www.ipqualityscore.com/free-ip-lookup-proxy-vpn-test/lookup/78.100.255.154</v>
      </c>
    </row>
    <row r="70" spans="1:4">
      <c r="A70" t="s">
        <v>610</v>
      </c>
      <c r="B70" s="2" t="s">
        <v>713</v>
      </c>
      <c r="C70" t="str">
        <f t="shared" si="2"/>
        <v>https://www.ipqualityscore.com/free-ip-lookup-proxy-vpn-test/lookup/78.100.251.239</v>
      </c>
      <c r="D70" s="1" t="str">
        <f t="shared" si="3"/>
        <v>https://www.ipqualityscore.com/free-ip-lookup-proxy-vpn-test/lookup/78.100.251.239</v>
      </c>
    </row>
    <row r="71" spans="1:4">
      <c r="A71" t="s">
        <v>611</v>
      </c>
      <c r="B71" s="2" t="s">
        <v>713</v>
      </c>
      <c r="C71" t="str">
        <f t="shared" si="2"/>
        <v>https://www.ipqualityscore.com/free-ip-lookup-proxy-vpn-test/lookup/78.100.250.19</v>
      </c>
      <c r="D71" s="1" t="str">
        <f t="shared" si="3"/>
        <v>https://www.ipqualityscore.com/free-ip-lookup-proxy-vpn-test/lookup/78.100.250.19</v>
      </c>
    </row>
    <row r="72" spans="1:4">
      <c r="A72" t="s">
        <v>335</v>
      </c>
      <c r="B72" s="2" t="s">
        <v>713</v>
      </c>
      <c r="C72" t="str">
        <f t="shared" si="2"/>
        <v>https://www.ipqualityscore.com/free-ip-lookup-proxy-vpn-test/lookup/78.100.241.148</v>
      </c>
      <c r="D72" s="1" t="str">
        <f t="shared" si="3"/>
        <v>https://www.ipqualityscore.com/free-ip-lookup-proxy-vpn-test/lookup/78.100.241.148</v>
      </c>
    </row>
    <row r="73" spans="1:4">
      <c r="A73" t="s">
        <v>429</v>
      </c>
      <c r="B73" s="2" t="s">
        <v>713</v>
      </c>
      <c r="C73" t="str">
        <f t="shared" si="2"/>
        <v>https://www.ipqualityscore.com/free-ip-lookup-proxy-vpn-test/lookup/78.100.240.196</v>
      </c>
      <c r="D73" s="1" t="str">
        <f t="shared" si="3"/>
        <v>https://www.ipqualityscore.com/free-ip-lookup-proxy-vpn-test/lookup/78.100.240.196</v>
      </c>
    </row>
    <row r="74" spans="1:4">
      <c r="A74" t="s">
        <v>174</v>
      </c>
      <c r="B74" s="2" t="s">
        <v>713</v>
      </c>
      <c r="C74" t="str">
        <f t="shared" si="2"/>
        <v>https://www.ipqualityscore.com/free-ip-lookup-proxy-vpn-test/lookup/78.100.236.116</v>
      </c>
      <c r="D74" s="1" t="str">
        <f t="shared" si="3"/>
        <v>https://www.ipqualityscore.com/free-ip-lookup-proxy-vpn-test/lookup/78.100.236.116</v>
      </c>
    </row>
    <row r="75" spans="1:4">
      <c r="A75" t="s">
        <v>596</v>
      </c>
      <c r="B75" s="2" t="s">
        <v>713</v>
      </c>
      <c r="C75" t="str">
        <f t="shared" si="2"/>
        <v>https://www.ipqualityscore.com/free-ip-lookup-proxy-vpn-test/lookup/78.100.210.191</v>
      </c>
      <c r="D75" s="1" t="str">
        <f t="shared" si="3"/>
        <v>https://www.ipqualityscore.com/free-ip-lookup-proxy-vpn-test/lookup/78.100.210.191</v>
      </c>
    </row>
    <row r="76" spans="1:4">
      <c r="A76" t="s">
        <v>278</v>
      </c>
      <c r="B76" s="2" t="s">
        <v>713</v>
      </c>
      <c r="C76" t="str">
        <f t="shared" si="2"/>
        <v>https://www.ipqualityscore.com/free-ip-lookup-proxy-vpn-test/lookup/78.100.194.29</v>
      </c>
      <c r="D76" s="1" t="str">
        <f t="shared" si="3"/>
        <v>https://www.ipqualityscore.com/free-ip-lookup-proxy-vpn-test/lookup/78.100.194.29</v>
      </c>
    </row>
    <row r="77" spans="1:4">
      <c r="A77" t="s">
        <v>31</v>
      </c>
      <c r="B77" s="2" t="s">
        <v>713</v>
      </c>
      <c r="C77" t="str">
        <f t="shared" si="2"/>
        <v>https://www.ipqualityscore.com/free-ip-lookup-proxy-vpn-test/lookup/78.100.194.178</v>
      </c>
      <c r="D77" s="1" t="str">
        <f t="shared" si="3"/>
        <v>https://www.ipqualityscore.com/free-ip-lookup-proxy-vpn-test/lookup/78.100.194.178</v>
      </c>
    </row>
    <row r="78" spans="1:4">
      <c r="A78" t="s">
        <v>405</v>
      </c>
      <c r="B78" s="2" t="s">
        <v>713</v>
      </c>
      <c r="C78" t="str">
        <f t="shared" si="2"/>
        <v>https://www.ipqualityscore.com/free-ip-lookup-proxy-vpn-test/lookup/78.100.193.109</v>
      </c>
      <c r="D78" s="1" t="str">
        <f t="shared" si="3"/>
        <v>https://www.ipqualityscore.com/free-ip-lookup-proxy-vpn-test/lookup/78.100.193.109</v>
      </c>
    </row>
    <row r="79" spans="1:4">
      <c r="A79" t="s">
        <v>237</v>
      </c>
      <c r="B79" s="2" t="s">
        <v>713</v>
      </c>
      <c r="C79" t="str">
        <f t="shared" si="2"/>
        <v>https://www.ipqualityscore.com/free-ip-lookup-proxy-vpn-test/lookup/78.100.161.103</v>
      </c>
      <c r="D79" s="1" t="str">
        <f t="shared" si="3"/>
        <v>https://www.ipqualityscore.com/free-ip-lookup-proxy-vpn-test/lookup/78.100.161.103</v>
      </c>
    </row>
    <row r="80" spans="1:4">
      <c r="A80" t="s">
        <v>524</v>
      </c>
      <c r="B80" s="2" t="s">
        <v>713</v>
      </c>
      <c r="C80" t="str">
        <f t="shared" si="2"/>
        <v>https://www.ipqualityscore.com/free-ip-lookup-proxy-vpn-test/lookup/78.100.110.37</v>
      </c>
      <c r="D80" s="1" t="str">
        <f t="shared" si="3"/>
        <v>https://www.ipqualityscore.com/free-ip-lookup-proxy-vpn-test/lookup/78.100.110.37</v>
      </c>
    </row>
    <row r="81" spans="1:5">
      <c r="A81" t="s">
        <v>149</v>
      </c>
      <c r="B81" s="2" t="s">
        <v>713</v>
      </c>
      <c r="C81" t="str">
        <f t="shared" si="2"/>
        <v>https://www.ipqualityscore.com/free-ip-lookup-proxy-vpn-test/lookup/78.100.110.36</v>
      </c>
      <c r="D81" s="1" t="str">
        <f t="shared" si="3"/>
        <v>https://www.ipqualityscore.com/free-ip-lookup-proxy-vpn-test/lookup/78.100.110.36</v>
      </c>
    </row>
    <row r="82" spans="1:5">
      <c r="A82" t="s">
        <v>288</v>
      </c>
      <c r="B82" s="2" t="s">
        <v>713</v>
      </c>
      <c r="C82" t="str">
        <f t="shared" si="2"/>
        <v>https://www.ipqualityscore.com/free-ip-lookup-proxy-vpn-test/lookup/78.100.110.33</v>
      </c>
      <c r="D82" s="1" t="str">
        <f t="shared" si="3"/>
        <v>https://www.ipqualityscore.com/free-ip-lookup-proxy-vpn-test/lookup/78.100.110.33</v>
      </c>
    </row>
    <row r="83" spans="1:5">
      <c r="A83" t="s">
        <v>622</v>
      </c>
      <c r="B83" s="2" t="s">
        <v>713</v>
      </c>
      <c r="C83" t="str">
        <f t="shared" si="2"/>
        <v>https://www.ipqualityscore.com/free-ip-lookup-proxy-vpn-test/lookup/63.141.48.67</v>
      </c>
      <c r="D83" s="1" t="str">
        <f t="shared" si="3"/>
        <v>https://www.ipqualityscore.com/free-ip-lookup-proxy-vpn-test/lookup/63.141.48.67</v>
      </c>
      <c r="E83" t="s">
        <v>717</v>
      </c>
    </row>
    <row r="84" spans="1:5">
      <c r="A84" t="s">
        <v>86</v>
      </c>
      <c r="B84" s="2" t="s">
        <v>713</v>
      </c>
      <c r="C84" t="str">
        <f t="shared" si="2"/>
        <v>https://www.ipqualityscore.com/free-ip-lookup-proxy-vpn-test/lookup/62.215.174.169</v>
      </c>
      <c r="D84" s="1" t="str">
        <f t="shared" si="3"/>
        <v>https://www.ipqualityscore.com/free-ip-lookup-proxy-vpn-test/lookup/62.215.174.169</v>
      </c>
      <c r="E84" t="s">
        <v>718</v>
      </c>
    </row>
    <row r="85" spans="1:5">
      <c r="A85" t="s">
        <v>433</v>
      </c>
      <c r="B85" s="2" t="s">
        <v>713</v>
      </c>
      <c r="C85" t="str">
        <f t="shared" si="2"/>
        <v>https://www.ipqualityscore.com/free-ip-lookup-proxy-vpn-test/lookup/52.56.61.3</v>
      </c>
      <c r="D85" s="1" t="str">
        <f t="shared" si="3"/>
        <v>https://www.ipqualityscore.com/free-ip-lookup-proxy-vpn-test/lookup/52.56.61.3</v>
      </c>
      <c r="E85" t="s">
        <v>719</v>
      </c>
    </row>
    <row r="86" spans="1:5">
      <c r="A86" t="s">
        <v>2</v>
      </c>
      <c r="B86" s="2" t="s">
        <v>713</v>
      </c>
      <c r="C86" t="str">
        <f t="shared" si="2"/>
        <v>https://www.ipqualityscore.com/free-ip-lookup-proxy-vpn-test/lookup/51.136.83.186</v>
      </c>
      <c r="D86" s="1" t="str">
        <f t="shared" si="3"/>
        <v>https://www.ipqualityscore.com/free-ip-lookup-proxy-vpn-test/lookup/51.136.83.186</v>
      </c>
      <c r="E86" t="s">
        <v>720</v>
      </c>
    </row>
    <row r="87" spans="1:5">
      <c r="A87" t="s">
        <v>15</v>
      </c>
      <c r="B87" s="2" t="s">
        <v>713</v>
      </c>
      <c r="C87" t="str">
        <f t="shared" si="2"/>
        <v>https://www.ipqualityscore.com/free-ip-lookup-proxy-vpn-test/lookup/45.89.173.212</v>
      </c>
      <c r="D87" s="1" t="str">
        <f t="shared" si="3"/>
        <v>https://www.ipqualityscore.com/free-ip-lookup-proxy-vpn-test/lookup/45.89.173.212</v>
      </c>
      <c r="E87" t="s">
        <v>721</v>
      </c>
    </row>
    <row r="88" spans="1:5">
      <c r="A88" t="s">
        <v>675</v>
      </c>
      <c r="B88" s="2" t="s">
        <v>713</v>
      </c>
      <c r="C88" t="str">
        <f t="shared" si="2"/>
        <v>https://www.ipqualityscore.com/free-ip-lookup-proxy-vpn-test/lookup/45.56.197.172</v>
      </c>
      <c r="D88" s="1" t="str">
        <f t="shared" si="3"/>
        <v>https://www.ipqualityscore.com/free-ip-lookup-proxy-vpn-test/lookup/45.56.197.172</v>
      </c>
      <c r="E88" t="s">
        <v>722</v>
      </c>
    </row>
    <row r="89" spans="1:5">
      <c r="A89" t="s">
        <v>632</v>
      </c>
      <c r="B89" s="2" t="s">
        <v>713</v>
      </c>
      <c r="C89" t="str">
        <f t="shared" si="2"/>
        <v>https://www.ipqualityscore.com/free-ip-lookup-proxy-vpn-test/lookup/45.248.78.46</v>
      </c>
      <c r="D89" s="1" t="str">
        <f t="shared" si="3"/>
        <v>https://www.ipqualityscore.com/free-ip-lookup-proxy-vpn-test/lookup/45.248.78.46</v>
      </c>
      <c r="E89" t="s">
        <v>723</v>
      </c>
    </row>
    <row r="90" spans="1:5">
      <c r="A90" t="s">
        <v>178</v>
      </c>
      <c r="B90" s="2" t="s">
        <v>713</v>
      </c>
      <c r="C90" t="str">
        <f t="shared" si="2"/>
        <v>https://www.ipqualityscore.com/free-ip-lookup-proxy-vpn-test/lookup/37.211.97.176</v>
      </c>
      <c r="D90" s="1" t="str">
        <f t="shared" si="3"/>
        <v>https://www.ipqualityscore.com/free-ip-lookup-proxy-vpn-test/lookup/37.211.97.176</v>
      </c>
      <c r="E90" t="s">
        <v>716</v>
      </c>
    </row>
    <row r="91" spans="1:5">
      <c r="A91" t="s">
        <v>167</v>
      </c>
      <c r="B91" s="2" t="s">
        <v>713</v>
      </c>
      <c r="C91" t="str">
        <f t="shared" si="2"/>
        <v>https://www.ipqualityscore.com/free-ip-lookup-proxy-vpn-test/lookup/37.211.93.109</v>
      </c>
      <c r="D91" s="1" t="str">
        <f t="shared" si="3"/>
        <v>https://www.ipqualityscore.com/free-ip-lookup-proxy-vpn-test/lookup/37.211.93.109</v>
      </c>
    </row>
    <row r="92" spans="1:5">
      <c r="A92" t="s">
        <v>324</v>
      </c>
      <c r="B92" s="2" t="s">
        <v>713</v>
      </c>
      <c r="C92" t="str">
        <f t="shared" si="2"/>
        <v>https://www.ipqualityscore.com/free-ip-lookup-proxy-vpn-test/lookup/37.211.88.118</v>
      </c>
      <c r="D92" s="1" t="str">
        <f t="shared" si="3"/>
        <v>https://www.ipqualityscore.com/free-ip-lookup-proxy-vpn-test/lookup/37.211.88.118</v>
      </c>
    </row>
    <row r="93" spans="1:5">
      <c r="A93" t="s">
        <v>11</v>
      </c>
      <c r="B93" s="2" t="s">
        <v>713</v>
      </c>
      <c r="C93" t="str">
        <f t="shared" si="2"/>
        <v>https://www.ipqualityscore.com/free-ip-lookup-proxy-vpn-test/lookup/37.211.86.208</v>
      </c>
      <c r="D93" s="1" t="str">
        <f t="shared" si="3"/>
        <v>https://www.ipqualityscore.com/free-ip-lookup-proxy-vpn-test/lookup/37.211.86.208</v>
      </c>
    </row>
    <row r="94" spans="1:5">
      <c r="A94" t="s">
        <v>58</v>
      </c>
      <c r="B94" s="2" t="s">
        <v>713</v>
      </c>
      <c r="C94" t="str">
        <f t="shared" si="2"/>
        <v>https://www.ipqualityscore.com/free-ip-lookup-proxy-vpn-test/lookup/37.211.79.153</v>
      </c>
      <c r="D94" s="1" t="str">
        <f t="shared" si="3"/>
        <v>https://www.ipqualityscore.com/free-ip-lookup-proxy-vpn-test/lookup/37.211.79.153</v>
      </c>
    </row>
    <row r="95" spans="1:5">
      <c r="A95" t="s">
        <v>531</v>
      </c>
      <c r="B95" s="2" t="s">
        <v>713</v>
      </c>
      <c r="C95" t="str">
        <f t="shared" si="2"/>
        <v>https://www.ipqualityscore.com/free-ip-lookup-proxy-vpn-test/lookup/37.211.78.94</v>
      </c>
      <c r="D95" s="1" t="str">
        <f t="shared" si="3"/>
        <v>https://www.ipqualityscore.com/free-ip-lookup-proxy-vpn-test/lookup/37.211.78.94</v>
      </c>
    </row>
    <row r="96" spans="1:5">
      <c r="A96" t="s">
        <v>172</v>
      </c>
      <c r="B96" s="2" t="s">
        <v>713</v>
      </c>
      <c r="C96" t="str">
        <f t="shared" si="2"/>
        <v>https://www.ipqualityscore.com/free-ip-lookup-proxy-vpn-test/lookup/37.211.58.114</v>
      </c>
      <c r="D96" s="1" t="str">
        <f t="shared" si="3"/>
        <v>https://www.ipqualityscore.com/free-ip-lookup-proxy-vpn-test/lookup/37.211.58.114</v>
      </c>
    </row>
    <row r="97" spans="1:4">
      <c r="A97" t="s">
        <v>249</v>
      </c>
      <c r="B97" s="2" t="s">
        <v>713</v>
      </c>
      <c r="C97" t="str">
        <f t="shared" si="2"/>
        <v>https://www.ipqualityscore.com/free-ip-lookup-proxy-vpn-test/lookup/37.211.255.50</v>
      </c>
      <c r="D97" s="1" t="str">
        <f t="shared" si="3"/>
        <v>https://www.ipqualityscore.com/free-ip-lookup-proxy-vpn-test/lookup/37.211.255.50</v>
      </c>
    </row>
    <row r="98" spans="1:4">
      <c r="A98" t="s">
        <v>419</v>
      </c>
      <c r="B98" s="2" t="s">
        <v>713</v>
      </c>
      <c r="C98" t="str">
        <f t="shared" si="2"/>
        <v>https://www.ipqualityscore.com/free-ip-lookup-proxy-vpn-test/lookup/37.211.255.129</v>
      </c>
      <c r="D98" s="1" t="str">
        <f t="shared" si="3"/>
        <v>https://www.ipqualityscore.com/free-ip-lookup-proxy-vpn-test/lookup/37.211.255.129</v>
      </c>
    </row>
    <row r="99" spans="1:4">
      <c r="A99" t="s">
        <v>499</v>
      </c>
      <c r="B99" s="2" t="s">
        <v>713</v>
      </c>
      <c r="C99" t="str">
        <f t="shared" si="2"/>
        <v>https://www.ipqualityscore.com/free-ip-lookup-proxy-vpn-test/lookup/37.211.252.81</v>
      </c>
      <c r="D99" s="1" t="str">
        <f t="shared" si="3"/>
        <v>https://www.ipqualityscore.com/free-ip-lookup-proxy-vpn-test/lookup/37.211.252.81</v>
      </c>
    </row>
    <row r="100" spans="1:4">
      <c r="A100" t="s">
        <v>430</v>
      </c>
      <c r="B100" s="2" t="s">
        <v>713</v>
      </c>
      <c r="C100" t="str">
        <f t="shared" si="2"/>
        <v>https://www.ipqualityscore.com/free-ip-lookup-proxy-vpn-test/lookup/37.211.251.217</v>
      </c>
      <c r="D100" s="1" t="str">
        <f t="shared" si="3"/>
        <v>https://www.ipqualityscore.com/free-ip-lookup-proxy-vpn-test/lookup/37.211.251.217</v>
      </c>
    </row>
    <row r="101" spans="1:4">
      <c r="A101" t="s">
        <v>427</v>
      </c>
      <c r="B101" s="2" t="s">
        <v>713</v>
      </c>
      <c r="C101" t="str">
        <f t="shared" si="2"/>
        <v>https://www.ipqualityscore.com/free-ip-lookup-proxy-vpn-test/lookup/37.211.250.131</v>
      </c>
      <c r="D101" s="1" t="str">
        <f t="shared" si="3"/>
        <v>https://www.ipqualityscore.com/free-ip-lookup-proxy-vpn-test/lookup/37.211.250.131</v>
      </c>
    </row>
    <row r="102" spans="1:4">
      <c r="A102" t="s">
        <v>235</v>
      </c>
      <c r="B102" s="2" t="s">
        <v>713</v>
      </c>
      <c r="C102" t="str">
        <f t="shared" si="2"/>
        <v>https://www.ipqualityscore.com/free-ip-lookup-proxy-vpn-test/lookup/37.211.250.128</v>
      </c>
      <c r="D102" s="1" t="str">
        <f t="shared" si="3"/>
        <v>https://www.ipqualityscore.com/free-ip-lookup-proxy-vpn-test/lookup/37.211.250.128</v>
      </c>
    </row>
    <row r="103" spans="1:4">
      <c r="A103" t="s">
        <v>352</v>
      </c>
      <c r="B103" s="2" t="s">
        <v>713</v>
      </c>
      <c r="C103" t="str">
        <f t="shared" si="2"/>
        <v>https://www.ipqualityscore.com/free-ip-lookup-proxy-vpn-test/lookup/37.211.250.104</v>
      </c>
      <c r="D103" s="1" t="str">
        <f t="shared" si="3"/>
        <v>https://www.ipqualityscore.com/free-ip-lookup-proxy-vpn-test/lookup/37.211.250.104</v>
      </c>
    </row>
    <row r="104" spans="1:4">
      <c r="A104" t="s">
        <v>363</v>
      </c>
      <c r="B104" s="2" t="s">
        <v>713</v>
      </c>
      <c r="C104" t="str">
        <f t="shared" si="2"/>
        <v>https://www.ipqualityscore.com/free-ip-lookup-proxy-vpn-test/lookup/37.211.249.125</v>
      </c>
      <c r="D104" s="1" t="str">
        <f t="shared" si="3"/>
        <v>https://www.ipqualityscore.com/free-ip-lookup-proxy-vpn-test/lookup/37.211.249.125</v>
      </c>
    </row>
    <row r="105" spans="1:4">
      <c r="A105" t="s">
        <v>153</v>
      </c>
      <c r="B105" s="2" t="s">
        <v>713</v>
      </c>
      <c r="C105" t="str">
        <f t="shared" si="2"/>
        <v>https://www.ipqualityscore.com/free-ip-lookup-proxy-vpn-test/lookup/37.211.243.214</v>
      </c>
      <c r="D105" s="1" t="str">
        <f t="shared" si="3"/>
        <v>https://www.ipqualityscore.com/free-ip-lookup-proxy-vpn-test/lookup/37.211.243.214</v>
      </c>
    </row>
    <row r="106" spans="1:4">
      <c r="A106" t="s">
        <v>343</v>
      </c>
      <c r="B106" s="2" t="s">
        <v>713</v>
      </c>
      <c r="C106" t="str">
        <f t="shared" si="2"/>
        <v>https://www.ipqualityscore.com/free-ip-lookup-proxy-vpn-test/lookup/37.211.241.171</v>
      </c>
      <c r="D106" s="1" t="str">
        <f t="shared" si="3"/>
        <v>https://www.ipqualityscore.com/free-ip-lookup-proxy-vpn-test/lookup/37.211.241.171</v>
      </c>
    </row>
    <row r="107" spans="1:4">
      <c r="A107" t="s">
        <v>61</v>
      </c>
      <c r="B107" s="2" t="s">
        <v>713</v>
      </c>
      <c r="C107" t="str">
        <f t="shared" si="2"/>
        <v>https://www.ipqualityscore.com/free-ip-lookup-proxy-vpn-test/lookup/37.211.240.96</v>
      </c>
      <c r="D107" s="1" t="str">
        <f t="shared" si="3"/>
        <v>https://www.ipqualityscore.com/free-ip-lookup-proxy-vpn-test/lookup/37.211.240.96</v>
      </c>
    </row>
    <row r="108" spans="1:4">
      <c r="A108" t="s">
        <v>630</v>
      </c>
      <c r="B108" s="2" t="s">
        <v>713</v>
      </c>
      <c r="C108" t="str">
        <f t="shared" si="2"/>
        <v>https://www.ipqualityscore.com/free-ip-lookup-proxy-vpn-test/lookup/37.211.240.217</v>
      </c>
      <c r="D108" s="1" t="str">
        <f t="shared" si="3"/>
        <v>https://www.ipqualityscore.com/free-ip-lookup-proxy-vpn-test/lookup/37.211.240.217</v>
      </c>
    </row>
    <row r="109" spans="1:4">
      <c r="A109" t="s">
        <v>320</v>
      </c>
      <c r="B109" s="2" t="s">
        <v>713</v>
      </c>
      <c r="C109" t="str">
        <f t="shared" si="2"/>
        <v>https://www.ipqualityscore.com/free-ip-lookup-proxy-vpn-test/lookup/37.211.240.10</v>
      </c>
      <c r="D109" s="1" t="str">
        <f t="shared" si="3"/>
        <v>https://www.ipqualityscore.com/free-ip-lookup-proxy-vpn-test/lookup/37.211.240.10</v>
      </c>
    </row>
    <row r="110" spans="1:4">
      <c r="A110" t="s">
        <v>128</v>
      </c>
      <c r="B110" s="2" t="s">
        <v>713</v>
      </c>
      <c r="C110" t="str">
        <f t="shared" si="2"/>
        <v>https://www.ipqualityscore.com/free-ip-lookup-proxy-vpn-test/lookup/37.211.24.40</v>
      </c>
      <c r="D110" s="1" t="str">
        <f t="shared" si="3"/>
        <v>https://www.ipqualityscore.com/free-ip-lookup-proxy-vpn-test/lookup/37.211.24.40</v>
      </c>
    </row>
    <row r="111" spans="1:4">
      <c r="A111" t="s">
        <v>643</v>
      </c>
      <c r="B111" s="2" t="s">
        <v>713</v>
      </c>
      <c r="C111" t="str">
        <f t="shared" si="2"/>
        <v>https://www.ipqualityscore.com/free-ip-lookup-proxy-vpn-test/lookup/37.211.236.68</v>
      </c>
      <c r="D111" s="1" t="str">
        <f t="shared" si="3"/>
        <v>https://www.ipqualityscore.com/free-ip-lookup-proxy-vpn-test/lookup/37.211.236.68</v>
      </c>
    </row>
    <row r="112" spans="1:4">
      <c r="A112" t="s">
        <v>348</v>
      </c>
      <c r="B112" s="2" t="s">
        <v>713</v>
      </c>
      <c r="C112" t="str">
        <f t="shared" si="2"/>
        <v>https://www.ipqualityscore.com/free-ip-lookup-proxy-vpn-test/lookup/37.211.235.252</v>
      </c>
      <c r="D112" s="1" t="str">
        <f t="shared" si="3"/>
        <v>https://www.ipqualityscore.com/free-ip-lookup-proxy-vpn-test/lookup/37.211.235.252</v>
      </c>
    </row>
    <row r="113" spans="1:4">
      <c r="A113" t="s">
        <v>398</v>
      </c>
      <c r="B113" s="2" t="s">
        <v>713</v>
      </c>
      <c r="C113" t="str">
        <f t="shared" si="2"/>
        <v>https://www.ipqualityscore.com/free-ip-lookup-proxy-vpn-test/lookup/37.211.229.29</v>
      </c>
      <c r="D113" s="1" t="str">
        <f t="shared" si="3"/>
        <v>https://www.ipqualityscore.com/free-ip-lookup-proxy-vpn-test/lookup/37.211.229.29</v>
      </c>
    </row>
    <row r="114" spans="1:4">
      <c r="A114" t="s">
        <v>707</v>
      </c>
      <c r="B114" s="2" t="s">
        <v>713</v>
      </c>
      <c r="C114" t="str">
        <f t="shared" si="2"/>
        <v>https://www.ipqualityscore.com/free-ip-lookup-proxy-vpn-test/lookup/37.211.227.31</v>
      </c>
      <c r="D114" s="1" t="str">
        <f t="shared" si="3"/>
        <v>https://www.ipqualityscore.com/free-ip-lookup-proxy-vpn-test/lookup/37.211.227.31</v>
      </c>
    </row>
    <row r="115" spans="1:4">
      <c r="A115" t="s">
        <v>423</v>
      </c>
      <c r="B115" s="2" t="s">
        <v>713</v>
      </c>
      <c r="C115" t="str">
        <f t="shared" si="2"/>
        <v>https://www.ipqualityscore.com/free-ip-lookup-proxy-vpn-test/lookup/37.211.226.58</v>
      </c>
      <c r="D115" s="1" t="str">
        <f t="shared" si="3"/>
        <v>https://www.ipqualityscore.com/free-ip-lookup-proxy-vpn-test/lookup/37.211.226.58</v>
      </c>
    </row>
    <row r="116" spans="1:4">
      <c r="A116" t="s">
        <v>37</v>
      </c>
      <c r="B116" s="2" t="s">
        <v>713</v>
      </c>
      <c r="C116" t="str">
        <f t="shared" si="2"/>
        <v>https://www.ipqualityscore.com/free-ip-lookup-proxy-vpn-test/lookup/37.211.217.0</v>
      </c>
      <c r="D116" s="1" t="str">
        <f t="shared" si="3"/>
        <v>https://www.ipqualityscore.com/free-ip-lookup-proxy-vpn-test/lookup/37.211.217.0</v>
      </c>
    </row>
    <row r="117" spans="1:4">
      <c r="A117" t="s">
        <v>678</v>
      </c>
      <c r="B117" s="2" t="s">
        <v>713</v>
      </c>
      <c r="C117" t="str">
        <f t="shared" si="2"/>
        <v>https://www.ipqualityscore.com/free-ip-lookup-proxy-vpn-test/lookup/37.211.215.223</v>
      </c>
      <c r="D117" s="1" t="str">
        <f t="shared" si="3"/>
        <v>https://www.ipqualityscore.com/free-ip-lookup-proxy-vpn-test/lookup/37.211.215.223</v>
      </c>
    </row>
    <row r="118" spans="1:4">
      <c r="A118" t="s">
        <v>572</v>
      </c>
      <c r="B118" s="2" t="s">
        <v>713</v>
      </c>
      <c r="C118" t="str">
        <f t="shared" si="2"/>
        <v>https://www.ipqualityscore.com/free-ip-lookup-proxy-vpn-test/lookup/37.211.215.164</v>
      </c>
      <c r="D118" s="1" t="str">
        <f t="shared" si="3"/>
        <v>https://www.ipqualityscore.com/free-ip-lookup-proxy-vpn-test/lookup/37.211.215.164</v>
      </c>
    </row>
    <row r="119" spans="1:4">
      <c r="A119" t="s">
        <v>73</v>
      </c>
      <c r="B119" s="2" t="s">
        <v>713</v>
      </c>
      <c r="C119" t="str">
        <f t="shared" si="2"/>
        <v>https://www.ipqualityscore.com/free-ip-lookup-proxy-vpn-test/lookup/37.211.209.191</v>
      </c>
      <c r="D119" s="1" t="str">
        <f t="shared" si="3"/>
        <v>https://www.ipqualityscore.com/free-ip-lookup-proxy-vpn-test/lookup/37.211.209.191</v>
      </c>
    </row>
    <row r="120" spans="1:4">
      <c r="A120" t="s">
        <v>111</v>
      </c>
      <c r="B120" s="2" t="s">
        <v>713</v>
      </c>
      <c r="C120" t="str">
        <f t="shared" si="2"/>
        <v>https://www.ipqualityscore.com/free-ip-lookup-proxy-vpn-test/lookup/37.211.207.5</v>
      </c>
      <c r="D120" s="1" t="str">
        <f t="shared" si="3"/>
        <v>https://www.ipqualityscore.com/free-ip-lookup-proxy-vpn-test/lookup/37.211.207.5</v>
      </c>
    </row>
    <row r="121" spans="1:4">
      <c r="A121" t="s">
        <v>651</v>
      </c>
      <c r="B121" s="2" t="s">
        <v>713</v>
      </c>
      <c r="C121" t="str">
        <f t="shared" si="2"/>
        <v>https://www.ipqualityscore.com/free-ip-lookup-proxy-vpn-test/lookup/37.211.207.27</v>
      </c>
      <c r="D121" s="1" t="str">
        <f t="shared" si="3"/>
        <v>https://www.ipqualityscore.com/free-ip-lookup-proxy-vpn-test/lookup/37.211.207.27</v>
      </c>
    </row>
    <row r="122" spans="1:4">
      <c r="A122" t="s">
        <v>225</v>
      </c>
      <c r="B122" s="2" t="s">
        <v>713</v>
      </c>
      <c r="C122" t="str">
        <f t="shared" si="2"/>
        <v>https://www.ipqualityscore.com/free-ip-lookup-proxy-vpn-test/lookup/37.211.207.232</v>
      </c>
      <c r="D122" s="1" t="str">
        <f t="shared" si="3"/>
        <v>https://www.ipqualityscore.com/free-ip-lookup-proxy-vpn-test/lookup/37.211.207.232</v>
      </c>
    </row>
    <row r="123" spans="1:4">
      <c r="A123" t="s">
        <v>371</v>
      </c>
      <c r="B123" s="2" t="s">
        <v>713</v>
      </c>
      <c r="C123" t="str">
        <f t="shared" si="2"/>
        <v>https://www.ipqualityscore.com/free-ip-lookup-proxy-vpn-test/lookup/37.211.207.178</v>
      </c>
      <c r="D123" s="1" t="str">
        <f t="shared" si="3"/>
        <v>https://www.ipqualityscore.com/free-ip-lookup-proxy-vpn-test/lookup/37.211.207.178</v>
      </c>
    </row>
    <row r="124" spans="1:4">
      <c r="A124" t="s">
        <v>605</v>
      </c>
      <c r="B124" s="2" t="s">
        <v>713</v>
      </c>
      <c r="C124" t="str">
        <f t="shared" si="2"/>
        <v>https://www.ipqualityscore.com/free-ip-lookup-proxy-vpn-test/lookup/37.211.206.44</v>
      </c>
      <c r="D124" s="1" t="str">
        <f t="shared" si="3"/>
        <v>https://www.ipqualityscore.com/free-ip-lookup-proxy-vpn-test/lookup/37.211.206.44</v>
      </c>
    </row>
    <row r="125" spans="1:4">
      <c r="A125" t="s">
        <v>539</v>
      </c>
      <c r="B125" s="2" t="s">
        <v>713</v>
      </c>
      <c r="C125" t="str">
        <f t="shared" si="2"/>
        <v>https://www.ipqualityscore.com/free-ip-lookup-proxy-vpn-test/lookup/37.211.206.159</v>
      </c>
      <c r="D125" s="1" t="str">
        <f t="shared" si="3"/>
        <v>https://www.ipqualityscore.com/free-ip-lookup-proxy-vpn-test/lookup/37.211.206.159</v>
      </c>
    </row>
    <row r="126" spans="1:4">
      <c r="A126" t="s">
        <v>16</v>
      </c>
      <c r="B126" s="2" t="s">
        <v>713</v>
      </c>
      <c r="C126" t="str">
        <f t="shared" si="2"/>
        <v>https://www.ipqualityscore.com/free-ip-lookup-proxy-vpn-test/lookup/37.211.204.33</v>
      </c>
      <c r="D126" s="1" t="str">
        <f t="shared" si="3"/>
        <v>https://www.ipqualityscore.com/free-ip-lookup-proxy-vpn-test/lookup/37.211.204.33</v>
      </c>
    </row>
    <row r="127" spans="1:4">
      <c r="A127" t="s">
        <v>304</v>
      </c>
      <c r="B127" s="2" t="s">
        <v>713</v>
      </c>
      <c r="C127" t="str">
        <f t="shared" si="2"/>
        <v>https://www.ipqualityscore.com/free-ip-lookup-proxy-vpn-test/lookup/37.211.204.195</v>
      </c>
      <c r="D127" s="1" t="str">
        <f t="shared" si="3"/>
        <v>https://www.ipqualityscore.com/free-ip-lookup-proxy-vpn-test/lookup/37.211.204.195</v>
      </c>
    </row>
    <row r="128" spans="1:4">
      <c r="A128" t="s">
        <v>243</v>
      </c>
      <c r="B128" s="2" t="s">
        <v>713</v>
      </c>
      <c r="C128" t="str">
        <f t="shared" si="2"/>
        <v>https://www.ipqualityscore.com/free-ip-lookup-proxy-vpn-test/lookup/37.211.202.162</v>
      </c>
      <c r="D128" s="1" t="str">
        <f t="shared" si="3"/>
        <v>https://www.ipqualityscore.com/free-ip-lookup-proxy-vpn-test/lookup/37.211.202.162</v>
      </c>
    </row>
    <row r="129" spans="1:4">
      <c r="A129" t="s">
        <v>496</v>
      </c>
      <c r="B129" s="2" t="s">
        <v>713</v>
      </c>
      <c r="C129" t="str">
        <f t="shared" si="2"/>
        <v>https://www.ipqualityscore.com/free-ip-lookup-proxy-vpn-test/lookup/37.211.201.196</v>
      </c>
      <c r="D129" s="1" t="str">
        <f t="shared" si="3"/>
        <v>https://www.ipqualityscore.com/free-ip-lookup-proxy-vpn-test/lookup/37.211.201.196</v>
      </c>
    </row>
    <row r="130" spans="1:4">
      <c r="A130" t="s">
        <v>512</v>
      </c>
      <c r="B130" s="2" t="s">
        <v>713</v>
      </c>
      <c r="C130" t="str">
        <f t="shared" si="2"/>
        <v>https://www.ipqualityscore.com/free-ip-lookup-proxy-vpn-test/lookup/37.211.200.133</v>
      </c>
      <c r="D130" s="1" t="str">
        <f t="shared" si="3"/>
        <v>https://www.ipqualityscore.com/free-ip-lookup-proxy-vpn-test/lookup/37.211.200.133</v>
      </c>
    </row>
    <row r="131" spans="1:4">
      <c r="A131" t="s">
        <v>497</v>
      </c>
      <c r="B131" s="2" t="s">
        <v>713</v>
      </c>
      <c r="C131" t="str">
        <f t="shared" ref="C131:C194" si="4">B131&amp;A131</f>
        <v>https://www.ipqualityscore.com/free-ip-lookup-proxy-vpn-test/lookup/37.211.198.93</v>
      </c>
      <c r="D131" s="1" t="str">
        <f t="shared" ref="D131:D194" si="5">HYPERLINK(C131)</f>
        <v>https://www.ipqualityscore.com/free-ip-lookup-proxy-vpn-test/lookup/37.211.198.93</v>
      </c>
    </row>
    <row r="132" spans="1:4">
      <c r="A132" t="s">
        <v>642</v>
      </c>
      <c r="B132" s="2" t="s">
        <v>713</v>
      </c>
      <c r="C132" t="str">
        <f t="shared" si="4"/>
        <v>https://www.ipqualityscore.com/free-ip-lookup-proxy-vpn-test/lookup/37.211.197.17</v>
      </c>
      <c r="D132" s="1" t="str">
        <f t="shared" si="5"/>
        <v>https://www.ipqualityscore.com/free-ip-lookup-proxy-vpn-test/lookup/37.211.197.17</v>
      </c>
    </row>
    <row r="133" spans="1:4">
      <c r="A133" t="s">
        <v>282</v>
      </c>
      <c r="B133" s="2" t="s">
        <v>713</v>
      </c>
      <c r="C133" t="str">
        <f t="shared" si="4"/>
        <v>https://www.ipqualityscore.com/free-ip-lookup-proxy-vpn-test/lookup/37.211.195.130</v>
      </c>
      <c r="D133" s="1" t="str">
        <f t="shared" si="5"/>
        <v>https://www.ipqualityscore.com/free-ip-lookup-proxy-vpn-test/lookup/37.211.195.130</v>
      </c>
    </row>
    <row r="134" spans="1:4">
      <c r="A134" t="s">
        <v>136</v>
      </c>
      <c r="B134" s="2" t="s">
        <v>713</v>
      </c>
      <c r="C134" t="str">
        <f t="shared" si="4"/>
        <v>https://www.ipqualityscore.com/free-ip-lookup-proxy-vpn-test/lookup/37.211.192.97</v>
      </c>
      <c r="D134" s="1" t="str">
        <f t="shared" si="5"/>
        <v>https://www.ipqualityscore.com/free-ip-lookup-proxy-vpn-test/lookup/37.211.192.97</v>
      </c>
    </row>
    <row r="135" spans="1:4">
      <c r="A135" t="s">
        <v>233</v>
      </c>
      <c r="B135" s="2" t="s">
        <v>713</v>
      </c>
      <c r="C135" t="str">
        <f t="shared" si="4"/>
        <v>https://www.ipqualityscore.com/free-ip-lookup-proxy-vpn-test/lookup/37.211.192.8</v>
      </c>
      <c r="D135" s="1" t="str">
        <f t="shared" si="5"/>
        <v>https://www.ipqualityscore.com/free-ip-lookup-proxy-vpn-test/lookup/37.211.192.8</v>
      </c>
    </row>
    <row r="136" spans="1:4">
      <c r="A136" t="s">
        <v>316</v>
      </c>
      <c r="B136" s="2" t="s">
        <v>713</v>
      </c>
      <c r="C136" t="str">
        <f t="shared" si="4"/>
        <v>https://www.ipqualityscore.com/free-ip-lookup-proxy-vpn-test/lookup/37.211.192.254</v>
      </c>
      <c r="D136" s="1" t="str">
        <f t="shared" si="5"/>
        <v>https://www.ipqualityscore.com/free-ip-lookup-proxy-vpn-test/lookup/37.211.192.254</v>
      </c>
    </row>
    <row r="137" spans="1:4">
      <c r="A137" t="s">
        <v>267</v>
      </c>
      <c r="B137" s="2" t="s">
        <v>713</v>
      </c>
      <c r="C137" t="str">
        <f t="shared" si="4"/>
        <v>https://www.ipqualityscore.com/free-ip-lookup-proxy-vpn-test/lookup/37.211.192.244</v>
      </c>
      <c r="D137" s="1" t="str">
        <f t="shared" si="5"/>
        <v>https://www.ipqualityscore.com/free-ip-lookup-proxy-vpn-test/lookup/37.211.192.244</v>
      </c>
    </row>
    <row r="138" spans="1:4">
      <c r="A138" t="s">
        <v>19</v>
      </c>
      <c r="B138" s="2" t="s">
        <v>713</v>
      </c>
      <c r="C138" t="str">
        <f t="shared" si="4"/>
        <v>https://www.ipqualityscore.com/free-ip-lookup-proxy-vpn-test/lookup/37.211.191.242</v>
      </c>
      <c r="D138" s="1" t="str">
        <f t="shared" si="5"/>
        <v>https://www.ipqualityscore.com/free-ip-lookup-proxy-vpn-test/lookup/37.211.191.242</v>
      </c>
    </row>
    <row r="139" spans="1:4">
      <c r="A139" t="s">
        <v>476</v>
      </c>
      <c r="B139" s="2" t="s">
        <v>713</v>
      </c>
      <c r="C139" t="str">
        <f t="shared" si="4"/>
        <v>https://www.ipqualityscore.com/free-ip-lookup-proxy-vpn-test/lookup/37.211.191.188</v>
      </c>
      <c r="D139" s="1" t="str">
        <f t="shared" si="5"/>
        <v>https://www.ipqualityscore.com/free-ip-lookup-proxy-vpn-test/lookup/37.211.191.188</v>
      </c>
    </row>
    <row r="140" spans="1:4">
      <c r="A140" t="s">
        <v>41</v>
      </c>
      <c r="B140" s="2" t="s">
        <v>713</v>
      </c>
      <c r="C140" t="str">
        <f t="shared" si="4"/>
        <v>https://www.ipqualityscore.com/free-ip-lookup-proxy-vpn-test/lookup/37.211.189.53</v>
      </c>
      <c r="D140" s="1" t="str">
        <f t="shared" si="5"/>
        <v>https://www.ipqualityscore.com/free-ip-lookup-proxy-vpn-test/lookup/37.211.189.53</v>
      </c>
    </row>
    <row r="141" spans="1:4">
      <c r="A141" t="s">
        <v>142</v>
      </c>
      <c r="B141" s="2" t="s">
        <v>713</v>
      </c>
      <c r="C141" t="str">
        <f t="shared" si="4"/>
        <v>https://www.ipqualityscore.com/free-ip-lookup-proxy-vpn-test/lookup/37.211.188.218</v>
      </c>
      <c r="D141" s="1" t="str">
        <f t="shared" si="5"/>
        <v>https://www.ipqualityscore.com/free-ip-lookup-proxy-vpn-test/lookup/37.211.188.218</v>
      </c>
    </row>
    <row r="142" spans="1:4">
      <c r="A142" t="s">
        <v>699</v>
      </c>
      <c r="B142" s="2" t="s">
        <v>713</v>
      </c>
      <c r="C142" t="str">
        <f t="shared" si="4"/>
        <v>https://www.ipqualityscore.com/free-ip-lookup-proxy-vpn-test/lookup/37.211.185.122</v>
      </c>
      <c r="D142" s="1" t="str">
        <f t="shared" si="5"/>
        <v>https://www.ipqualityscore.com/free-ip-lookup-proxy-vpn-test/lookup/37.211.185.122</v>
      </c>
    </row>
    <row r="143" spans="1:4">
      <c r="A143" t="s">
        <v>450</v>
      </c>
      <c r="B143" s="2" t="s">
        <v>713</v>
      </c>
      <c r="C143" t="str">
        <f t="shared" si="4"/>
        <v>https://www.ipqualityscore.com/free-ip-lookup-proxy-vpn-test/lookup/37.211.184.61</v>
      </c>
      <c r="D143" s="1" t="str">
        <f t="shared" si="5"/>
        <v>https://www.ipqualityscore.com/free-ip-lookup-proxy-vpn-test/lookup/37.211.184.61</v>
      </c>
    </row>
    <row r="144" spans="1:4">
      <c r="A144" t="s">
        <v>246</v>
      </c>
      <c r="B144" s="2" t="s">
        <v>713</v>
      </c>
      <c r="C144" t="str">
        <f t="shared" si="4"/>
        <v>https://www.ipqualityscore.com/free-ip-lookup-proxy-vpn-test/lookup/37.211.180.219</v>
      </c>
      <c r="D144" s="1" t="str">
        <f t="shared" si="5"/>
        <v>https://www.ipqualityscore.com/free-ip-lookup-proxy-vpn-test/lookup/37.211.180.219</v>
      </c>
    </row>
    <row r="145" spans="1:4">
      <c r="A145" t="s">
        <v>26</v>
      </c>
      <c r="B145" s="2" t="s">
        <v>713</v>
      </c>
      <c r="C145" t="str">
        <f t="shared" si="4"/>
        <v>https://www.ipqualityscore.com/free-ip-lookup-proxy-vpn-test/lookup/37.211.158.28</v>
      </c>
      <c r="D145" s="1" t="str">
        <f t="shared" si="5"/>
        <v>https://www.ipqualityscore.com/free-ip-lookup-proxy-vpn-test/lookup/37.211.158.28</v>
      </c>
    </row>
    <row r="146" spans="1:4">
      <c r="A146" t="s">
        <v>461</v>
      </c>
      <c r="B146" s="2" t="s">
        <v>713</v>
      </c>
      <c r="C146" t="str">
        <f t="shared" si="4"/>
        <v>https://www.ipqualityscore.com/free-ip-lookup-proxy-vpn-test/lookup/37.211.158.169</v>
      </c>
      <c r="D146" s="1" t="str">
        <f t="shared" si="5"/>
        <v>https://www.ipqualityscore.com/free-ip-lookup-proxy-vpn-test/lookup/37.211.158.169</v>
      </c>
    </row>
    <row r="147" spans="1:4">
      <c r="A147" t="s">
        <v>654</v>
      </c>
      <c r="B147" s="2" t="s">
        <v>713</v>
      </c>
      <c r="C147" t="str">
        <f t="shared" si="4"/>
        <v>https://www.ipqualityscore.com/free-ip-lookup-proxy-vpn-test/lookup/37.211.155.254</v>
      </c>
      <c r="D147" s="1" t="str">
        <f t="shared" si="5"/>
        <v>https://www.ipqualityscore.com/free-ip-lookup-proxy-vpn-test/lookup/37.211.155.254</v>
      </c>
    </row>
    <row r="148" spans="1:4">
      <c r="A148" t="s">
        <v>475</v>
      </c>
      <c r="B148" s="2" t="s">
        <v>713</v>
      </c>
      <c r="C148" t="str">
        <f t="shared" si="4"/>
        <v>https://www.ipqualityscore.com/free-ip-lookup-proxy-vpn-test/lookup/37.211.147.44</v>
      </c>
      <c r="D148" s="1" t="str">
        <f t="shared" si="5"/>
        <v>https://www.ipqualityscore.com/free-ip-lookup-proxy-vpn-test/lookup/37.211.147.44</v>
      </c>
    </row>
    <row r="149" spans="1:4">
      <c r="A149" t="s">
        <v>189</v>
      </c>
      <c r="B149" s="2" t="s">
        <v>713</v>
      </c>
      <c r="C149" t="str">
        <f t="shared" si="4"/>
        <v>https://www.ipqualityscore.com/free-ip-lookup-proxy-vpn-test/lookup/37.211.145.30</v>
      </c>
      <c r="D149" s="1" t="str">
        <f t="shared" si="5"/>
        <v>https://www.ipqualityscore.com/free-ip-lookup-proxy-vpn-test/lookup/37.211.145.30</v>
      </c>
    </row>
    <row r="150" spans="1:4">
      <c r="A150" t="s">
        <v>209</v>
      </c>
      <c r="B150" s="2" t="s">
        <v>713</v>
      </c>
      <c r="C150" t="str">
        <f t="shared" si="4"/>
        <v>https://www.ipqualityscore.com/free-ip-lookup-proxy-vpn-test/lookup/37.211.144.7</v>
      </c>
      <c r="D150" s="1" t="str">
        <f t="shared" si="5"/>
        <v>https://www.ipqualityscore.com/free-ip-lookup-proxy-vpn-test/lookup/37.211.144.7</v>
      </c>
    </row>
    <row r="151" spans="1:4">
      <c r="A151" t="s">
        <v>704</v>
      </c>
      <c r="B151" s="2" t="s">
        <v>713</v>
      </c>
      <c r="C151" t="str">
        <f t="shared" si="4"/>
        <v>https://www.ipqualityscore.com/free-ip-lookup-proxy-vpn-test/lookup/37.211.144.36</v>
      </c>
      <c r="D151" s="1" t="str">
        <f t="shared" si="5"/>
        <v>https://www.ipqualityscore.com/free-ip-lookup-proxy-vpn-test/lookup/37.211.144.36</v>
      </c>
    </row>
    <row r="152" spans="1:4">
      <c r="A152" t="s">
        <v>413</v>
      </c>
      <c r="B152" s="2" t="s">
        <v>713</v>
      </c>
      <c r="C152" t="str">
        <f t="shared" si="4"/>
        <v>https://www.ipqualityscore.com/free-ip-lookup-proxy-vpn-test/lookup/37.211.144.134</v>
      </c>
      <c r="D152" s="1" t="str">
        <f t="shared" si="5"/>
        <v>https://www.ipqualityscore.com/free-ip-lookup-proxy-vpn-test/lookup/37.211.144.134</v>
      </c>
    </row>
    <row r="153" spans="1:4">
      <c r="A153" t="s">
        <v>303</v>
      </c>
      <c r="B153" s="2" t="s">
        <v>713</v>
      </c>
      <c r="C153" t="str">
        <f t="shared" si="4"/>
        <v>https://www.ipqualityscore.com/free-ip-lookup-proxy-vpn-test/lookup/37.211.122.219</v>
      </c>
      <c r="D153" s="1" t="str">
        <f t="shared" si="5"/>
        <v>https://www.ipqualityscore.com/free-ip-lookup-proxy-vpn-test/lookup/37.211.122.219</v>
      </c>
    </row>
    <row r="154" spans="1:4">
      <c r="A154" t="s">
        <v>387</v>
      </c>
      <c r="B154" s="2" t="s">
        <v>713</v>
      </c>
      <c r="C154" t="str">
        <f t="shared" si="4"/>
        <v>https://www.ipqualityscore.com/free-ip-lookup-proxy-vpn-test/lookup/37.211.117.106</v>
      </c>
      <c r="D154" s="1" t="str">
        <f t="shared" si="5"/>
        <v>https://www.ipqualityscore.com/free-ip-lookup-proxy-vpn-test/lookup/37.211.117.106</v>
      </c>
    </row>
    <row r="155" spans="1:4">
      <c r="A155" t="s">
        <v>66</v>
      </c>
      <c r="B155" s="2" t="s">
        <v>713</v>
      </c>
      <c r="C155" t="str">
        <f t="shared" si="4"/>
        <v>https://www.ipqualityscore.com/free-ip-lookup-proxy-vpn-test/lookup/37.211.115.208</v>
      </c>
      <c r="D155" s="1" t="str">
        <f t="shared" si="5"/>
        <v>https://www.ipqualityscore.com/free-ip-lookup-proxy-vpn-test/lookup/37.211.115.208</v>
      </c>
    </row>
    <row r="156" spans="1:4">
      <c r="A156" t="s">
        <v>30</v>
      </c>
      <c r="B156" s="2" t="s">
        <v>713</v>
      </c>
      <c r="C156" t="str">
        <f t="shared" si="4"/>
        <v>https://www.ipqualityscore.com/free-ip-lookup-proxy-vpn-test/lookup/37.211.115.162</v>
      </c>
      <c r="D156" s="1" t="str">
        <f t="shared" si="5"/>
        <v>https://www.ipqualityscore.com/free-ip-lookup-proxy-vpn-test/lookup/37.211.115.162</v>
      </c>
    </row>
    <row r="157" spans="1:4">
      <c r="A157" t="s">
        <v>23</v>
      </c>
      <c r="B157" s="2" t="s">
        <v>713</v>
      </c>
      <c r="C157" t="str">
        <f t="shared" si="4"/>
        <v>https://www.ipqualityscore.com/free-ip-lookup-proxy-vpn-test/lookup/37.211.113.205</v>
      </c>
      <c r="D157" s="1" t="str">
        <f t="shared" si="5"/>
        <v>https://www.ipqualityscore.com/free-ip-lookup-proxy-vpn-test/lookup/37.211.113.205</v>
      </c>
    </row>
    <row r="158" spans="1:4">
      <c r="A158" t="s">
        <v>706</v>
      </c>
      <c r="B158" s="2" t="s">
        <v>713</v>
      </c>
      <c r="C158" t="str">
        <f t="shared" si="4"/>
        <v>https://www.ipqualityscore.com/free-ip-lookup-proxy-vpn-test/lookup/37.211.107.107</v>
      </c>
      <c r="D158" s="1" t="str">
        <f t="shared" si="5"/>
        <v>https://www.ipqualityscore.com/free-ip-lookup-proxy-vpn-test/lookup/37.211.107.107</v>
      </c>
    </row>
    <row r="159" spans="1:4">
      <c r="A159" t="s">
        <v>197</v>
      </c>
      <c r="B159" s="2" t="s">
        <v>713</v>
      </c>
      <c r="C159" t="str">
        <f t="shared" si="4"/>
        <v>https://www.ipqualityscore.com/free-ip-lookup-proxy-vpn-test/lookup/37.211.104.1</v>
      </c>
      <c r="D159" s="1" t="str">
        <f t="shared" si="5"/>
        <v>https://www.ipqualityscore.com/free-ip-lookup-proxy-vpn-test/lookup/37.211.104.1</v>
      </c>
    </row>
    <row r="160" spans="1:4">
      <c r="A160" t="s">
        <v>659</v>
      </c>
      <c r="B160" s="2" t="s">
        <v>713</v>
      </c>
      <c r="C160" t="str">
        <f t="shared" si="4"/>
        <v>https://www.ipqualityscore.com/free-ip-lookup-proxy-vpn-test/lookup/37.211.102.211</v>
      </c>
      <c r="D160" s="1" t="str">
        <f t="shared" si="5"/>
        <v>https://www.ipqualityscore.com/free-ip-lookup-proxy-vpn-test/lookup/37.211.102.211</v>
      </c>
    </row>
    <row r="161" spans="1:4">
      <c r="A161" t="s">
        <v>103</v>
      </c>
      <c r="B161" s="2" t="s">
        <v>713</v>
      </c>
      <c r="C161" t="str">
        <f t="shared" si="4"/>
        <v>https://www.ipqualityscore.com/free-ip-lookup-proxy-vpn-test/lookup/37.210.99.232</v>
      </c>
      <c r="D161" s="1" t="str">
        <f t="shared" si="5"/>
        <v>https://www.ipqualityscore.com/free-ip-lookup-proxy-vpn-test/lookup/37.210.99.232</v>
      </c>
    </row>
    <row r="162" spans="1:4">
      <c r="A162" t="s">
        <v>420</v>
      </c>
      <c r="B162" s="2" t="s">
        <v>713</v>
      </c>
      <c r="C162" t="str">
        <f t="shared" si="4"/>
        <v>https://www.ipqualityscore.com/free-ip-lookup-proxy-vpn-test/lookup/37.210.96.164</v>
      </c>
      <c r="D162" s="1" t="str">
        <f t="shared" si="5"/>
        <v>https://www.ipqualityscore.com/free-ip-lookup-proxy-vpn-test/lookup/37.210.96.164</v>
      </c>
    </row>
    <row r="163" spans="1:4">
      <c r="A163" t="s">
        <v>164</v>
      </c>
      <c r="B163" s="2" t="s">
        <v>713</v>
      </c>
      <c r="C163" t="str">
        <f t="shared" si="4"/>
        <v>https://www.ipqualityscore.com/free-ip-lookup-proxy-vpn-test/lookup/37.210.78.226</v>
      </c>
      <c r="D163" s="1" t="str">
        <f t="shared" si="5"/>
        <v>https://www.ipqualityscore.com/free-ip-lookup-proxy-vpn-test/lookup/37.210.78.226</v>
      </c>
    </row>
    <row r="164" spans="1:4">
      <c r="A164" t="s">
        <v>42</v>
      </c>
      <c r="B164" s="2" t="s">
        <v>713</v>
      </c>
      <c r="C164" t="str">
        <f t="shared" si="4"/>
        <v>https://www.ipqualityscore.com/free-ip-lookup-proxy-vpn-test/lookup/37.210.69.166</v>
      </c>
      <c r="D164" s="1" t="str">
        <f t="shared" si="5"/>
        <v>https://www.ipqualityscore.com/free-ip-lookup-proxy-vpn-test/lookup/37.210.69.166</v>
      </c>
    </row>
    <row r="165" spans="1:4">
      <c r="A165" t="s">
        <v>460</v>
      </c>
      <c r="B165" s="2" t="s">
        <v>713</v>
      </c>
      <c r="C165" t="str">
        <f t="shared" si="4"/>
        <v>https://www.ipqualityscore.com/free-ip-lookup-proxy-vpn-test/lookup/37.210.69.115</v>
      </c>
      <c r="D165" s="1" t="str">
        <f t="shared" si="5"/>
        <v>https://www.ipqualityscore.com/free-ip-lookup-proxy-vpn-test/lookup/37.210.69.115</v>
      </c>
    </row>
    <row r="166" spans="1:4">
      <c r="A166" t="s">
        <v>508</v>
      </c>
      <c r="B166" s="2" t="s">
        <v>713</v>
      </c>
      <c r="C166" t="str">
        <f t="shared" si="4"/>
        <v>https://www.ipqualityscore.com/free-ip-lookup-proxy-vpn-test/lookup/37.210.57.56</v>
      </c>
      <c r="D166" s="1" t="str">
        <f t="shared" si="5"/>
        <v>https://www.ipqualityscore.com/free-ip-lookup-proxy-vpn-test/lookup/37.210.57.56</v>
      </c>
    </row>
    <row r="167" spans="1:4">
      <c r="A167" t="s">
        <v>302</v>
      </c>
      <c r="B167" s="2" t="s">
        <v>713</v>
      </c>
      <c r="C167" t="str">
        <f t="shared" si="4"/>
        <v>https://www.ipqualityscore.com/free-ip-lookup-proxy-vpn-test/lookup/37.210.35.234</v>
      </c>
      <c r="D167" s="1" t="str">
        <f t="shared" si="5"/>
        <v>https://www.ipqualityscore.com/free-ip-lookup-proxy-vpn-test/lookup/37.210.35.234</v>
      </c>
    </row>
    <row r="168" spans="1:4">
      <c r="A168" t="s">
        <v>655</v>
      </c>
      <c r="B168" s="2" t="s">
        <v>713</v>
      </c>
      <c r="C168" t="str">
        <f t="shared" si="4"/>
        <v>https://www.ipqualityscore.com/free-ip-lookup-proxy-vpn-test/lookup/37.210.35.187</v>
      </c>
      <c r="D168" s="1" t="str">
        <f t="shared" si="5"/>
        <v>https://www.ipqualityscore.com/free-ip-lookup-proxy-vpn-test/lookup/37.210.35.187</v>
      </c>
    </row>
    <row r="169" spans="1:4">
      <c r="A169" t="s">
        <v>431</v>
      </c>
      <c r="B169" s="2" t="s">
        <v>713</v>
      </c>
      <c r="C169" t="str">
        <f t="shared" si="4"/>
        <v>https://www.ipqualityscore.com/free-ip-lookup-proxy-vpn-test/lookup/37.210.240.87</v>
      </c>
      <c r="D169" s="1" t="str">
        <f t="shared" si="5"/>
        <v>https://www.ipqualityscore.com/free-ip-lookup-proxy-vpn-test/lookup/37.210.240.87</v>
      </c>
    </row>
    <row r="170" spans="1:4">
      <c r="A170" t="s">
        <v>334</v>
      </c>
      <c r="B170" s="2" t="s">
        <v>713</v>
      </c>
      <c r="C170" t="str">
        <f t="shared" si="4"/>
        <v>https://www.ipqualityscore.com/free-ip-lookup-proxy-vpn-test/lookup/37.210.239.225</v>
      </c>
      <c r="D170" s="1" t="str">
        <f t="shared" si="5"/>
        <v>https://www.ipqualityscore.com/free-ip-lookup-proxy-vpn-test/lookup/37.210.239.225</v>
      </c>
    </row>
    <row r="171" spans="1:4">
      <c r="A171" t="s">
        <v>88</v>
      </c>
      <c r="B171" s="2" t="s">
        <v>713</v>
      </c>
      <c r="C171" t="str">
        <f t="shared" si="4"/>
        <v>https://www.ipqualityscore.com/free-ip-lookup-proxy-vpn-test/lookup/37.210.239.0</v>
      </c>
      <c r="D171" s="1" t="str">
        <f t="shared" si="5"/>
        <v>https://www.ipqualityscore.com/free-ip-lookup-proxy-vpn-test/lookup/37.210.239.0</v>
      </c>
    </row>
    <row r="172" spans="1:4">
      <c r="A172" t="s">
        <v>377</v>
      </c>
      <c r="B172" s="2" t="s">
        <v>713</v>
      </c>
      <c r="C172" t="str">
        <f t="shared" si="4"/>
        <v>https://www.ipqualityscore.com/free-ip-lookup-proxy-vpn-test/lookup/37.210.235.238</v>
      </c>
      <c r="D172" s="1" t="str">
        <f t="shared" si="5"/>
        <v>https://www.ipqualityscore.com/free-ip-lookup-proxy-vpn-test/lookup/37.210.235.238</v>
      </c>
    </row>
    <row r="173" spans="1:4">
      <c r="A173" t="s">
        <v>390</v>
      </c>
      <c r="B173" s="2" t="s">
        <v>713</v>
      </c>
      <c r="C173" t="str">
        <f t="shared" si="4"/>
        <v>https://www.ipqualityscore.com/free-ip-lookup-proxy-vpn-test/lookup/37.210.234.39</v>
      </c>
      <c r="D173" s="1" t="str">
        <f t="shared" si="5"/>
        <v>https://www.ipqualityscore.com/free-ip-lookup-proxy-vpn-test/lookup/37.210.234.39</v>
      </c>
    </row>
    <row r="174" spans="1:4">
      <c r="A174" t="s">
        <v>28</v>
      </c>
      <c r="B174" s="2" t="s">
        <v>713</v>
      </c>
      <c r="C174" t="str">
        <f t="shared" si="4"/>
        <v>https://www.ipqualityscore.com/free-ip-lookup-proxy-vpn-test/lookup/37.210.234.207</v>
      </c>
      <c r="D174" s="1" t="str">
        <f t="shared" si="5"/>
        <v>https://www.ipqualityscore.com/free-ip-lookup-proxy-vpn-test/lookup/37.210.234.207</v>
      </c>
    </row>
    <row r="175" spans="1:4">
      <c r="A175" t="s">
        <v>116</v>
      </c>
      <c r="B175" s="2" t="s">
        <v>713</v>
      </c>
      <c r="C175" t="str">
        <f t="shared" si="4"/>
        <v>https://www.ipqualityscore.com/free-ip-lookup-proxy-vpn-test/lookup/37.210.230.137</v>
      </c>
      <c r="D175" s="1" t="str">
        <f t="shared" si="5"/>
        <v>https://www.ipqualityscore.com/free-ip-lookup-proxy-vpn-test/lookup/37.210.230.137</v>
      </c>
    </row>
    <row r="176" spans="1:4">
      <c r="A176" t="s">
        <v>139</v>
      </c>
      <c r="B176" s="2" t="s">
        <v>713</v>
      </c>
      <c r="C176" t="str">
        <f t="shared" si="4"/>
        <v>https://www.ipqualityscore.com/free-ip-lookup-proxy-vpn-test/lookup/37.210.229.33</v>
      </c>
      <c r="D176" s="1" t="str">
        <f t="shared" si="5"/>
        <v>https://www.ipqualityscore.com/free-ip-lookup-proxy-vpn-test/lookup/37.210.229.33</v>
      </c>
    </row>
    <row r="177" spans="1:5">
      <c r="A177" t="s">
        <v>143</v>
      </c>
      <c r="B177" s="2" t="s">
        <v>713</v>
      </c>
      <c r="C177" t="str">
        <f t="shared" si="4"/>
        <v>https://www.ipqualityscore.com/free-ip-lookup-proxy-vpn-test/lookup/37.210.229.31</v>
      </c>
      <c r="D177" s="1" t="str">
        <f t="shared" si="5"/>
        <v>https://www.ipqualityscore.com/free-ip-lookup-proxy-vpn-test/lookup/37.210.229.31</v>
      </c>
    </row>
    <row r="178" spans="1:5">
      <c r="A178" t="s">
        <v>159</v>
      </c>
      <c r="B178" s="2" t="s">
        <v>713</v>
      </c>
      <c r="C178" t="str">
        <f t="shared" si="4"/>
        <v>https://www.ipqualityscore.com/free-ip-lookup-proxy-vpn-test/lookup/37.210.228.199</v>
      </c>
      <c r="D178" s="1" t="str">
        <f t="shared" si="5"/>
        <v>https://www.ipqualityscore.com/free-ip-lookup-proxy-vpn-test/lookup/37.210.228.199</v>
      </c>
    </row>
    <row r="179" spans="1:5">
      <c r="A179" t="s">
        <v>56</v>
      </c>
      <c r="B179" s="2" t="s">
        <v>713</v>
      </c>
      <c r="C179" t="str">
        <f t="shared" si="4"/>
        <v>https://www.ipqualityscore.com/free-ip-lookup-proxy-vpn-test/lookup/37.210.227.233</v>
      </c>
      <c r="D179" s="1" t="str">
        <f t="shared" si="5"/>
        <v>https://www.ipqualityscore.com/free-ip-lookup-proxy-vpn-test/lookup/37.210.227.233</v>
      </c>
    </row>
    <row r="180" spans="1:5">
      <c r="A180" t="s">
        <v>109</v>
      </c>
      <c r="B180" s="2" t="s">
        <v>713</v>
      </c>
      <c r="C180" t="str">
        <f t="shared" si="4"/>
        <v>https://www.ipqualityscore.com/free-ip-lookup-proxy-vpn-test/lookup/37.210.206.139</v>
      </c>
      <c r="D180" s="1" t="str">
        <f t="shared" si="5"/>
        <v>https://www.ipqualityscore.com/free-ip-lookup-proxy-vpn-test/lookup/37.210.206.139</v>
      </c>
    </row>
    <row r="181" spans="1:5">
      <c r="A181" t="s">
        <v>672</v>
      </c>
      <c r="B181" s="2" t="s">
        <v>713</v>
      </c>
      <c r="C181" t="str">
        <f t="shared" si="4"/>
        <v>https://www.ipqualityscore.com/free-ip-lookup-proxy-vpn-test/lookup/37.210.192.231</v>
      </c>
      <c r="D181" s="1" t="str">
        <f t="shared" si="5"/>
        <v>https://www.ipqualityscore.com/free-ip-lookup-proxy-vpn-test/lookup/37.210.192.231</v>
      </c>
    </row>
    <row r="182" spans="1:5">
      <c r="A182" t="s">
        <v>380</v>
      </c>
      <c r="B182" s="2" t="s">
        <v>713</v>
      </c>
      <c r="C182" t="str">
        <f t="shared" si="4"/>
        <v>https://www.ipqualityscore.com/free-ip-lookup-proxy-vpn-test/lookup/37.210.175.163</v>
      </c>
      <c r="D182" s="1" t="str">
        <f t="shared" si="5"/>
        <v>https://www.ipqualityscore.com/free-ip-lookup-proxy-vpn-test/lookup/37.210.175.163</v>
      </c>
    </row>
    <row r="183" spans="1:5">
      <c r="A183" t="s">
        <v>72</v>
      </c>
      <c r="B183" s="2" t="s">
        <v>713</v>
      </c>
      <c r="C183" t="str">
        <f t="shared" si="4"/>
        <v>https://www.ipqualityscore.com/free-ip-lookup-proxy-vpn-test/lookup/37.210.173.125</v>
      </c>
      <c r="D183" s="1" t="str">
        <f t="shared" si="5"/>
        <v>https://www.ipqualityscore.com/free-ip-lookup-proxy-vpn-test/lookup/37.210.173.125</v>
      </c>
    </row>
    <row r="184" spans="1:5">
      <c r="A184" t="s">
        <v>51</v>
      </c>
      <c r="B184" s="2" t="s">
        <v>713</v>
      </c>
      <c r="C184" t="str">
        <f t="shared" si="4"/>
        <v>https://www.ipqualityscore.com/free-ip-lookup-proxy-vpn-test/lookup/37.210.162.185</v>
      </c>
      <c r="D184" s="1" t="str">
        <f t="shared" si="5"/>
        <v>https://www.ipqualityscore.com/free-ip-lookup-proxy-vpn-test/lookup/37.210.162.185</v>
      </c>
    </row>
    <row r="185" spans="1:5">
      <c r="A185" t="s">
        <v>272</v>
      </c>
      <c r="B185" s="2" t="s">
        <v>713</v>
      </c>
      <c r="C185" t="str">
        <f t="shared" si="4"/>
        <v>https://www.ipqualityscore.com/free-ip-lookup-proxy-vpn-test/lookup/37.210.157.159</v>
      </c>
      <c r="D185" s="1" t="str">
        <f t="shared" si="5"/>
        <v>https://www.ipqualityscore.com/free-ip-lookup-proxy-vpn-test/lookup/37.210.157.159</v>
      </c>
    </row>
    <row r="186" spans="1:5">
      <c r="A186" t="s">
        <v>307</v>
      </c>
      <c r="B186" s="2" t="s">
        <v>713</v>
      </c>
      <c r="C186" t="str">
        <f t="shared" si="4"/>
        <v>https://www.ipqualityscore.com/free-ip-lookup-proxy-vpn-test/lookup/37.210.152.135</v>
      </c>
      <c r="D186" s="1" t="str">
        <f t="shared" si="5"/>
        <v>https://www.ipqualityscore.com/free-ip-lookup-proxy-vpn-test/lookup/37.210.152.135</v>
      </c>
    </row>
    <row r="187" spans="1:5">
      <c r="A187" t="s">
        <v>99</v>
      </c>
      <c r="B187" s="2" t="s">
        <v>713</v>
      </c>
      <c r="C187" t="str">
        <f t="shared" si="4"/>
        <v>https://www.ipqualityscore.com/free-ip-lookup-proxy-vpn-test/lookup/37.210.148.1</v>
      </c>
      <c r="D187" s="1" t="str">
        <f t="shared" si="5"/>
        <v>https://www.ipqualityscore.com/free-ip-lookup-proxy-vpn-test/lookup/37.210.148.1</v>
      </c>
    </row>
    <row r="188" spans="1:5">
      <c r="A188" t="s">
        <v>331</v>
      </c>
      <c r="B188" s="2" t="s">
        <v>713</v>
      </c>
      <c r="C188" t="str">
        <f t="shared" si="4"/>
        <v>https://www.ipqualityscore.com/free-ip-lookup-proxy-vpn-test/lookup/37.210.131.180</v>
      </c>
      <c r="D188" s="1" t="str">
        <f t="shared" si="5"/>
        <v>https://www.ipqualityscore.com/free-ip-lookup-proxy-vpn-test/lookup/37.210.131.180</v>
      </c>
    </row>
    <row r="189" spans="1:5">
      <c r="A189" t="s">
        <v>78</v>
      </c>
      <c r="B189" s="2" t="s">
        <v>713</v>
      </c>
      <c r="C189" t="str">
        <f t="shared" si="4"/>
        <v>https://www.ipqualityscore.com/free-ip-lookup-proxy-vpn-test/lookup/37.210.121.128</v>
      </c>
      <c r="D189" s="1" t="str">
        <f t="shared" si="5"/>
        <v>https://www.ipqualityscore.com/free-ip-lookup-proxy-vpn-test/lookup/37.210.121.128</v>
      </c>
    </row>
    <row r="190" spans="1:5">
      <c r="A190" t="s">
        <v>394</v>
      </c>
      <c r="B190" s="2" t="s">
        <v>713</v>
      </c>
      <c r="C190" t="str">
        <f t="shared" si="4"/>
        <v>https://www.ipqualityscore.com/free-ip-lookup-proxy-vpn-test/lookup/37.210.118.33</v>
      </c>
      <c r="D190" s="1" t="str">
        <f t="shared" si="5"/>
        <v>https://www.ipqualityscore.com/free-ip-lookup-proxy-vpn-test/lookup/37.210.118.33</v>
      </c>
    </row>
    <row r="191" spans="1:5">
      <c r="A191" t="s">
        <v>257</v>
      </c>
      <c r="B191" s="2" t="s">
        <v>713</v>
      </c>
      <c r="C191" t="str">
        <f t="shared" si="4"/>
        <v>https://www.ipqualityscore.com/free-ip-lookup-proxy-vpn-test/lookup/37.210.112.9</v>
      </c>
      <c r="D191" s="1" t="str">
        <f t="shared" si="5"/>
        <v>https://www.ipqualityscore.com/free-ip-lookup-proxy-vpn-test/lookup/37.210.112.9</v>
      </c>
    </row>
    <row r="192" spans="1:5">
      <c r="A192" t="s">
        <v>283</v>
      </c>
      <c r="B192" s="2" t="s">
        <v>713</v>
      </c>
      <c r="C192" t="str">
        <f t="shared" si="4"/>
        <v>https://www.ipqualityscore.com/free-ip-lookup-proxy-vpn-test/lookup/37.210.112.244</v>
      </c>
      <c r="D192" s="1" t="str">
        <f t="shared" si="5"/>
        <v>https://www.ipqualityscore.com/free-ip-lookup-proxy-vpn-test/lookup/37.210.112.244</v>
      </c>
      <c r="E192" t="s">
        <v>716</v>
      </c>
    </row>
    <row r="193" spans="1:4">
      <c r="A193" t="s">
        <v>545</v>
      </c>
      <c r="B193" s="2" t="s">
        <v>713</v>
      </c>
      <c r="C193" t="str">
        <f t="shared" si="4"/>
        <v>https://www.ipqualityscore.com/free-ip-lookup-proxy-vpn-test/lookup/37.208.190.29</v>
      </c>
      <c r="D193" s="1" t="str">
        <f t="shared" si="5"/>
        <v>https://www.ipqualityscore.com/free-ip-lookup-proxy-vpn-test/lookup/37.208.190.29</v>
      </c>
    </row>
    <row r="194" spans="1:4">
      <c r="A194" t="s">
        <v>173</v>
      </c>
      <c r="B194" s="2" t="s">
        <v>713</v>
      </c>
      <c r="C194" t="str">
        <f t="shared" si="4"/>
        <v>https://www.ipqualityscore.com/free-ip-lookup-proxy-vpn-test/lookup/37.208.188.210</v>
      </c>
      <c r="D194" s="1" t="str">
        <f t="shared" si="5"/>
        <v>https://www.ipqualityscore.com/free-ip-lookup-proxy-vpn-test/lookup/37.208.188.210</v>
      </c>
    </row>
    <row r="195" spans="1:4">
      <c r="A195" t="s">
        <v>554</v>
      </c>
      <c r="B195" s="2" t="s">
        <v>713</v>
      </c>
      <c r="C195" t="str">
        <f t="shared" ref="C195:C258" si="6">B195&amp;A195</f>
        <v>https://www.ipqualityscore.com/free-ip-lookup-proxy-vpn-test/lookup/37.208.188.116</v>
      </c>
      <c r="D195" s="1" t="str">
        <f t="shared" ref="D195:D258" si="7">HYPERLINK(C195)</f>
        <v>https://www.ipqualityscore.com/free-ip-lookup-proxy-vpn-test/lookup/37.208.188.116</v>
      </c>
    </row>
    <row r="196" spans="1:4">
      <c r="A196" t="s">
        <v>384</v>
      </c>
      <c r="B196" s="2" t="s">
        <v>713</v>
      </c>
      <c r="C196" t="str">
        <f t="shared" si="6"/>
        <v>https://www.ipqualityscore.com/free-ip-lookup-proxy-vpn-test/lookup/37.208.185.5</v>
      </c>
      <c r="D196" s="1" t="str">
        <f t="shared" si="7"/>
        <v>https://www.ipqualityscore.com/free-ip-lookup-proxy-vpn-test/lookup/37.208.185.5</v>
      </c>
    </row>
    <row r="197" spans="1:4">
      <c r="A197" t="s">
        <v>241</v>
      </c>
      <c r="B197" s="2" t="s">
        <v>713</v>
      </c>
      <c r="C197" t="str">
        <f t="shared" si="6"/>
        <v>https://www.ipqualityscore.com/free-ip-lookup-proxy-vpn-test/lookup/37.208.182.206</v>
      </c>
      <c r="D197" s="1" t="str">
        <f t="shared" si="7"/>
        <v>https://www.ipqualityscore.com/free-ip-lookup-proxy-vpn-test/lookup/37.208.182.206</v>
      </c>
    </row>
    <row r="198" spans="1:4">
      <c r="A198" t="s">
        <v>446</v>
      </c>
      <c r="B198" s="2" t="s">
        <v>713</v>
      </c>
      <c r="C198" t="str">
        <f t="shared" si="6"/>
        <v>https://www.ipqualityscore.com/free-ip-lookup-proxy-vpn-test/lookup/37.208.181.237</v>
      </c>
      <c r="D198" s="1" t="str">
        <f t="shared" si="7"/>
        <v>https://www.ipqualityscore.com/free-ip-lookup-proxy-vpn-test/lookup/37.208.181.237</v>
      </c>
    </row>
    <row r="199" spans="1:4">
      <c r="A199" t="s">
        <v>254</v>
      </c>
      <c r="B199" s="2" t="s">
        <v>713</v>
      </c>
      <c r="C199" t="str">
        <f t="shared" si="6"/>
        <v>https://www.ipqualityscore.com/free-ip-lookup-proxy-vpn-test/lookup/37.208.179.155</v>
      </c>
      <c r="D199" s="1" t="str">
        <f t="shared" si="7"/>
        <v>https://www.ipqualityscore.com/free-ip-lookup-proxy-vpn-test/lookup/37.208.179.155</v>
      </c>
    </row>
    <row r="200" spans="1:4">
      <c r="A200" t="s">
        <v>108</v>
      </c>
      <c r="B200" s="2" t="s">
        <v>713</v>
      </c>
      <c r="C200" t="str">
        <f t="shared" si="6"/>
        <v>https://www.ipqualityscore.com/free-ip-lookup-proxy-vpn-test/lookup/37.208.178.11</v>
      </c>
      <c r="D200" s="1" t="str">
        <f t="shared" si="7"/>
        <v>https://www.ipqualityscore.com/free-ip-lookup-proxy-vpn-test/lookup/37.208.178.11</v>
      </c>
    </row>
    <row r="201" spans="1:4">
      <c r="A201" t="s">
        <v>491</v>
      </c>
      <c r="B201" s="2" t="s">
        <v>713</v>
      </c>
      <c r="C201" t="str">
        <f t="shared" si="6"/>
        <v>https://www.ipqualityscore.com/free-ip-lookup-proxy-vpn-test/lookup/37.208.177.248</v>
      </c>
      <c r="D201" s="1" t="str">
        <f t="shared" si="7"/>
        <v>https://www.ipqualityscore.com/free-ip-lookup-proxy-vpn-test/lookup/37.208.177.248</v>
      </c>
    </row>
    <row r="202" spans="1:4">
      <c r="A202" t="s">
        <v>98</v>
      </c>
      <c r="B202" s="2" t="s">
        <v>713</v>
      </c>
      <c r="C202" t="str">
        <f t="shared" si="6"/>
        <v>https://www.ipqualityscore.com/free-ip-lookup-proxy-vpn-test/lookup/37.208.176.23</v>
      </c>
      <c r="D202" s="1" t="str">
        <f t="shared" si="7"/>
        <v>https://www.ipqualityscore.com/free-ip-lookup-proxy-vpn-test/lookup/37.208.176.23</v>
      </c>
    </row>
    <row r="203" spans="1:4">
      <c r="A203" t="s">
        <v>485</v>
      </c>
      <c r="B203" s="2" t="s">
        <v>713</v>
      </c>
      <c r="C203" t="str">
        <f t="shared" si="6"/>
        <v>https://www.ipqualityscore.com/free-ip-lookup-proxy-vpn-test/lookup/37.208.174.137</v>
      </c>
      <c r="D203" s="1" t="str">
        <f t="shared" si="7"/>
        <v>https://www.ipqualityscore.com/free-ip-lookup-proxy-vpn-test/lookup/37.208.174.137</v>
      </c>
    </row>
    <row r="204" spans="1:4">
      <c r="A204" t="s">
        <v>449</v>
      </c>
      <c r="B204" s="2" t="s">
        <v>713</v>
      </c>
      <c r="C204" t="str">
        <f t="shared" si="6"/>
        <v>https://www.ipqualityscore.com/free-ip-lookup-proxy-vpn-test/lookup/37.208.172.177</v>
      </c>
      <c r="D204" s="1" t="str">
        <f t="shared" si="7"/>
        <v>https://www.ipqualityscore.com/free-ip-lookup-proxy-vpn-test/lookup/37.208.172.177</v>
      </c>
    </row>
    <row r="205" spans="1:4">
      <c r="A205" t="s">
        <v>332</v>
      </c>
      <c r="B205" s="2" t="s">
        <v>713</v>
      </c>
      <c r="C205" t="str">
        <f t="shared" si="6"/>
        <v>https://www.ipqualityscore.com/free-ip-lookup-proxy-vpn-test/lookup/37.208.171.222</v>
      </c>
      <c r="D205" s="1" t="str">
        <f t="shared" si="7"/>
        <v>https://www.ipqualityscore.com/free-ip-lookup-proxy-vpn-test/lookup/37.208.171.222</v>
      </c>
    </row>
    <row r="206" spans="1:4">
      <c r="A206" t="s">
        <v>698</v>
      </c>
      <c r="B206" s="2" t="s">
        <v>713</v>
      </c>
      <c r="C206" t="str">
        <f t="shared" si="6"/>
        <v>https://www.ipqualityscore.com/free-ip-lookup-proxy-vpn-test/lookup/37.208.171.202</v>
      </c>
      <c r="D206" s="1" t="str">
        <f t="shared" si="7"/>
        <v>https://www.ipqualityscore.com/free-ip-lookup-proxy-vpn-test/lookup/37.208.171.202</v>
      </c>
    </row>
    <row r="207" spans="1:4">
      <c r="A207" t="s">
        <v>76</v>
      </c>
      <c r="B207" s="2" t="s">
        <v>713</v>
      </c>
      <c r="C207" t="str">
        <f t="shared" si="6"/>
        <v>https://www.ipqualityscore.com/free-ip-lookup-proxy-vpn-test/lookup/37.208.171.144</v>
      </c>
      <c r="D207" s="1" t="str">
        <f t="shared" si="7"/>
        <v>https://www.ipqualityscore.com/free-ip-lookup-proxy-vpn-test/lookup/37.208.171.144</v>
      </c>
    </row>
    <row r="208" spans="1:4">
      <c r="A208" t="s">
        <v>87</v>
      </c>
      <c r="B208" s="2" t="s">
        <v>713</v>
      </c>
      <c r="C208" t="str">
        <f t="shared" si="6"/>
        <v>https://www.ipqualityscore.com/free-ip-lookup-proxy-vpn-test/lookup/37.208.170.231</v>
      </c>
      <c r="D208" s="1" t="str">
        <f t="shared" si="7"/>
        <v>https://www.ipqualityscore.com/free-ip-lookup-proxy-vpn-test/lookup/37.208.170.231</v>
      </c>
    </row>
    <row r="209" spans="1:4">
      <c r="A209" t="s">
        <v>417</v>
      </c>
      <c r="B209" s="2" t="s">
        <v>713</v>
      </c>
      <c r="C209" t="str">
        <f t="shared" si="6"/>
        <v>https://www.ipqualityscore.com/free-ip-lookup-proxy-vpn-test/lookup/37.208.170.210</v>
      </c>
      <c r="D209" s="1" t="str">
        <f t="shared" si="7"/>
        <v>https://www.ipqualityscore.com/free-ip-lookup-proxy-vpn-test/lookup/37.208.170.210</v>
      </c>
    </row>
    <row r="210" spans="1:4">
      <c r="A210" t="s">
        <v>373</v>
      </c>
      <c r="B210" s="2" t="s">
        <v>713</v>
      </c>
      <c r="C210" t="str">
        <f t="shared" si="6"/>
        <v>https://www.ipqualityscore.com/free-ip-lookup-proxy-vpn-test/lookup/37.208.170.132</v>
      </c>
      <c r="D210" s="1" t="str">
        <f t="shared" si="7"/>
        <v>https://www.ipqualityscore.com/free-ip-lookup-proxy-vpn-test/lookup/37.208.170.132</v>
      </c>
    </row>
    <row r="211" spans="1:4">
      <c r="A211" t="s">
        <v>326</v>
      </c>
      <c r="B211" s="2" t="s">
        <v>713</v>
      </c>
      <c r="C211" t="str">
        <f t="shared" si="6"/>
        <v>https://www.ipqualityscore.com/free-ip-lookup-proxy-vpn-test/lookup/37.208.169.248</v>
      </c>
      <c r="D211" s="1" t="str">
        <f t="shared" si="7"/>
        <v>https://www.ipqualityscore.com/free-ip-lookup-proxy-vpn-test/lookup/37.208.169.248</v>
      </c>
    </row>
    <row r="212" spans="1:4">
      <c r="A212" t="s">
        <v>179</v>
      </c>
      <c r="B212" s="2" t="s">
        <v>713</v>
      </c>
      <c r="C212" t="str">
        <f t="shared" si="6"/>
        <v>https://www.ipqualityscore.com/free-ip-lookup-proxy-vpn-test/lookup/37.208.168.198</v>
      </c>
      <c r="D212" s="1" t="str">
        <f t="shared" si="7"/>
        <v>https://www.ipqualityscore.com/free-ip-lookup-proxy-vpn-test/lookup/37.208.168.198</v>
      </c>
    </row>
    <row r="213" spans="1:4">
      <c r="A213" t="s">
        <v>393</v>
      </c>
      <c r="B213" s="2" t="s">
        <v>713</v>
      </c>
      <c r="C213" t="str">
        <f t="shared" si="6"/>
        <v>https://www.ipqualityscore.com/free-ip-lookup-proxy-vpn-test/lookup/37.208.166.173</v>
      </c>
      <c r="D213" s="1" t="str">
        <f t="shared" si="7"/>
        <v>https://www.ipqualityscore.com/free-ip-lookup-proxy-vpn-test/lookup/37.208.166.173</v>
      </c>
    </row>
    <row r="214" spans="1:4">
      <c r="A214" t="s">
        <v>193</v>
      </c>
      <c r="B214" s="2" t="s">
        <v>713</v>
      </c>
      <c r="C214" t="str">
        <f t="shared" si="6"/>
        <v>https://www.ipqualityscore.com/free-ip-lookup-proxy-vpn-test/lookup/37.208.163.91</v>
      </c>
      <c r="D214" s="1" t="str">
        <f t="shared" si="7"/>
        <v>https://www.ipqualityscore.com/free-ip-lookup-proxy-vpn-test/lookup/37.208.163.91</v>
      </c>
    </row>
    <row r="215" spans="1:4">
      <c r="A215" t="s">
        <v>586</v>
      </c>
      <c r="B215" s="2" t="s">
        <v>713</v>
      </c>
      <c r="C215" t="str">
        <f t="shared" si="6"/>
        <v>https://www.ipqualityscore.com/free-ip-lookup-proxy-vpn-test/lookup/37.208.163.87</v>
      </c>
      <c r="D215" s="1" t="str">
        <f t="shared" si="7"/>
        <v>https://www.ipqualityscore.com/free-ip-lookup-proxy-vpn-test/lookup/37.208.163.87</v>
      </c>
    </row>
    <row r="216" spans="1:4">
      <c r="A216" t="s">
        <v>502</v>
      </c>
      <c r="B216" s="2" t="s">
        <v>713</v>
      </c>
      <c r="C216" t="str">
        <f t="shared" si="6"/>
        <v>https://www.ipqualityscore.com/free-ip-lookup-proxy-vpn-test/lookup/37.208.161.215</v>
      </c>
      <c r="D216" s="1" t="str">
        <f t="shared" si="7"/>
        <v>https://www.ipqualityscore.com/free-ip-lookup-proxy-vpn-test/lookup/37.208.161.215</v>
      </c>
    </row>
    <row r="217" spans="1:4">
      <c r="A217" t="s">
        <v>456</v>
      </c>
      <c r="B217" s="2" t="s">
        <v>713</v>
      </c>
      <c r="C217" t="str">
        <f t="shared" si="6"/>
        <v>https://www.ipqualityscore.com/free-ip-lookup-proxy-vpn-test/lookup/37.208.161.204</v>
      </c>
      <c r="D217" s="1" t="str">
        <f t="shared" si="7"/>
        <v>https://www.ipqualityscore.com/free-ip-lookup-proxy-vpn-test/lookup/37.208.161.204</v>
      </c>
    </row>
    <row r="218" spans="1:4">
      <c r="A218" t="s">
        <v>166</v>
      </c>
      <c r="B218" s="2" t="s">
        <v>713</v>
      </c>
      <c r="C218" t="str">
        <f t="shared" si="6"/>
        <v>https://www.ipqualityscore.com/free-ip-lookup-proxy-vpn-test/lookup/37.208.161.193</v>
      </c>
      <c r="D218" s="1" t="str">
        <f t="shared" si="7"/>
        <v>https://www.ipqualityscore.com/free-ip-lookup-proxy-vpn-test/lookup/37.208.161.193</v>
      </c>
    </row>
    <row r="219" spans="1:4">
      <c r="A219" t="s">
        <v>112</v>
      </c>
      <c r="B219" s="2" t="s">
        <v>713</v>
      </c>
      <c r="C219" t="str">
        <f t="shared" si="6"/>
        <v>https://www.ipqualityscore.com/free-ip-lookup-proxy-vpn-test/lookup/37.208.151.185</v>
      </c>
      <c r="D219" s="1" t="str">
        <f t="shared" si="7"/>
        <v>https://www.ipqualityscore.com/free-ip-lookup-proxy-vpn-test/lookup/37.208.151.185</v>
      </c>
    </row>
    <row r="220" spans="1:4">
      <c r="A220" t="s">
        <v>57</v>
      </c>
      <c r="B220" s="2" t="s">
        <v>713</v>
      </c>
      <c r="C220" t="str">
        <f t="shared" si="6"/>
        <v>https://www.ipqualityscore.com/free-ip-lookup-proxy-vpn-test/lookup/37.208.145.33</v>
      </c>
      <c r="D220" s="1" t="str">
        <f t="shared" si="7"/>
        <v>https://www.ipqualityscore.com/free-ip-lookup-proxy-vpn-test/lookup/37.208.145.33</v>
      </c>
    </row>
    <row r="221" spans="1:4">
      <c r="A221" t="s">
        <v>396</v>
      </c>
      <c r="B221" s="2" t="s">
        <v>713</v>
      </c>
      <c r="C221" t="str">
        <f t="shared" si="6"/>
        <v>https://www.ipqualityscore.com/free-ip-lookup-proxy-vpn-test/lookup/37.186.60.214</v>
      </c>
      <c r="D221" s="1" t="str">
        <f t="shared" si="7"/>
        <v>https://www.ipqualityscore.com/free-ip-lookup-proxy-vpn-test/lookup/37.186.60.214</v>
      </c>
    </row>
    <row r="222" spans="1:4">
      <c r="A222" t="s">
        <v>573</v>
      </c>
      <c r="B222" s="2" t="s">
        <v>713</v>
      </c>
      <c r="C222" t="str">
        <f t="shared" si="6"/>
        <v>https://www.ipqualityscore.com/free-ip-lookup-proxy-vpn-test/lookup/37.186.52.77</v>
      </c>
      <c r="D222" s="1" t="str">
        <f t="shared" si="7"/>
        <v>https://www.ipqualityscore.com/free-ip-lookup-proxy-vpn-test/lookup/37.186.52.77</v>
      </c>
    </row>
    <row r="223" spans="1:4">
      <c r="A223" t="s">
        <v>478</v>
      </c>
      <c r="B223" s="2" t="s">
        <v>713</v>
      </c>
      <c r="C223" t="str">
        <f t="shared" si="6"/>
        <v>https://www.ipqualityscore.com/free-ip-lookup-proxy-vpn-test/lookup/37.186.49.93</v>
      </c>
      <c r="D223" s="1" t="str">
        <f t="shared" si="7"/>
        <v>https://www.ipqualityscore.com/free-ip-lookup-proxy-vpn-test/lookup/37.186.49.93</v>
      </c>
    </row>
    <row r="224" spans="1:4">
      <c r="A224" t="s">
        <v>682</v>
      </c>
      <c r="B224" s="2" t="s">
        <v>713</v>
      </c>
      <c r="C224" t="str">
        <f t="shared" si="6"/>
        <v>https://www.ipqualityscore.com/free-ip-lookup-proxy-vpn-test/lookup/37.186.49.83</v>
      </c>
      <c r="D224" s="1" t="str">
        <f t="shared" si="7"/>
        <v>https://www.ipqualityscore.com/free-ip-lookup-proxy-vpn-test/lookup/37.186.49.83</v>
      </c>
    </row>
    <row r="225" spans="1:4">
      <c r="A225" t="s">
        <v>544</v>
      </c>
      <c r="B225" s="2" t="s">
        <v>713</v>
      </c>
      <c r="C225" t="str">
        <f t="shared" si="6"/>
        <v>https://www.ipqualityscore.com/free-ip-lookup-proxy-vpn-test/lookup/37.186.49.44</v>
      </c>
      <c r="D225" s="1" t="str">
        <f t="shared" si="7"/>
        <v>https://www.ipqualityscore.com/free-ip-lookup-proxy-vpn-test/lookup/37.186.49.44</v>
      </c>
    </row>
    <row r="226" spans="1:4">
      <c r="A226" t="s">
        <v>353</v>
      </c>
      <c r="B226" s="2" t="s">
        <v>713</v>
      </c>
      <c r="C226" t="str">
        <f t="shared" si="6"/>
        <v>https://www.ipqualityscore.com/free-ip-lookup-proxy-vpn-test/lookup/37.186.49.255</v>
      </c>
      <c r="D226" s="1" t="str">
        <f t="shared" si="7"/>
        <v>https://www.ipqualityscore.com/free-ip-lookup-proxy-vpn-test/lookup/37.186.49.255</v>
      </c>
    </row>
    <row r="227" spans="1:4">
      <c r="A227" t="s">
        <v>265</v>
      </c>
      <c r="B227" s="2" t="s">
        <v>713</v>
      </c>
      <c r="C227" t="str">
        <f t="shared" si="6"/>
        <v>https://www.ipqualityscore.com/free-ip-lookup-proxy-vpn-test/lookup/37.186.49.206</v>
      </c>
      <c r="D227" s="1" t="str">
        <f t="shared" si="7"/>
        <v>https://www.ipqualityscore.com/free-ip-lookup-proxy-vpn-test/lookup/37.186.49.206</v>
      </c>
    </row>
    <row r="228" spans="1:4">
      <c r="A228" t="s">
        <v>439</v>
      </c>
      <c r="B228" s="2" t="s">
        <v>713</v>
      </c>
      <c r="C228" t="str">
        <f t="shared" si="6"/>
        <v>https://www.ipqualityscore.com/free-ip-lookup-proxy-vpn-test/lookup/37.186.49.165</v>
      </c>
      <c r="D228" s="1" t="str">
        <f t="shared" si="7"/>
        <v>https://www.ipqualityscore.com/free-ip-lookup-proxy-vpn-test/lookup/37.186.49.165</v>
      </c>
    </row>
    <row r="229" spans="1:4">
      <c r="A229" t="s">
        <v>376</v>
      </c>
      <c r="B229" s="2" t="s">
        <v>713</v>
      </c>
      <c r="C229" t="str">
        <f t="shared" si="6"/>
        <v>https://www.ipqualityscore.com/free-ip-lookup-proxy-vpn-test/lookup/37.186.49.152</v>
      </c>
      <c r="D229" s="1" t="str">
        <f t="shared" si="7"/>
        <v>https://www.ipqualityscore.com/free-ip-lookup-proxy-vpn-test/lookup/37.186.49.152</v>
      </c>
    </row>
    <row r="230" spans="1:4">
      <c r="A230" t="s">
        <v>223</v>
      </c>
      <c r="B230" s="2" t="s">
        <v>713</v>
      </c>
      <c r="C230" t="str">
        <f t="shared" si="6"/>
        <v>https://www.ipqualityscore.com/free-ip-lookup-proxy-vpn-test/lookup/37.186.48.219</v>
      </c>
      <c r="D230" s="1" t="str">
        <f t="shared" si="7"/>
        <v>https://www.ipqualityscore.com/free-ip-lookup-proxy-vpn-test/lookup/37.186.48.219</v>
      </c>
    </row>
    <row r="231" spans="1:4">
      <c r="A231" t="s">
        <v>663</v>
      </c>
      <c r="B231" s="2" t="s">
        <v>713</v>
      </c>
      <c r="C231" t="str">
        <f t="shared" si="6"/>
        <v>https://www.ipqualityscore.com/free-ip-lookup-proxy-vpn-test/lookup/37.186.48.201</v>
      </c>
      <c r="D231" s="1" t="str">
        <f t="shared" si="7"/>
        <v>https://www.ipqualityscore.com/free-ip-lookup-proxy-vpn-test/lookup/37.186.48.201</v>
      </c>
    </row>
    <row r="232" spans="1:4">
      <c r="A232" t="s">
        <v>24</v>
      </c>
      <c r="B232" s="2" t="s">
        <v>713</v>
      </c>
      <c r="C232" t="str">
        <f t="shared" si="6"/>
        <v>https://www.ipqualityscore.com/free-ip-lookup-proxy-vpn-test/lookup/37.186.48.167</v>
      </c>
      <c r="D232" s="1" t="str">
        <f t="shared" si="7"/>
        <v>https://www.ipqualityscore.com/free-ip-lookup-proxy-vpn-test/lookup/37.186.48.167</v>
      </c>
    </row>
    <row r="233" spans="1:4">
      <c r="A233" t="s">
        <v>244</v>
      </c>
      <c r="B233" s="2" t="s">
        <v>713</v>
      </c>
      <c r="C233" t="str">
        <f t="shared" si="6"/>
        <v>https://www.ipqualityscore.com/free-ip-lookup-proxy-vpn-test/lookup/37.186.48.114</v>
      </c>
      <c r="D233" s="1" t="str">
        <f t="shared" si="7"/>
        <v>https://www.ipqualityscore.com/free-ip-lookup-proxy-vpn-test/lookup/37.186.48.114</v>
      </c>
    </row>
    <row r="234" spans="1:4">
      <c r="A234" t="s">
        <v>513</v>
      </c>
      <c r="B234" s="2" t="s">
        <v>713</v>
      </c>
      <c r="C234" t="str">
        <f t="shared" si="6"/>
        <v>https://www.ipqualityscore.com/free-ip-lookup-proxy-vpn-test/lookup/37.186.47.51</v>
      </c>
      <c r="D234" s="1" t="str">
        <f t="shared" si="7"/>
        <v>https://www.ipqualityscore.com/free-ip-lookup-proxy-vpn-test/lookup/37.186.47.51</v>
      </c>
    </row>
    <row r="235" spans="1:4">
      <c r="A235" t="s">
        <v>52</v>
      </c>
      <c r="B235" s="2" t="s">
        <v>713</v>
      </c>
      <c r="C235" t="str">
        <f t="shared" si="6"/>
        <v>https://www.ipqualityscore.com/free-ip-lookup-proxy-vpn-test/lookup/37.186.47.250</v>
      </c>
      <c r="D235" s="1" t="str">
        <f t="shared" si="7"/>
        <v>https://www.ipqualityscore.com/free-ip-lookup-proxy-vpn-test/lookup/37.186.47.250</v>
      </c>
    </row>
    <row r="236" spans="1:4">
      <c r="A236" t="s">
        <v>4</v>
      </c>
      <c r="B236" s="2" t="s">
        <v>713</v>
      </c>
      <c r="C236" t="str">
        <f t="shared" si="6"/>
        <v>https://www.ipqualityscore.com/free-ip-lookup-proxy-vpn-test/lookup/37.186.47.25</v>
      </c>
      <c r="D236" s="1" t="str">
        <f t="shared" si="7"/>
        <v>https://www.ipqualityscore.com/free-ip-lookup-proxy-vpn-test/lookup/37.186.47.25</v>
      </c>
    </row>
    <row r="237" spans="1:4">
      <c r="A237" t="s">
        <v>538</v>
      </c>
      <c r="B237" s="2" t="s">
        <v>713</v>
      </c>
      <c r="C237" t="str">
        <f t="shared" si="6"/>
        <v>https://www.ipqualityscore.com/free-ip-lookup-proxy-vpn-test/lookup/37.186.47.216</v>
      </c>
      <c r="D237" s="1" t="str">
        <f t="shared" si="7"/>
        <v>https://www.ipqualityscore.com/free-ip-lookup-proxy-vpn-test/lookup/37.186.47.216</v>
      </c>
    </row>
    <row r="238" spans="1:4">
      <c r="A238" t="s">
        <v>592</v>
      </c>
      <c r="B238" s="2" t="s">
        <v>713</v>
      </c>
      <c r="C238" t="str">
        <f t="shared" si="6"/>
        <v>https://www.ipqualityscore.com/free-ip-lookup-proxy-vpn-test/lookup/37.186.47.192</v>
      </c>
      <c r="D238" s="1" t="str">
        <f t="shared" si="7"/>
        <v>https://www.ipqualityscore.com/free-ip-lookup-proxy-vpn-test/lookup/37.186.47.192</v>
      </c>
    </row>
    <row r="239" spans="1:4">
      <c r="A239" t="s">
        <v>261</v>
      </c>
      <c r="B239" s="2" t="s">
        <v>713</v>
      </c>
      <c r="C239" t="str">
        <f t="shared" si="6"/>
        <v>https://www.ipqualityscore.com/free-ip-lookup-proxy-vpn-test/lookup/37.186.47.175</v>
      </c>
      <c r="D239" s="1" t="str">
        <f t="shared" si="7"/>
        <v>https://www.ipqualityscore.com/free-ip-lookup-proxy-vpn-test/lookup/37.186.47.175</v>
      </c>
    </row>
    <row r="240" spans="1:4">
      <c r="A240" t="s">
        <v>681</v>
      </c>
      <c r="B240" s="2" t="s">
        <v>713</v>
      </c>
      <c r="C240" t="str">
        <f t="shared" si="6"/>
        <v>https://www.ipqualityscore.com/free-ip-lookup-proxy-vpn-test/lookup/37.186.47.132</v>
      </c>
      <c r="D240" s="1" t="str">
        <f t="shared" si="7"/>
        <v>https://www.ipqualityscore.com/free-ip-lookup-proxy-vpn-test/lookup/37.186.47.132</v>
      </c>
    </row>
    <row r="241" spans="1:4">
      <c r="A241" t="s">
        <v>500</v>
      </c>
      <c r="B241" s="2" t="s">
        <v>713</v>
      </c>
      <c r="C241" t="str">
        <f t="shared" si="6"/>
        <v>https://www.ipqualityscore.com/free-ip-lookup-proxy-vpn-test/lookup/37.186.47.13</v>
      </c>
      <c r="D241" s="1" t="str">
        <f t="shared" si="7"/>
        <v>https://www.ipqualityscore.com/free-ip-lookup-proxy-vpn-test/lookup/37.186.47.13</v>
      </c>
    </row>
    <row r="242" spans="1:4">
      <c r="A242" t="s">
        <v>286</v>
      </c>
      <c r="B242" s="2" t="s">
        <v>713</v>
      </c>
      <c r="C242" t="str">
        <f t="shared" si="6"/>
        <v>https://www.ipqualityscore.com/free-ip-lookup-proxy-vpn-test/lookup/37.186.46.36</v>
      </c>
      <c r="D242" s="1" t="str">
        <f t="shared" si="7"/>
        <v>https://www.ipqualityscore.com/free-ip-lookup-proxy-vpn-test/lookup/37.186.46.36</v>
      </c>
    </row>
    <row r="243" spans="1:4">
      <c r="A243" t="s">
        <v>224</v>
      </c>
      <c r="B243" s="2" t="s">
        <v>713</v>
      </c>
      <c r="C243" t="str">
        <f t="shared" si="6"/>
        <v>https://www.ipqualityscore.com/free-ip-lookup-proxy-vpn-test/lookup/37.186.46.35</v>
      </c>
      <c r="D243" s="1" t="str">
        <f t="shared" si="7"/>
        <v>https://www.ipqualityscore.com/free-ip-lookup-proxy-vpn-test/lookup/37.186.46.35</v>
      </c>
    </row>
    <row r="244" spans="1:4">
      <c r="A244" t="s">
        <v>60</v>
      </c>
      <c r="B244" s="2" t="s">
        <v>713</v>
      </c>
      <c r="C244" t="str">
        <f t="shared" si="6"/>
        <v>https://www.ipqualityscore.com/free-ip-lookup-proxy-vpn-test/lookup/37.186.46.243</v>
      </c>
      <c r="D244" s="1" t="str">
        <f t="shared" si="7"/>
        <v>https://www.ipqualityscore.com/free-ip-lookup-proxy-vpn-test/lookup/37.186.46.243</v>
      </c>
    </row>
    <row r="245" spans="1:4">
      <c r="A245" t="s">
        <v>39</v>
      </c>
      <c r="B245" s="2" t="s">
        <v>713</v>
      </c>
      <c r="C245" t="str">
        <f t="shared" si="6"/>
        <v>https://www.ipqualityscore.com/free-ip-lookup-proxy-vpn-test/lookup/37.186.46.238</v>
      </c>
      <c r="D245" s="1" t="str">
        <f t="shared" si="7"/>
        <v>https://www.ipqualityscore.com/free-ip-lookup-proxy-vpn-test/lookup/37.186.46.238</v>
      </c>
    </row>
    <row r="246" spans="1:4">
      <c r="A246" t="s">
        <v>242</v>
      </c>
      <c r="B246" s="2" t="s">
        <v>713</v>
      </c>
      <c r="C246" t="str">
        <f t="shared" si="6"/>
        <v>https://www.ipqualityscore.com/free-ip-lookup-proxy-vpn-test/lookup/37.186.46.222</v>
      </c>
      <c r="D246" s="1" t="str">
        <f t="shared" si="7"/>
        <v>https://www.ipqualityscore.com/free-ip-lookup-proxy-vpn-test/lookup/37.186.46.222</v>
      </c>
    </row>
    <row r="247" spans="1:4">
      <c r="A247" t="s">
        <v>382</v>
      </c>
      <c r="B247" s="2" t="s">
        <v>713</v>
      </c>
      <c r="C247" t="str">
        <f t="shared" si="6"/>
        <v>https://www.ipqualityscore.com/free-ip-lookup-proxy-vpn-test/lookup/37.186.46.220</v>
      </c>
      <c r="D247" s="1" t="str">
        <f t="shared" si="7"/>
        <v>https://www.ipqualityscore.com/free-ip-lookup-proxy-vpn-test/lookup/37.186.46.220</v>
      </c>
    </row>
    <row r="248" spans="1:4">
      <c r="A248" t="s">
        <v>342</v>
      </c>
      <c r="B248" s="2" t="s">
        <v>713</v>
      </c>
      <c r="C248" t="str">
        <f t="shared" si="6"/>
        <v>https://www.ipqualityscore.com/free-ip-lookup-proxy-vpn-test/lookup/37.186.46.173</v>
      </c>
      <c r="D248" s="1" t="str">
        <f t="shared" si="7"/>
        <v>https://www.ipqualityscore.com/free-ip-lookup-proxy-vpn-test/lookup/37.186.46.173</v>
      </c>
    </row>
    <row r="249" spans="1:4">
      <c r="A249" t="s">
        <v>640</v>
      </c>
      <c r="B249" s="2" t="s">
        <v>713</v>
      </c>
      <c r="C249" t="str">
        <f t="shared" si="6"/>
        <v>https://www.ipqualityscore.com/free-ip-lookup-proxy-vpn-test/lookup/37.186.46.171</v>
      </c>
      <c r="D249" s="1" t="str">
        <f t="shared" si="7"/>
        <v>https://www.ipqualityscore.com/free-ip-lookup-proxy-vpn-test/lookup/37.186.46.171</v>
      </c>
    </row>
    <row r="250" spans="1:4">
      <c r="A250" t="s">
        <v>639</v>
      </c>
      <c r="B250" s="2" t="s">
        <v>713</v>
      </c>
      <c r="C250" t="str">
        <f t="shared" si="6"/>
        <v>https://www.ipqualityscore.com/free-ip-lookup-proxy-vpn-test/lookup/37.186.46.154</v>
      </c>
      <c r="D250" s="1" t="str">
        <f t="shared" si="7"/>
        <v>https://www.ipqualityscore.com/free-ip-lookup-proxy-vpn-test/lookup/37.186.46.154</v>
      </c>
    </row>
    <row r="251" spans="1:4">
      <c r="A251" t="s">
        <v>256</v>
      </c>
      <c r="B251" s="2" t="s">
        <v>713</v>
      </c>
      <c r="C251" t="str">
        <f t="shared" si="6"/>
        <v>https://www.ipqualityscore.com/free-ip-lookup-proxy-vpn-test/lookup/37.186.46.130</v>
      </c>
      <c r="D251" s="1" t="str">
        <f t="shared" si="7"/>
        <v>https://www.ipqualityscore.com/free-ip-lookup-proxy-vpn-test/lookup/37.186.46.130</v>
      </c>
    </row>
    <row r="252" spans="1:4">
      <c r="A252" t="s">
        <v>575</v>
      </c>
      <c r="B252" s="2" t="s">
        <v>713</v>
      </c>
      <c r="C252" t="str">
        <f t="shared" si="6"/>
        <v>https://www.ipqualityscore.com/free-ip-lookup-proxy-vpn-test/lookup/37.186.46.123</v>
      </c>
      <c r="D252" s="1" t="str">
        <f t="shared" si="7"/>
        <v>https://www.ipqualityscore.com/free-ip-lookup-proxy-vpn-test/lookup/37.186.46.123</v>
      </c>
    </row>
    <row r="253" spans="1:4">
      <c r="A253" t="s">
        <v>606</v>
      </c>
      <c r="B253" s="2" t="s">
        <v>713</v>
      </c>
      <c r="C253" t="str">
        <f t="shared" si="6"/>
        <v>https://www.ipqualityscore.com/free-ip-lookup-proxy-vpn-test/lookup/37.186.46.119</v>
      </c>
      <c r="D253" s="1" t="str">
        <f t="shared" si="7"/>
        <v>https://www.ipqualityscore.com/free-ip-lookup-proxy-vpn-test/lookup/37.186.46.119</v>
      </c>
    </row>
    <row r="254" spans="1:4">
      <c r="A254" t="s">
        <v>104</v>
      </c>
      <c r="B254" s="2" t="s">
        <v>713</v>
      </c>
      <c r="C254" t="str">
        <f t="shared" si="6"/>
        <v>https://www.ipqualityscore.com/free-ip-lookup-proxy-vpn-test/lookup/37.186.45.250</v>
      </c>
      <c r="D254" s="1" t="str">
        <f t="shared" si="7"/>
        <v>https://www.ipqualityscore.com/free-ip-lookup-proxy-vpn-test/lookup/37.186.45.250</v>
      </c>
    </row>
    <row r="255" spans="1:4">
      <c r="A255" t="s">
        <v>445</v>
      </c>
      <c r="B255" s="2" t="s">
        <v>713</v>
      </c>
      <c r="C255" t="str">
        <f t="shared" si="6"/>
        <v>https://www.ipqualityscore.com/free-ip-lookup-proxy-vpn-test/lookup/37.186.45.220</v>
      </c>
      <c r="D255" s="1" t="str">
        <f t="shared" si="7"/>
        <v>https://www.ipqualityscore.com/free-ip-lookup-proxy-vpn-test/lookup/37.186.45.220</v>
      </c>
    </row>
    <row r="256" spans="1:4">
      <c r="A256" t="s">
        <v>252</v>
      </c>
      <c r="B256" s="2" t="s">
        <v>713</v>
      </c>
      <c r="C256" t="str">
        <f t="shared" si="6"/>
        <v>https://www.ipqualityscore.com/free-ip-lookup-proxy-vpn-test/lookup/37.186.45.207</v>
      </c>
      <c r="D256" s="1" t="str">
        <f t="shared" si="7"/>
        <v>https://www.ipqualityscore.com/free-ip-lookup-proxy-vpn-test/lookup/37.186.45.207</v>
      </c>
    </row>
    <row r="257" spans="1:4">
      <c r="A257" t="s">
        <v>10</v>
      </c>
      <c r="B257" s="2" t="s">
        <v>713</v>
      </c>
      <c r="C257" t="str">
        <f t="shared" si="6"/>
        <v>https://www.ipqualityscore.com/free-ip-lookup-proxy-vpn-test/lookup/37.186.45.178</v>
      </c>
      <c r="D257" s="1" t="str">
        <f t="shared" si="7"/>
        <v>https://www.ipqualityscore.com/free-ip-lookup-proxy-vpn-test/lookup/37.186.45.178</v>
      </c>
    </row>
    <row r="258" spans="1:4">
      <c r="A258" t="s">
        <v>284</v>
      </c>
      <c r="B258" s="2" t="s">
        <v>713</v>
      </c>
      <c r="C258" t="str">
        <f t="shared" si="6"/>
        <v>https://www.ipqualityscore.com/free-ip-lookup-proxy-vpn-test/lookup/37.186.45.123</v>
      </c>
      <c r="D258" s="1" t="str">
        <f t="shared" si="7"/>
        <v>https://www.ipqualityscore.com/free-ip-lookup-proxy-vpn-test/lookup/37.186.45.123</v>
      </c>
    </row>
    <row r="259" spans="1:4">
      <c r="A259" t="s">
        <v>228</v>
      </c>
      <c r="B259" s="2" t="s">
        <v>713</v>
      </c>
      <c r="C259" t="str">
        <f t="shared" ref="C259:C322" si="8">B259&amp;A259</f>
        <v>https://www.ipqualityscore.com/free-ip-lookup-proxy-vpn-test/lookup/37.186.45.115</v>
      </c>
      <c r="D259" s="1" t="str">
        <f t="shared" ref="D259:D322" si="9">HYPERLINK(C259)</f>
        <v>https://www.ipqualityscore.com/free-ip-lookup-proxy-vpn-test/lookup/37.186.45.115</v>
      </c>
    </row>
    <row r="260" spans="1:4">
      <c r="A260" t="s">
        <v>697</v>
      </c>
      <c r="B260" s="2" t="s">
        <v>713</v>
      </c>
      <c r="C260" t="str">
        <f t="shared" si="8"/>
        <v>https://www.ipqualityscore.com/free-ip-lookup-proxy-vpn-test/lookup/37.186.45.103</v>
      </c>
      <c r="D260" s="1" t="str">
        <f t="shared" si="9"/>
        <v>https://www.ipqualityscore.com/free-ip-lookup-proxy-vpn-test/lookup/37.186.45.103</v>
      </c>
    </row>
    <row r="261" spans="1:4">
      <c r="A261" t="s">
        <v>451</v>
      </c>
      <c r="B261" s="2" t="s">
        <v>713</v>
      </c>
      <c r="C261" t="str">
        <f t="shared" si="8"/>
        <v>https://www.ipqualityscore.com/free-ip-lookup-proxy-vpn-test/lookup/37.186.44.89</v>
      </c>
      <c r="D261" s="1" t="str">
        <f t="shared" si="9"/>
        <v>https://www.ipqualityscore.com/free-ip-lookup-proxy-vpn-test/lookup/37.186.44.89</v>
      </c>
    </row>
    <row r="262" spans="1:4">
      <c r="A262" t="s">
        <v>277</v>
      </c>
      <c r="B262" s="2" t="s">
        <v>713</v>
      </c>
      <c r="C262" t="str">
        <f t="shared" si="8"/>
        <v>https://www.ipqualityscore.com/free-ip-lookup-proxy-vpn-test/lookup/37.186.44.24</v>
      </c>
      <c r="D262" s="1" t="str">
        <f t="shared" si="9"/>
        <v>https://www.ipqualityscore.com/free-ip-lookup-proxy-vpn-test/lookup/37.186.44.24</v>
      </c>
    </row>
    <row r="263" spans="1:4">
      <c r="A263" t="s">
        <v>434</v>
      </c>
      <c r="B263" s="2" t="s">
        <v>713</v>
      </c>
      <c r="C263" t="str">
        <f t="shared" si="8"/>
        <v>https://www.ipqualityscore.com/free-ip-lookup-proxy-vpn-test/lookup/37.186.44.233</v>
      </c>
      <c r="D263" s="1" t="str">
        <f t="shared" si="9"/>
        <v>https://www.ipqualityscore.com/free-ip-lookup-proxy-vpn-test/lookup/37.186.44.233</v>
      </c>
    </row>
    <row r="264" spans="1:4">
      <c r="A264" t="s">
        <v>158</v>
      </c>
      <c r="B264" s="2" t="s">
        <v>713</v>
      </c>
      <c r="C264" t="str">
        <f t="shared" si="8"/>
        <v>https://www.ipqualityscore.com/free-ip-lookup-proxy-vpn-test/lookup/37.186.44.133</v>
      </c>
      <c r="D264" s="1" t="str">
        <f t="shared" si="9"/>
        <v>https://www.ipqualityscore.com/free-ip-lookup-proxy-vpn-test/lookup/37.186.44.133</v>
      </c>
    </row>
    <row r="265" spans="1:4">
      <c r="A265" t="s">
        <v>126</v>
      </c>
      <c r="B265" s="2" t="s">
        <v>713</v>
      </c>
      <c r="C265" t="str">
        <f t="shared" si="8"/>
        <v>https://www.ipqualityscore.com/free-ip-lookup-proxy-vpn-test/lookup/37.186.44.127</v>
      </c>
      <c r="D265" s="1" t="str">
        <f t="shared" si="9"/>
        <v>https://www.ipqualityscore.com/free-ip-lookup-proxy-vpn-test/lookup/37.186.44.127</v>
      </c>
    </row>
    <row r="266" spans="1:4">
      <c r="A266" t="s">
        <v>522</v>
      </c>
      <c r="B266" s="2" t="s">
        <v>713</v>
      </c>
      <c r="C266" t="str">
        <f t="shared" si="8"/>
        <v>https://www.ipqualityscore.com/free-ip-lookup-proxy-vpn-test/lookup/37.186.44.115</v>
      </c>
      <c r="D266" s="1" t="str">
        <f t="shared" si="9"/>
        <v>https://www.ipqualityscore.com/free-ip-lookup-proxy-vpn-test/lookup/37.186.44.115</v>
      </c>
    </row>
    <row r="267" spans="1:4">
      <c r="A267" t="s">
        <v>607</v>
      </c>
      <c r="B267" s="2" t="s">
        <v>713</v>
      </c>
      <c r="C267" t="str">
        <f t="shared" si="8"/>
        <v>https://www.ipqualityscore.com/free-ip-lookup-proxy-vpn-test/lookup/37.186.44.110</v>
      </c>
      <c r="D267" s="1" t="str">
        <f t="shared" si="9"/>
        <v>https://www.ipqualityscore.com/free-ip-lookup-proxy-vpn-test/lookup/37.186.44.110</v>
      </c>
    </row>
    <row r="268" spans="1:4">
      <c r="A268" t="s">
        <v>495</v>
      </c>
      <c r="B268" s="2" t="s">
        <v>713</v>
      </c>
      <c r="C268" t="str">
        <f t="shared" si="8"/>
        <v>https://www.ipqualityscore.com/free-ip-lookup-proxy-vpn-test/lookup/37.186.44.107</v>
      </c>
      <c r="D268" s="1" t="str">
        <f t="shared" si="9"/>
        <v>https://www.ipqualityscore.com/free-ip-lookup-proxy-vpn-test/lookup/37.186.44.107</v>
      </c>
    </row>
    <row r="269" spans="1:4">
      <c r="A269" t="s">
        <v>105</v>
      </c>
      <c r="B269" s="2" t="s">
        <v>713</v>
      </c>
      <c r="C269" t="str">
        <f t="shared" si="8"/>
        <v>https://www.ipqualityscore.com/free-ip-lookup-proxy-vpn-test/lookup/37.186.43.9</v>
      </c>
      <c r="D269" s="1" t="str">
        <f t="shared" si="9"/>
        <v>https://www.ipqualityscore.com/free-ip-lookup-proxy-vpn-test/lookup/37.186.43.9</v>
      </c>
    </row>
    <row r="270" spans="1:4">
      <c r="A270" t="s">
        <v>81</v>
      </c>
      <c r="B270" s="2" t="s">
        <v>713</v>
      </c>
      <c r="C270" t="str">
        <f t="shared" si="8"/>
        <v>https://www.ipqualityscore.com/free-ip-lookup-proxy-vpn-test/lookup/37.186.43.52</v>
      </c>
      <c r="D270" s="1" t="str">
        <f t="shared" si="9"/>
        <v>https://www.ipqualityscore.com/free-ip-lookup-proxy-vpn-test/lookup/37.186.43.52</v>
      </c>
    </row>
    <row r="271" spans="1:4">
      <c r="A271" t="s">
        <v>457</v>
      </c>
      <c r="B271" s="2" t="s">
        <v>713</v>
      </c>
      <c r="C271" t="str">
        <f t="shared" si="8"/>
        <v>https://www.ipqualityscore.com/free-ip-lookup-proxy-vpn-test/lookup/37.186.43.254</v>
      </c>
      <c r="D271" s="1" t="str">
        <f t="shared" si="9"/>
        <v>https://www.ipqualityscore.com/free-ip-lookup-proxy-vpn-test/lookup/37.186.43.254</v>
      </c>
    </row>
    <row r="272" spans="1:4">
      <c r="A272" t="s">
        <v>553</v>
      </c>
      <c r="B272" s="2" t="s">
        <v>713</v>
      </c>
      <c r="C272" t="str">
        <f t="shared" si="8"/>
        <v>https://www.ipqualityscore.com/free-ip-lookup-proxy-vpn-test/lookup/37.186.43.230</v>
      </c>
      <c r="D272" s="1" t="str">
        <f t="shared" si="9"/>
        <v>https://www.ipqualityscore.com/free-ip-lookup-proxy-vpn-test/lookup/37.186.43.230</v>
      </c>
    </row>
    <row r="273" spans="1:4">
      <c r="A273" t="s">
        <v>314</v>
      </c>
      <c r="B273" s="2" t="s">
        <v>713</v>
      </c>
      <c r="C273" t="str">
        <f t="shared" si="8"/>
        <v>https://www.ipqualityscore.com/free-ip-lookup-proxy-vpn-test/lookup/37.186.43.201</v>
      </c>
      <c r="D273" s="1" t="str">
        <f t="shared" si="9"/>
        <v>https://www.ipqualityscore.com/free-ip-lookup-proxy-vpn-test/lookup/37.186.43.201</v>
      </c>
    </row>
    <row r="274" spans="1:4">
      <c r="A274" t="s">
        <v>383</v>
      </c>
      <c r="B274" s="2" t="s">
        <v>713</v>
      </c>
      <c r="C274" t="str">
        <f t="shared" si="8"/>
        <v>https://www.ipqualityscore.com/free-ip-lookup-proxy-vpn-test/lookup/37.186.43.196</v>
      </c>
      <c r="D274" s="1" t="str">
        <f t="shared" si="9"/>
        <v>https://www.ipqualityscore.com/free-ip-lookup-proxy-vpn-test/lookup/37.186.43.196</v>
      </c>
    </row>
    <row r="275" spans="1:4">
      <c r="A275" t="s">
        <v>523</v>
      </c>
      <c r="B275" s="2" t="s">
        <v>713</v>
      </c>
      <c r="C275" t="str">
        <f t="shared" si="8"/>
        <v>https://www.ipqualityscore.com/free-ip-lookup-proxy-vpn-test/lookup/37.186.43.137</v>
      </c>
      <c r="D275" s="1" t="str">
        <f t="shared" si="9"/>
        <v>https://www.ipqualityscore.com/free-ip-lookup-proxy-vpn-test/lookup/37.186.43.137</v>
      </c>
    </row>
    <row r="276" spans="1:4">
      <c r="A276" t="s">
        <v>680</v>
      </c>
      <c r="B276" s="2" t="s">
        <v>713</v>
      </c>
      <c r="C276" t="str">
        <f t="shared" si="8"/>
        <v>https://www.ipqualityscore.com/free-ip-lookup-proxy-vpn-test/lookup/37.186.43.133</v>
      </c>
      <c r="D276" s="1" t="str">
        <f t="shared" si="9"/>
        <v>https://www.ipqualityscore.com/free-ip-lookup-proxy-vpn-test/lookup/37.186.43.133</v>
      </c>
    </row>
    <row r="277" spans="1:4">
      <c r="A277" t="s">
        <v>489</v>
      </c>
      <c r="B277" s="2" t="s">
        <v>713</v>
      </c>
      <c r="C277" t="str">
        <f t="shared" si="8"/>
        <v>https://www.ipqualityscore.com/free-ip-lookup-proxy-vpn-test/lookup/37.186.43.112</v>
      </c>
      <c r="D277" s="1" t="str">
        <f t="shared" si="9"/>
        <v>https://www.ipqualityscore.com/free-ip-lookup-proxy-vpn-test/lookup/37.186.43.112</v>
      </c>
    </row>
    <row r="278" spans="1:4">
      <c r="A278" t="s">
        <v>582</v>
      </c>
      <c r="B278" s="2" t="s">
        <v>713</v>
      </c>
      <c r="C278" t="str">
        <f t="shared" si="8"/>
        <v>https://www.ipqualityscore.com/free-ip-lookup-proxy-vpn-test/lookup/37.186.42.60</v>
      </c>
      <c r="D278" s="1" t="str">
        <f t="shared" si="9"/>
        <v>https://www.ipqualityscore.com/free-ip-lookup-proxy-vpn-test/lookup/37.186.42.60</v>
      </c>
    </row>
    <row r="279" spans="1:4">
      <c r="A279" t="s">
        <v>54</v>
      </c>
      <c r="B279" s="2" t="s">
        <v>713</v>
      </c>
      <c r="C279" t="str">
        <f t="shared" si="8"/>
        <v>https://www.ipqualityscore.com/free-ip-lookup-proxy-vpn-test/lookup/37.186.42.249</v>
      </c>
      <c r="D279" s="1" t="str">
        <f t="shared" si="9"/>
        <v>https://www.ipqualityscore.com/free-ip-lookup-proxy-vpn-test/lookup/37.186.42.249</v>
      </c>
    </row>
    <row r="280" spans="1:4">
      <c r="A280" t="s">
        <v>634</v>
      </c>
      <c r="B280" s="2" t="s">
        <v>713</v>
      </c>
      <c r="C280" t="str">
        <f t="shared" si="8"/>
        <v>https://www.ipqualityscore.com/free-ip-lookup-proxy-vpn-test/lookup/37.186.42.244</v>
      </c>
      <c r="D280" s="1" t="str">
        <f t="shared" si="9"/>
        <v>https://www.ipqualityscore.com/free-ip-lookup-proxy-vpn-test/lookup/37.186.42.244</v>
      </c>
    </row>
    <row r="281" spans="1:4">
      <c r="A281" t="s">
        <v>313</v>
      </c>
      <c r="B281" s="2" t="s">
        <v>713</v>
      </c>
      <c r="C281" t="str">
        <f t="shared" si="8"/>
        <v>https://www.ipqualityscore.com/free-ip-lookup-proxy-vpn-test/lookup/37.186.42.239</v>
      </c>
      <c r="D281" s="1" t="str">
        <f t="shared" si="9"/>
        <v>https://www.ipqualityscore.com/free-ip-lookup-proxy-vpn-test/lookup/37.186.42.239</v>
      </c>
    </row>
    <row r="282" spans="1:4">
      <c r="A282" t="s">
        <v>175</v>
      </c>
      <c r="B282" s="2" t="s">
        <v>713</v>
      </c>
      <c r="C282" t="str">
        <f t="shared" si="8"/>
        <v>https://www.ipqualityscore.com/free-ip-lookup-proxy-vpn-test/lookup/37.186.42.237</v>
      </c>
      <c r="D282" s="1" t="str">
        <f t="shared" si="9"/>
        <v>https://www.ipqualityscore.com/free-ip-lookup-proxy-vpn-test/lookup/37.186.42.237</v>
      </c>
    </row>
    <row r="283" spans="1:4">
      <c r="A283" t="s">
        <v>222</v>
      </c>
      <c r="B283" s="2" t="s">
        <v>713</v>
      </c>
      <c r="C283" t="str">
        <f t="shared" si="8"/>
        <v>https://www.ipqualityscore.com/free-ip-lookup-proxy-vpn-test/lookup/37.186.42.159</v>
      </c>
      <c r="D283" s="1" t="str">
        <f t="shared" si="9"/>
        <v>https://www.ipqualityscore.com/free-ip-lookup-proxy-vpn-test/lookup/37.186.42.159</v>
      </c>
    </row>
    <row r="284" spans="1:4">
      <c r="A284" t="s">
        <v>211</v>
      </c>
      <c r="B284" s="2" t="s">
        <v>713</v>
      </c>
      <c r="C284" t="str">
        <f t="shared" si="8"/>
        <v>https://www.ipqualityscore.com/free-ip-lookup-proxy-vpn-test/lookup/37.186.42.147</v>
      </c>
      <c r="D284" s="1" t="str">
        <f t="shared" si="9"/>
        <v>https://www.ipqualityscore.com/free-ip-lookup-proxy-vpn-test/lookup/37.186.42.147</v>
      </c>
    </row>
    <row r="285" spans="1:4">
      <c r="A285" t="s">
        <v>35</v>
      </c>
      <c r="B285" s="2" t="s">
        <v>713</v>
      </c>
      <c r="C285" t="str">
        <f t="shared" si="8"/>
        <v>https://www.ipqualityscore.com/free-ip-lookup-proxy-vpn-test/lookup/37.186.42.134</v>
      </c>
      <c r="D285" s="1" t="str">
        <f t="shared" si="9"/>
        <v>https://www.ipqualityscore.com/free-ip-lookup-proxy-vpn-test/lookup/37.186.42.134</v>
      </c>
    </row>
    <row r="286" spans="1:4">
      <c r="A286" t="s">
        <v>516</v>
      </c>
      <c r="B286" s="2" t="s">
        <v>713</v>
      </c>
      <c r="C286" t="str">
        <f t="shared" si="8"/>
        <v>https://www.ipqualityscore.com/free-ip-lookup-proxy-vpn-test/lookup/37.186.41.7</v>
      </c>
      <c r="D286" s="1" t="str">
        <f t="shared" si="9"/>
        <v>https://www.ipqualityscore.com/free-ip-lookup-proxy-vpn-test/lookup/37.186.41.7</v>
      </c>
    </row>
    <row r="287" spans="1:4">
      <c r="A287" t="s">
        <v>493</v>
      </c>
      <c r="B287" s="2" t="s">
        <v>713</v>
      </c>
      <c r="C287" t="str">
        <f t="shared" si="8"/>
        <v>https://www.ipqualityscore.com/free-ip-lookup-proxy-vpn-test/lookup/37.186.41.56</v>
      </c>
      <c r="D287" s="1" t="str">
        <f t="shared" si="9"/>
        <v>https://www.ipqualityscore.com/free-ip-lookup-proxy-vpn-test/lookup/37.186.41.56</v>
      </c>
    </row>
    <row r="288" spans="1:4">
      <c r="A288" t="s">
        <v>635</v>
      </c>
      <c r="B288" s="2" t="s">
        <v>713</v>
      </c>
      <c r="C288" t="str">
        <f t="shared" si="8"/>
        <v>https://www.ipqualityscore.com/free-ip-lookup-proxy-vpn-test/lookup/37.186.40.130</v>
      </c>
      <c r="D288" s="1" t="str">
        <f t="shared" si="9"/>
        <v>https://www.ipqualityscore.com/free-ip-lookup-proxy-vpn-test/lookup/37.186.40.130</v>
      </c>
    </row>
    <row r="289" spans="1:4">
      <c r="A289" t="s">
        <v>287</v>
      </c>
      <c r="B289" s="2" t="s">
        <v>713</v>
      </c>
      <c r="C289" t="str">
        <f t="shared" si="8"/>
        <v>https://www.ipqualityscore.com/free-ip-lookup-proxy-vpn-test/lookup/37.186.39.90</v>
      </c>
      <c r="D289" s="1" t="str">
        <f t="shared" si="9"/>
        <v>https://www.ipqualityscore.com/free-ip-lookup-proxy-vpn-test/lookup/37.186.39.90</v>
      </c>
    </row>
    <row r="290" spans="1:4">
      <c r="A290" t="s">
        <v>255</v>
      </c>
      <c r="B290" s="2" t="s">
        <v>713</v>
      </c>
      <c r="C290" t="str">
        <f t="shared" si="8"/>
        <v>https://www.ipqualityscore.com/free-ip-lookup-proxy-vpn-test/lookup/37.186.39.80</v>
      </c>
      <c r="D290" s="1" t="str">
        <f t="shared" si="9"/>
        <v>https://www.ipqualityscore.com/free-ip-lookup-proxy-vpn-test/lookup/37.186.39.80</v>
      </c>
    </row>
    <row r="291" spans="1:4">
      <c r="A291" t="s">
        <v>361</v>
      </c>
      <c r="B291" s="2" t="s">
        <v>713</v>
      </c>
      <c r="C291" t="str">
        <f t="shared" si="8"/>
        <v>https://www.ipqualityscore.com/free-ip-lookup-proxy-vpn-test/lookup/37.186.39.25</v>
      </c>
      <c r="D291" s="1" t="str">
        <f t="shared" si="9"/>
        <v>https://www.ipqualityscore.com/free-ip-lookup-proxy-vpn-test/lookup/37.186.39.25</v>
      </c>
    </row>
    <row r="292" spans="1:4">
      <c r="A292" t="s">
        <v>364</v>
      </c>
      <c r="B292" s="2" t="s">
        <v>713</v>
      </c>
      <c r="C292" t="str">
        <f t="shared" si="8"/>
        <v>https://www.ipqualityscore.com/free-ip-lookup-proxy-vpn-test/lookup/37.186.39.179</v>
      </c>
      <c r="D292" s="1" t="str">
        <f t="shared" si="9"/>
        <v>https://www.ipqualityscore.com/free-ip-lookup-proxy-vpn-test/lookup/37.186.39.179</v>
      </c>
    </row>
    <row r="293" spans="1:4">
      <c r="A293" t="s">
        <v>537</v>
      </c>
      <c r="B293" s="2" t="s">
        <v>713</v>
      </c>
      <c r="C293" t="str">
        <f t="shared" si="8"/>
        <v>https://www.ipqualityscore.com/free-ip-lookup-proxy-vpn-test/lookup/37.186.39.17</v>
      </c>
      <c r="D293" s="1" t="str">
        <f t="shared" si="9"/>
        <v>https://www.ipqualityscore.com/free-ip-lookup-proxy-vpn-test/lookup/37.186.39.17</v>
      </c>
    </row>
    <row r="294" spans="1:4">
      <c r="A294" t="s">
        <v>260</v>
      </c>
      <c r="B294" s="2" t="s">
        <v>713</v>
      </c>
      <c r="C294" t="str">
        <f t="shared" si="8"/>
        <v>https://www.ipqualityscore.com/free-ip-lookup-proxy-vpn-test/lookup/37.186.39.160</v>
      </c>
      <c r="D294" s="1" t="str">
        <f t="shared" si="9"/>
        <v>https://www.ipqualityscore.com/free-ip-lookup-proxy-vpn-test/lookup/37.186.39.160</v>
      </c>
    </row>
    <row r="295" spans="1:4">
      <c r="A295" t="s">
        <v>695</v>
      </c>
      <c r="B295" s="2" t="s">
        <v>713</v>
      </c>
      <c r="C295" t="str">
        <f t="shared" si="8"/>
        <v>https://www.ipqualityscore.com/free-ip-lookup-proxy-vpn-test/lookup/37.186.39.159</v>
      </c>
      <c r="D295" s="1" t="str">
        <f t="shared" si="9"/>
        <v>https://www.ipqualityscore.com/free-ip-lookup-proxy-vpn-test/lookup/37.186.39.159</v>
      </c>
    </row>
    <row r="296" spans="1:4">
      <c r="A296" t="s">
        <v>309</v>
      </c>
      <c r="B296" s="2" t="s">
        <v>713</v>
      </c>
      <c r="C296" t="str">
        <f t="shared" si="8"/>
        <v>https://www.ipqualityscore.com/free-ip-lookup-proxy-vpn-test/lookup/37.186.39.136</v>
      </c>
      <c r="D296" s="1" t="str">
        <f t="shared" si="9"/>
        <v>https://www.ipqualityscore.com/free-ip-lookup-proxy-vpn-test/lookup/37.186.39.136</v>
      </c>
    </row>
    <row r="297" spans="1:4">
      <c r="A297" t="s">
        <v>349</v>
      </c>
      <c r="B297" s="2" t="s">
        <v>713</v>
      </c>
      <c r="C297" t="str">
        <f t="shared" si="8"/>
        <v>https://www.ipqualityscore.com/free-ip-lookup-proxy-vpn-test/lookup/37.186.39.108</v>
      </c>
      <c r="D297" s="1" t="str">
        <f t="shared" si="9"/>
        <v>https://www.ipqualityscore.com/free-ip-lookup-proxy-vpn-test/lookup/37.186.39.108</v>
      </c>
    </row>
    <row r="298" spans="1:4">
      <c r="A298" t="s">
        <v>618</v>
      </c>
      <c r="B298" s="2" t="s">
        <v>713</v>
      </c>
      <c r="C298" t="str">
        <f t="shared" si="8"/>
        <v>https://www.ipqualityscore.com/free-ip-lookup-proxy-vpn-test/lookup/37.186.38.80</v>
      </c>
      <c r="D298" s="1" t="str">
        <f t="shared" si="9"/>
        <v>https://www.ipqualityscore.com/free-ip-lookup-proxy-vpn-test/lookup/37.186.38.80</v>
      </c>
    </row>
    <row r="299" spans="1:4">
      <c r="A299" t="s">
        <v>528</v>
      </c>
      <c r="B299" s="2" t="s">
        <v>713</v>
      </c>
      <c r="C299" t="str">
        <f t="shared" si="8"/>
        <v>https://www.ipqualityscore.com/free-ip-lookup-proxy-vpn-test/lookup/37.186.38.199</v>
      </c>
      <c r="D299" s="1" t="str">
        <f t="shared" si="9"/>
        <v>https://www.ipqualityscore.com/free-ip-lookup-proxy-vpn-test/lookup/37.186.38.199</v>
      </c>
    </row>
    <row r="300" spans="1:4">
      <c r="A300" t="s">
        <v>369</v>
      </c>
      <c r="B300" s="2" t="s">
        <v>713</v>
      </c>
      <c r="C300" t="str">
        <f t="shared" si="8"/>
        <v>https://www.ipqualityscore.com/free-ip-lookup-proxy-vpn-test/lookup/37.186.38.172</v>
      </c>
      <c r="D300" s="1" t="str">
        <f t="shared" si="9"/>
        <v>https://www.ipqualityscore.com/free-ip-lookup-proxy-vpn-test/lookup/37.186.38.172</v>
      </c>
    </row>
    <row r="301" spans="1:4">
      <c r="A301" t="s">
        <v>526</v>
      </c>
      <c r="B301" s="2" t="s">
        <v>713</v>
      </c>
      <c r="C301" t="str">
        <f t="shared" si="8"/>
        <v>https://www.ipqualityscore.com/free-ip-lookup-proxy-vpn-test/lookup/37.186.37.50</v>
      </c>
      <c r="D301" s="1" t="str">
        <f t="shared" si="9"/>
        <v>https://www.ipqualityscore.com/free-ip-lookup-proxy-vpn-test/lookup/37.186.37.50</v>
      </c>
    </row>
    <row r="302" spans="1:4">
      <c r="A302" t="s">
        <v>127</v>
      </c>
      <c r="B302" s="2" t="s">
        <v>713</v>
      </c>
      <c r="C302" t="str">
        <f t="shared" si="8"/>
        <v>https://www.ipqualityscore.com/free-ip-lookup-proxy-vpn-test/lookup/37.186.37.44</v>
      </c>
      <c r="D302" s="1" t="str">
        <f t="shared" si="9"/>
        <v>https://www.ipqualityscore.com/free-ip-lookup-proxy-vpn-test/lookup/37.186.37.44</v>
      </c>
    </row>
    <row r="303" spans="1:4">
      <c r="A303" t="s">
        <v>403</v>
      </c>
      <c r="B303" s="2" t="s">
        <v>713</v>
      </c>
      <c r="C303" t="str">
        <f t="shared" si="8"/>
        <v>https://www.ipqualityscore.com/free-ip-lookup-proxy-vpn-test/lookup/37.186.37.36</v>
      </c>
      <c r="D303" s="1" t="str">
        <f t="shared" si="9"/>
        <v>https://www.ipqualityscore.com/free-ip-lookup-proxy-vpn-test/lookup/37.186.37.36</v>
      </c>
    </row>
    <row r="304" spans="1:4">
      <c r="A304" t="s">
        <v>162</v>
      </c>
      <c r="B304" s="2" t="s">
        <v>713</v>
      </c>
      <c r="C304" t="str">
        <f t="shared" si="8"/>
        <v>https://www.ipqualityscore.com/free-ip-lookup-proxy-vpn-test/lookup/37.186.37.197</v>
      </c>
      <c r="D304" s="1" t="str">
        <f t="shared" si="9"/>
        <v>https://www.ipqualityscore.com/free-ip-lookup-proxy-vpn-test/lookup/37.186.37.197</v>
      </c>
    </row>
    <row r="305" spans="1:4">
      <c r="A305" t="s">
        <v>691</v>
      </c>
      <c r="B305" s="2" t="s">
        <v>713</v>
      </c>
      <c r="C305" t="str">
        <f t="shared" si="8"/>
        <v>https://www.ipqualityscore.com/free-ip-lookup-proxy-vpn-test/lookup/37.186.37.19</v>
      </c>
      <c r="D305" s="1" t="str">
        <f t="shared" si="9"/>
        <v>https://www.ipqualityscore.com/free-ip-lookup-proxy-vpn-test/lookup/37.186.37.19</v>
      </c>
    </row>
    <row r="306" spans="1:4">
      <c r="A306" t="s">
        <v>299</v>
      </c>
      <c r="B306" s="2" t="s">
        <v>713</v>
      </c>
      <c r="C306" t="str">
        <f t="shared" si="8"/>
        <v>https://www.ipqualityscore.com/free-ip-lookup-proxy-vpn-test/lookup/37.186.36.9</v>
      </c>
      <c r="D306" s="1" t="str">
        <f t="shared" si="9"/>
        <v>https://www.ipqualityscore.com/free-ip-lookup-proxy-vpn-test/lookup/37.186.36.9</v>
      </c>
    </row>
    <row r="307" spans="1:4">
      <c r="A307" t="s">
        <v>525</v>
      </c>
      <c r="B307" s="2" t="s">
        <v>713</v>
      </c>
      <c r="C307" t="str">
        <f t="shared" si="8"/>
        <v>https://www.ipqualityscore.com/free-ip-lookup-proxy-vpn-test/lookup/37.186.36.88</v>
      </c>
      <c r="D307" s="1" t="str">
        <f t="shared" si="9"/>
        <v>https://www.ipqualityscore.com/free-ip-lookup-proxy-vpn-test/lookup/37.186.36.88</v>
      </c>
    </row>
    <row r="308" spans="1:4">
      <c r="A308" t="s">
        <v>653</v>
      </c>
      <c r="B308" s="2" t="s">
        <v>713</v>
      </c>
      <c r="C308" t="str">
        <f t="shared" si="8"/>
        <v>https://www.ipqualityscore.com/free-ip-lookup-proxy-vpn-test/lookup/37.186.36.54</v>
      </c>
      <c r="D308" s="1" t="str">
        <f t="shared" si="9"/>
        <v>https://www.ipqualityscore.com/free-ip-lookup-proxy-vpn-test/lookup/37.186.36.54</v>
      </c>
    </row>
    <row r="309" spans="1:4">
      <c r="A309" t="s">
        <v>344</v>
      </c>
      <c r="B309" s="2" t="s">
        <v>713</v>
      </c>
      <c r="C309" t="str">
        <f t="shared" si="8"/>
        <v>https://www.ipqualityscore.com/free-ip-lookup-proxy-vpn-test/lookup/37.186.36.25</v>
      </c>
      <c r="D309" s="1" t="str">
        <f t="shared" si="9"/>
        <v>https://www.ipqualityscore.com/free-ip-lookup-proxy-vpn-test/lookup/37.186.36.25</v>
      </c>
    </row>
    <row r="310" spans="1:4">
      <c r="A310" t="s">
        <v>657</v>
      </c>
      <c r="B310" s="2" t="s">
        <v>713</v>
      </c>
      <c r="C310" t="str">
        <f t="shared" si="8"/>
        <v>https://www.ipqualityscore.com/free-ip-lookup-proxy-vpn-test/lookup/37.186.36.247</v>
      </c>
      <c r="D310" s="1" t="str">
        <f t="shared" si="9"/>
        <v>https://www.ipqualityscore.com/free-ip-lookup-proxy-vpn-test/lookup/37.186.36.247</v>
      </c>
    </row>
    <row r="311" spans="1:4">
      <c r="A311" t="s">
        <v>67</v>
      </c>
      <c r="B311" s="2" t="s">
        <v>713</v>
      </c>
      <c r="C311" t="str">
        <f t="shared" si="8"/>
        <v>https://www.ipqualityscore.com/free-ip-lookup-proxy-vpn-test/lookup/37.186.35.85</v>
      </c>
      <c r="D311" s="1" t="str">
        <f t="shared" si="9"/>
        <v>https://www.ipqualityscore.com/free-ip-lookup-proxy-vpn-test/lookup/37.186.35.85</v>
      </c>
    </row>
    <row r="312" spans="1:4">
      <c r="A312" t="s">
        <v>323</v>
      </c>
      <c r="B312" s="2" t="s">
        <v>713</v>
      </c>
      <c r="C312" t="str">
        <f t="shared" si="8"/>
        <v>https://www.ipqualityscore.com/free-ip-lookup-proxy-vpn-test/lookup/37.186.35.43</v>
      </c>
      <c r="D312" s="1" t="str">
        <f t="shared" si="9"/>
        <v>https://www.ipqualityscore.com/free-ip-lookup-proxy-vpn-test/lookup/37.186.35.43</v>
      </c>
    </row>
    <row r="313" spans="1:4">
      <c r="A313" t="s">
        <v>253</v>
      </c>
      <c r="B313" s="2" t="s">
        <v>713</v>
      </c>
      <c r="C313" t="str">
        <f t="shared" si="8"/>
        <v>https://www.ipqualityscore.com/free-ip-lookup-proxy-vpn-test/lookup/37.186.35.176</v>
      </c>
      <c r="D313" s="1" t="str">
        <f t="shared" si="9"/>
        <v>https://www.ipqualityscore.com/free-ip-lookup-proxy-vpn-test/lookup/37.186.35.176</v>
      </c>
    </row>
    <row r="314" spans="1:4">
      <c r="A314" t="s">
        <v>542</v>
      </c>
      <c r="B314" s="2" t="s">
        <v>713</v>
      </c>
      <c r="C314" t="str">
        <f t="shared" si="8"/>
        <v>https://www.ipqualityscore.com/free-ip-lookup-proxy-vpn-test/lookup/37.186.35.139</v>
      </c>
      <c r="D314" s="1" t="str">
        <f t="shared" si="9"/>
        <v>https://www.ipqualityscore.com/free-ip-lookup-proxy-vpn-test/lookup/37.186.35.139</v>
      </c>
    </row>
    <row r="315" spans="1:4">
      <c r="A315" t="s">
        <v>110</v>
      </c>
      <c r="B315" s="2" t="s">
        <v>713</v>
      </c>
      <c r="C315" t="str">
        <f t="shared" si="8"/>
        <v>https://www.ipqualityscore.com/free-ip-lookup-proxy-vpn-test/lookup/37.186.34.227</v>
      </c>
      <c r="D315" s="1" t="str">
        <f t="shared" si="9"/>
        <v>https://www.ipqualityscore.com/free-ip-lookup-proxy-vpn-test/lookup/37.186.34.227</v>
      </c>
    </row>
    <row r="316" spans="1:4">
      <c r="A316" t="s">
        <v>298</v>
      </c>
      <c r="B316" s="2" t="s">
        <v>713</v>
      </c>
      <c r="C316" t="str">
        <f t="shared" si="8"/>
        <v>https://www.ipqualityscore.com/free-ip-lookup-proxy-vpn-test/lookup/37.186.34.130</v>
      </c>
      <c r="D316" s="1" t="str">
        <f t="shared" si="9"/>
        <v>https://www.ipqualityscore.com/free-ip-lookup-proxy-vpn-test/lookup/37.186.34.130</v>
      </c>
    </row>
    <row r="317" spans="1:4">
      <c r="A317" t="s">
        <v>440</v>
      </c>
      <c r="B317" s="2" t="s">
        <v>713</v>
      </c>
      <c r="C317" t="str">
        <f t="shared" si="8"/>
        <v>https://www.ipqualityscore.com/free-ip-lookup-proxy-vpn-test/lookup/37.186.33.62</v>
      </c>
      <c r="D317" s="1" t="str">
        <f t="shared" si="9"/>
        <v>https://www.ipqualityscore.com/free-ip-lookup-proxy-vpn-test/lookup/37.186.33.62</v>
      </c>
    </row>
    <row r="318" spans="1:4">
      <c r="A318" t="s">
        <v>547</v>
      </c>
      <c r="B318" s="2" t="s">
        <v>713</v>
      </c>
      <c r="C318" t="str">
        <f t="shared" si="8"/>
        <v>https://www.ipqualityscore.com/free-ip-lookup-proxy-vpn-test/lookup/37.186.33.33</v>
      </c>
      <c r="D318" s="1" t="str">
        <f t="shared" si="9"/>
        <v>https://www.ipqualityscore.com/free-ip-lookup-proxy-vpn-test/lookup/37.186.33.33</v>
      </c>
    </row>
    <row r="319" spans="1:4">
      <c r="A319" t="s">
        <v>406</v>
      </c>
      <c r="B319" s="2" t="s">
        <v>713</v>
      </c>
      <c r="C319" t="str">
        <f t="shared" si="8"/>
        <v>https://www.ipqualityscore.com/free-ip-lookup-proxy-vpn-test/lookup/37.186.33.223</v>
      </c>
      <c r="D319" s="1" t="str">
        <f t="shared" si="9"/>
        <v>https://www.ipqualityscore.com/free-ip-lookup-proxy-vpn-test/lookup/37.186.33.223</v>
      </c>
    </row>
    <row r="320" spans="1:4">
      <c r="A320" t="s">
        <v>82</v>
      </c>
      <c r="B320" s="2" t="s">
        <v>713</v>
      </c>
      <c r="C320" t="str">
        <f t="shared" si="8"/>
        <v>https://www.ipqualityscore.com/free-ip-lookup-proxy-vpn-test/lookup/37.186.33.20</v>
      </c>
      <c r="D320" s="1" t="str">
        <f t="shared" si="9"/>
        <v>https://www.ipqualityscore.com/free-ip-lookup-proxy-vpn-test/lookup/37.186.33.20</v>
      </c>
    </row>
    <row r="321" spans="1:5">
      <c r="A321" t="s">
        <v>190</v>
      </c>
      <c r="B321" s="2" t="s">
        <v>713</v>
      </c>
      <c r="C321" t="str">
        <f t="shared" si="8"/>
        <v>https://www.ipqualityscore.com/free-ip-lookup-proxy-vpn-test/lookup/37.186.33.2</v>
      </c>
      <c r="D321" s="1" t="str">
        <f t="shared" si="9"/>
        <v>https://www.ipqualityscore.com/free-ip-lookup-proxy-vpn-test/lookup/37.186.33.2</v>
      </c>
    </row>
    <row r="322" spans="1:5">
      <c r="A322" t="s">
        <v>436</v>
      </c>
      <c r="B322" s="2" t="s">
        <v>713</v>
      </c>
      <c r="C322" t="str">
        <f t="shared" si="8"/>
        <v>https://www.ipqualityscore.com/free-ip-lookup-proxy-vpn-test/lookup/37.186.33.104</v>
      </c>
      <c r="D322" s="1" t="str">
        <f t="shared" si="9"/>
        <v>https://www.ipqualityscore.com/free-ip-lookup-proxy-vpn-test/lookup/37.186.33.104</v>
      </c>
    </row>
    <row r="323" spans="1:5">
      <c r="A323" t="s">
        <v>145</v>
      </c>
      <c r="B323" s="2" t="s">
        <v>713</v>
      </c>
      <c r="C323" t="str">
        <f t="shared" ref="C323:C386" si="10">B323&amp;A323</f>
        <v>https://www.ipqualityscore.com/free-ip-lookup-proxy-vpn-test/lookup/37.186.32.98</v>
      </c>
      <c r="D323" s="1" t="str">
        <f t="shared" ref="D323:D386" si="11">HYPERLINK(C323)</f>
        <v>https://www.ipqualityscore.com/free-ip-lookup-proxy-vpn-test/lookup/37.186.32.98</v>
      </c>
    </row>
    <row r="324" spans="1:5">
      <c r="A324" t="s">
        <v>621</v>
      </c>
      <c r="B324" s="2" t="s">
        <v>713</v>
      </c>
      <c r="C324" t="str">
        <f t="shared" si="10"/>
        <v>https://www.ipqualityscore.com/free-ip-lookup-proxy-vpn-test/lookup/37.186.32.84</v>
      </c>
      <c r="D324" s="1" t="str">
        <f t="shared" si="11"/>
        <v>https://www.ipqualityscore.com/free-ip-lookup-proxy-vpn-test/lookup/37.186.32.84</v>
      </c>
    </row>
    <row r="325" spans="1:5">
      <c r="A325" t="s">
        <v>160</v>
      </c>
      <c r="B325" s="2" t="s">
        <v>713</v>
      </c>
      <c r="C325" t="str">
        <f t="shared" si="10"/>
        <v>https://www.ipqualityscore.com/free-ip-lookup-proxy-vpn-test/lookup/37.186.32.70</v>
      </c>
      <c r="D325" s="1" t="str">
        <f t="shared" si="11"/>
        <v>https://www.ipqualityscore.com/free-ip-lookup-proxy-vpn-test/lookup/37.186.32.70</v>
      </c>
    </row>
    <row r="326" spans="1:5">
      <c r="A326" t="s">
        <v>576</v>
      </c>
      <c r="B326" s="2" t="s">
        <v>713</v>
      </c>
      <c r="C326" t="str">
        <f t="shared" si="10"/>
        <v>https://www.ipqualityscore.com/free-ip-lookup-proxy-vpn-test/lookup/37.186.32.43</v>
      </c>
      <c r="D326" s="1" t="str">
        <f t="shared" si="11"/>
        <v>https://www.ipqualityscore.com/free-ip-lookup-proxy-vpn-test/lookup/37.186.32.43</v>
      </c>
    </row>
    <row r="327" spans="1:5">
      <c r="A327" t="s">
        <v>360</v>
      </c>
      <c r="B327" s="2" t="s">
        <v>713</v>
      </c>
      <c r="C327" t="str">
        <f t="shared" si="10"/>
        <v>https://www.ipqualityscore.com/free-ip-lookup-proxy-vpn-test/lookup/37.186.32.2</v>
      </c>
      <c r="D327" s="1" t="str">
        <f t="shared" si="11"/>
        <v>https://www.ipqualityscore.com/free-ip-lookup-proxy-vpn-test/lookup/37.186.32.2</v>
      </c>
    </row>
    <row r="328" spans="1:5">
      <c r="A328" t="s">
        <v>679</v>
      </c>
      <c r="B328" s="2" t="s">
        <v>713</v>
      </c>
      <c r="C328" t="str">
        <f t="shared" si="10"/>
        <v>https://www.ipqualityscore.com/free-ip-lookup-proxy-vpn-test/lookup/37.186.32.147</v>
      </c>
      <c r="D328" s="1" t="str">
        <f t="shared" si="11"/>
        <v>https://www.ipqualityscore.com/free-ip-lookup-proxy-vpn-test/lookup/37.186.32.147</v>
      </c>
    </row>
    <row r="329" spans="1:5">
      <c r="A329" t="s">
        <v>492</v>
      </c>
      <c r="B329" s="2" t="s">
        <v>713</v>
      </c>
      <c r="C329" t="str">
        <f t="shared" si="10"/>
        <v>https://www.ipqualityscore.com/free-ip-lookup-proxy-vpn-test/lookup/37.186.32.139</v>
      </c>
      <c r="D329" s="1" t="str">
        <f t="shared" si="11"/>
        <v>https://www.ipqualityscore.com/free-ip-lookup-proxy-vpn-test/lookup/37.186.32.139</v>
      </c>
    </row>
    <row r="330" spans="1:5">
      <c r="A330" t="s">
        <v>92</v>
      </c>
      <c r="B330" s="2" t="s">
        <v>713</v>
      </c>
      <c r="C330" t="str">
        <f t="shared" si="10"/>
        <v>https://www.ipqualityscore.com/free-ip-lookup-proxy-vpn-test/lookup/36.255.40.222</v>
      </c>
      <c r="D330" s="1" t="str">
        <f t="shared" si="11"/>
        <v>https://www.ipqualityscore.com/free-ip-lookup-proxy-vpn-test/lookup/36.255.40.222</v>
      </c>
      <c r="E330" t="s">
        <v>937</v>
      </c>
    </row>
    <row r="331" spans="1:5">
      <c r="A331" t="s">
        <v>129</v>
      </c>
      <c r="B331" s="2" t="s">
        <v>713</v>
      </c>
      <c r="C331" t="str">
        <f t="shared" si="10"/>
        <v>https://www.ipqualityscore.com/free-ip-lookup-proxy-vpn-test/lookup/36.255.40.180</v>
      </c>
      <c r="D331" s="1" t="str">
        <f t="shared" si="11"/>
        <v>https://www.ipqualityscore.com/free-ip-lookup-proxy-vpn-test/lookup/36.255.40.180</v>
      </c>
      <c r="E331" t="s">
        <v>937</v>
      </c>
    </row>
    <row r="332" spans="1:5">
      <c r="A332" t="s">
        <v>220</v>
      </c>
      <c r="B332" s="2" t="s">
        <v>713</v>
      </c>
      <c r="C332" t="str">
        <f t="shared" si="10"/>
        <v>https://www.ipqualityscore.com/free-ip-lookup-proxy-vpn-test/lookup/35.178.97.62</v>
      </c>
      <c r="D332" s="1" t="str">
        <f t="shared" si="11"/>
        <v>https://www.ipqualityscore.com/free-ip-lookup-proxy-vpn-test/lookup/35.178.97.62</v>
      </c>
      <c r="E332" t="s">
        <v>719</v>
      </c>
    </row>
    <row r="333" spans="1:5">
      <c r="A333" t="s">
        <v>113</v>
      </c>
      <c r="B333" s="2" t="s">
        <v>713</v>
      </c>
      <c r="C333" t="str">
        <f t="shared" si="10"/>
        <v>https://www.ipqualityscore.com/free-ip-lookup-proxy-vpn-test/lookup/35.178.88.90</v>
      </c>
      <c r="D333" s="1" t="str">
        <f t="shared" si="11"/>
        <v>https://www.ipqualityscore.com/free-ip-lookup-proxy-vpn-test/lookup/35.178.88.90</v>
      </c>
      <c r="E333" t="s">
        <v>719</v>
      </c>
    </row>
    <row r="334" spans="1:5">
      <c r="A334" t="s">
        <v>187</v>
      </c>
      <c r="B334" s="2" t="s">
        <v>713</v>
      </c>
      <c r="C334" t="str">
        <f t="shared" si="10"/>
        <v>https://www.ipqualityscore.com/free-ip-lookup-proxy-vpn-test/lookup/35.178.36.17</v>
      </c>
      <c r="D334" s="1" t="str">
        <f t="shared" si="11"/>
        <v>https://www.ipqualityscore.com/free-ip-lookup-proxy-vpn-test/lookup/35.178.36.17</v>
      </c>
      <c r="E334" t="s">
        <v>719</v>
      </c>
    </row>
    <row r="335" spans="1:5">
      <c r="A335" t="s">
        <v>191</v>
      </c>
      <c r="B335" s="2" t="s">
        <v>713</v>
      </c>
      <c r="C335" t="str">
        <f t="shared" si="10"/>
        <v>https://www.ipqualityscore.com/free-ip-lookup-proxy-vpn-test/lookup/35.176.130.225</v>
      </c>
      <c r="D335" s="1" t="str">
        <f t="shared" si="11"/>
        <v>https://www.ipqualityscore.com/free-ip-lookup-proxy-vpn-test/lookup/35.176.130.225</v>
      </c>
      <c r="E335" t="s">
        <v>719</v>
      </c>
    </row>
    <row r="336" spans="1:5">
      <c r="A336" t="s">
        <v>44</v>
      </c>
      <c r="B336" s="2" t="s">
        <v>713</v>
      </c>
      <c r="C336" t="str">
        <f t="shared" si="10"/>
        <v>https://www.ipqualityscore.com/free-ip-lookup-proxy-vpn-test/lookup/31.11.49.67</v>
      </c>
      <c r="D336" s="1" t="str">
        <f t="shared" si="11"/>
        <v>https://www.ipqualityscore.com/free-ip-lookup-proxy-vpn-test/lookup/31.11.49.67</v>
      </c>
      <c r="E336" t="s">
        <v>716</v>
      </c>
    </row>
    <row r="337" spans="1:5">
      <c r="A337" t="s">
        <v>122</v>
      </c>
      <c r="B337" s="2" t="s">
        <v>713</v>
      </c>
      <c r="C337" t="str">
        <f t="shared" si="10"/>
        <v>https://www.ipqualityscore.com/free-ip-lookup-proxy-vpn-test/lookup/3.8.125.24</v>
      </c>
      <c r="D337" s="1" t="str">
        <f t="shared" si="11"/>
        <v>https://www.ipqualityscore.com/free-ip-lookup-proxy-vpn-test/lookup/3.8.125.24</v>
      </c>
      <c r="E337" t="s">
        <v>719</v>
      </c>
    </row>
    <row r="338" spans="1:5">
      <c r="A338" t="s">
        <v>169</v>
      </c>
      <c r="B338" s="2" t="s">
        <v>713</v>
      </c>
      <c r="C338" t="str">
        <f t="shared" si="10"/>
        <v>https://www.ipqualityscore.com/free-ip-lookup-proxy-vpn-test/lookup/213.130.122.201</v>
      </c>
      <c r="D338" s="1" t="str">
        <f t="shared" si="11"/>
        <v>https://www.ipqualityscore.com/free-ip-lookup-proxy-vpn-test/lookup/213.130.122.201</v>
      </c>
    </row>
    <row r="339" spans="1:5">
      <c r="A339" t="s">
        <v>71</v>
      </c>
      <c r="B339" s="2" t="s">
        <v>713</v>
      </c>
      <c r="C339" t="str">
        <f t="shared" si="10"/>
        <v>https://www.ipqualityscore.com/free-ip-lookup-proxy-vpn-test/lookup/213.130.119.247</v>
      </c>
      <c r="D339" s="1" t="str">
        <f t="shared" si="11"/>
        <v>https://www.ipqualityscore.com/free-ip-lookup-proxy-vpn-test/lookup/213.130.119.247</v>
      </c>
    </row>
    <row r="340" spans="1:5">
      <c r="A340" t="s">
        <v>395</v>
      </c>
      <c r="B340" s="2" t="s">
        <v>713</v>
      </c>
      <c r="C340" t="str">
        <f t="shared" si="10"/>
        <v>https://www.ipqualityscore.com/free-ip-lookup-proxy-vpn-test/lookup/212.70.126.94</v>
      </c>
      <c r="D340" s="1" t="str">
        <f t="shared" si="11"/>
        <v>https://www.ipqualityscore.com/free-ip-lookup-proxy-vpn-test/lookup/212.70.126.94</v>
      </c>
    </row>
    <row r="341" spans="1:5">
      <c r="A341" t="s">
        <v>594</v>
      </c>
      <c r="B341" s="2" t="s">
        <v>713</v>
      </c>
      <c r="C341" t="str">
        <f t="shared" si="10"/>
        <v>https://www.ipqualityscore.com/free-ip-lookup-proxy-vpn-test/lookup/212.70.126.36</v>
      </c>
      <c r="D341" s="1" t="str">
        <f t="shared" si="11"/>
        <v>https://www.ipqualityscore.com/free-ip-lookup-proxy-vpn-test/lookup/212.70.126.36</v>
      </c>
    </row>
    <row r="342" spans="1:5">
      <c r="A342" t="s">
        <v>702</v>
      </c>
      <c r="B342" s="2" t="s">
        <v>713</v>
      </c>
      <c r="C342" t="str">
        <f t="shared" si="10"/>
        <v>https://www.ipqualityscore.com/free-ip-lookup-proxy-vpn-test/lookup/212.70.126.31</v>
      </c>
      <c r="D342" s="1" t="str">
        <f t="shared" si="11"/>
        <v>https://www.ipqualityscore.com/free-ip-lookup-proxy-vpn-test/lookup/212.70.126.31</v>
      </c>
    </row>
    <row r="343" spans="1:5">
      <c r="A343" t="s">
        <v>321</v>
      </c>
      <c r="B343" s="2" t="s">
        <v>713</v>
      </c>
      <c r="C343" t="str">
        <f t="shared" si="10"/>
        <v>https://www.ipqualityscore.com/free-ip-lookup-proxy-vpn-test/lookup/212.70.126.225</v>
      </c>
      <c r="D343" s="1" t="str">
        <f t="shared" si="11"/>
        <v>https://www.ipqualityscore.com/free-ip-lookup-proxy-vpn-test/lookup/212.70.126.225</v>
      </c>
    </row>
    <row r="344" spans="1:5">
      <c r="A344" t="s">
        <v>628</v>
      </c>
      <c r="B344" s="2" t="s">
        <v>713</v>
      </c>
      <c r="C344" t="str">
        <f t="shared" si="10"/>
        <v>https://www.ipqualityscore.com/free-ip-lookup-proxy-vpn-test/lookup/212.70.126.112</v>
      </c>
      <c r="D344" s="1" t="str">
        <f t="shared" si="11"/>
        <v>https://www.ipqualityscore.com/free-ip-lookup-proxy-vpn-test/lookup/212.70.126.112</v>
      </c>
    </row>
    <row r="345" spans="1:5">
      <c r="A345" t="s">
        <v>121</v>
      </c>
      <c r="B345" s="2" t="s">
        <v>713</v>
      </c>
      <c r="C345" t="str">
        <f t="shared" si="10"/>
        <v>https://www.ipqualityscore.com/free-ip-lookup-proxy-vpn-test/lookup/212.70.126.11</v>
      </c>
      <c r="D345" s="1" t="str">
        <f t="shared" si="11"/>
        <v>https://www.ipqualityscore.com/free-ip-lookup-proxy-vpn-test/lookup/212.70.126.11</v>
      </c>
    </row>
    <row r="346" spans="1:5">
      <c r="A346" t="s">
        <v>399</v>
      </c>
      <c r="B346" s="2" t="s">
        <v>713</v>
      </c>
      <c r="C346" t="str">
        <f t="shared" si="10"/>
        <v>https://www.ipqualityscore.com/free-ip-lookup-proxy-vpn-test/lookup/212.70.117.34</v>
      </c>
      <c r="D346" s="1" t="str">
        <f t="shared" si="11"/>
        <v>https://www.ipqualityscore.com/free-ip-lookup-proxy-vpn-test/lookup/212.70.117.34</v>
      </c>
    </row>
    <row r="347" spans="1:5">
      <c r="A347" t="s">
        <v>279</v>
      </c>
      <c r="B347" s="2" t="s">
        <v>713</v>
      </c>
      <c r="C347" t="str">
        <f t="shared" si="10"/>
        <v>https://www.ipqualityscore.com/free-ip-lookup-proxy-vpn-test/lookup/212.70.117.254</v>
      </c>
      <c r="D347" s="1" t="str">
        <f t="shared" si="11"/>
        <v>https://www.ipqualityscore.com/free-ip-lookup-proxy-vpn-test/lookup/212.70.117.254</v>
      </c>
    </row>
    <row r="348" spans="1:5">
      <c r="A348" t="s">
        <v>291</v>
      </c>
      <c r="B348" s="2" t="s">
        <v>713</v>
      </c>
      <c r="C348" t="str">
        <f t="shared" si="10"/>
        <v>https://www.ipqualityscore.com/free-ip-lookup-proxy-vpn-test/lookup/212.70.117.106</v>
      </c>
      <c r="D348" s="1" t="str">
        <f t="shared" si="11"/>
        <v>https://www.ipqualityscore.com/free-ip-lookup-proxy-vpn-test/lookup/212.70.117.106</v>
      </c>
    </row>
    <row r="349" spans="1:5">
      <c r="A349" t="s">
        <v>221</v>
      </c>
      <c r="B349" s="2" t="s">
        <v>713</v>
      </c>
      <c r="C349" t="str">
        <f t="shared" si="10"/>
        <v>https://www.ipqualityscore.com/free-ip-lookup-proxy-vpn-test/lookup/212.70.116.30</v>
      </c>
      <c r="D349" s="1" t="str">
        <f t="shared" si="11"/>
        <v>https://www.ipqualityscore.com/free-ip-lookup-proxy-vpn-test/lookup/212.70.116.30</v>
      </c>
    </row>
    <row r="350" spans="1:5">
      <c r="A350" t="s">
        <v>367</v>
      </c>
      <c r="B350" s="2" t="s">
        <v>713</v>
      </c>
      <c r="C350" t="str">
        <f t="shared" si="10"/>
        <v>https://www.ipqualityscore.com/free-ip-lookup-proxy-vpn-test/lookup/212.70.116.149</v>
      </c>
      <c r="D350" s="1" t="str">
        <f t="shared" si="11"/>
        <v>https://www.ipqualityscore.com/free-ip-lookup-proxy-vpn-test/lookup/212.70.116.149</v>
      </c>
    </row>
    <row r="351" spans="1:5">
      <c r="A351" t="s">
        <v>514</v>
      </c>
      <c r="B351" s="2" t="s">
        <v>713</v>
      </c>
      <c r="C351" t="str">
        <f t="shared" si="10"/>
        <v>https://www.ipqualityscore.com/free-ip-lookup-proxy-vpn-test/lookup/212.70.116.143</v>
      </c>
      <c r="D351" s="1" t="str">
        <f t="shared" si="11"/>
        <v>https://www.ipqualityscore.com/free-ip-lookup-proxy-vpn-test/lookup/212.70.116.143</v>
      </c>
    </row>
    <row r="352" spans="1:5">
      <c r="A352" t="s">
        <v>154</v>
      </c>
      <c r="B352" s="2" t="s">
        <v>713</v>
      </c>
      <c r="C352" t="str">
        <f t="shared" si="10"/>
        <v>https://www.ipqualityscore.com/free-ip-lookup-proxy-vpn-test/lookup/212.70.116.137</v>
      </c>
      <c r="D352" s="1" t="str">
        <f t="shared" si="11"/>
        <v>https://www.ipqualityscore.com/free-ip-lookup-proxy-vpn-test/lookup/212.70.116.137</v>
      </c>
    </row>
    <row r="353" spans="1:4">
      <c r="A353" t="s">
        <v>355</v>
      </c>
      <c r="B353" s="2" t="s">
        <v>713</v>
      </c>
      <c r="C353" t="str">
        <f t="shared" si="10"/>
        <v>https://www.ipqualityscore.com/free-ip-lookup-proxy-vpn-test/lookup/212.70.115.53</v>
      </c>
      <c r="D353" s="1" t="str">
        <f t="shared" si="11"/>
        <v>https://www.ipqualityscore.com/free-ip-lookup-proxy-vpn-test/lookup/212.70.115.53</v>
      </c>
    </row>
    <row r="354" spans="1:4">
      <c r="A354" t="s">
        <v>455</v>
      </c>
      <c r="B354" s="2" t="s">
        <v>713</v>
      </c>
      <c r="C354" t="str">
        <f t="shared" si="10"/>
        <v>https://www.ipqualityscore.com/free-ip-lookup-proxy-vpn-test/lookup/212.70.115.46</v>
      </c>
      <c r="D354" s="1" t="str">
        <f t="shared" si="11"/>
        <v>https://www.ipqualityscore.com/free-ip-lookup-proxy-vpn-test/lookup/212.70.115.46</v>
      </c>
    </row>
    <row r="355" spans="1:4">
      <c r="A355" t="s">
        <v>114</v>
      </c>
      <c r="B355" s="2" t="s">
        <v>713</v>
      </c>
      <c r="C355" t="str">
        <f t="shared" si="10"/>
        <v>https://www.ipqualityscore.com/free-ip-lookup-proxy-vpn-test/lookup/212.70.115.125</v>
      </c>
      <c r="D355" s="1" t="str">
        <f t="shared" si="11"/>
        <v>https://www.ipqualityscore.com/free-ip-lookup-proxy-vpn-test/lookup/212.70.115.125</v>
      </c>
    </row>
    <row r="356" spans="1:4">
      <c r="A356" t="s">
        <v>677</v>
      </c>
      <c r="B356" s="2" t="s">
        <v>713</v>
      </c>
      <c r="C356" t="str">
        <f t="shared" si="10"/>
        <v>https://www.ipqualityscore.com/free-ip-lookup-proxy-vpn-test/lookup/212.70.115.120</v>
      </c>
      <c r="D356" s="1" t="str">
        <f t="shared" si="11"/>
        <v>https://www.ipqualityscore.com/free-ip-lookup-proxy-vpn-test/lookup/212.70.115.120</v>
      </c>
    </row>
    <row r="357" spans="1:4">
      <c r="A357" t="s">
        <v>517</v>
      </c>
      <c r="B357" s="2" t="s">
        <v>713</v>
      </c>
      <c r="C357" t="str">
        <f t="shared" si="10"/>
        <v>https://www.ipqualityscore.com/free-ip-lookup-proxy-vpn-test/lookup/212.70.115.11</v>
      </c>
      <c r="D357" s="1" t="str">
        <f t="shared" si="11"/>
        <v>https://www.ipqualityscore.com/free-ip-lookup-proxy-vpn-test/lookup/212.70.115.11</v>
      </c>
    </row>
    <row r="358" spans="1:4">
      <c r="A358" t="s">
        <v>195</v>
      </c>
      <c r="B358" s="2" t="s">
        <v>713</v>
      </c>
      <c r="C358" t="str">
        <f t="shared" si="10"/>
        <v>https://www.ipqualityscore.com/free-ip-lookup-proxy-vpn-test/lookup/212.70.114.132</v>
      </c>
      <c r="D358" s="1" t="str">
        <f t="shared" si="11"/>
        <v>https://www.ipqualityscore.com/free-ip-lookup-proxy-vpn-test/lookup/212.70.114.132</v>
      </c>
    </row>
    <row r="359" spans="1:4">
      <c r="A359" t="s">
        <v>327</v>
      </c>
      <c r="B359" s="2" t="s">
        <v>713</v>
      </c>
      <c r="C359" t="str">
        <f t="shared" si="10"/>
        <v>https://www.ipqualityscore.com/free-ip-lookup-proxy-vpn-test/lookup/212.70.113.62</v>
      </c>
      <c r="D359" s="1" t="str">
        <f t="shared" si="11"/>
        <v>https://www.ipqualityscore.com/free-ip-lookup-proxy-vpn-test/lookup/212.70.113.62</v>
      </c>
    </row>
    <row r="360" spans="1:4">
      <c r="A360" t="s">
        <v>258</v>
      </c>
      <c r="B360" s="2" t="s">
        <v>713</v>
      </c>
      <c r="C360" t="str">
        <f t="shared" si="10"/>
        <v>https://www.ipqualityscore.com/free-ip-lookup-proxy-vpn-test/lookup/212.70.113.26</v>
      </c>
      <c r="D360" s="1" t="str">
        <f t="shared" si="11"/>
        <v>https://www.ipqualityscore.com/free-ip-lookup-proxy-vpn-test/lookup/212.70.113.26</v>
      </c>
    </row>
    <row r="361" spans="1:4">
      <c r="A361" t="s">
        <v>701</v>
      </c>
      <c r="B361" s="2" t="s">
        <v>713</v>
      </c>
      <c r="C361" t="str">
        <f t="shared" si="10"/>
        <v>https://www.ipqualityscore.com/free-ip-lookup-proxy-vpn-test/lookup/212.70.113.234</v>
      </c>
      <c r="D361" s="1" t="str">
        <f t="shared" si="11"/>
        <v>https://www.ipqualityscore.com/free-ip-lookup-proxy-vpn-test/lookup/212.70.113.234</v>
      </c>
    </row>
    <row r="362" spans="1:4">
      <c r="A362" t="s">
        <v>687</v>
      </c>
      <c r="B362" s="2" t="s">
        <v>713</v>
      </c>
      <c r="C362" t="str">
        <f t="shared" si="10"/>
        <v>https://www.ipqualityscore.com/free-ip-lookup-proxy-vpn-test/lookup/212.70.113.22</v>
      </c>
      <c r="D362" s="1" t="str">
        <f t="shared" si="11"/>
        <v>https://www.ipqualityscore.com/free-ip-lookup-proxy-vpn-test/lookup/212.70.113.22</v>
      </c>
    </row>
    <row r="363" spans="1:4">
      <c r="A363" t="s">
        <v>49</v>
      </c>
      <c r="B363" s="2" t="s">
        <v>713</v>
      </c>
      <c r="C363" t="str">
        <f t="shared" si="10"/>
        <v>https://www.ipqualityscore.com/free-ip-lookup-proxy-vpn-test/lookup/212.70.113.191</v>
      </c>
      <c r="D363" s="1" t="str">
        <f t="shared" si="11"/>
        <v>https://www.ipqualityscore.com/free-ip-lookup-proxy-vpn-test/lookup/212.70.113.191</v>
      </c>
    </row>
    <row r="364" spans="1:4">
      <c r="A364" t="s">
        <v>232</v>
      </c>
      <c r="B364" s="2" t="s">
        <v>713</v>
      </c>
      <c r="C364" t="str">
        <f t="shared" si="10"/>
        <v>https://www.ipqualityscore.com/free-ip-lookup-proxy-vpn-test/lookup/212.70.112.91</v>
      </c>
      <c r="D364" s="1" t="str">
        <f t="shared" si="11"/>
        <v>https://www.ipqualityscore.com/free-ip-lookup-proxy-vpn-test/lookup/212.70.112.91</v>
      </c>
    </row>
    <row r="365" spans="1:4">
      <c r="A365" t="s">
        <v>494</v>
      </c>
      <c r="B365" s="2" t="s">
        <v>713</v>
      </c>
      <c r="C365" t="str">
        <f t="shared" si="10"/>
        <v>https://www.ipqualityscore.com/free-ip-lookup-proxy-vpn-test/lookup/212.70.112.246</v>
      </c>
      <c r="D365" s="1" t="str">
        <f t="shared" si="11"/>
        <v>https://www.ipqualityscore.com/free-ip-lookup-proxy-vpn-test/lookup/212.70.112.246</v>
      </c>
    </row>
    <row r="366" spans="1:4">
      <c r="A366" t="s">
        <v>234</v>
      </c>
      <c r="B366" s="2" t="s">
        <v>713</v>
      </c>
      <c r="C366" t="str">
        <f t="shared" si="10"/>
        <v>https://www.ipqualityscore.com/free-ip-lookup-proxy-vpn-test/lookup/212.70.112.226</v>
      </c>
      <c r="D366" s="1" t="str">
        <f t="shared" si="11"/>
        <v>https://www.ipqualityscore.com/free-ip-lookup-proxy-vpn-test/lookup/212.70.112.226</v>
      </c>
    </row>
    <row r="367" spans="1:4">
      <c r="A367" t="s">
        <v>171</v>
      </c>
      <c r="B367" s="2" t="s">
        <v>713</v>
      </c>
      <c r="C367" t="str">
        <f t="shared" si="10"/>
        <v>https://www.ipqualityscore.com/free-ip-lookup-proxy-vpn-test/lookup/212.70.111.63</v>
      </c>
      <c r="D367" s="1" t="str">
        <f t="shared" si="11"/>
        <v>https://www.ipqualityscore.com/free-ip-lookup-proxy-vpn-test/lookup/212.70.111.63</v>
      </c>
    </row>
    <row r="368" spans="1:4">
      <c r="A368" t="s">
        <v>428</v>
      </c>
      <c r="B368" s="2" t="s">
        <v>713</v>
      </c>
      <c r="C368" t="str">
        <f t="shared" si="10"/>
        <v>https://www.ipqualityscore.com/free-ip-lookup-proxy-vpn-test/lookup/212.70.111.56</v>
      </c>
      <c r="D368" s="1" t="str">
        <f t="shared" si="11"/>
        <v>https://www.ipqualityscore.com/free-ip-lookup-proxy-vpn-test/lookup/212.70.111.56</v>
      </c>
    </row>
    <row r="369" spans="1:5">
      <c r="A369" t="s">
        <v>144</v>
      </c>
      <c r="B369" s="2" t="s">
        <v>713</v>
      </c>
      <c r="C369" t="str">
        <f t="shared" si="10"/>
        <v>https://www.ipqualityscore.com/free-ip-lookup-proxy-vpn-test/lookup/212.70.111.33</v>
      </c>
      <c r="D369" s="1" t="str">
        <f t="shared" si="11"/>
        <v>https://www.ipqualityscore.com/free-ip-lookup-proxy-vpn-test/lookup/212.70.111.33</v>
      </c>
    </row>
    <row r="370" spans="1:5">
      <c r="A370" t="s">
        <v>710</v>
      </c>
      <c r="B370" s="2" t="s">
        <v>713</v>
      </c>
      <c r="C370" t="str">
        <f t="shared" si="10"/>
        <v>https://www.ipqualityscore.com/free-ip-lookup-proxy-vpn-test/lookup/212.70.111.250</v>
      </c>
      <c r="D370" s="1" t="str">
        <f t="shared" si="11"/>
        <v>https://www.ipqualityscore.com/free-ip-lookup-proxy-vpn-test/lookup/212.70.111.250</v>
      </c>
    </row>
    <row r="371" spans="1:5">
      <c r="A371" t="s">
        <v>532</v>
      </c>
      <c r="B371" s="2" t="s">
        <v>713</v>
      </c>
      <c r="C371" t="str">
        <f t="shared" si="10"/>
        <v>https://www.ipqualityscore.com/free-ip-lookup-proxy-vpn-test/lookup/212.70.111.217</v>
      </c>
      <c r="D371" s="1" t="str">
        <f t="shared" si="11"/>
        <v>https://www.ipqualityscore.com/free-ip-lookup-proxy-vpn-test/lookup/212.70.111.217</v>
      </c>
    </row>
    <row r="372" spans="1:5">
      <c r="A372" t="s">
        <v>568</v>
      </c>
      <c r="B372" s="2" t="s">
        <v>713</v>
      </c>
      <c r="C372" t="str">
        <f t="shared" si="10"/>
        <v>https://www.ipqualityscore.com/free-ip-lookup-proxy-vpn-test/lookup/212.70.111.127</v>
      </c>
      <c r="D372" s="1" t="str">
        <f t="shared" si="11"/>
        <v>https://www.ipqualityscore.com/free-ip-lookup-proxy-vpn-test/lookup/212.70.111.127</v>
      </c>
    </row>
    <row r="373" spans="1:5">
      <c r="A373" t="s">
        <v>285</v>
      </c>
      <c r="B373" s="2" t="s">
        <v>713</v>
      </c>
      <c r="C373" t="str">
        <f t="shared" si="10"/>
        <v>https://www.ipqualityscore.com/free-ip-lookup-proxy-vpn-test/lookup/212.70.111.107</v>
      </c>
      <c r="D373" s="1" t="str">
        <f t="shared" si="11"/>
        <v>https://www.ipqualityscore.com/free-ip-lookup-proxy-vpn-test/lookup/212.70.111.107</v>
      </c>
    </row>
    <row r="374" spans="1:5">
      <c r="A374" t="s">
        <v>215</v>
      </c>
      <c r="B374" s="2" t="s">
        <v>713</v>
      </c>
      <c r="C374" t="str">
        <f t="shared" si="10"/>
        <v>https://www.ipqualityscore.com/free-ip-lookup-proxy-vpn-test/lookup/212.70.110.49</v>
      </c>
      <c r="D374" s="1" t="str">
        <f t="shared" si="11"/>
        <v>https://www.ipqualityscore.com/free-ip-lookup-proxy-vpn-test/lookup/212.70.110.49</v>
      </c>
    </row>
    <row r="375" spans="1:5">
      <c r="A375" t="s">
        <v>359</v>
      </c>
      <c r="B375" s="2" t="s">
        <v>713</v>
      </c>
      <c r="C375" t="str">
        <f t="shared" si="10"/>
        <v>https://www.ipqualityscore.com/free-ip-lookup-proxy-vpn-test/lookup/212.70.110.154</v>
      </c>
      <c r="D375" s="1" t="str">
        <f t="shared" si="11"/>
        <v>https://www.ipqualityscore.com/free-ip-lookup-proxy-vpn-test/lookup/212.70.110.154</v>
      </c>
    </row>
    <row r="376" spans="1:5">
      <c r="A376" t="s">
        <v>595</v>
      </c>
      <c r="B376" s="2" t="s">
        <v>713</v>
      </c>
      <c r="C376" t="str">
        <f t="shared" si="10"/>
        <v>https://www.ipqualityscore.com/free-ip-lookup-proxy-vpn-test/lookup/212.46.33.95</v>
      </c>
      <c r="D376" s="1" t="str">
        <f t="shared" si="11"/>
        <v>https://www.ipqualityscore.com/free-ip-lookup-proxy-vpn-test/lookup/212.46.33.95</v>
      </c>
      <c r="E376" t="s">
        <v>938</v>
      </c>
    </row>
    <row r="377" spans="1:5">
      <c r="A377" t="s">
        <v>669</v>
      </c>
      <c r="B377" s="2" t="s">
        <v>713</v>
      </c>
      <c r="C377" t="str">
        <f t="shared" si="10"/>
        <v>https://www.ipqualityscore.com/free-ip-lookup-proxy-vpn-test/lookup/212.46.33.207</v>
      </c>
      <c r="D377" s="1" t="str">
        <f t="shared" si="11"/>
        <v>https://www.ipqualityscore.com/free-ip-lookup-proxy-vpn-test/lookup/212.46.33.207</v>
      </c>
      <c r="E377" t="s">
        <v>938</v>
      </c>
    </row>
    <row r="378" spans="1:5">
      <c r="A378" t="s">
        <v>469</v>
      </c>
      <c r="B378" s="2" t="s">
        <v>713</v>
      </c>
      <c r="C378" t="str">
        <f t="shared" si="10"/>
        <v>https://www.ipqualityscore.com/free-ip-lookup-proxy-vpn-test/lookup/212.46.33.171</v>
      </c>
      <c r="D378" s="1" t="str">
        <f t="shared" si="11"/>
        <v>https://www.ipqualityscore.com/free-ip-lookup-proxy-vpn-test/lookup/212.46.33.171</v>
      </c>
      <c r="E378" t="s">
        <v>938</v>
      </c>
    </row>
    <row r="379" spans="1:5">
      <c r="A379" t="s">
        <v>666</v>
      </c>
      <c r="B379" s="2" t="s">
        <v>713</v>
      </c>
      <c r="C379" t="str">
        <f t="shared" si="10"/>
        <v>https://www.ipqualityscore.com/free-ip-lookup-proxy-vpn-test/lookup/212.46.33.141</v>
      </c>
      <c r="D379" s="1" t="str">
        <f t="shared" si="11"/>
        <v>https://www.ipqualityscore.com/free-ip-lookup-proxy-vpn-test/lookup/212.46.33.141</v>
      </c>
      <c r="E379" t="s">
        <v>938</v>
      </c>
    </row>
    <row r="380" spans="1:5">
      <c r="A380" t="s">
        <v>85</v>
      </c>
      <c r="B380" s="2" t="s">
        <v>713</v>
      </c>
      <c r="C380" t="str">
        <f t="shared" si="10"/>
        <v>https://www.ipqualityscore.com/free-ip-lookup-proxy-vpn-test/lookup/212.46.33.131</v>
      </c>
      <c r="D380" s="1" t="str">
        <f t="shared" si="11"/>
        <v>https://www.ipqualityscore.com/free-ip-lookup-proxy-vpn-test/lookup/212.46.33.131</v>
      </c>
      <c r="E380" t="s">
        <v>938</v>
      </c>
    </row>
    <row r="381" spans="1:5">
      <c r="A381" t="s">
        <v>137</v>
      </c>
      <c r="B381" s="2" t="s">
        <v>713</v>
      </c>
      <c r="C381" t="str">
        <f t="shared" si="10"/>
        <v>https://www.ipqualityscore.com/free-ip-lookup-proxy-vpn-test/lookup/212.102.44.97</v>
      </c>
      <c r="D381" s="1" t="str">
        <f t="shared" si="11"/>
        <v>https://www.ipqualityscore.com/free-ip-lookup-proxy-vpn-test/lookup/212.102.44.97</v>
      </c>
      <c r="E381" t="s">
        <v>939</v>
      </c>
    </row>
    <row r="382" spans="1:5">
      <c r="A382" t="s">
        <v>138</v>
      </c>
      <c r="B382" s="2" t="s">
        <v>713</v>
      </c>
      <c r="C382" t="str">
        <f t="shared" si="10"/>
        <v>https://www.ipqualityscore.com/free-ip-lookup-proxy-vpn-test/lookup/212.102.44.67</v>
      </c>
      <c r="D382" s="1" t="str">
        <f t="shared" si="11"/>
        <v>https://www.ipqualityscore.com/free-ip-lookup-proxy-vpn-test/lookup/212.102.44.67</v>
      </c>
      <c r="E382" t="s">
        <v>939</v>
      </c>
    </row>
    <row r="383" spans="1:5">
      <c r="A383" t="s">
        <v>3</v>
      </c>
      <c r="B383" s="2" t="s">
        <v>713</v>
      </c>
      <c r="C383" t="str">
        <f t="shared" si="10"/>
        <v>https://www.ipqualityscore.com/free-ip-lookup-proxy-vpn-test/lookup/20.54.37.62</v>
      </c>
      <c r="D383" s="1" t="str">
        <f t="shared" si="11"/>
        <v>https://www.ipqualityscore.com/free-ip-lookup-proxy-vpn-test/lookup/20.54.37.62</v>
      </c>
      <c r="E383" t="s">
        <v>940</v>
      </c>
    </row>
    <row r="384" spans="1:5">
      <c r="A384" t="s">
        <v>673</v>
      </c>
      <c r="B384" s="2" t="s">
        <v>713</v>
      </c>
      <c r="C384" t="str">
        <f t="shared" si="10"/>
        <v>https://www.ipqualityscore.com/free-ip-lookup-proxy-vpn-test/lookup/192.142.128.171</v>
      </c>
      <c r="D384" s="1" t="str">
        <f t="shared" si="11"/>
        <v>https://www.ipqualityscore.com/free-ip-lookup-proxy-vpn-test/lookup/192.142.128.171</v>
      </c>
      <c r="E384" t="s">
        <v>938</v>
      </c>
    </row>
    <row r="385" spans="1:5">
      <c r="A385" t="s">
        <v>676</v>
      </c>
      <c r="B385" s="2" t="s">
        <v>713</v>
      </c>
      <c r="C385" t="str">
        <f t="shared" si="10"/>
        <v>https://www.ipqualityscore.com/free-ip-lookup-proxy-vpn-test/lookup/192.142.128.145</v>
      </c>
      <c r="D385" s="1" t="str">
        <f t="shared" si="11"/>
        <v>https://www.ipqualityscore.com/free-ip-lookup-proxy-vpn-test/lookup/192.142.128.145</v>
      </c>
      <c r="E385" t="s">
        <v>938</v>
      </c>
    </row>
    <row r="386" spans="1:5">
      <c r="A386" t="s">
        <v>161</v>
      </c>
      <c r="B386" s="2" t="s">
        <v>713</v>
      </c>
      <c r="C386" t="str">
        <f t="shared" si="10"/>
        <v>https://www.ipqualityscore.com/free-ip-lookup-proxy-vpn-test/lookup/185.37.110.40</v>
      </c>
      <c r="D386" s="1" t="str">
        <f t="shared" si="11"/>
        <v>https://www.ipqualityscore.com/free-ip-lookup-proxy-vpn-test/lookup/185.37.110.40</v>
      </c>
    </row>
    <row r="387" spans="1:5">
      <c r="A387" t="s">
        <v>64</v>
      </c>
      <c r="B387" s="2" t="s">
        <v>713</v>
      </c>
      <c r="C387" t="str">
        <f t="shared" ref="C387:C450" si="12">B387&amp;A387</f>
        <v>https://www.ipqualityscore.com/free-ip-lookup-proxy-vpn-test/lookup/185.37.110.30</v>
      </c>
      <c r="D387" s="1" t="str">
        <f t="shared" ref="D387:D450" si="13">HYPERLINK(C387)</f>
        <v>https://www.ipqualityscore.com/free-ip-lookup-proxy-vpn-test/lookup/185.37.110.30</v>
      </c>
    </row>
    <row r="388" spans="1:5">
      <c r="A388" t="s">
        <v>366</v>
      </c>
      <c r="B388" s="2" t="s">
        <v>713</v>
      </c>
      <c r="C388" t="str">
        <f t="shared" si="12"/>
        <v>https://www.ipqualityscore.com/free-ip-lookup-proxy-vpn-test/lookup/185.37.110.20</v>
      </c>
      <c r="D388" s="1" t="str">
        <f t="shared" si="13"/>
        <v>https://www.ipqualityscore.com/free-ip-lookup-proxy-vpn-test/lookup/185.37.110.20</v>
      </c>
    </row>
    <row r="389" spans="1:5">
      <c r="A389" t="s">
        <v>107</v>
      </c>
      <c r="B389" s="2" t="s">
        <v>713</v>
      </c>
      <c r="C389" t="str">
        <f t="shared" si="12"/>
        <v>https://www.ipqualityscore.com/free-ip-lookup-proxy-vpn-test/lookup/185.25.12.130</v>
      </c>
      <c r="D389" s="1" t="str">
        <f t="shared" si="13"/>
        <v>https://www.ipqualityscore.com/free-ip-lookup-proxy-vpn-test/lookup/185.25.12.130</v>
      </c>
    </row>
    <row r="390" spans="1:5">
      <c r="A390" t="s">
        <v>374</v>
      </c>
      <c r="B390" s="2" t="s">
        <v>713</v>
      </c>
      <c r="C390" t="str">
        <f t="shared" si="12"/>
        <v>https://www.ipqualityscore.com/free-ip-lookup-proxy-vpn-test/lookup/183.171.96.64</v>
      </c>
      <c r="D390" s="1" t="str">
        <f t="shared" si="13"/>
        <v>https://www.ipqualityscore.com/free-ip-lookup-proxy-vpn-test/lookup/183.171.96.64</v>
      </c>
    </row>
    <row r="391" spans="1:5">
      <c r="A391" t="s">
        <v>266</v>
      </c>
      <c r="B391" s="2" t="s">
        <v>713</v>
      </c>
      <c r="C391" t="str">
        <f t="shared" si="12"/>
        <v>https://www.ipqualityscore.com/free-ip-lookup-proxy-vpn-test/lookup/183.171.68.187</v>
      </c>
      <c r="D391" s="1" t="str">
        <f t="shared" si="13"/>
        <v>https://www.ipqualityscore.com/free-ip-lookup-proxy-vpn-test/lookup/183.171.68.187</v>
      </c>
    </row>
    <row r="392" spans="1:5">
      <c r="A392" t="s">
        <v>598</v>
      </c>
      <c r="B392" s="2" t="s">
        <v>713</v>
      </c>
      <c r="C392" t="str">
        <f t="shared" si="12"/>
        <v>https://www.ipqualityscore.com/free-ip-lookup-proxy-vpn-test/lookup/183.171.100.177</v>
      </c>
      <c r="D392" s="1" t="str">
        <f t="shared" si="13"/>
        <v>https://www.ipqualityscore.com/free-ip-lookup-proxy-vpn-test/lookup/183.171.100.177</v>
      </c>
    </row>
    <row r="393" spans="1:5">
      <c r="A393" t="s">
        <v>392</v>
      </c>
      <c r="B393" s="2" t="s">
        <v>713</v>
      </c>
      <c r="C393" t="str">
        <f t="shared" si="12"/>
        <v>https://www.ipqualityscore.com/free-ip-lookup-proxy-vpn-test/lookup/18.234.181.166</v>
      </c>
      <c r="D393" s="1" t="str">
        <f t="shared" si="13"/>
        <v>https://www.ipqualityscore.com/free-ip-lookup-proxy-vpn-test/lookup/18.234.181.166</v>
      </c>
    </row>
    <row r="394" spans="1:5">
      <c r="A394" t="s">
        <v>115</v>
      </c>
      <c r="B394" s="2" t="s">
        <v>713</v>
      </c>
      <c r="C394" t="str">
        <f t="shared" si="12"/>
        <v>https://www.ipqualityscore.com/free-ip-lookup-proxy-vpn-test/lookup/18.170.77.119</v>
      </c>
      <c r="D394" s="1" t="str">
        <f t="shared" si="13"/>
        <v>https://www.ipqualityscore.com/free-ip-lookup-proxy-vpn-test/lookup/18.170.77.119</v>
      </c>
    </row>
    <row r="395" spans="1:5">
      <c r="A395" t="s">
        <v>186</v>
      </c>
      <c r="B395" s="2" t="s">
        <v>713</v>
      </c>
      <c r="C395" t="str">
        <f t="shared" si="12"/>
        <v>https://www.ipqualityscore.com/free-ip-lookup-proxy-vpn-test/lookup/18.132.42.121</v>
      </c>
      <c r="D395" s="1" t="str">
        <f t="shared" si="13"/>
        <v>https://www.ipqualityscore.com/free-ip-lookup-proxy-vpn-test/lookup/18.132.42.121</v>
      </c>
    </row>
    <row r="396" spans="1:5">
      <c r="A396" t="s">
        <v>503</v>
      </c>
      <c r="B396" s="2" t="s">
        <v>713</v>
      </c>
      <c r="C396" t="str">
        <f t="shared" si="12"/>
        <v>https://www.ipqualityscore.com/free-ip-lookup-proxy-vpn-test/lookup/18.132.18.188</v>
      </c>
      <c r="D396" s="1" t="str">
        <f t="shared" si="13"/>
        <v>https://www.ipqualityscore.com/free-ip-lookup-proxy-vpn-test/lookup/18.132.18.188</v>
      </c>
    </row>
    <row r="397" spans="1:5">
      <c r="A397" t="s">
        <v>120</v>
      </c>
      <c r="B397" s="2" t="s">
        <v>713</v>
      </c>
      <c r="C397" t="str">
        <f t="shared" si="12"/>
        <v>https://www.ipqualityscore.com/free-ip-lookup-proxy-vpn-test/lookup/18.130.241.253</v>
      </c>
      <c r="D397" s="1" t="str">
        <f t="shared" si="13"/>
        <v>https://www.ipqualityscore.com/free-ip-lookup-proxy-vpn-test/lookup/18.130.241.253</v>
      </c>
    </row>
    <row r="398" spans="1:5">
      <c r="A398" t="s">
        <v>212</v>
      </c>
      <c r="B398" s="2" t="s">
        <v>713</v>
      </c>
      <c r="C398" t="str">
        <f t="shared" si="12"/>
        <v>https://www.ipqualityscore.com/free-ip-lookup-proxy-vpn-test/lookup/178.153.92.53</v>
      </c>
      <c r="D398" s="1" t="str">
        <f t="shared" si="13"/>
        <v>https://www.ipqualityscore.com/free-ip-lookup-proxy-vpn-test/lookup/178.153.92.53</v>
      </c>
    </row>
    <row r="399" spans="1:5">
      <c r="A399" t="s">
        <v>658</v>
      </c>
      <c r="B399" s="2" t="s">
        <v>713</v>
      </c>
      <c r="C399" t="str">
        <f t="shared" si="12"/>
        <v>https://www.ipqualityscore.com/free-ip-lookup-proxy-vpn-test/lookup/178.153.79.128</v>
      </c>
      <c r="D399" s="1" t="str">
        <f t="shared" si="13"/>
        <v>https://www.ipqualityscore.com/free-ip-lookup-proxy-vpn-test/lookup/178.153.79.128</v>
      </c>
    </row>
    <row r="400" spans="1:5">
      <c r="A400" t="s">
        <v>438</v>
      </c>
      <c r="B400" s="2" t="s">
        <v>713</v>
      </c>
      <c r="C400" t="str">
        <f t="shared" si="12"/>
        <v>https://www.ipqualityscore.com/free-ip-lookup-proxy-vpn-test/lookup/178.153.67.32</v>
      </c>
      <c r="D400" s="1" t="str">
        <f t="shared" si="13"/>
        <v>https://www.ipqualityscore.com/free-ip-lookup-proxy-vpn-test/lookup/178.153.67.32</v>
      </c>
    </row>
    <row r="401" spans="1:4">
      <c r="A401" t="s">
        <v>506</v>
      </c>
      <c r="B401" s="2" t="s">
        <v>713</v>
      </c>
      <c r="C401" t="str">
        <f t="shared" si="12"/>
        <v>https://www.ipqualityscore.com/free-ip-lookup-proxy-vpn-test/lookup/178.153.59.199</v>
      </c>
      <c r="D401" s="1" t="str">
        <f t="shared" si="13"/>
        <v>https://www.ipqualityscore.com/free-ip-lookup-proxy-vpn-test/lookup/178.153.59.199</v>
      </c>
    </row>
    <row r="402" spans="1:4">
      <c r="A402" t="s">
        <v>546</v>
      </c>
      <c r="B402" s="2" t="s">
        <v>713</v>
      </c>
      <c r="C402" t="str">
        <f t="shared" si="12"/>
        <v>https://www.ipqualityscore.com/free-ip-lookup-proxy-vpn-test/lookup/178.153.5.22</v>
      </c>
      <c r="D402" s="1" t="str">
        <f t="shared" si="13"/>
        <v>https://www.ipqualityscore.com/free-ip-lookup-proxy-vpn-test/lookup/178.153.5.22</v>
      </c>
    </row>
    <row r="403" spans="1:4">
      <c r="A403" t="s">
        <v>600</v>
      </c>
      <c r="B403" s="2" t="s">
        <v>713</v>
      </c>
      <c r="C403" t="str">
        <f t="shared" si="12"/>
        <v>https://www.ipqualityscore.com/free-ip-lookup-proxy-vpn-test/lookup/178.153.233.49</v>
      </c>
      <c r="D403" s="1" t="str">
        <f t="shared" si="13"/>
        <v>https://www.ipqualityscore.com/free-ip-lookup-proxy-vpn-test/lookup/178.153.233.49</v>
      </c>
    </row>
    <row r="404" spans="1:4">
      <c r="A404" t="s">
        <v>407</v>
      </c>
      <c r="B404" s="2" t="s">
        <v>713</v>
      </c>
      <c r="C404" t="str">
        <f t="shared" si="12"/>
        <v>https://www.ipqualityscore.com/free-ip-lookup-proxy-vpn-test/lookup/178.153.218.152</v>
      </c>
      <c r="D404" s="1" t="str">
        <f t="shared" si="13"/>
        <v>https://www.ipqualityscore.com/free-ip-lookup-proxy-vpn-test/lookup/178.153.218.152</v>
      </c>
    </row>
    <row r="405" spans="1:4">
      <c r="A405" t="s">
        <v>46</v>
      </c>
      <c r="B405" s="2" t="s">
        <v>713</v>
      </c>
      <c r="C405" t="str">
        <f t="shared" si="12"/>
        <v>https://www.ipqualityscore.com/free-ip-lookup-proxy-vpn-test/lookup/178.153.210.242</v>
      </c>
      <c r="D405" s="1" t="str">
        <f t="shared" si="13"/>
        <v>https://www.ipqualityscore.com/free-ip-lookup-proxy-vpn-test/lookup/178.153.210.242</v>
      </c>
    </row>
    <row r="406" spans="1:4">
      <c r="A406" t="s">
        <v>33</v>
      </c>
      <c r="B406" s="2" t="s">
        <v>713</v>
      </c>
      <c r="C406" t="str">
        <f t="shared" si="12"/>
        <v>https://www.ipqualityscore.com/free-ip-lookup-proxy-vpn-test/lookup/178.153.159.204</v>
      </c>
      <c r="D406" s="1" t="str">
        <f t="shared" si="13"/>
        <v>https://www.ipqualityscore.com/free-ip-lookup-proxy-vpn-test/lookup/178.153.159.204</v>
      </c>
    </row>
    <row r="407" spans="1:4">
      <c r="A407" t="s">
        <v>229</v>
      </c>
      <c r="B407" s="2" t="s">
        <v>713</v>
      </c>
      <c r="C407" t="str">
        <f t="shared" si="12"/>
        <v>https://www.ipqualityscore.com/free-ip-lookup-proxy-vpn-test/lookup/178.153.156.186</v>
      </c>
      <c r="D407" s="1" t="str">
        <f t="shared" si="13"/>
        <v>https://www.ipqualityscore.com/free-ip-lookup-proxy-vpn-test/lookup/178.153.156.186</v>
      </c>
    </row>
    <row r="408" spans="1:4">
      <c r="A408" t="s">
        <v>435</v>
      </c>
      <c r="B408" s="2" t="s">
        <v>713</v>
      </c>
      <c r="C408" t="str">
        <f t="shared" si="12"/>
        <v>https://www.ipqualityscore.com/free-ip-lookup-proxy-vpn-test/lookup/178.153.152.140</v>
      </c>
      <c r="D408" s="1" t="str">
        <f t="shared" si="13"/>
        <v>https://www.ipqualityscore.com/free-ip-lookup-proxy-vpn-test/lookup/178.153.152.140</v>
      </c>
    </row>
    <row r="409" spans="1:4">
      <c r="A409" t="s">
        <v>685</v>
      </c>
      <c r="B409" s="2" t="s">
        <v>713</v>
      </c>
      <c r="C409" t="str">
        <f t="shared" si="12"/>
        <v>https://www.ipqualityscore.com/free-ip-lookup-proxy-vpn-test/lookup/178.153.150.110</v>
      </c>
      <c r="D409" s="1" t="str">
        <f t="shared" si="13"/>
        <v>https://www.ipqualityscore.com/free-ip-lookup-proxy-vpn-test/lookup/178.153.150.110</v>
      </c>
    </row>
    <row r="410" spans="1:4">
      <c r="A410" t="s">
        <v>674</v>
      </c>
      <c r="B410" s="2" t="s">
        <v>713</v>
      </c>
      <c r="C410" t="str">
        <f t="shared" si="12"/>
        <v>https://www.ipqualityscore.com/free-ip-lookup-proxy-vpn-test/lookup/178.153.147.40</v>
      </c>
      <c r="D410" s="1" t="str">
        <f t="shared" si="13"/>
        <v>https://www.ipqualityscore.com/free-ip-lookup-proxy-vpn-test/lookup/178.153.147.40</v>
      </c>
    </row>
    <row r="411" spans="1:4">
      <c r="A411" t="s">
        <v>140</v>
      </c>
      <c r="B411" s="2" t="s">
        <v>713</v>
      </c>
      <c r="C411" t="str">
        <f t="shared" si="12"/>
        <v>https://www.ipqualityscore.com/free-ip-lookup-proxy-vpn-test/lookup/178.153.145.48</v>
      </c>
      <c r="D411" s="1" t="str">
        <f t="shared" si="13"/>
        <v>https://www.ipqualityscore.com/free-ip-lookup-proxy-vpn-test/lookup/178.153.145.48</v>
      </c>
    </row>
    <row r="412" spans="1:4">
      <c r="A412" t="s">
        <v>147</v>
      </c>
      <c r="B412" s="2" t="s">
        <v>713</v>
      </c>
      <c r="C412" t="str">
        <f t="shared" si="12"/>
        <v>https://www.ipqualityscore.com/free-ip-lookup-proxy-vpn-test/lookup/178.153.140.50</v>
      </c>
      <c r="D412" s="1" t="str">
        <f t="shared" si="13"/>
        <v>https://www.ipqualityscore.com/free-ip-lookup-proxy-vpn-test/lookup/178.153.140.50</v>
      </c>
    </row>
    <row r="413" spans="1:4">
      <c r="A413" t="s">
        <v>645</v>
      </c>
      <c r="B413" s="2" t="s">
        <v>713</v>
      </c>
      <c r="C413" t="str">
        <f t="shared" si="12"/>
        <v>https://www.ipqualityscore.com/free-ip-lookup-proxy-vpn-test/lookup/178.153.136.18</v>
      </c>
      <c r="D413" s="1" t="str">
        <f t="shared" si="13"/>
        <v>https://www.ipqualityscore.com/free-ip-lookup-proxy-vpn-test/lookup/178.153.136.18</v>
      </c>
    </row>
    <row r="414" spans="1:4">
      <c r="A414" t="s">
        <v>318</v>
      </c>
      <c r="B414" s="2" t="s">
        <v>713</v>
      </c>
      <c r="C414" t="str">
        <f t="shared" si="12"/>
        <v>https://www.ipqualityscore.com/free-ip-lookup-proxy-vpn-test/lookup/178.153.135.10</v>
      </c>
      <c r="D414" s="1" t="str">
        <f t="shared" si="13"/>
        <v>https://www.ipqualityscore.com/free-ip-lookup-proxy-vpn-test/lookup/178.153.135.10</v>
      </c>
    </row>
    <row r="415" spans="1:4">
      <c r="A415" t="s">
        <v>709</v>
      </c>
      <c r="B415" s="2" t="s">
        <v>713</v>
      </c>
      <c r="C415" t="str">
        <f t="shared" si="12"/>
        <v>https://www.ipqualityscore.com/free-ip-lookup-proxy-vpn-test/lookup/178.153.129.79</v>
      </c>
      <c r="D415" s="1" t="str">
        <f t="shared" si="13"/>
        <v>https://www.ipqualityscore.com/free-ip-lookup-proxy-vpn-test/lookup/178.153.129.79</v>
      </c>
    </row>
    <row r="416" spans="1:4">
      <c r="A416" t="s">
        <v>441</v>
      </c>
      <c r="B416" s="2" t="s">
        <v>713</v>
      </c>
      <c r="C416" t="str">
        <f t="shared" si="12"/>
        <v>https://www.ipqualityscore.com/free-ip-lookup-proxy-vpn-test/lookup/178.153.12.253</v>
      </c>
      <c r="D416" s="1" t="str">
        <f t="shared" si="13"/>
        <v>https://www.ipqualityscore.com/free-ip-lookup-proxy-vpn-test/lookup/178.153.12.253</v>
      </c>
    </row>
    <row r="417" spans="1:4">
      <c r="A417" t="s">
        <v>602</v>
      </c>
      <c r="B417" s="2" t="s">
        <v>713</v>
      </c>
      <c r="C417" t="str">
        <f t="shared" si="12"/>
        <v>https://www.ipqualityscore.com/free-ip-lookup-proxy-vpn-test/lookup/178.152.97.32</v>
      </c>
      <c r="D417" s="1" t="str">
        <f t="shared" si="13"/>
        <v>https://www.ipqualityscore.com/free-ip-lookup-proxy-vpn-test/lookup/178.152.97.32</v>
      </c>
    </row>
    <row r="418" spans="1:4">
      <c r="A418" t="s">
        <v>22</v>
      </c>
      <c r="B418" s="2" t="s">
        <v>713</v>
      </c>
      <c r="C418" t="str">
        <f t="shared" si="12"/>
        <v>https://www.ipqualityscore.com/free-ip-lookup-proxy-vpn-test/lookup/178.152.8.5</v>
      </c>
      <c r="D418" s="1" t="str">
        <f t="shared" si="13"/>
        <v>https://www.ipqualityscore.com/free-ip-lookup-proxy-vpn-test/lookup/178.152.8.5</v>
      </c>
    </row>
    <row r="419" spans="1:4">
      <c r="A419" t="s">
        <v>336</v>
      </c>
      <c r="B419" s="2" t="s">
        <v>713</v>
      </c>
      <c r="C419" t="str">
        <f t="shared" si="12"/>
        <v>https://www.ipqualityscore.com/free-ip-lookup-proxy-vpn-test/lookup/178.152.76.75</v>
      </c>
      <c r="D419" s="1" t="str">
        <f t="shared" si="13"/>
        <v>https://www.ipqualityscore.com/free-ip-lookup-proxy-vpn-test/lookup/178.152.76.75</v>
      </c>
    </row>
    <row r="420" spans="1:4">
      <c r="A420" t="s">
        <v>597</v>
      </c>
      <c r="B420" s="2" t="s">
        <v>713</v>
      </c>
      <c r="C420" t="str">
        <f t="shared" si="12"/>
        <v>https://www.ipqualityscore.com/free-ip-lookup-proxy-vpn-test/lookup/178.152.75.215</v>
      </c>
      <c r="D420" s="1" t="str">
        <f t="shared" si="13"/>
        <v>https://www.ipqualityscore.com/free-ip-lookup-proxy-vpn-test/lookup/178.152.75.215</v>
      </c>
    </row>
    <row r="421" spans="1:4">
      <c r="A421" t="s">
        <v>151</v>
      </c>
      <c r="B421" s="2" t="s">
        <v>713</v>
      </c>
      <c r="C421" t="str">
        <f t="shared" si="12"/>
        <v>https://www.ipqualityscore.com/free-ip-lookup-proxy-vpn-test/lookup/178.152.73.95</v>
      </c>
      <c r="D421" s="1" t="str">
        <f t="shared" si="13"/>
        <v>https://www.ipqualityscore.com/free-ip-lookup-proxy-vpn-test/lookup/178.152.73.95</v>
      </c>
    </row>
    <row r="422" spans="1:4">
      <c r="A422" t="s">
        <v>289</v>
      </c>
      <c r="B422" s="2" t="s">
        <v>713</v>
      </c>
      <c r="C422" t="str">
        <f t="shared" si="12"/>
        <v>https://www.ipqualityscore.com/free-ip-lookup-proxy-vpn-test/lookup/178.152.73.136</v>
      </c>
      <c r="D422" s="1" t="str">
        <f t="shared" si="13"/>
        <v>https://www.ipqualityscore.com/free-ip-lookup-proxy-vpn-test/lookup/178.152.73.136</v>
      </c>
    </row>
    <row r="423" spans="1:4">
      <c r="A423" t="s">
        <v>644</v>
      </c>
      <c r="B423" s="2" t="s">
        <v>713</v>
      </c>
      <c r="C423" t="str">
        <f t="shared" si="12"/>
        <v>https://www.ipqualityscore.com/free-ip-lookup-proxy-vpn-test/lookup/178.152.69.47</v>
      </c>
      <c r="D423" s="1" t="str">
        <f t="shared" si="13"/>
        <v>https://www.ipqualityscore.com/free-ip-lookup-proxy-vpn-test/lookup/178.152.69.47</v>
      </c>
    </row>
    <row r="424" spans="1:4">
      <c r="A424" t="s">
        <v>293</v>
      </c>
      <c r="B424" s="2" t="s">
        <v>713</v>
      </c>
      <c r="C424" t="str">
        <f t="shared" si="12"/>
        <v>https://www.ipqualityscore.com/free-ip-lookup-proxy-vpn-test/lookup/178.152.68.45</v>
      </c>
      <c r="D424" s="1" t="str">
        <f t="shared" si="13"/>
        <v>https://www.ipqualityscore.com/free-ip-lookup-proxy-vpn-test/lookup/178.152.68.45</v>
      </c>
    </row>
    <row r="425" spans="1:4">
      <c r="A425" t="s">
        <v>700</v>
      </c>
      <c r="B425" s="2" t="s">
        <v>713</v>
      </c>
      <c r="C425" t="str">
        <f t="shared" si="12"/>
        <v>https://www.ipqualityscore.com/free-ip-lookup-proxy-vpn-test/lookup/178.152.4.71</v>
      </c>
      <c r="D425" s="1" t="str">
        <f t="shared" si="13"/>
        <v>https://www.ipqualityscore.com/free-ip-lookup-proxy-vpn-test/lookup/178.152.4.71</v>
      </c>
    </row>
    <row r="426" spans="1:4">
      <c r="A426" t="s">
        <v>36</v>
      </c>
      <c r="B426" s="2" t="s">
        <v>713</v>
      </c>
      <c r="C426" t="str">
        <f t="shared" si="12"/>
        <v>https://www.ipqualityscore.com/free-ip-lookup-proxy-vpn-test/lookup/178.152.4.7</v>
      </c>
      <c r="D426" s="1" t="str">
        <f t="shared" si="13"/>
        <v>https://www.ipqualityscore.com/free-ip-lookup-proxy-vpn-test/lookup/178.152.4.7</v>
      </c>
    </row>
    <row r="427" spans="1:4">
      <c r="A427" t="s">
        <v>315</v>
      </c>
      <c r="B427" s="2" t="s">
        <v>713</v>
      </c>
      <c r="C427" t="str">
        <f t="shared" si="12"/>
        <v>https://www.ipqualityscore.com/free-ip-lookup-proxy-vpn-test/lookup/178.152.26.177</v>
      </c>
      <c r="D427" s="1" t="str">
        <f t="shared" si="13"/>
        <v>https://www.ipqualityscore.com/free-ip-lookup-proxy-vpn-test/lookup/178.152.26.177</v>
      </c>
    </row>
    <row r="428" spans="1:4">
      <c r="A428" t="s">
        <v>612</v>
      </c>
      <c r="B428" s="2" t="s">
        <v>713</v>
      </c>
      <c r="C428" t="str">
        <f t="shared" si="12"/>
        <v>https://www.ipqualityscore.com/free-ip-lookup-proxy-vpn-test/lookup/178.152.252.45</v>
      </c>
      <c r="D428" s="1" t="str">
        <f t="shared" si="13"/>
        <v>https://www.ipqualityscore.com/free-ip-lookup-proxy-vpn-test/lookup/178.152.252.45</v>
      </c>
    </row>
    <row r="429" spans="1:4">
      <c r="A429" t="s">
        <v>661</v>
      </c>
      <c r="B429" s="2" t="s">
        <v>713</v>
      </c>
      <c r="C429" t="str">
        <f t="shared" si="12"/>
        <v>https://www.ipqualityscore.com/free-ip-lookup-proxy-vpn-test/lookup/178.152.250.158</v>
      </c>
      <c r="D429" s="1" t="str">
        <f t="shared" si="13"/>
        <v>https://www.ipqualityscore.com/free-ip-lookup-proxy-vpn-test/lookup/178.152.250.158</v>
      </c>
    </row>
    <row r="430" spans="1:4">
      <c r="A430" t="s">
        <v>662</v>
      </c>
      <c r="B430" s="2" t="s">
        <v>713</v>
      </c>
      <c r="C430" t="str">
        <f t="shared" si="12"/>
        <v>https://www.ipqualityscore.com/free-ip-lookup-proxy-vpn-test/lookup/178.152.248.86</v>
      </c>
      <c r="D430" s="1" t="str">
        <f t="shared" si="13"/>
        <v>https://www.ipqualityscore.com/free-ip-lookup-proxy-vpn-test/lookup/178.152.248.86</v>
      </c>
    </row>
    <row r="431" spans="1:4">
      <c r="A431" t="s">
        <v>208</v>
      </c>
      <c r="B431" s="2" t="s">
        <v>713</v>
      </c>
      <c r="C431" t="str">
        <f t="shared" si="12"/>
        <v>https://www.ipqualityscore.com/free-ip-lookup-proxy-vpn-test/lookup/178.152.248.179</v>
      </c>
      <c r="D431" s="1" t="str">
        <f t="shared" si="13"/>
        <v>https://www.ipqualityscore.com/free-ip-lookup-proxy-vpn-test/lookup/178.152.248.179</v>
      </c>
    </row>
    <row r="432" spans="1:4">
      <c r="A432" t="s">
        <v>689</v>
      </c>
      <c r="B432" s="2" t="s">
        <v>713</v>
      </c>
      <c r="C432" t="str">
        <f t="shared" si="12"/>
        <v>https://www.ipqualityscore.com/free-ip-lookup-proxy-vpn-test/lookup/178.152.246.189</v>
      </c>
      <c r="D432" s="1" t="str">
        <f t="shared" si="13"/>
        <v>https://www.ipqualityscore.com/free-ip-lookup-proxy-vpn-test/lookup/178.152.246.189</v>
      </c>
    </row>
    <row r="433" spans="1:4">
      <c r="A433" t="s">
        <v>565</v>
      </c>
      <c r="B433" s="2" t="s">
        <v>713</v>
      </c>
      <c r="C433" t="str">
        <f t="shared" si="12"/>
        <v>https://www.ipqualityscore.com/free-ip-lookup-proxy-vpn-test/lookup/178.152.244.34</v>
      </c>
      <c r="D433" s="1" t="str">
        <f t="shared" si="13"/>
        <v>https://www.ipqualityscore.com/free-ip-lookup-proxy-vpn-test/lookup/178.152.244.34</v>
      </c>
    </row>
    <row r="434" spans="1:4">
      <c r="A434" t="s">
        <v>609</v>
      </c>
      <c r="B434" s="2" t="s">
        <v>713</v>
      </c>
      <c r="C434" t="str">
        <f t="shared" si="12"/>
        <v>https://www.ipqualityscore.com/free-ip-lookup-proxy-vpn-test/lookup/178.152.241.134</v>
      </c>
      <c r="D434" s="1" t="str">
        <f t="shared" si="13"/>
        <v>https://www.ipqualityscore.com/free-ip-lookup-proxy-vpn-test/lookup/178.152.241.134</v>
      </c>
    </row>
    <row r="435" spans="1:4">
      <c r="A435" t="s">
        <v>156</v>
      </c>
      <c r="B435" s="2" t="s">
        <v>713</v>
      </c>
      <c r="C435" t="str">
        <f t="shared" si="12"/>
        <v>https://www.ipqualityscore.com/free-ip-lookup-proxy-vpn-test/lookup/178.152.237.9</v>
      </c>
      <c r="D435" s="1" t="str">
        <f t="shared" si="13"/>
        <v>https://www.ipqualityscore.com/free-ip-lookup-proxy-vpn-test/lookup/178.152.237.9</v>
      </c>
    </row>
    <row r="436" spans="1:4">
      <c r="A436" t="s">
        <v>584</v>
      </c>
      <c r="B436" s="2" t="s">
        <v>713</v>
      </c>
      <c r="C436" t="str">
        <f t="shared" si="12"/>
        <v>https://www.ipqualityscore.com/free-ip-lookup-proxy-vpn-test/lookup/178.152.232.111</v>
      </c>
      <c r="D436" s="1" t="str">
        <f t="shared" si="13"/>
        <v>https://www.ipqualityscore.com/free-ip-lookup-proxy-vpn-test/lookup/178.152.232.111</v>
      </c>
    </row>
    <row r="437" spans="1:4">
      <c r="A437" t="s">
        <v>8</v>
      </c>
      <c r="B437" s="2" t="s">
        <v>713</v>
      </c>
      <c r="C437" t="str">
        <f t="shared" si="12"/>
        <v>https://www.ipqualityscore.com/free-ip-lookup-proxy-vpn-test/lookup/178.152.229.81</v>
      </c>
      <c r="D437" s="1" t="str">
        <f t="shared" si="13"/>
        <v>https://www.ipqualityscore.com/free-ip-lookup-proxy-vpn-test/lookup/178.152.229.81</v>
      </c>
    </row>
    <row r="438" spans="1:4">
      <c r="A438" t="s">
        <v>473</v>
      </c>
      <c r="B438" s="2" t="s">
        <v>713</v>
      </c>
      <c r="C438" t="str">
        <f t="shared" si="12"/>
        <v>https://www.ipqualityscore.com/free-ip-lookup-proxy-vpn-test/lookup/178.152.227.78</v>
      </c>
      <c r="D438" s="1" t="str">
        <f t="shared" si="13"/>
        <v>https://www.ipqualityscore.com/free-ip-lookup-proxy-vpn-test/lookup/178.152.227.78</v>
      </c>
    </row>
    <row r="439" spans="1:4">
      <c r="A439" t="s">
        <v>248</v>
      </c>
      <c r="B439" s="2" t="s">
        <v>713</v>
      </c>
      <c r="C439" t="str">
        <f t="shared" si="12"/>
        <v>https://www.ipqualityscore.com/free-ip-lookup-proxy-vpn-test/lookup/178.152.227.164</v>
      </c>
      <c r="D439" s="1" t="str">
        <f t="shared" si="13"/>
        <v>https://www.ipqualityscore.com/free-ip-lookup-proxy-vpn-test/lookup/178.152.227.164</v>
      </c>
    </row>
    <row r="440" spans="1:4">
      <c r="A440" t="s">
        <v>375</v>
      </c>
      <c r="B440" s="2" t="s">
        <v>713</v>
      </c>
      <c r="C440" t="str">
        <f t="shared" si="12"/>
        <v>https://www.ipqualityscore.com/free-ip-lookup-proxy-vpn-test/lookup/178.152.225.137</v>
      </c>
      <c r="D440" s="1" t="str">
        <f t="shared" si="13"/>
        <v>https://www.ipqualityscore.com/free-ip-lookup-proxy-vpn-test/lookup/178.152.225.137</v>
      </c>
    </row>
    <row r="441" spans="1:4">
      <c r="A441" t="s">
        <v>454</v>
      </c>
      <c r="B441" s="2" t="s">
        <v>713</v>
      </c>
      <c r="C441" t="str">
        <f t="shared" si="12"/>
        <v>https://www.ipqualityscore.com/free-ip-lookup-proxy-vpn-test/lookup/178.152.215.176</v>
      </c>
      <c r="D441" s="1" t="str">
        <f t="shared" si="13"/>
        <v>https://www.ipqualityscore.com/free-ip-lookup-proxy-vpn-test/lookup/178.152.215.176</v>
      </c>
    </row>
    <row r="442" spans="1:4">
      <c r="A442" t="s">
        <v>294</v>
      </c>
      <c r="B442" s="2" t="s">
        <v>713</v>
      </c>
      <c r="C442" t="str">
        <f t="shared" si="12"/>
        <v>https://www.ipqualityscore.com/free-ip-lookup-proxy-vpn-test/lookup/178.152.214.30</v>
      </c>
      <c r="D442" s="1" t="str">
        <f t="shared" si="13"/>
        <v>https://www.ipqualityscore.com/free-ip-lookup-proxy-vpn-test/lookup/178.152.214.30</v>
      </c>
    </row>
    <row r="443" spans="1:4">
      <c r="A443" t="s">
        <v>626</v>
      </c>
      <c r="B443" s="2" t="s">
        <v>713</v>
      </c>
      <c r="C443" t="str">
        <f t="shared" si="12"/>
        <v>https://www.ipqualityscore.com/free-ip-lookup-proxy-vpn-test/lookup/178.152.214.194</v>
      </c>
      <c r="D443" s="1" t="str">
        <f t="shared" si="13"/>
        <v>https://www.ipqualityscore.com/free-ip-lookup-proxy-vpn-test/lookup/178.152.214.194</v>
      </c>
    </row>
    <row r="444" spans="1:4">
      <c r="A444" t="s">
        <v>77</v>
      </c>
      <c r="B444" s="2" t="s">
        <v>713</v>
      </c>
      <c r="C444" t="str">
        <f t="shared" si="12"/>
        <v>https://www.ipqualityscore.com/free-ip-lookup-proxy-vpn-test/lookup/178.152.212.77</v>
      </c>
      <c r="D444" s="1" t="str">
        <f t="shared" si="13"/>
        <v>https://www.ipqualityscore.com/free-ip-lookup-proxy-vpn-test/lookup/178.152.212.77</v>
      </c>
    </row>
    <row r="445" spans="1:4">
      <c r="A445" t="s">
        <v>425</v>
      </c>
      <c r="B445" s="2" t="s">
        <v>713</v>
      </c>
      <c r="C445" t="str">
        <f t="shared" si="12"/>
        <v>https://www.ipqualityscore.com/free-ip-lookup-proxy-vpn-test/lookup/178.152.212.127</v>
      </c>
      <c r="D445" s="1" t="str">
        <f t="shared" si="13"/>
        <v>https://www.ipqualityscore.com/free-ip-lookup-proxy-vpn-test/lookup/178.152.212.127</v>
      </c>
    </row>
    <row r="446" spans="1:4">
      <c r="A446" t="s">
        <v>569</v>
      </c>
      <c r="B446" s="2" t="s">
        <v>713</v>
      </c>
      <c r="C446" t="str">
        <f t="shared" si="12"/>
        <v>https://www.ipqualityscore.com/free-ip-lookup-proxy-vpn-test/lookup/178.152.204.75</v>
      </c>
      <c r="D446" s="1" t="str">
        <f t="shared" si="13"/>
        <v>https://www.ipqualityscore.com/free-ip-lookup-proxy-vpn-test/lookup/178.152.204.75</v>
      </c>
    </row>
    <row r="447" spans="1:4">
      <c r="A447" t="s">
        <v>520</v>
      </c>
      <c r="B447" s="2" t="s">
        <v>713</v>
      </c>
      <c r="C447" t="str">
        <f t="shared" si="12"/>
        <v>https://www.ipqualityscore.com/free-ip-lookup-proxy-vpn-test/lookup/178.152.203.76</v>
      </c>
      <c r="D447" s="1" t="str">
        <f t="shared" si="13"/>
        <v>https://www.ipqualityscore.com/free-ip-lookup-proxy-vpn-test/lookup/178.152.203.76</v>
      </c>
    </row>
    <row r="448" spans="1:4">
      <c r="A448" t="s">
        <v>561</v>
      </c>
      <c r="B448" s="2" t="s">
        <v>713</v>
      </c>
      <c r="C448" t="str">
        <f t="shared" si="12"/>
        <v>https://www.ipqualityscore.com/free-ip-lookup-proxy-vpn-test/lookup/178.152.200.212</v>
      </c>
      <c r="D448" s="1" t="str">
        <f t="shared" si="13"/>
        <v>https://www.ipqualityscore.com/free-ip-lookup-proxy-vpn-test/lookup/178.152.200.212</v>
      </c>
    </row>
    <row r="449" spans="1:4">
      <c r="A449" t="s">
        <v>251</v>
      </c>
      <c r="B449" s="2" t="s">
        <v>713</v>
      </c>
      <c r="C449" t="str">
        <f t="shared" si="12"/>
        <v>https://www.ipqualityscore.com/free-ip-lookup-proxy-vpn-test/lookup/178.152.200.108</v>
      </c>
      <c r="D449" s="1" t="str">
        <f t="shared" si="13"/>
        <v>https://www.ipqualityscore.com/free-ip-lookup-proxy-vpn-test/lookup/178.152.200.108</v>
      </c>
    </row>
    <row r="450" spans="1:4">
      <c r="A450" t="s">
        <v>322</v>
      </c>
      <c r="B450" s="2" t="s">
        <v>713</v>
      </c>
      <c r="C450" t="str">
        <f t="shared" si="12"/>
        <v>https://www.ipqualityscore.com/free-ip-lookup-proxy-vpn-test/lookup/178.152.199.92</v>
      </c>
      <c r="D450" s="1" t="str">
        <f t="shared" si="13"/>
        <v>https://www.ipqualityscore.com/free-ip-lookup-proxy-vpn-test/lookup/178.152.199.92</v>
      </c>
    </row>
    <row r="451" spans="1:4">
      <c r="A451" t="s">
        <v>481</v>
      </c>
      <c r="B451" s="2" t="s">
        <v>713</v>
      </c>
      <c r="C451" t="str">
        <f t="shared" ref="C451:C514" si="14">B451&amp;A451</f>
        <v>https://www.ipqualityscore.com/free-ip-lookup-proxy-vpn-test/lookup/178.152.193.200</v>
      </c>
      <c r="D451" s="1" t="str">
        <f t="shared" ref="D451:D514" si="15">HYPERLINK(C451)</f>
        <v>https://www.ipqualityscore.com/free-ip-lookup-proxy-vpn-test/lookup/178.152.193.200</v>
      </c>
    </row>
    <row r="452" spans="1:4">
      <c r="A452" t="s">
        <v>490</v>
      </c>
      <c r="B452" s="2" t="s">
        <v>713</v>
      </c>
      <c r="C452" t="str">
        <f t="shared" si="14"/>
        <v>https://www.ipqualityscore.com/free-ip-lookup-proxy-vpn-test/lookup/178.152.191.35</v>
      </c>
      <c r="D452" s="1" t="str">
        <f t="shared" si="15"/>
        <v>https://www.ipqualityscore.com/free-ip-lookup-proxy-vpn-test/lookup/178.152.191.35</v>
      </c>
    </row>
    <row r="453" spans="1:4">
      <c r="A453" t="s">
        <v>688</v>
      </c>
      <c r="B453" s="2" t="s">
        <v>713</v>
      </c>
      <c r="C453" t="str">
        <f t="shared" si="14"/>
        <v>https://www.ipqualityscore.com/free-ip-lookup-proxy-vpn-test/lookup/178.152.189.31</v>
      </c>
      <c r="D453" s="1" t="str">
        <f t="shared" si="15"/>
        <v>https://www.ipqualityscore.com/free-ip-lookup-proxy-vpn-test/lookup/178.152.189.31</v>
      </c>
    </row>
    <row r="454" spans="1:4">
      <c r="A454" t="s">
        <v>250</v>
      </c>
      <c r="B454" s="2" t="s">
        <v>713</v>
      </c>
      <c r="C454" t="str">
        <f t="shared" si="14"/>
        <v>https://www.ipqualityscore.com/free-ip-lookup-proxy-vpn-test/lookup/178.152.187.175</v>
      </c>
      <c r="D454" s="1" t="str">
        <f t="shared" si="15"/>
        <v>https://www.ipqualityscore.com/free-ip-lookup-proxy-vpn-test/lookup/178.152.187.175</v>
      </c>
    </row>
    <row r="455" spans="1:4">
      <c r="A455" t="s">
        <v>703</v>
      </c>
      <c r="B455" s="2" t="s">
        <v>713</v>
      </c>
      <c r="C455" t="str">
        <f t="shared" si="14"/>
        <v>https://www.ipqualityscore.com/free-ip-lookup-proxy-vpn-test/lookup/178.152.186.31</v>
      </c>
      <c r="D455" s="1" t="str">
        <f t="shared" si="15"/>
        <v>https://www.ipqualityscore.com/free-ip-lookup-proxy-vpn-test/lookup/178.152.186.31</v>
      </c>
    </row>
    <row r="456" spans="1:4">
      <c r="A456" t="s">
        <v>484</v>
      </c>
      <c r="B456" s="2" t="s">
        <v>713</v>
      </c>
      <c r="C456" t="str">
        <f t="shared" si="14"/>
        <v>https://www.ipqualityscore.com/free-ip-lookup-proxy-vpn-test/lookup/178.152.185.210</v>
      </c>
      <c r="D456" s="1" t="str">
        <f t="shared" si="15"/>
        <v>https://www.ipqualityscore.com/free-ip-lookup-proxy-vpn-test/lookup/178.152.185.210</v>
      </c>
    </row>
    <row r="457" spans="1:4">
      <c r="A457" t="s">
        <v>646</v>
      </c>
      <c r="B457" s="2" t="s">
        <v>713</v>
      </c>
      <c r="C457" t="str">
        <f t="shared" si="14"/>
        <v>https://www.ipqualityscore.com/free-ip-lookup-proxy-vpn-test/lookup/178.152.180.98</v>
      </c>
      <c r="D457" s="1" t="str">
        <f t="shared" si="15"/>
        <v>https://www.ipqualityscore.com/free-ip-lookup-proxy-vpn-test/lookup/178.152.180.98</v>
      </c>
    </row>
    <row r="458" spans="1:4">
      <c r="A458" t="s">
        <v>55</v>
      </c>
      <c r="B458" s="2" t="s">
        <v>713</v>
      </c>
      <c r="C458" t="str">
        <f t="shared" si="14"/>
        <v>https://www.ipqualityscore.com/free-ip-lookup-proxy-vpn-test/lookup/178.152.174.217</v>
      </c>
      <c r="D458" s="1" t="str">
        <f t="shared" si="15"/>
        <v>https://www.ipqualityscore.com/free-ip-lookup-proxy-vpn-test/lookup/178.152.174.217</v>
      </c>
    </row>
    <row r="459" spans="1:4">
      <c r="A459" t="s">
        <v>619</v>
      </c>
      <c r="B459" s="2" t="s">
        <v>713</v>
      </c>
      <c r="C459" t="str">
        <f t="shared" si="14"/>
        <v>https://www.ipqualityscore.com/free-ip-lookup-proxy-vpn-test/lookup/178.152.172.92</v>
      </c>
      <c r="D459" s="1" t="str">
        <f t="shared" si="15"/>
        <v>https://www.ipqualityscore.com/free-ip-lookup-proxy-vpn-test/lookup/178.152.172.92</v>
      </c>
    </row>
    <row r="460" spans="1:4">
      <c r="A460" t="s">
        <v>647</v>
      </c>
      <c r="B460" s="2" t="s">
        <v>713</v>
      </c>
      <c r="C460" t="str">
        <f t="shared" si="14"/>
        <v>https://www.ipqualityscore.com/free-ip-lookup-proxy-vpn-test/lookup/178.152.171.39</v>
      </c>
      <c r="D460" s="1" t="str">
        <f t="shared" si="15"/>
        <v>https://www.ipqualityscore.com/free-ip-lookup-proxy-vpn-test/lookup/178.152.171.39</v>
      </c>
    </row>
    <row r="461" spans="1:4">
      <c r="A461" t="s">
        <v>351</v>
      </c>
      <c r="B461" s="2" t="s">
        <v>713</v>
      </c>
      <c r="C461" t="str">
        <f t="shared" si="14"/>
        <v>https://www.ipqualityscore.com/free-ip-lookup-proxy-vpn-test/lookup/178.152.168.254</v>
      </c>
      <c r="D461" s="1" t="str">
        <f t="shared" si="15"/>
        <v>https://www.ipqualityscore.com/free-ip-lookup-proxy-vpn-test/lookup/178.152.168.254</v>
      </c>
    </row>
    <row r="462" spans="1:4">
      <c r="A462" t="s">
        <v>219</v>
      </c>
      <c r="B462" s="2" t="s">
        <v>713</v>
      </c>
      <c r="C462" t="str">
        <f t="shared" si="14"/>
        <v>https://www.ipqualityscore.com/free-ip-lookup-proxy-vpn-test/lookup/178.152.163.63</v>
      </c>
      <c r="D462" s="1" t="str">
        <f t="shared" si="15"/>
        <v>https://www.ipqualityscore.com/free-ip-lookup-proxy-vpn-test/lookup/178.152.163.63</v>
      </c>
    </row>
    <row r="463" spans="1:4">
      <c r="A463" t="s">
        <v>483</v>
      </c>
      <c r="B463" s="2" t="s">
        <v>713</v>
      </c>
      <c r="C463" t="str">
        <f t="shared" si="14"/>
        <v>https://www.ipqualityscore.com/free-ip-lookup-proxy-vpn-test/lookup/178.152.163.232</v>
      </c>
      <c r="D463" s="1" t="str">
        <f t="shared" si="15"/>
        <v>https://www.ipqualityscore.com/free-ip-lookup-proxy-vpn-test/lookup/178.152.163.232</v>
      </c>
    </row>
    <row r="464" spans="1:4">
      <c r="A464" t="s">
        <v>574</v>
      </c>
      <c r="B464" s="2" t="s">
        <v>713</v>
      </c>
      <c r="C464" t="str">
        <f t="shared" si="14"/>
        <v>https://www.ipqualityscore.com/free-ip-lookup-proxy-vpn-test/lookup/178.152.157.53</v>
      </c>
      <c r="D464" s="1" t="str">
        <f t="shared" si="15"/>
        <v>https://www.ipqualityscore.com/free-ip-lookup-proxy-vpn-test/lookup/178.152.157.53</v>
      </c>
    </row>
    <row r="465" spans="1:4">
      <c r="A465" t="s">
        <v>117</v>
      </c>
      <c r="B465" s="2" t="s">
        <v>713</v>
      </c>
      <c r="C465" t="str">
        <f t="shared" si="14"/>
        <v>https://www.ipqualityscore.com/free-ip-lookup-proxy-vpn-test/lookup/178.152.157.114</v>
      </c>
      <c r="D465" s="1" t="str">
        <f t="shared" si="15"/>
        <v>https://www.ipqualityscore.com/free-ip-lookup-proxy-vpn-test/lookup/178.152.157.114</v>
      </c>
    </row>
    <row r="466" spans="1:4">
      <c r="A466" t="s">
        <v>650</v>
      </c>
      <c r="B466" s="2" t="s">
        <v>713</v>
      </c>
      <c r="C466" t="str">
        <f t="shared" si="14"/>
        <v>https://www.ipqualityscore.com/free-ip-lookup-proxy-vpn-test/lookup/178.152.155.148</v>
      </c>
      <c r="D466" s="1" t="str">
        <f t="shared" si="15"/>
        <v>https://www.ipqualityscore.com/free-ip-lookup-proxy-vpn-test/lookup/178.152.155.148</v>
      </c>
    </row>
    <row r="467" spans="1:4">
      <c r="A467" t="s">
        <v>555</v>
      </c>
      <c r="B467" s="2" t="s">
        <v>713</v>
      </c>
      <c r="C467" t="str">
        <f t="shared" si="14"/>
        <v>https://www.ipqualityscore.com/free-ip-lookup-proxy-vpn-test/lookup/178.152.154.191</v>
      </c>
      <c r="D467" s="1" t="str">
        <f t="shared" si="15"/>
        <v>https://www.ipqualityscore.com/free-ip-lookup-proxy-vpn-test/lookup/178.152.154.191</v>
      </c>
    </row>
    <row r="468" spans="1:4">
      <c r="A468" t="s">
        <v>17</v>
      </c>
      <c r="B468" s="2" t="s">
        <v>713</v>
      </c>
      <c r="C468" t="str">
        <f t="shared" si="14"/>
        <v>https://www.ipqualityscore.com/free-ip-lookup-proxy-vpn-test/lookup/178.152.151.232</v>
      </c>
      <c r="D468" s="1" t="str">
        <f t="shared" si="15"/>
        <v>https://www.ipqualityscore.com/free-ip-lookup-proxy-vpn-test/lookup/178.152.151.232</v>
      </c>
    </row>
    <row r="469" spans="1:4">
      <c r="A469" t="s">
        <v>170</v>
      </c>
      <c r="B469" s="2" t="s">
        <v>713</v>
      </c>
      <c r="C469" t="str">
        <f t="shared" si="14"/>
        <v>https://www.ipqualityscore.com/free-ip-lookup-proxy-vpn-test/lookup/178.152.151.194</v>
      </c>
      <c r="D469" s="1" t="str">
        <f t="shared" si="15"/>
        <v>https://www.ipqualityscore.com/free-ip-lookup-proxy-vpn-test/lookup/178.152.151.194</v>
      </c>
    </row>
    <row r="470" spans="1:4">
      <c r="A470" t="s">
        <v>447</v>
      </c>
      <c r="B470" s="2" t="s">
        <v>713</v>
      </c>
      <c r="C470" t="str">
        <f t="shared" si="14"/>
        <v>https://www.ipqualityscore.com/free-ip-lookup-proxy-vpn-test/lookup/178.152.144.18</v>
      </c>
      <c r="D470" s="1" t="str">
        <f t="shared" si="15"/>
        <v>https://www.ipqualityscore.com/free-ip-lookup-proxy-vpn-test/lookup/178.152.144.18</v>
      </c>
    </row>
    <row r="471" spans="1:4">
      <c r="A471" t="s">
        <v>333</v>
      </c>
      <c r="B471" s="2" t="s">
        <v>713</v>
      </c>
      <c r="C471" t="str">
        <f t="shared" si="14"/>
        <v>https://www.ipqualityscore.com/free-ip-lookup-proxy-vpn-test/lookup/178.152.140.100</v>
      </c>
      <c r="D471" s="1" t="str">
        <f t="shared" si="15"/>
        <v>https://www.ipqualityscore.com/free-ip-lookup-proxy-vpn-test/lookup/178.152.140.100</v>
      </c>
    </row>
    <row r="472" spans="1:4">
      <c r="A472" t="s">
        <v>48</v>
      </c>
      <c r="B472" s="2" t="s">
        <v>713</v>
      </c>
      <c r="C472" t="str">
        <f t="shared" si="14"/>
        <v>https://www.ipqualityscore.com/free-ip-lookup-proxy-vpn-test/lookup/178.152.139.118</v>
      </c>
      <c r="D472" s="1" t="str">
        <f t="shared" si="15"/>
        <v>https://www.ipqualityscore.com/free-ip-lookup-proxy-vpn-test/lookup/178.152.139.118</v>
      </c>
    </row>
    <row r="473" spans="1:4">
      <c r="A473" t="s">
        <v>93</v>
      </c>
      <c r="B473" s="2" t="s">
        <v>713</v>
      </c>
      <c r="C473" t="str">
        <f t="shared" si="14"/>
        <v>https://www.ipqualityscore.com/free-ip-lookup-proxy-vpn-test/lookup/178.152.138.229</v>
      </c>
      <c r="D473" s="1" t="str">
        <f t="shared" si="15"/>
        <v>https://www.ipqualityscore.com/free-ip-lookup-proxy-vpn-test/lookup/178.152.138.229</v>
      </c>
    </row>
    <row r="474" spans="1:4">
      <c r="A474" t="s">
        <v>587</v>
      </c>
      <c r="B474" s="2" t="s">
        <v>713</v>
      </c>
      <c r="C474" t="str">
        <f t="shared" si="14"/>
        <v>https://www.ipqualityscore.com/free-ip-lookup-proxy-vpn-test/lookup/178.152.137.117</v>
      </c>
      <c r="D474" s="1" t="str">
        <f t="shared" si="15"/>
        <v>https://www.ipqualityscore.com/free-ip-lookup-proxy-vpn-test/lookup/178.152.137.117</v>
      </c>
    </row>
    <row r="475" spans="1:4">
      <c r="A475" t="s">
        <v>579</v>
      </c>
      <c r="B475" s="2" t="s">
        <v>713</v>
      </c>
      <c r="C475" t="str">
        <f t="shared" si="14"/>
        <v>https://www.ipqualityscore.com/free-ip-lookup-proxy-vpn-test/lookup/178.152.136.145</v>
      </c>
      <c r="D475" s="1" t="str">
        <f t="shared" si="15"/>
        <v>https://www.ipqualityscore.com/free-ip-lookup-proxy-vpn-test/lookup/178.152.136.145</v>
      </c>
    </row>
    <row r="476" spans="1:4">
      <c r="A476" t="s">
        <v>40</v>
      </c>
      <c r="B476" s="2" t="s">
        <v>713</v>
      </c>
      <c r="C476" t="str">
        <f t="shared" si="14"/>
        <v>https://www.ipqualityscore.com/free-ip-lookup-proxy-vpn-test/lookup/178.152.133.103</v>
      </c>
      <c r="D476" s="1" t="str">
        <f t="shared" si="15"/>
        <v>https://www.ipqualityscore.com/free-ip-lookup-proxy-vpn-test/lookup/178.152.133.103</v>
      </c>
    </row>
    <row r="477" spans="1:4">
      <c r="A477" t="s">
        <v>372</v>
      </c>
      <c r="B477" s="2" t="s">
        <v>713</v>
      </c>
      <c r="C477" t="str">
        <f t="shared" si="14"/>
        <v>https://www.ipqualityscore.com/free-ip-lookup-proxy-vpn-test/lookup/178.152.129.232</v>
      </c>
      <c r="D477" s="1" t="str">
        <f t="shared" si="15"/>
        <v>https://www.ipqualityscore.com/free-ip-lookup-proxy-vpn-test/lookup/178.152.129.232</v>
      </c>
    </row>
    <row r="478" spans="1:4">
      <c r="A478" t="s">
        <v>711</v>
      </c>
      <c r="B478" s="2" t="s">
        <v>713</v>
      </c>
      <c r="C478" t="str">
        <f t="shared" si="14"/>
        <v>https://www.ipqualityscore.com/free-ip-lookup-proxy-vpn-test/lookup/178.152.128.217</v>
      </c>
      <c r="D478" s="1" t="str">
        <f t="shared" si="15"/>
        <v>https://www.ipqualityscore.com/free-ip-lookup-proxy-vpn-test/lookup/178.152.128.217</v>
      </c>
    </row>
    <row r="479" spans="1:4">
      <c r="A479" t="s">
        <v>185</v>
      </c>
      <c r="B479" s="2" t="s">
        <v>713</v>
      </c>
      <c r="C479" t="str">
        <f t="shared" si="14"/>
        <v>https://www.ipqualityscore.com/free-ip-lookup-proxy-vpn-test/lookup/178.152.127.78</v>
      </c>
      <c r="D479" s="1" t="str">
        <f t="shared" si="15"/>
        <v>https://www.ipqualityscore.com/free-ip-lookup-proxy-vpn-test/lookup/178.152.127.78</v>
      </c>
    </row>
    <row r="480" spans="1:4">
      <c r="A480" t="s">
        <v>90</v>
      </c>
      <c r="B480" s="2" t="s">
        <v>713</v>
      </c>
      <c r="C480" t="str">
        <f t="shared" si="14"/>
        <v>https://www.ipqualityscore.com/free-ip-lookup-proxy-vpn-test/lookup/178.152.118.40</v>
      </c>
      <c r="D480" s="1" t="str">
        <f t="shared" si="15"/>
        <v>https://www.ipqualityscore.com/free-ip-lookup-proxy-vpn-test/lookup/178.152.118.40</v>
      </c>
    </row>
    <row r="481" spans="1:4">
      <c r="A481" t="s">
        <v>443</v>
      </c>
      <c r="B481" s="2" t="s">
        <v>713</v>
      </c>
      <c r="C481" t="str">
        <f t="shared" si="14"/>
        <v>https://www.ipqualityscore.com/free-ip-lookup-proxy-vpn-test/lookup/176.203.99.214</v>
      </c>
      <c r="D481" s="1" t="str">
        <f t="shared" si="15"/>
        <v>https://www.ipqualityscore.com/free-ip-lookup-proxy-vpn-test/lookup/176.203.99.214</v>
      </c>
    </row>
    <row r="482" spans="1:4">
      <c r="A482" t="s">
        <v>176</v>
      </c>
      <c r="B482" s="2" t="s">
        <v>713</v>
      </c>
      <c r="C482" t="str">
        <f t="shared" si="14"/>
        <v>https://www.ipqualityscore.com/free-ip-lookup-proxy-vpn-test/lookup/176.203.96.6</v>
      </c>
      <c r="D482" s="1" t="str">
        <f t="shared" si="15"/>
        <v>https://www.ipqualityscore.com/free-ip-lookup-proxy-vpn-test/lookup/176.203.96.6</v>
      </c>
    </row>
    <row r="483" spans="1:4">
      <c r="A483" t="s">
        <v>133</v>
      </c>
      <c r="B483" s="2" t="s">
        <v>713</v>
      </c>
      <c r="C483" t="str">
        <f t="shared" si="14"/>
        <v>https://www.ipqualityscore.com/free-ip-lookup-proxy-vpn-test/lookup/176.203.91.181</v>
      </c>
      <c r="D483" s="1" t="str">
        <f t="shared" si="15"/>
        <v>https://www.ipqualityscore.com/free-ip-lookup-proxy-vpn-test/lookup/176.203.91.181</v>
      </c>
    </row>
    <row r="484" spans="1:4">
      <c r="A484" t="s">
        <v>535</v>
      </c>
      <c r="B484" s="2" t="s">
        <v>713</v>
      </c>
      <c r="C484" t="str">
        <f t="shared" si="14"/>
        <v>https://www.ipqualityscore.com/free-ip-lookup-proxy-vpn-test/lookup/176.203.90.161</v>
      </c>
      <c r="D484" s="1" t="str">
        <f t="shared" si="15"/>
        <v>https://www.ipqualityscore.com/free-ip-lookup-proxy-vpn-test/lookup/176.203.90.161</v>
      </c>
    </row>
    <row r="485" spans="1:4">
      <c r="A485" t="s">
        <v>432</v>
      </c>
      <c r="B485" s="2" t="s">
        <v>713</v>
      </c>
      <c r="C485" t="str">
        <f t="shared" si="14"/>
        <v>https://www.ipqualityscore.com/free-ip-lookup-proxy-vpn-test/lookup/176.203.86.220</v>
      </c>
      <c r="D485" s="1" t="str">
        <f t="shared" si="15"/>
        <v>https://www.ipqualityscore.com/free-ip-lookup-proxy-vpn-test/lookup/176.203.86.220</v>
      </c>
    </row>
    <row r="486" spans="1:4">
      <c r="A486" t="s">
        <v>362</v>
      </c>
      <c r="B486" s="2" t="s">
        <v>713</v>
      </c>
      <c r="C486" t="str">
        <f t="shared" si="14"/>
        <v>https://www.ipqualityscore.com/free-ip-lookup-proxy-vpn-test/lookup/176.203.84.55</v>
      </c>
      <c r="D486" s="1" t="str">
        <f t="shared" si="15"/>
        <v>https://www.ipqualityscore.com/free-ip-lookup-proxy-vpn-test/lookup/176.203.84.55</v>
      </c>
    </row>
    <row r="487" spans="1:4">
      <c r="A487" t="s">
        <v>498</v>
      </c>
      <c r="B487" s="2" t="s">
        <v>713</v>
      </c>
      <c r="C487" t="str">
        <f t="shared" si="14"/>
        <v>https://www.ipqualityscore.com/free-ip-lookup-proxy-vpn-test/lookup/176.203.84.244</v>
      </c>
      <c r="D487" s="1" t="str">
        <f t="shared" si="15"/>
        <v>https://www.ipqualityscore.com/free-ip-lookup-proxy-vpn-test/lookup/176.203.84.244</v>
      </c>
    </row>
    <row r="488" spans="1:4">
      <c r="A488" t="s">
        <v>53</v>
      </c>
      <c r="B488" s="2" t="s">
        <v>713</v>
      </c>
      <c r="C488" t="str">
        <f t="shared" si="14"/>
        <v>https://www.ipqualityscore.com/free-ip-lookup-proxy-vpn-test/lookup/176.203.82.84</v>
      </c>
      <c r="D488" s="1" t="str">
        <f t="shared" si="15"/>
        <v>https://www.ipqualityscore.com/free-ip-lookup-proxy-vpn-test/lookup/176.203.82.84</v>
      </c>
    </row>
    <row r="489" spans="1:4">
      <c r="A489" t="s">
        <v>448</v>
      </c>
      <c r="B489" s="2" t="s">
        <v>713</v>
      </c>
      <c r="C489" t="str">
        <f t="shared" si="14"/>
        <v>https://www.ipqualityscore.com/free-ip-lookup-proxy-vpn-test/lookup/176.203.81.49</v>
      </c>
      <c r="D489" s="1" t="str">
        <f t="shared" si="15"/>
        <v>https://www.ipqualityscore.com/free-ip-lookup-proxy-vpn-test/lookup/176.203.81.49</v>
      </c>
    </row>
    <row r="490" spans="1:4">
      <c r="A490" t="s">
        <v>593</v>
      </c>
      <c r="B490" s="2" t="s">
        <v>713</v>
      </c>
      <c r="C490" t="str">
        <f t="shared" si="14"/>
        <v>https://www.ipqualityscore.com/free-ip-lookup-proxy-vpn-test/lookup/176.203.8.155</v>
      </c>
      <c r="D490" s="1" t="str">
        <f t="shared" si="15"/>
        <v>https://www.ipqualityscore.com/free-ip-lookup-proxy-vpn-test/lookup/176.203.8.155</v>
      </c>
    </row>
    <row r="491" spans="1:4">
      <c r="A491" t="s">
        <v>708</v>
      </c>
      <c r="B491" s="2" t="s">
        <v>713</v>
      </c>
      <c r="C491" t="str">
        <f t="shared" si="14"/>
        <v>https://www.ipqualityscore.com/free-ip-lookup-proxy-vpn-test/lookup/176.203.78.103</v>
      </c>
      <c r="D491" s="1" t="str">
        <f t="shared" si="15"/>
        <v>https://www.ipqualityscore.com/free-ip-lookup-proxy-vpn-test/lookup/176.203.78.103</v>
      </c>
    </row>
    <row r="492" spans="1:4">
      <c r="A492" t="s">
        <v>391</v>
      </c>
      <c r="B492" s="2" t="s">
        <v>713</v>
      </c>
      <c r="C492" t="str">
        <f t="shared" si="14"/>
        <v>https://www.ipqualityscore.com/free-ip-lookup-proxy-vpn-test/lookup/176.203.76.237</v>
      </c>
      <c r="D492" s="1" t="str">
        <f t="shared" si="15"/>
        <v>https://www.ipqualityscore.com/free-ip-lookup-proxy-vpn-test/lookup/176.203.76.237</v>
      </c>
    </row>
    <row r="493" spans="1:4">
      <c r="A493" t="s">
        <v>7</v>
      </c>
      <c r="B493" s="2" t="s">
        <v>713</v>
      </c>
      <c r="C493" t="str">
        <f t="shared" si="14"/>
        <v>https://www.ipqualityscore.com/free-ip-lookup-proxy-vpn-test/lookup/176.203.75.102</v>
      </c>
      <c r="D493" s="1" t="str">
        <f t="shared" si="15"/>
        <v>https://www.ipqualityscore.com/free-ip-lookup-proxy-vpn-test/lookup/176.203.75.102</v>
      </c>
    </row>
    <row r="494" spans="1:4">
      <c r="A494" t="s">
        <v>696</v>
      </c>
      <c r="B494" s="2" t="s">
        <v>713</v>
      </c>
      <c r="C494" t="str">
        <f t="shared" si="14"/>
        <v>https://www.ipqualityscore.com/free-ip-lookup-proxy-vpn-test/lookup/176.203.74.160</v>
      </c>
      <c r="D494" s="1" t="str">
        <f t="shared" si="15"/>
        <v>https://www.ipqualityscore.com/free-ip-lookup-proxy-vpn-test/lookup/176.203.74.160</v>
      </c>
    </row>
    <row r="495" spans="1:4">
      <c r="A495" t="s">
        <v>479</v>
      </c>
      <c r="B495" s="2" t="s">
        <v>713</v>
      </c>
      <c r="C495" t="str">
        <f t="shared" si="14"/>
        <v>https://www.ipqualityscore.com/free-ip-lookup-proxy-vpn-test/lookup/176.203.71.74</v>
      </c>
      <c r="D495" s="1" t="str">
        <f t="shared" si="15"/>
        <v>https://www.ipqualityscore.com/free-ip-lookup-proxy-vpn-test/lookup/176.203.71.74</v>
      </c>
    </row>
    <row r="496" spans="1:4">
      <c r="A496" t="s">
        <v>296</v>
      </c>
      <c r="B496" s="2" t="s">
        <v>713</v>
      </c>
      <c r="C496" t="str">
        <f t="shared" si="14"/>
        <v>https://www.ipqualityscore.com/free-ip-lookup-proxy-vpn-test/lookup/176.203.70.47</v>
      </c>
      <c r="D496" s="1" t="str">
        <f t="shared" si="15"/>
        <v>https://www.ipqualityscore.com/free-ip-lookup-proxy-vpn-test/lookup/176.203.70.47</v>
      </c>
    </row>
    <row r="497" spans="1:4">
      <c r="A497" t="s">
        <v>660</v>
      </c>
      <c r="B497" s="2" t="s">
        <v>713</v>
      </c>
      <c r="C497" t="str">
        <f t="shared" si="14"/>
        <v>https://www.ipqualityscore.com/free-ip-lookup-proxy-vpn-test/lookup/176.203.69.196</v>
      </c>
      <c r="D497" s="1" t="str">
        <f t="shared" si="15"/>
        <v>https://www.ipqualityscore.com/free-ip-lookup-proxy-vpn-test/lookup/176.203.69.196</v>
      </c>
    </row>
    <row r="498" spans="1:4">
      <c r="A498" t="s">
        <v>106</v>
      </c>
      <c r="B498" s="2" t="s">
        <v>713</v>
      </c>
      <c r="C498" t="str">
        <f t="shared" si="14"/>
        <v>https://www.ipqualityscore.com/free-ip-lookup-proxy-vpn-test/lookup/176.203.69.102</v>
      </c>
      <c r="D498" s="1" t="str">
        <f t="shared" si="15"/>
        <v>https://www.ipqualityscore.com/free-ip-lookup-proxy-vpn-test/lookup/176.203.69.102</v>
      </c>
    </row>
    <row r="499" spans="1:4">
      <c r="A499" t="s">
        <v>585</v>
      </c>
      <c r="B499" s="2" t="s">
        <v>713</v>
      </c>
      <c r="C499" t="str">
        <f t="shared" si="14"/>
        <v>https://www.ipqualityscore.com/free-ip-lookup-proxy-vpn-test/lookup/176.203.66.42</v>
      </c>
      <c r="D499" s="1" t="str">
        <f t="shared" si="15"/>
        <v>https://www.ipqualityscore.com/free-ip-lookup-proxy-vpn-test/lookup/176.203.66.42</v>
      </c>
    </row>
    <row r="500" spans="1:4">
      <c r="A500" t="s">
        <v>452</v>
      </c>
      <c r="B500" s="2" t="s">
        <v>713</v>
      </c>
      <c r="C500" t="str">
        <f t="shared" si="14"/>
        <v>https://www.ipqualityscore.com/free-ip-lookup-proxy-vpn-test/lookup/176.203.65.0</v>
      </c>
      <c r="D500" s="1" t="str">
        <f t="shared" si="15"/>
        <v>https://www.ipqualityscore.com/free-ip-lookup-proxy-vpn-test/lookup/176.203.65.0</v>
      </c>
    </row>
    <row r="501" spans="1:4">
      <c r="A501" t="s">
        <v>275</v>
      </c>
      <c r="B501" s="2" t="s">
        <v>713</v>
      </c>
      <c r="C501" t="str">
        <f t="shared" si="14"/>
        <v>https://www.ipqualityscore.com/free-ip-lookup-proxy-vpn-test/lookup/176.203.64.5</v>
      </c>
      <c r="D501" s="1" t="str">
        <f t="shared" si="15"/>
        <v>https://www.ipqualityscore.com/free-ip-lookup-proxy-vpn-test/lookup/176.203.64.5</v>
      </c>
    </row>
    <row r="502" spans="1:4">
      <c r="A502" t="s">
        <v>239</v>
      </c>
      <c r="B502" s="2" t="s">
        <v>713</v>
      </c>
      <c r="C502" t="str">
        <f t="shared" si="14"/>
        <v>https://www.ipqualityscore.com/free-ip-lookup-proxy-vpn-test/lookup/176.203.64.195</v>
      </c>
      <c r="D502" s="1" t="str">
        <f t="shared" si="15"/>
        <v>https://www.ipqualityscore.com/free-ip-lookup-proxy-vpn-test/lookup/176.203.64.195</v>
      </c>
    </row>
    <row r="503" spans="1:4">
      <c r="A503" t="s">
        <v>623</v>
      </c>
      <c r="B503" s="2" t="s">
        <v>713</v>
      </c>
      <c r="C503" t="str">
        <f t="shared" si="14"/>
        <v>https://www.ipqualityscore.com/free-ip-lookup-proxy-vpn-test/lookup/176.203.62.109</v>
      </c>
      <c r="D503" s="1" t="str">
        <f t="shared" si="15"/>
        <v>https://www.ipqualityscore.com/free-ip-lookup-proxy-vpn-test/lookup/176.203.62.109</v>
      </c>
    </row>
    <row r="504" spans="1:4">
      <c r="A504" t="s">
        <v>400</v>
      </c>
      <c r="B504" s="2" t="s">
        <v>713</v>
      </c>
      <c r="C504" t="str">
        <f t="shared" si="14"/>
        <v>https://www.ipqualityscore.com/free-ip-lookup-proxy-vpn-test/lookup/176.203.59.87</v>
      </c>
      <c r="D504" s="1" t="str">
        <f t="shared" si="15"/>
        <v>https://www.ipqualityscore.com/free-ip-lookup-proxy-vpn-test/lookup/176.203.59.87</v>
      </c>
    </row>
    <row r="505" spans="1:4">
      <c r="A505" t="s">
        <v>543</v>
      </c>
      <c r="B505" s="2" t="s">
        <v>713</v>
      </c>
      <c r="C505" t="str">
        <f t="shared" si="14"/>
        <v>https://www.ipqualityscore.com/free-ip-lookup-proxy-vpn-test/lookup/176.203.59.58</v>
      </c>
      <c r="D505" s="1" t="str">
        <f t="shared" si="15"/>
        <v>https://www.ipqualityscore.com/free-ip-lookup-proxy-vpn-test/lookup/176.203.59.58</v>
      </c>
    </row>
    <row r="506" spans="1:4">
      <c r="A506" t="s">
        <v>549</v>
      </c>
      <c r="B506" s="2" t="s">
        <v>713</v>
      </c>
      <c r="C506" t="str">
        <f t="shared" si="14"/>
        <v>https://www.ipqualityscore.com/free-ip-lookup-proxy-vpn-test/lookup/176.203.55.125</v>
      </c>
      <c r="D506" s="1" t="str">
        <f t="shared" si="15"/>
        <v>https://www.ipqualityscore.com/free-ip-lookup-proxy-vpn-test/lookup/176.203.55.125</v>
      </c>
    </row>
    <row r="507" spans="1:4">
      <c r="A507" t="s">
        <v>505</v>
      </c>
      <c r="B507" s="2" t="s">
        <v>713</v>
      </c>
      <c r="C507" t="str">
        <f t="shared" si="14"/>
        <v>https://www.ipqualityscore.com/free-ip-lookup-proxy-vpn-test/lookup/176.203.54.38</v>
      </c>
      <c r="D507" s="1" t="str">
        <f t="shared" si="15"/>
        <v>https://www.ipqualityscore.com/free-ip-lookup-proxy-vpn-test/lookup/176.203.54.38</v>
      </c>
    </row>
    <row r="508" spans="1:4">
      <c r="A508" t="s">
        <v>274</v>
      </c>
      <c r="B508" s="2" t="s">
        <v>713</v>
      </c>
      <c r="C508" t="str">
        <f t="shared" si="14"/>
        <v>https://www.ipqualityscore.com/free-ip-lookup-proxy-vpn-test/lookup/176.203.54.139</v>
      </c>
      <c r="D508" s="1" t="str">
        <f t="shared" si="15"/>
        <v>https://www.ipqualityscore.com/free-ip-lookup-proxy-vpn-test/lookup/176.203.54.139</v>
      </c>
    </row>
    <row r="509" spans="1:4">
      <c r="A509" t="s">
        <v>280</v>
      </c>
      <c r="B509" s="2" t="s">
        <v>713</v>
      </c>
      <c r="C509" t="str">
        <f t="shared" si="14"/>
        <v>https://www.ipqualityscore.com/free-ip-lookup-proxy-vpn-test/lookup/176.203.54.124</v>
      </c>
      <c r="D509" s="1" t="str">
        <f t="shared" si="15"/>
        <v>https://www.ipqualityscore.com/free-ip-lookup-proxy-vpn-test/lookup/176.203.54.124</v>
      </c>
    </row>
    <row r="510" spans="1:4">
      <c r="A510" t="s">
        <v>519</v>
      </c>
      <c r="B510" s="2" t="s">
        <v>713</v>
      </c>
      <c r="C510" t="str">
        <f t="shared" si="14"/>
        <v>https://www.ipqualityscore.com/free-ip-lookup-proxy-vpn-test/lookup/176.203.54.119</v>
      </c>
      <c r="D510" s="1" t="str">
        <f t="shared" si="15"/>
        <v>https://www.ipqualityscore.com/free-ip-lookup-proxy-vpn-test/lookup/176.203.54.119</v>
      </c>
    </row>
    <row r="511" spans="1:4">
      <c r="A511" t="s">
        <v>188</v>
      </c>
      <c r="B511" s="2" t="s">
        <v>713</v>
      </c>
      <c r="C511" t="str">
        <f t="shared" si="14"/>
        <v>https://www.ipqualityscore.com/free-ip-lookup-proxy-vpn-test/lookup/176.203.53.86</v>
      </c>
      <c r="D511" s="1" t="str">
        <f t="shared" si="15"/>
        <v>https://www.ipqualityscore.com/free-ip-lookup-proxy-vpn-test/lookup/176.203.53.86</v>
      </c>
    </row>
    <row r="512" spans="1:4">
      <c r="A512" t="s">
        <v>216</v>
      </c>
      <c r="B512" s="2" t="s">
        <v>713</v>
      </c>
      <c r="C512" t="str">
        <f t="shared" si="14"/>
        <v>https://www.ipqualityscore.com/free-ip-lookup-proxy-vpn-test/lookup/176.203.53.231</v>
      </c>
      <c r="D512" s="1" t="str">
        <f t="shared" si="15"/>
        <v>https://www.ipqualityscore.com/free-ip-lookup-proxy-vpn-test/lookup/176.203.53.231</v>
      </c>
    </row>
    <row r="513" spans="1:4">
      <c r="A513" t="s">
        <v>629</v>
      </c>
      <c r="B513" s="2" t="s">
        <v>713</v>
      </c>
      <c r="C513" t="str">
        <f t="shared" si="14"/>
        <v>https://www.ipqualityscore.com/free-ip-lookup-proxy-vpn-test/lookup/176.203.53.168</v>
      </c>
      <c r="D513" s="1" t="str">
        <f t="shared" si="15"/>
        <v>https://www.ipqualityscore.com/free-ip-lookup-proxy-vpn-test/lookup/176.203.53.168</v>
      </c>
    </row>
    <row r="514" spans="1:4">
      <c r="A514" t="s">
        <v>89</v>
      </c>
      <c r="B514" s="2" t="s">
        <v>713</v>
      </c>
      <c r="C514" t="str">
        <f t="shared" si="14"/>
        <v>https://www.ipqualityscore.com/free-ip-lookup-proxy-vpn-test/lookup/176.203.50.19</v>
      </c>
      <c r="D514" s="1" t="str">
        <f t="shared" si="15"/>
        <v>https://www.ipqualityscore.com/free-ip-lookup-proxy-vpn-test/lookup/176.203.50.19</v>
      </c>
    </row>
    <row r="515" spans="1:4">
      <c r="A515" t="s">
        <v>155</v>
      </c>
      <c r="B515" s="2" t="s">
        <v>713</v>
      </c>
      <c r="C515" t="str">
        <f t="shared" ref="C515:C578" si="16">B515&amp;A515</f>
        <v>https://www.ipqualityscore.com/free-ip-lookup-proxy-vpn-test/lookup/176.203.45.221</v>
      </c>
      <c r="D515" s="1" t="str">
        <f t="shared" ref="D515:D578" si="17">HYPERLINK(C515)</f>
        <v>https://www.ipqualityscore.com/free-ip-lookup-proxy-vpn-test/lookup/176.203.45.221</v>
      </c>
    </row>
    <row r="516" spans="1:4">
      <c r="A516" t="s">
        <v>347</v>
      </c>
      <c r="B516" s="2" t="s">
        <v>713</v>
      </c>
      <c r="C516" t="str">
        <f t="shared" si="16"/>
        <v>https://www.ipqualityscore.com/free-ip-lookup-proxy-vpn-test/lookup/176.203.45.14</v>
      </c>
      <c r="D516" s="1" t="str">
        <f t="shared" si="17"/>
        <v>https://www.ipqualityscore.com/free-ip-lookup-proxy-vpn-test/lookup/176.203.45.14</v>
      </c>
    </row>
    <row r="517" spans="1:4">
      <c r="A517" t="s">
        <v>240</v>
      </c>
      <c r="B517" s="2" t="s">
        <v>713</v>
      </c>
      <c r="C517" t="str">
        <f t="shared" si="16"/>
        <v>https://www.ipqualityscore.com/free-ip-lookup-proxy-vpn-test/lookup/176.203.43.112</v>
      </c>
      <c r="D517" s="1" t="str">
        <f t="shared" si="17"/>
        <v>https://www.ipqualityscore.com/free-ip-lookup-proxy-vpn-test/lookup/176.203.43.112</v>
      </c>
    </row>
    <row r="518" spans="1:4">
      <c r="A518" t="s">
        <v>631</v>
      </c>
      <c r="B518" s="2" t="s">
        <v>713</v>
      </c>
      <c r="C518" t="str">
        <f t="shared" si="16"/>
        <v>https://www.ipqualityscore.com/free-ip-lookup-proxy-vpn-test/lookup/176.203.42.254</v>
      </c>
      <c r="D518" s="1" t="str">
        <f t="shared" si="17"/>
        <v>https://www.ipqualityscore.com/free-ip-lookup-proxy-vpn-test/lookup/176.203.42.254</v>
      </c>
    </row>
    <row r="519" spans="1:4">
      <c r="A519" t="s">
        <v>91</v>
      </c>
      <c r="B519" s="2" t="s">
        <v>713</v>
      </c>
      <c r="C519" t="str">
        <f t="shared" si="16"/>
        <v>https://www.ipqualityscore.com/free-ip-lookup-proxy-vpn-test/lookup/176.203.4.125</v>
      </c>
      <c r="D519" s="1" t="str">
        <f t="shared" si="17"/>
        <v>https://www.ipqualityscore.com/free-ip-lookup-proxy-vpn-test/lookup/176.203.4.125</v>
      </c>
    </row>
    <row r="520" spans="1:4">
      <c r="A520" t="s">
        <v>141</v>
      </c>
      <c r="B520" s="2" t="s">
        <v>713</v>
      </c>
      <c r="C520" t="str">
        <f t="shared" si="16"/>
        <v>https://www.ipqualityscore.com/free-ip-lookup-proxy-vpn-test/lookup/176.203.38.200</v>
      </c>
      <c r="D520" s="1" t="str">
        <f t="shared" si="17"/>
        <v>https://www.ipqualityscore.com/free-ip-lookup-proxy-vpn-test/lookup/176.203.38.200</v>
      </c>
    </row>
    <row r="521" spans="1:4">
      <c r="A521" t="s">
        <v>311</v>
      </c>
      <c r="B521" s="2" t="s">
        <v>713</v>
      </c>
      <c r="C521" t="str">
        <f t="shared" si="16"/>
        <v>https://www.ipqualityscore.com/free-ip-lookup-proxy-vpn-test/lookup/176.203.29.25</v>
      </c>
      <c r="D521" s="1" t="str">
        <f t="shared" si="17"/>
        <v>https://www.ipqualityscore.com/free-ip-lookup-proxy-vpn-test/lookup/176.203.29.25</v>
      </c>
    </row>
    <row r="522" spans="1:4">
      <c r="A522" t="s">
        <v>192</v>
      </c>
      <c r="B522" s="2" t="s">
        <v>713</v>
      </c>
      <c r="C522" t="str">
        <f t="shared" si="16"/>
        <v>https://www.ipqualityscore.com/free-ip-lookup-proxy-vpn-test/lookup/176.203.24.143</v>
      </c>
      <c r="D522" s="1" t="str">
        <f t="shared" si="17"/>
        <v>https://www.ipqualityscore.com/free-ip-lookup-proxy-vpn-test/lookup/176.203.24.143</v>
      </c>
    </row>
    <row r="523" spans="1:4">
      <c r="A523" t="s">
        <v>101</v>
      </c>
      <c r="B523" s="2" t="s">
        <v>713</v>
      </c>
      <c r="C523" t="str">
        <f t="shared" si="16"/>
        <v>https://www.ipqualityscore.com/free-ip-lookup-proxy-vpn-test/lookup/176.203.24.138</v>
      </c>
      <c r="D523" s="1" t="str">
        <f t="shared" si="17"/>
        <v>https://www.ipqualityscore.com/free-ip-lookup-proxy-vpn-test/lookup/176.203.24.138</v>
      </c>
    </row>
    <row r="524" spans="1:4">
      <c r="A524" t="s">
        <v>567</v>
      </c>
      <c r="B524" s="2" t="s">
        <v>713</v>
      </c>
      <c r="C524" t="str">
        <f t="shared" si="16"/>
        <v>https://www.ipqualityscore.com/free-ip-lookup-proxy-vpn-test/lookup/176.203.239.188</v>
      </c>
      <c r="D524" s="1" t="str">
        <f t="shared" si="17"/>
        <v>https://www.ipqualityscore.com/free-ip-lookup-proxy-vpn-test/lookup/176.203.239.188</v>
      </c>
    </row>
    <row r="525" spans="1:4">
      <c r="A525" t="s">
        <v>295</v>
      </c>
      <c r="B525" s="2" t="s">
        <v>713</v>
      </c>
      <c r="C525" t="str">
        <f t="shared" si="16"/>
        <v>https://www.ipqualityscore.com/free-ip-lookup-proxy-vpn-test/lookup/176.203.234.57</v>
      </c>
      <c r="D525" s="1" t="str">
        <f t="shared" si="17"/>
        <v>https://www.ipqualityscore.com/free-ip-lookup-proxy-vpn-test/lookup/176.203.234.57</v>
      </c>
    </row>
    <row r="526" spans="1:4">
      <c r="A526" t="s">
        <v>668</v>
      </c>
      <c r="B526" s="2" t="s">
        <v>713</v>
      </c>
      <c r="C526" t="str">
        <f t="shared" si="16"/>
        <v>https://www.ipqualityscore.com/free-ip-lookup-proxy-vpn-test/lookup/176.203.23.41</v>
      </c>
      <c r="D526" s="1" t="str">
        <f t="shared" si="17"/>
        <v>https://www.ipqualityscore.com/free-ip-lookup-proxy-vpn-test/lookup/176.203.23.41</v>
      </c>
    </row>
    <row r="527" spans="1:4">
      <c r="A527" t="s">
        <v>563</v>
      </c>
      <c r="B527" s="2" t="s">
        <v>713</v>
      </c>
      <c r="C527" t="str">
        <f t="shared" si="16"/>
        <v>https://www.ipqualityscore.com/free-ip-lookup-proxy-vpn-test/lookup/176.203.229.61</v>
      </c>
      <c r="D527" s="1" t="str">
        <f t="shared" si="17"/>
        <v>https://www.ipqualityscore.com/free-ip-lookup-proxy-vpn-test/lookup/176.203.229.61</v>
      </c>
    </row>
    <row r="528" spans="1:4">
      <c r="A528" t="s">
        <v>530</v>
      </c>
      <c r="B528" s="2" t="s">
        <v>713</v>
      </c>
      <c r="C528" t="str">
        <f t="shared" si="16"/>
        <v>https://www.ipqualityscore.com/free-ip-lookup-proxy-vpn-test/lookup/176.203.225.179</v>
      </c>
      <c r="D528" s="1" t="str">
        <f t="shared" si="17"/>
        <v>https://www.ipqualityscore.com/free-ip-lookup-proxy-vpn-test/lookup/176.203.225.179</v>
      </c>
    </row>
    <row r="529" spans="1:4">
      <c r="A529" t="s">
        <v>118</v>
      </c>
      <c r="B529" s="2" t="s">
        <v>713</v>
      </c>
      <c r="C529" t="str">
        <f t="shared" si="16"/>
        <v>https://www.ipqualityscore.com/free-ip-lookup-proxy-vpn-test/lookup/176.203.223.90</v>
      </c>
      <c r="D529" s="1" t="str">
        <f t="shared" si="17"/>
        <v>https://www.ipqualityscore.com/free-ip-lookup-proxy-vpn-test/lookup/176.203.223.90</v>
      </c>
    </row>
    <row r="530" spans="1:4">
      <c r="A530" t="s">
        <v>421</v>
      </c>
      <c r="B530" s="2" t="s">
        <v>713</v>
      </c>
      <c r="C530" t="str">
        <f t="shared" si="16"/>
        <v>https://www.ipqualityscore.com/free-ip-lookup-proxy-vpn-test/lookup/176.203.223.249</v>
      </c>
      <c r="D530" s="1" t="str">
        <f t="shared" si="17"/>
        <v>https://www.ipqualityscore.com/free-ip-lookup-proxy-vpn-test/lookup/176.203.223.249</v>
      </c>
    </row>
    <row r="531" spans="1:4">
      <c r="A531" t="s">
        <v>608</v>
      </c>
      <c r="B531" s="2" t="s">
        <v>713</v>
      </c>
      <c r="C531" t="str">
        <f t="shared" si="16"/>
        <v>https://www.ipqualityscore.com/free-ip-lookup-proxy-vpn-test/lookup/176.203.221.173</v>
      </c>
      <c r="D531" s="1" t="str">
        <f t="shared" si="17"/>
        <v>https://www.ipqualityscore.com/free-ip-lookup-proxy-vpn-test/lookup/176.203.221.173</v>
      </c>
    </row>
    <row r="532" spans="1:4">
      <c r="A532" t="s">
        <v>504</v>
      </c>
      <c r="B532" s="2" t="s">
        <v>713</v>
      </c>
      <c r="C532" t="str">
        <f t="shared" si="16"/>
        <v>https://www.ipqualityscore.com/free-ip-lookup-proxy-vpn-test/lookup/176.203.22.179</v>
      </c>
      <c r="D532" s="1" t="str">
        <f t="shared" si="17"/>
        <v>https://www.ipqualityscore.com/free-ip-lookup-proxy-vpn-test/lookup/176.203.22.179</v>
      </c>
    </row>
    <row r="533" spans="1:4">
      <c r="A533" t="s">
        <v>38</v>
      </c>
      <c r="B533" s="2" t="s">
        <v>713</v>
      </c>
      <c r="C533" t="str">
        <f t="shared" si="16"/>
        <v>https://www.ipqualityscore.com/free-ip-lookup-proxy-vpn-test/lookup/176.203.217.220</v>
      </c>
      <c r="D533" s="1" t="str">
        <f t="shared" si="17"/>
        <v>https://www.ipqualityscore.com/free-ip-lookup-proxy-vpn-test/lookup/176.203.217.220</v>
      </c>
    </row>
    <row r="534" spans="1:4">
      <c r="A534" t="s">
        <v>59</v>
      </c>
      <c r="B534" s="2" t="s">
        <v>713</v>
      </c>
      <c r="C534" t="str">
        <f t="shared" si="16"/>
        <v>https://www.ipqualityscore.com/free-ip-lookup-proxy-vpn-test/lookup/176.203.214.42</v>
      </c>
      <c r="D534" s="1" t="str">
        <f t="shared" si="17"/>
        <v>https://www.ipqualityscore.com/free-ip-lookup-proxy-vpn-test/lookup/176.203.214.42</v>
      </c>
    </row>
    <row r="535" spans="1:4">
      <c r="A535" t="s">
        <v>529</v>
      </c>
      <c r="B535" s="2" t="s">
        <v>713</v>
      </c>
      <c r="C535" t="str">
        <f t="shared" si="16"/>
        <v>https://www.ipqualityscore.com/free-ip-lookup-proxy-vpn-test/lookup/176.203.212.156</v>
      </c>
      <c r="D535" s="1" t="str">
        <f t="shared" si="17"/>
        <v>https://www.ipqualityscore.com/free-ip-lookup-proxy-vpn-test/lookup/176.203.212.156</v>
      </c>
    </row>
    <row r="536" spans="1:4">
      <c r="A536" t="s">
        <v>341</v>
      </c>
      <c r="B536" s="2" t="s">
        <v>713</v>
      </c>
      <c r="C536" t="str">
        <f t="shared" si="16"/>
        <v>https://www.ipqualityscore.com/free-ip-lookup-proxy-vpn-test/lookup/176.203.210.79</v>
      </c>
      <c r="D536" s="1" t="str">
        <f t="shared" si="17"/>
        <v>https://www.ipqualityscore.com/free-ip-lookup-proxy-vpn-test/lookup/176.203.210.79</v>
      </c>
    </row>
    <row r="537" spans="1:4">
      <c r="A537" t="s">
        <v>670</v>
      </c>
      <c r="B537" s="2" t="s">
        <v>713</v>
      </c>
      <c r="C537" t="str">
        <f t="shared" si="16"/>
        <v>https://www.ipqualityscore.com/free-ip-lookup-proxy-vpn-test/lookup/176.203.210.65</v>
      </c>
      <c r="D537" s="1" t="str">
        <f t="shared" si="17"/>
        <v>https://www.ipqualityscore.com/free-ip-lookup-proxy-vpn-test/lookup/176.203.210.65</v>
      </c>
    </row>
    <row r="538" spans="1:4">
      <c r="A538" t="s">
        <v>665</v>
      </c>
      <c r="B538" s="2" t="s">
        <v>713</v>
      </c>
      <c r="C538" t="str">
        <f t="shared" si="16"/>
        <v>https://www.ipqualityscore.com/free-ip-lookup-proxy-vpn-test/lookup/176.203.210.141</v>
      </c>
      <c r="D538" s="1" t="str">
        <f t="shared" si="17"/>
        <v>https://www.ipqualityscore.com/free-ip-lookup-proxy-vpn-test/lookup/176.203.210.141</v>
      </c>
    </row>
    <row r="539" spans="1:4">
      <c r="A539" t="s">
        <v>641</v>
      </c>
      <c r="B539" s="2" t="s">
        <v>713</v>
      </c>
      <c r="C539" t="str">
        <f t="shared" si="16"/>
        <v>https://www.ipqualityscore.com/free-ip-lookup-proxy-vpn-test/lookup/176.203.21.239</v>
      </c>
      <c r="D539" s="1" t="str">
        <f t="shared" si="17"/>
        <v>https://www.ipqualityscore.com/free-ip-lookup-proxy-vpn-test/lookup/176.203.21.239</v>
      </c>
    </row>
    <row r="540" spans="1:4">
      <c r="A540" t="s">
        <v>312</v>
      </c>
      <c r="B540" s="2" t="s">
        <v>713</v>
      </c>
      <c r="C540" t="str">
        <f t="shared" si="16"/>
        <v>https://www.ipqualityscore.com/free-ip-lookup-proxy-vpn-test/lookup/176.203.208.152</v>
      </c>
      <c r="D540" s="1" t="str">
        <f t="shared" si="17"/>
        <v>https://www.ipqualityscore.com/free-ip-lookup-proxy-vpn-test/lookup/176.203.208.152</v>
      </c>
    </row>
    <row r="541" spans="1:4">
      <c r="A541" t="s">
        <v>273</v>
      </c>
      <c r="B541" s="2" t="s">
        <v>713</v>
      </c>
      <c r="C541" t="str">
        <f t="shared" si="16"/>
        <v>https://www.ipqualityscore.com/free-ip-lookup-proxy-vpn-test/lookup/176.203.207.71</v>
      </c>
      <c r="D541" s="1" t="str">
        <f t="shared" si="17"/>
        <v>https://www.ipqualityscore.com/free-ip-lookup-proxy-vpn-test/lookup/176.203.207.71</v>
      </c>
    </row>
    <row r="542" spans="1:4">
      <c r="A542" t="s">
        <v>385</v>
      </c>
      <c r="B542" s="2" t="s">
        <v>713</v>
      </c>
      <c r="C542" t="str">
        <f t="shared" si="16"/>
        <v>https://www.ipqualityscore.com/free-ip-lookup-proxy-vpn-test/lookup/176.203.207.37</v>
      </c>
      <c r="D542" s="1" t="str">
        <f t="shared" si="17"/>
        <v>https://www.ipqualityscore.com/free-ip-lookup-proxy-vpn-test/lookup/176.203.207.37</v>
      </c>
    </row>
    <row r="543" spans="1:4">
      <c r="A543" t="s">
        <v>591</v>
      </c>
      <c r="B543" s="2" t="s">
        <v>713</v>
      </c>
      <c r="C543" t="str">
        <f t="shared" si="16"/>
        <v>https://www.ipqualityscore.com/free-ip-lookup-proxy-vpn-test/lookup/176.203.203.38</v>
      </c>
      <c r="D543" s="1" t="str">
        <f t="shared" si="17"/>
        <v>https://www.ipqualityscore.com/free-ip-lookup-proxy-vpn-test/lookup/176.203.203.38</v>
      </c>
    </row>
    <row r="544" spans="1:4">
      <c r="A544" t="s">
        <v>389</v>
      </c>
      <c r="B544" s="2" t="s">
        <v>713</v>
      </c>
      <c r="C544" t="str">
        <f t="shared" si="16"/>
        <v>https://www.ipqualityscore.com/free-ip-lookup-proxy-vpn-test/lookup/176.203.2.148</v>
      </c>
      <c r="D544" s="1" t="str">
        <f t="shared" si="17"/>
        <v>https://www.ipqualityscore.com/free-ip-lookup-proxy-vpn-test/lookup/176.203.2.148</v>
      </c>
    </row>
    <row r="545" spans="1:4">
      <c r="A545" t="s">
        <v>47</v>
      </c>
      <c r="B545" s="2" t="s">
        <v>713</v>
      </c>
      <c r="C545" t="str">
        <f t="shared" si="16"/>
        <v>https://www.ipqualityscore.com/free-ip-lookup-proxy-vpn-test/lookup/176.203.2.124</v>
      </c>
      <c r="D545" s="1" t="str">
        <f t="shared" si="17"/>
        <v>https://www.ipqualityscore.com/free-ip-lookup-proxy-vpn-test/lookup/176.203.2.124</v>
      </c>
    </row>
    <row r="546" spans="1:4">
      <c r="A546" t="s">
        <v>150</v>
      </c>
      <c r="B546" s="2" t="s">
        <v>713</v>
      </c>
      <c r="C546" t="str">
        <f t="shared" si="16"/>
        <v>https://www.ipqualityscore.com/free-ip-lookup-proxy-vpn-test/lookup/176.203.199.50</v>
      </c>
      <c r="D546" s="1" t="str">
        <f t="shared" si="17"/>
        <v>https://www.ipqualityscore.com/free-ip-lookup-proxy-vpn-test/lookup/176.203.199.50</v>
      </c>
    </row>
    <row r="547" spans="1:4">
      <c r="A547" t="s">
        <v>527</v>
      </c>
      <c r="B547" s="2" t="s">
        <v>713</v>
      </c>
      <c r="C547" t="str">
        <f t="shared" si="16"/>
        <v>https://www.ipqualityscore.com/free-ip-lookup-proxy-vpn-test/lookup/176.203.199.255</v>
      </c>
      <c r="D547" s="1" t="str">
        <f t="shared" si="17"/>
        <v>https://www.ipqualityscore.com/free-ip-lookup-proxy-vpn-test/lookup/176.203.199.255</v>
      </c>
    </row>
    <row r="548" spans="1:4">
      <c r="A548" t="s">
        <v>214</v>
      </c>
      <c r="B548" s="2" t="s">
        <v>713</v>
      </c>
      <c r="C548" t="str">
        <f t="shared" si="16"/>
        <v>https://www.ipqualityscore.com/free-ip-lookup-proxy-vpn-test/lookup/176.203.198.27</v>
      </c>
      <c r="D548" s="1" t="str">
        <f t="shared" si="17"/>
        <v>https://www.ipqualityscore.com/free-ip-lookup-proxy-vpn-test/lookup/176.203.198.27</v>
      </c>
    </row>
    <row r="549" spans="1:4">
      <c r="A549" t="s">
        <v>210</v>
      </c>
      <c r="B549" s="2" t="s">
        <v>713</v>
      </c>
      <c r="C549" t="str">
        <f t="shared" si="16"/>
        <v>https://www.ipqualityscore.com/free-ip-lookup-proxy-vpn-test/lookup/176.203.194.231</v>
      </c>
      <c r="D549" s="1" t="str">
        <f t="shared" si="17"/>
        <v>https://www.ipqualityscore.com/free-ip-lookup-proxy-vpn-test/lookup/176.203.194.231</v>
      </c>
    </row>
    <row r="550" spans="1:4">
      <c r="A550" t="s">
        <v>213</v>
      </c>
      <c r="B550" s="2" t="s">
        <v>713</v>
      </c>
      <c r="C550" t="str">
        <f t="shared" si="16"/>
        <v>https://www.ipqualityscore.com/free-ip-lookup-proxy-vpn-test/lookup/176.203.193.236</v>
      </c>
      <c r="D550" s="1" t="str">
        <f t="shared" si="17"/>
        <v>https://www.ipqualityscore.com/free-ip-lookup-proxy-vpn-test/lookup/176.203.193.236</v>
      </c>
    </row>
    <row r="551" spans="1:4">
      <c r="A551" t="s">
        <v>388</v>
      </c>
      <c r="B551" s="2" t="s">
        <v>713</v>
      </c>
      <c r="C551" t="str">
        <f t="shared" si="16"/>
        <v>https://www.ipqualityscore.com/free-ip-lookup-proxy-vpn-test/lookup/176.203.19.86</v>
      </c>
      <c r="D551" s="1" t="str">
        <f t="shared" si="17"/>
        <v>https://www.ipqualityscore.com/free-ip-lookup-proxy-vpn-test/lookup/176.203.19.86</v>
      </c>
    </row>
    <row r="552" spans="1:4">
      <c r="A552" t="s">
        <v>290</v>
      </c>
      <c r="B552" s="2" t="s">
        <v>713</v>
      </c>
      <c r="C552" t="str">
        <f t="shared" si="16"/>
        <v>https://www.ipqualityscore.com/free-ip-lookup-proxy-vpn-test/lookup/176.203.186.89</v>
      </c>
      <c r="D552" s="1" t="str">
        <f t="shared" si="17"/>
        <v>https://www.ipqualityscore.com/free-ip-lookup-proxy-vpn-test/lookup/176.203.186.89</v>
      </c>
    </row>
    <row r="553" spans="1:4">
      <c r="A553" t="s">
        <v>648</v>
      </c>
      <c r="B553" s="2" t="s">
        <v>713</v>
      </c>
      <c r="C553" t="str">
        <f t="shared" si="16"/>
        <v>https://www.ipqualityscore.com/free-ip-lookup-proxy-vpn-test/lookup/176.203.186.246</v>
      </c>
      <c r="D553" s="1" t="str">
        <f t="shared" si="17"/>
        <v>https://www.ipqualityscore.com/free-ip-lookup-proxy-vpn-test/lookup/176.203.186.246</v>
      </c>
    </row>
    <row r="554" spans="1:4">
      <c r="A554" t="s">
        <v>627</v>
      </c>
      <c r="B554" s="2" t="s">
        <v>713</v>
      </c>
      <c r="C554" t="str">
        <f t="shared" si="16"/>
        <v>https://www.ipqualityscore.com/free-ip-lookup-proxy-vpn-test/lookup/176.203.185.214</v>
      </c>
      <c r="D554" s="1" t="str">
        <f t="shared" si="17"/>
        <v>https://www.ipqualityscore.com/free-ip-lookup-proxy-vpn-test/lookup/176.203.185.214</v>
      </c>
    </row>
    <row r="555" spans="1:4">
      <c r="A555" t="s">
        <v>511</v>
      </c>
      <c r="B555" s="2" t="s">
        <v>713</v>
      </c>
      <c r="C555" t="str">
        <f t="shared" si="16"/>
        <v>https://www.ipqualityscore.com/free-ip-lookup-proxy-vpn-test/lookup/176.203.182.149</v>
      </c>
      <c r="D555" s="1" t="str">
        <f t="shared" si="17"/>
        <v>https://www.ipqualityscore.com/free-ip-lookup-proxy-vpn-test/lookup/176.203.182.149</v>
      </c>
    </row>
    <row r="556" spans="1:4">
      <c r="A556" t="s">
        <v>559</v>
      </c>
      <c r="B556" s="2" t="s">
        <v>713</v>
      </c>
      <c r="C556" t="str">
        <f t="shared" si="16"/>
        <v>https://www.ipqualityscore.com/free-ip-lookup-proxy-vpn-test/lookup/176.203.180.0</v>
      </c>
      <c r="D556" s="1" t="str">
        <f t="shared" si="17"/>
        <v>https://www.ipqualityscore.com/free-ip-lookup-proxy-vpn-test/lookup/176.203.180.0</v>
      </c>
    </row>
    <row r="557" spans="1:4">
      <c r="A557" t="s">
        <v>345</v>
      </c>
      <c r="B557" s="2" t="s">
        <v>713</v>
      </c>
      <c r="C557" t="str">
        <f t="shared" si="16"/>
        <v>https://www.ipqualityscore.com/free-ip-lookup-proxy-vpn-test/lookup/176.203.18.6</v>
      </c>
      <c r="D557" s="1" t="str">
        <f t="shared" si="17"/>
        <v>https://www.ipqualityscore.com/free-ip-lookup-proxy-vpn-test/lookup/176.203.18.6</v>
      </c>
    </row>
    <row r="558" spans="1:4">
      <c r="A558" t="s">
        <v>356</v>
      </c>
      <c r="B558" s="2" t="s">
        <v>713</v>
      </c>
      <c r="C558" t="str">
        <f t="shared" si="16"/>
        <v>https://www.ipqualityscore.com/free-ip-lookup-proxy-vpn-test/lookup/176.203.176.39</v>
      </c>
      <c r="D558" s="1" t="str">
        <f t="shared" si="17"/>
        <v>https://www.ipqualityscore.com/free-ip-lookup-proxy-vpn-test/lookup/176.203.176.39</v>
      </c>
    </row>
    <row r="559" spans="1:4">
      <c r="A559" t="s">
        <v>515</v>
      </c>
      <c r="B559" s="2" t="s">
        <v>713</v>
      </c>
      <c r="C559" t="str">
        <f t="shared" si="16"/>
        <v>https://www.ipqualityscore.com/free-ip-lookup-proxy-vpn-test/lookup/176.203.170.156</v>
      </c>
      <c r="D559" s="1" t="str">
        <f t="shared" si="17"/>
        <v>https://www.ipqualityscore.com/free-ip-lookup-proxy-vpn-test/lookup/176.203.170.156</v>
      </c>
    </row>
    <row r="560" spans="1:4">
      <c r="A560" t="s">
        <v>168</v>
      </c>
      <c r="B560" s="2" t="s">
        <v>713</v>
      </c>
      <c r="C560" t="str">
        <f t="shared" si="16"/>
        <v>https://www.ipqualityscore.com/free-ip-lookup-proxy-vpn-test/lookup/176.203.170.130</v>
      </c>
      <c r="D560" s="1" t="str">
        <f t="shared" si="17"/>
        <v>https://www.ipqualityscore.com/free-ip-lookup-proxy-vpn-test/lookup/176.203.170.130</v>
      </c>
    </row>
    <row r="561" spans="1:4">
      <c r="A561" t="s">
        <v>442</v>
      </c>
      <c r="B561" s="2" t="s">
        <v>713</v>
      </c>
      <c r="C561" t="str">
        <f t="shared" si="16"/>
        <v>https://www.ipqualityscore.com/free-ip-lookup-proxy-vpn-test/lookup/176.203.167.90</v>
      </c>
      <c r="D561" s="1" t="str">
        <f t="shared" si="17"/>
        <v>https://www.ipqualityscore.com/free-ip-lookup-proxy-vpn-test/lookup/176.203.167.90</v>
      </c>
    </row>
    <row r="562" spans="1:4">
      <c r="A562" t="s">
        <v>95</v>
      </c>
      <c r="B562" s="2" t="s">
        <v>713</v>
      </c>
      <c r="C562" t="str">
        <f t="shared" si="16"/>
        <v>https://www.ipqualityscore.com/free-ip-lookup-proxy-vpn-test/lookup/176.203.165.76</v>
      </c>
      <c r="D562" s="1" t="str">
        <f t="shared" si="17"/>
        <v>https://www.ipqualityscore.com/free-ip-lookup-proxy-vpn-test/lookup/176.203.165.76</v>
      </c>
    </row>
    <row r="563" spans="1:4">
      <c r="A563" t="s">
        <v>486</v>
      </c>
      <c r="B563" s="2" t="s">
        <v>713</v>
      </c>
      <c r="C563" t="str">
        <f t="shared" si="16"/>
        <v>https://www.ipqualityscore.com/free-ip-lookup-proxy-vpn-test/lookup/176.203.158.253</v>
      </c>
      <c r="D563" s="1" t="str">
        <f t="shared" si="17"/>
        <v>https://www.ipqualityscore.com/free-ip-lookup-proxy-vpn-test/lookup/176.203.158.253</v>
      </c>
    </row>
    <row r="564" spans="1:4">
      <c r="A564" t="s">
        <v>397</v>
      </c>
      <c r="B564" s="2" t="s">
        <v>713</v>
      </c>
      <c r="C564" t="str">
        <f t="shared" si="16"/>
        <v>https://www.ipqualityscore.com/free-ip-lookup-proxy-vpn-test/lookup/176.203.158.119</v>
      </c>
      <c r="D564" s="1" t="str">
        <f t="shared" si="17"/>
        <v>https://www.ipqualityscore.com/free-ip-lookup-proxy-vpn-test/lookup/176.203.158.119</v>
      </c>
    </row>
    <row r="565" spans="1:4">
      <c r="A565" t="s">
        <v>404</v>
      </c>
      <c r="B565" s="2" t="s">
        <v>713</v>
      </c>
      <c r="C565" t="str">
        <f t="shared" si="16"/>
        <v>https://www.ipqualityscore.com/free-ip-lookup-proxy-vpn-test/lookup/176.203.157.10</v>
      </c>
      <c r="D565" s="1" t="str">
        <f t="shared" si="17"/>
        <v>https://www.ipqualityscore.com/free-ip-lookup-proxy-vpn-test/lookup/176.203.157.10</v>
      </c>
    </row>
    <row r="566" spans="1:4">
      <c r="A566" t="s">
        <v>477</v>
      </c>
      <c r="B566" s="2" t="s">
        <v>713</v>
      </c>
      <c r="C566" t="str">
        <f t="shared" si="16"/>
        <v>https://www.ipqualityscore.com/free-ip-lookup-proxy-vpn-test/lookup/176.203.156.29</v>
      </c>
      <c r="D566" s="1" t="str">
        <f t="shared" si="17"/>
        <v>https://www.ipqualityscore.com/free-ip-lookup-proxy-vpn-test/lookup/176.203.156.29</v>
      </c>
    </row>
    <row r="567" spans="1:4">
      <c r="A567" t="s">
        <v>381</v>
      </c>
      <c r="B567" s="2" t="s">
        <v>713</v>
      </c>
      <c r="C567" t="str">
        <f t="shared" si="16"/>
        <v>https://www.ipqualityscore.com/free-ip-lookup-proxy-vpn-test/lookup/176.203.155.170</v>
      </c>
      <c r="D567" s="1" t="str">
        <f t="shared" si="17"/>
        <v>https://www.ipqualityscore.com/free-ip-lookup-proxy-vpn-test/lookup/176.203.155.170</v>
      </c>
    </row>
    <row r="568" spans="1:4">
      <c r="A568" t="s">
        <v>581</v>
      </c>
      <c r="B568" s="2" t="s">
        <v>713</v>
      </c>
      <c r="C568" t="str">
        <f t="shared" si="16"/>
        <v>https://www.ipqualityscore.com/free-ip-lookup-proxy-vpn-test/lookup/176.203.154.215</v>
      </c>
      <c r="D568" s="1" t="str">
        <f t="shared" si="17"/>
        <v>https://www.ipqualityscore.com/free-ip-lookup-proxy-vpn-test/lookup/176.203.154.215</v>
      </c>
    </row>
    <row r="569" spans="1:4">
      <c r="A569" t="s">
        <v>590</v>
      </c>
      <c r="B569" s="2" t="s">
        <v>713</v>
      </c>
      <c r="C569" t="str">
        <f t="shared" si="16"/>
        <v>https://www.ipqualityscore.com/free-ip-lookup-proxy-vpn-test/lookup/176.203.151.197</v>
      </c>
      <c r="D569" s="1" t="str">
        <f t="shared" si="17"/>
        <v>https://www.ipqualityscore.com/free-ip-lookup-proxy-vpn-test/lookup/176.203.151.197</v>
      </c>
    </row>
    <row r="570" spans="1:4">
      <c r="A570" t="s">
        <v>306</v>
      </c>
      <c r="B570" s="2" t="s">
        <v>713</v>
      </c>
      <c r="C570" t="str">
        <f t="shared" si="16"/>
        <v>https://www.ipqualityscore.com/free-ip-lookup-proxy-vpn-test/lookup/176.203.151.133</v>
      </c>
      <c r="D570" s="1" t="str">
        <f t="shared" si="17"/>
        <v>https://www.ipqualityscore.com/free-ip-lookup-proxy-vpn-test/lookup/176.203.151.133</v>
      </c>
    </row>
    <row r="571" spans="1:4">
      <c r="A571" t="s">
        <v>562</v>
      </c>
      <c r="B571" s="2" t="s">
        <v>713</v>
      </c>
      <c r="C571" t="str">
        <f t="shared" si="16"/>
        <v>https://www.ipqualityscore.com/free-ip-lookup-proxy-vpn-test/lookup/176.203.151.102</v>
      </c>
      <c r="D571" s="1" t="str">
        <f t="shared" si="17"/>
        <v>https://www.ipqualityscore.com/free-ip-lookup-proxy-vpn-test/lookup/176.203.151.102</v>
      </c>
    </row>
    <row r="572" spans="1:4">
      <c r="A572" t="s">
        <v>509</v>
      </c>
      <c r="B572" s="2" t="s">
        <v>713</v>
      </c>
      <c r="C572" t="str">
        <f t="shared" si="16"/>
        <v>https://www.ipqualityscore.com/free-ip-lookup-proxy-vpn-test/lookup/176.203.150.98</v>
      </c>
      <c r="D572" s="1" t="str">
        <f t="shared" si="17"/>
        <v>https://www.ipqualityscore.com/free-ip-lookup-proxy-vpn-test/lookup/176.203.150.98</v>
      </c>
    </row>
    <row r="573" spans="1:4">
      <c r="A573" t="s">
        <v>131</v>
      </c>
      <c r="B573" s="2" t="s">
        <v>713</v>
      </c>
      <c r="C573" t="str">
        <f t="shared" si="16"/>
        <v>https://www.ipqualityscore.com/free-ip-lookup-proxy-vpn-test/lookup/176.203.150.28</v>
      </c>
      <c r="D573" s="1" t="str">
        <f t="shared" si="17"/>
        <v>https://www.ipqualityscore.com/free-ip-lookup-proxy-vpn-test/lookup/176.203.150.28</v>
      </c>
    </row>
    <row r="574" spans="1:4">
      <c r="A574" t="s">
        <v>350</v>
      </c>
      <c r="B574" s="2" t="s">
        <v>713</v>
      </c>
      <c r="C574" t="str">
        <f t="shared" si="16"/>
        <v>https://www.ipqualityscore.com/free-ip-lookup-proxy-vpn-test/lookup/176.203.150.194</v>
      </c>
      <c r="D574" s="1" t="str">
        <f t="shared" si="17"/>
        <v>https://www.ipqualityscore.com/free-ip-lookup-proxy-vpn-test/lookup/176.203.150.194</v>
      </c>
    </row>
    <row r="575" spans="1:4">
      <c r="A575" t="s">
        <v>518</v>
      </c>
      <c r="B575" s="2" t="s">
        <v>713</v>
      </c>
      <c r="C575" t="str">
        <f t="shared" si="16"/>
        <v>https://www.ipqualityscore.com/free-ip-lookup-proxy-vpn-test/lookup/176.203.150.18</v>
      </c>
      <c r="D575" s="1" t="str">
        <f t="shared" si="17"/>
        <v>https://www.ipqualityscore.com/free-ip-lookup-proxy-vpn-test/lookup/176.203.150.18</v>
      </c>
    </row>
    <row r="576" spans="1:4">
      <c r="A576" t="s">
        <v>230</v>
      </c>
      <c r="B576" s="2" t="s">
        <v>713</v>
      </c>
      <c r="C576" t="str">
        <f t="shared" si="16"/>
        <v>https://www.ipqualityscore.com/free-ip-lookup-proxy-vpn-test/lookup/176.203.15.230</v>
      </c>
      <c r="D576" s="1" t="str">
        <f t="shared" si="17"/>
        <v>https://www.ipqualityscore.com/free-ip-lookup-proxy-vpn-test/lookup/176.203.15.230</v>
      </c>
    </row>
    <row r="577" spans="1:4">
      <c r="A577" t="s">
        <v>487</v>
      </c>
      <c r="B577" s="2" t="s">
        <v>713</v>
      </c>
      <c r="C577" t="str">
        <f t="shared" si="16"/>
        <v>https://www.ipqualityscore.com/free-ip-lookup-proxy-vpn-test/lookup/176.203.149.51</v>
      </c>
      <c r="D577" s="1" t="str">
        <f t="shared" si="17"/>
        <v>https://www.ipqualityscore.com/free-ip-lookup-proxy-vpn-test/lookup/176.203.149.51</v>
      </c>
    </row>
    <row r="578" spans="1:4">
      <c r="A578" t="s">
        <v>319</v>
      </c>
      <c r="B578" s="2" t="s">
        <v>713</v>
      </c>
      <c r="C578" t="str">
        <f t="shared" si="16"/>
        <v>https://www.ipqualityscore.com/free-ip-lookup-proxy-vpn-test/lookup/176.203.149.184</v>
      </c>
      <c r="D578" s="1" t="str">
        <f t="shared" si="17"/>
        <v>https://www.ipqualityscore.com/free-ip-lookup-proxy-vpn-test/lookup/176.203.149.184</v>
      </c>
    </row>
    <row r="579" spans="1:4">
      <c r="A579" t="s">
        <v>402</v>
      </c>
      <c r="B579" s="2" t="s">
        <v>713</v>
      </c>
      <c r="C579" t="str">
        <f t="shared" ref="C579:C642" si="18">B579&amp;A579</f>
        <v>https://www.ipqualityscore.com/free-ip-lookup-proxy-vpn-test/lookup/176.203.148.168</v>
      </c>
      <c r="D579" s="1" t="str">
        <f t="shared" ref="D579:D642" si="19">HYPERLINK(C579)</f>
        <v>https://www.ipqualityscore.com/free-ip-lookup-proxy-vpn-test/lookup/176.203.148.168</v>
      </c>
    </row>
    <row r="580" spans="1:4">
      <c r="A580" t="s">
        <v>308</v>
      </c>
      <c r="B580" s="2" t="s">
        <v>713</v>
      </c>
      <c r="C580" t="str">
        <f t="shared" si="18"/>
        <v>https://www.ipqualityscore.com/free-ip-lookup-proxy-vpn-test/lookup/176.203.147.142</v>
      </c>
      <c r="D580" s="1" t="str">
        <f t="shared" si="19"/>
        <v>https://www.ipqualityscore.com/free-ip-lookup-proxy-vpn-test/lookup/176.203.147.142</v>
      </c>
    </row>
    <row r="581" spans="1:4">
      <c r="A581" t="s">
        <v>424</v>
      </c>
      <c r="B581" s="2" t="s">
        <v>713</v>
      </c>
      <c r="C581" t="str">
        <f t="shared" si="18"/>
        <v>https://www.ipqualityscore.com/free-ip-lookup-proxy-vpn-test/lookup/176.203.146.73</v>
      </c>
      <c r="D581" s="1" t="str">
        <f t="shared" si="19"/>
        <v>https://www.ipqualityscore.com/free-ip-lookup-proxy-vpn-test/lookup/176.203.146.73</v>
      </c>
    </row>
    <row r="582" spans="1:4">
      <c r="A582" t="s">
        <v>577</v>
      </c>
      <c r="B582" s="2" t="s">
        <v>713</v>
      </c>
      <c r="C582" t="str">
        <f t="shared" si="18"/>
        <v>https://www.ipqualityscore.com/free-ip-lookup-proxy-vpn-test/lookup/176.203.144.120</v>
      </c>
      <c r="D582" s="1" t="str">
        <f t="shared" si="19"/>
        <v>https://www.ipqualityscore.com/free-ip-lookup-proxy-vpn-test/lookup/176.203.144.120</v>
      </c>
    </row>
    <row r="583" spans="1:4">
      <c r="A583" t="s">
        <v>463</v>
      </c>
      <c r="B583" s="2" t="s">
        <v>713</v>
      </c>
      <c r="C583" t="str">
        <f t="shared" si="18"/>
        <v>https://www.ipqualityscore.com/free-ip-lookup-proxy-vpn-test/lookup/176.203.137.240</v>
      </c>
      <c r="D583" s="1" t="str">
        <f t="shared" si="19"/>
        <v>https://www.ipqualityscore.com/free-ip-lookup-proxy-vpn-test/lookup/176.203.137.240</v>
      </c>
    </row>
    <row r="584" spans="1:4">
      <c r="A584" t="s">
        <v>571</v>
      </c>
      <c r="B584" s="2" t="s">
        <v>713</v>
      </c>
      <c r="C584" t="str">
        <f t="shared" si="18"/>
        <v>https://www.ipqualityscore.com/free-ip-lookup-proxy-vpn-test/lookup/176.203.134.74</v>
      </c>
      <c r="D584" s="1" t="str">
        <f t="shared" si="19"/>
        <v>https://www.ipqualityscore.com/free-ip-lookup-proxy-vpn-test/lookup/176.203.134.74</v>
      </c>
    </row>
    <row r="585" spans="1:4">
      <c r="A585" t="s">
        <v>194</v>
      </c>
      <c r="B585" s="2" t="s">
        <v>713</v>
      </c>
      <c r="C585" t="str">
        <f t="shared" si="18"/>
        <v>https://www.ipqualityscore.com/free-ip-lookup-proxy-vpn-test/lookup/176.203.134.16</v>
      </c>
      <c r="D585" s="1" t="str">
        <f t="shared" si="19"/>
        <v>https://www.ipqualityscore.com/free-ip-lookup-proxy-vpn-test/lookup/176.203.134.16</v>
      </c>
    </row>
    <row r="586" spans="1:4">
      <c r="A586" t="s">
        <v>636</v>
      </c>
      <c r="B586" s="2" t="s">
        <v>713</v>
      </c>
      <c r="C586" t="str">
        <f t="shared" si="18"/>
        <v>https://www.ipqualityscore.com/free-ip-lookup-proxy-vpn-test/lookup/176.203.133.238</v>
      </c>
      <c r="D586" s="1" t="str">
        <f t="shared" si="19"/>
        <v>https://www.ipqualityscore.com/free-ip-lookup-proxy-vpn-test/lookup/176.203.133.238</v>
      </c>
    </row>
    <row r="587" spans="1:4">
      <c r="A587" t="s">
        <v>690</v>
      </c>
      <c r="B587" s="2" t="s">
        <v>713</v>
      </c>
      <c r="C587" t="str">
        <f t="shared" si="18"/>
        <v>https://www.ipqualityscore.com/free-ip-lookup-proxy-vpn-test/lookup/176.203.132.60</v>
      </c>
      <c r="D587" s="1" t="str">
        <f t="shared" si="19"/>
        <v>https://www.ipqualityscore.com/free-ip-lookup-proxy-vpn-test/lookup/176.203.132.60</v>
      </c>
    </row>
    <row r="588" spans="1:4">
      <c r="A588" t="s">
        <v>328</v>
      </c>
      <c r="B588" s="2" t="s">
        <v>713</v>
      </c>
      <c r="C588" t="str">
        <f t="shared" si="18"/>
        <v>https://www.ipqualityscore.com/free-ip-lookup-proxy-vpn-test/lookup/176.203.129.205</v>
      </c>
      <c r="D588" s="1" t="str">
        <f t="shared" si="19"/>
        <v>https://www.ipqualityscore.com/free-ip-lookup-proxy-vpn-test/lookup/176.203.129.205</v>
      </c>
    </row>
    <row r="589" spans="1:4">
      <c r="A589" t="s">
        <v>330</v>
      </c>
      <c r="B589" s="2" t="s">
        <v>713</v>
      </c>
      <c r="C589" t="str">
        <f t="shared" si="18"/>
        <v>https://www.ipqualityscore.com/free-ip-lookup-proxy-vpn-test/lookup/176.203.128.181</v>
      </c>
      <c r="D589" s="1" t="str">
        <f t="shared" si="19"/>
        <v>https://www.ipqualityscore.com/free-ip-lookup-proxy-vpn-test/lookup/176.203.128.181</v>
      </c>
    </row>
    <row r="590" spans="1:4">
      <c r="A590" t="s">
        <v>148</v>
      </c>
      <c r="B590" s="2" t="s">
        <v>713</v>
      </c>
      <c r="C590" t="str">
        <f t="shared" si="18"/>
        <v>https://www.ipqualityscore.com/free-ip-lookup-proxy-vpn-test/lookup/176.203.127.84</v>
      </c>
      <c r="D590" s="1" t="str">
        <f t="shared" si="19"/>
        <v>https://www.ipqualityscore.com/free-ip-lookup-proxy-vpn-test/lookup/176.203.127.84</v>
      </c>
    </row>
    <row r="591" spans="1:4">
      <c r="A591" t="s">
        <v>80</v>
      </c>
      <c r="B591" s="2" t="s">
        <v>713</v>
      </c>
      <c r="C591" t="str">
        <f t="shared" si="18"/>
        <v>https://www.ipqualityscore.com/free-ip-lookup-proxy-vpn-test/lookup/176.203.127.213</v>
      </c>
      <c r="D591" s="1" t="str">
        <f t="shared" si="19"/>
        <v>https://www.ipqualityscore.com/free-ip-lookup-proxy-vpn-test/lookup/176.203.127.213</v>
      </c>
    </row>
    <row r="592" spans="1:4">
      <c r="A592" t="s">
        <v>269</v>
      </c>
      <c r="B592" s="2" t="s">
        <v>713</v>
      </c>
      <c r="C592" t="str">
        <f t="shared" si="18"/>
        <v>https://www.ipqualityscore.com/free-ip-lookup-proxy-vpn-test/lookup/176.203.124.54</v>
      </c>
      <c r="D592" s="1" t="str">
        <f t="shared" si="19"/>
        <v>https://www.ipqualityscore.com/free-ip-lookup-proxy-vpn-test/lookup/176.203.124.54</v>
      </c>
    </row>
    <row r="593" spans="1:4">
      <c r="A593" t="s">
        <v>601</v>
      </c>
      <c r="B593" s="2" t="s">
        <v>713</v>
      </c>
      <c r="C593" t="str">
        <f t="shared" si="18"/>
        <v>https://www.ipqualityscore.com/free-ip-lookup-proxy-vpn-test/lookup/176.203.124.204</v>
      </c>
      <c r="D593" s="1" t="str">
        <f t="shared" si="19"/>
        <v>https://www.ipqualityscore.com/free-ip-lookup-proxy-vpn-test/lookup/176.203.124.204</v>
      </c>
    </row>
    <row r="594" spans="1:4">
      <c r="A594" t="s">
        <v>588</v>
      </c>
      <c r="B594" s="2" t="s">
        <v>713</v>
      </c>
      <c r="C594" t="str">
        <f t="shared" si="18"/>
        <v>https://www.ipqualityscore.com/free-ip-lookup-proxy-vpn-test/lookup/176.203.121.73</v>
      </c>
      <c r="D594" s="1" t="str">
        <f t="shared" si="19"/>
        <v>https://www.ipqualityscore.com/free-ip-lookup-proxy-vpn-test/lookup/176.203.121.73</v>
      </c>
    </row>
    <row r="595" spans="1:4">
      <c r="A595" t="s">
        <v>488</v>
      </c>
      <c r="B595" s="2" t="s">
        <v>713</v>
      </c>
      <c r="C595" t="str">
        <f t="shared" si="18"/>
        <v>https://www.ipqualityscore.com/free-ip-lookup-proxy-vpn-test/lookup/176.203.121.156</v>
      </c>
      <c r="D595" s="1" t="str">
        <f t="shared" si="19"/>
        <v>https://www.ipqualityscore.com/free-ip-lookup-proxy-vpn-test/lookup/176.203.121.156</v>
      </c>
    </row>
    <row r="596" spans="1:4">
      <c r="A596" t="s">
        <v>414</v>
      </c>
      <c r="B596" s="2" t="s">
        <v>713</v>
      </c>
      <c r="C596" t="str">
        <f t="shared" si="18"/>
        <v>https://www.ipqualityscore.com/free-ip-lookup-proxy-vpn-test/lookup/176.203.121.135</v>
      </c>
      <c r="D596" s="1" t="str">
        <f t="shared" si="19"/>
        <v>https://www.ipqualityscore.com/free-ip-lookup-proxy-vpn-test/lookup/176.203.121.135</v>
      </c>
    </row>
    <row r="597" spans="1:4">
      <c r="A597" t="s">
        <v>297</v>
      </c>
      <c r="B597" s="2" t="s">
        <v>713</v>
      </c>
      <c r="C597" t="str">
        <f t="shared" si="18"/>
        <v>https://www.ipqualityscore.com/free-ip-lookup-proxy-vpn-test/lookup/176.203.119.240</v>
      </c>
      <c r="D597" s="1" t="str">
        <f t="shared" si="19"/>
        <v>https://www.ipqualityscore.com/free-ip-lookup-proxy-vpn-test/lookup/176.203.119.240</v>
      </c>
    </row>
    <row r="598" spans="1:4">
      <c r="A598" t="s">
        <v>620</v>
      </c>
      <c r="B598" s="2" t="s">
        <v>713</v>
      </c>
      <c r="C598" t="str">
        <f t="shared" si="18"/>
        <v>https://www.ipqualityscore.com/free-ip-lookup-proxy-vpn-test/lookup/176.203.118.22</v>
      </c>
      <c r="D598" s="1" t="str">
        <f t="shared" si="19"/>
        <v>https://www.ipqualityscore.com/free-ip-lookup-proxy-vpn-test/lookup/176.203.118.22</v>
      </c>
    </row>
    <row r="599" spans="1:4">
      <c r="A599" t="s">
        <v>540</v>
      </c>
      <c r="B599" s="2" t="s">
        <v>713</v>
      </c>
      <c r="C599" t="str">
        <f t="shared" si="18"/>
        <v>https://www.ipqualityscore.com/free-ip-lookup-proxy-vpn-test/lookup/176.203.114.17</v>
      </c>
      <c r="D599" s="1" t="str">
        <f t="shared" si="19"/>
        <v>https://www.ipqualityscore.com/free-ip-lookup-proxy-vpn-test/lookup/176.203.114.17</v>
      </c>
    </row>
    <row r="600" spans="1:4">
      <c r="A600" t="s">
        <v>474</v>
      </c>
      <c r="B600" s="2" t="s">
        <v>713</v>
      </c>
      <c r="C600" t="str">
        <f t="shared" si="18"/>
        <v>https://www.ipqualityscore.com/free-ip-lookup-proxy-vpn-test/lookup/176.203.111.182</v>
      </c>
      <c r="D600" s="1" t="str">
        <f t="shared" si="19"/>
        <v>https://www.ipqualityscore.com/free-ip-lookup-proxy-vpn-test/lookup/176.203.111.182</v>
      </c>
    </row>
    <row r="601" spans="1:4">
      <c r="A601" t="s">
        <v>686</v>
      </c>
      <c r="B601" s="2" t="s">
        <v>713</v>
      </c>
      <c r="C601" t="str">
        <f t="shared" si="18"/>
        <v>https://www.ipqualityscore.com/free-ip-lookup-proxy-vpn-test/lookup/176.203.110.240</v>
      </c>
      <c r="D601" s="1" t="str">
        <f t="shared" si="19"/>
        <v>https://www.ipqualityscore.com/free-ip-lookup-proxy-vpn-test/lookup/176.203.110.240</v>
      </c>
    </row>
    <row r="602" spans="1:4">
      <c r="A602" t="s">
        <v>667</v>
      </c>
      <c r="B602" s="2" t="s">
        <v>713</v>
      </c>
      <c r="C602" t="str">
        <f t="shared" si="18"/>
        <v>https://www.ipqualityscore.com/free-ip-lookup-proxy-vpn-test/lookup/176.203.11.246</v>
      </c>
      <c r="D602" s="1" t="str">
        <f t="shared" si="19"/>
        <v>https://www.ipqualityscore.com/free-ip-lookup-proxy-vpn-test/lookup/176.203.11.246</v>
      </c>
    </row>
    <row r="603" spans="1:4">
      <c r="A603" t="s">
        <v>480</v>
      </c>
      <c r="B603" s="2" t="s">
        <v>713</v>
      </c>
      <c r="C603" t="str">
        <f t="shared" si="18"/>
        <v>https://www.ipqualityscore.com/free-ip-lookup-proxy-vpn-test/lookup/176.203.108.90</v>
      </c>
      <c r="D603" s="1" t="str">
        <f t="shared" si="19"/>
        <v>https://www.ipqualityscore.com/free-ip-lookup-proxy-vpn-test/lookup/176.203.108.90</v>
      </c>
    </row>
    <row r="604" spans="1:4">
      <c r="A604" t="s">
        <v>570</v>
      </c>
      <c r="B604" s="2" t="s">
        <v>713</v>
      </c>
      <c r="C604" t="str">
        <f t="shared" si="18"/>
        <v>https://www.ipqualityscore.com/free-ip-lookup-proxy-vpn-test/lookup/176.203.106.211</v>
      </c>
      <c r="D604" s="1" t="str">
        <f t="shared" si="19"/>
        <v>https://www.ipqualityscore.com/free-ip-lookup-proxy-vpn-test/lookup/176.203.106.211</v>
      </c>
    </row>
    <row r="605" spans="1:4">
      <c r="A605" t="s">
        <v>637</v>
      </c>
      <c r="B605" s="2" t="s">
        <v>713</v>
      </c>
      <c r="C605" t="str">
        <f t="shared" si="18"/>
        <v>https://www.ipqualityscore.com/free-ip-lookup-proxy-vpn-test/lookup/176.203.104.239</v>
      </c>
      <c r="D605" s="1" t="str">
        <f t="shared" si="19"/>
        <v>https://www.ipqualityscore.com/free-ip-lookup-proxy-vpn-test/lookup/176.203.104.239</v>
      </c>
    </row>
    <row r="606" spans="1:4">
      <c r="A606" t="s">
        <v>119</v>
      </c>
      <c r="B606" s="2" t="s">
        <v>713</v>
      </c>
      <c r="C606" t="str">
        <f t="shared" si="18"/>
        <v>https://www.ipqualityscore.com/free-ip-lookup-proxy-vpn-test/lookup/176.203.104.155</v>
      </c>
      <c r="D606" s="1" t="str">
        <f t="shared" si="19"/>
        <v>https://www.ipqualityscore.com/free-ip-lookup-proxy-vpn-test/lookup/176.203.104.155</v>
      </c>
    </row>
    <row r="607" spans="1:4">
      <c r="A607" t="s">
        <v>712</v>
      </c>
      <c r="B607" s="2" t="s">
        <v>713</v>
      </c>
      <c r="C607" t="str">
        <f t="shared" si="18"/>
        <v>https://www.ipqualityscore.com/free-ip-lookup-proxy-vpn-test/lookup/176.203.100.53</v>
      </c>
      <c r="D607" s="1" t="str">
        <f t="shared" si="19"/>
        <v>https://www.ipqualityscore.com/free-ip-lookup-proxy-vpn-test/lookup/176.203.100.53</v>
      </c>
    </row>
    <row r="608" spans="1:4">
      <c r="A608" t="s">
        <v>201</v>
      </c>
      <c r="B608" s="2" t="s">
        <v>713</v>
      </c>
      <c r="C608" t="str">
        <f t="shared" si="18"/>
        <v>https://www.ipqualityscore.com/free-ip-lookup-proxy-vpn-test/lookup/176.203.1.54</v>
      </c>
      <c r="D608" s="1" t="str">
        <f t="shared" si="19"/>
        <v>https://www.ipqualityscore.com/free-ip-lookup-proxy-vpn-test/lookup/176.203.1.54</v>
      </c>
    </row>
    <row r="609" spans="1:4">
      <c r="A609" t="s">
        <v>125</v>
      </c>
      <c r="B609" s="2" t="s">
        <v>713</v>
      </c>
      <c r="C609" t="str">
        <f t="shared" si="18"/>
        <v>https://www.ipqualityscore.com/free-ip-lookup-proxy-vpn-test/lookup/176.202.98.216</v>
      </c>
      <c r="D609" s="1" t="str">
        <f t="shared" si="19"/>
        <v>https://www.ipqualityscore.com/free-ip-lookup-proxy-vpn-test/lookup/176.202.98.216</v>
      </c>
    </row>
    <row r="610" spans="1:4">
      <c r="A610" t="s">
        <v>354</v>
      </c>
      <c r="B610" s="2" t="s">
        <v>713</v>
      </c>
      <c r="C610" t="str">
        <f t="shared" si="18"/>
        <v>https://www.ipqualityscore.com/free-ip-lookup-proxy-vpn-test/lookup/176.202.97.185</v>
      </c>
      <c r="D610" s="1" t="str">
        <f t="shared" si="19"/>
        <v>https://www.ipqualityscore.com/free-ip-lookup-proxy-vpn-test/lookup/176.202.97.185</v>
      </c>
    </row>
    <row r="611" spans="1:4">
      <c r="A611" t="s">
        <v>177</v>
      </c>
      <c r="B611" s="2" t="s">
        <v>713</v>
      </c>
      <c r="C611" t="str">
        <f t="shared" si="18"/>
        <v>https://www.ipqualityscore.com/free-ip-lookup-proxy-vpn-test/lookup/176.202.96.203</v>
      </c>
      <c r="D611" s="1" t="str">
        <f t="shared" si="19"/>
        <v>https://www.ipqualityscore.com/free-ip-lookup-proxy-vpn-test/lookup/176.202.96.203</v>
      </c>
    </row>
    <row r="612" spans="1:4">
      <c r="A612" t="s">
        <v>231</v>
      </c>
      <c r="B612" s="2" t="s">
        <v>713</v>
      </c>
      <c r="C612" t="str">
        <f t="shared" si="18"/>
        <v>https://www.ipqualityscore.com/free-ip-lookup-proxy-vpn-test/lookup/176.202.62.235</v>
      </c>
      <c r="D612" s="1" t="str">
        <f t="shared" si="19"/>
        <v>https://www.ipqualityscore.com/free-ip-lookup-proxy-vpn-test/lookup/176.202.62.235</v>
      </c>
    </row>
    <row r="613" spans="1:4">
      <c r="A613" t="s">
        <v>13</v>
      </c>
      <c r="B613" s="2" t="s">
        <v>713</v>
      </c>
      <c r="C613" t="str">
        <f t="shared" si="18"/>
        <v>https://www.ipqualityscore.com/free-ip-lookup-proxy-vpn-test/lookup/176.202.57.252</v>
      </c>
      <c r="D613" s="1" t="str">
        <f t="shared" si="19"/>
        <v>https://www.ipqualityscore.com/free-ip-lookup-proxy-vpn-test/lookup/176.202.57.252</v>
      </c>
    </row>
    <row r="614" spans="1:4">
      <c r="A614" t="s">
        <v>134</v>
      </c>
      <c r="B614" s="2" t="s">
        <v>713</v>
      </c>
      <c r="C614" t="str">
        <f t="shared" si="18"/>
        <v>https://www.ipqualityscore.com/free-ip-lookup-proxy-vpn-test/lookup/176.202.52.82</v>
      </c>
      <c r="D614" s="1" t="str">
        <f t="shared" si="19"/>
        <v>https://www.ipqualityscore.com/free-ip-lookup-proxy-vpn-test/lookup/176.202.52.82</v>
      </c>
    </row>
    <row r="615" spans="1:4">
      <c r="A615" t="s">
        <v>378</v>
      </c>
      <c r="B615" s="2" t="s">
        <v>713</v>
      </c>
      <c r="C615" t="str">
        <f t="shared" si="18"/>
        <v>https://www.ipqualityscore.com/free-ip-lookup-proxy-vpn-test/lookup/176.202.50.6</v>
      </c>
      <c r="D615" s="1" t="str">
        <f t="shared" si="19"/>
        <v>https://www.ipqualityscore.com/free-ip-lookup-proxy-vpn-test/lookup/176.202.50.6</v>
      </c>
    </row>
    <row r="616" spans="1:4">
      <c r="A616" t="s">
        <v>9</v>
      </c>
      <c r="B616" s="2" t="s">
        <v>713</v>
      </c>
      <c r="C616" t="str">
        <f t="shared" si="18"/>
        <v>https://www.ipqualityscore.com/free-ip-lookup-proxy-vpn-test/lookup/176.202.43.78</v>
      </c>
      <c r="D616" s="1" t="str">
        <f t="shared" si="19"/>
        <v>https://www.ipqualityscore.com/free-ip-lookup-proxy-vpn-test/lookup/176.202.43.78</v>
      </c>
    </row>
    <row r="617" spans="1:4">
      <c r="A617" t="s">
        <v>337</v>
      </c>
      <c r="B617" s="2" t="s">
        <v>713</v>
      </c>
      <c r="C617" t="str">
        <f t="shared" si="18"/>
        <v>https://www.ipqualityscore.com/free-ip-lookup-proxy-vpn-test/lookup/176.202.4.233</v>
      </c>
      <c r="D617" s="1" t="str">
        <f t="shared" si="19"/>
        <v>https://www.ipqualityscore.com/free-ip-lookup-proxy-vpn-test/lookup/176.202.4.233</v>
      </c>
    </row>
    <row r="618" spans="1:4">
      <c r="A618" t="s">
        <v>401</v>
      </c>
      <c r="B618" s="2" t="s">
        <v>713</v>
      </c>
      <c r="C618" t="str">
        <f t="shared" si="18"/>
        <v>https://www.ipqualityscore.com/free-ip-lookup-proxy-vpn-test/lookup/176.202.29.114</v>
      </c>
      <c r="D618" s="1" t="str">
        <f t="shared" si="19"/>
        <v>https://www.ipqualityscore.com/free-ip-lookup-proxy-vpn-test/lookup/176.202.29.114</v>
      </c>
    </row>
    <row r="619" spans="1:4">
      <c r="A619" t="s">
        <v>32</v>
      </c>
      <c r="B619" s="2" t="s">
        <v>713</v>
      </c>
      <c r="C619" t="str">
        <f t="shared" si="18"/>
        <v>https://www.ipqualityscore.com/free-ip-lookup-proxy-vpn-test/lookup/176.202.26.2</v>
      </c>
      <c r="D619" s="1" t="str">
        <f t="shared" si="19"/>
        <v>https://www.ipqualityscore.com/free-ip-lookup-proxy-vpn-test/lookup/176.202.26.2</v>
      </c>
    </row>
    <row r="620" spans="1:4">
      <c r="A620" t="s">
        <v>226</v>
      </c>
      <c r="B620" s="2" t="s">
        <v>713</v>
      </c>
      <c r="C620" t="str">
        <f t="shared" si="18"/>
        <v>https://www.ipqualityscore.com/free-ip-lookup-proxy-vpn-test/lookup/176.202.23.204</v>
      </c>
      <c r="D620" s="1" t="str">
        <f t="shared" si="19"/>
        <v>https://www.ipqualityscore.com/free-ip-lookup-proxy-vpn-test/lookup/176.202.23.204</v>
      </c>
    </row>
    <row r="621" spans="1:4">
      <c r="A621" t="s">
        <v>102</v>
      </c>
      <c r="B621" s="2" t="s">
        <v>713</v>
      </c>
      <c r="C621" t="str">
        <f t="shared" si="18"/>
        <v>https://www.ipqualityscore.com/free-ip-lookup-proxy-vpn-test/lookup/176.202.22.146</v>
      </c>
      <c r="D621" s="1" t="str">
        <f t="shared" si="19"/>
        <v>https://www.ipqualityscore.com/free-ip-lookup-proxy-vpn-test/lookup/176.202.22.146</v>
      </c>
    </row>
    <row r="622" spans="1:4">
      <c r="A622" t="s">
        <v>70</v>
      </c>
      <c r="B622" s="2" t="s">
        <v>713</v>
      </c>
      <c r="C622" t="str">
        <f t="shared" si="18"/>
        <v>https://www.ipqualityscore.com/free-ip-lookup-proxy-vpn-test/lookup/176.202.20.177</v>
      </c>
      <c r="D622" s="1" t="str">
        <f t="shared" si="19"/>
        <v>https://www.ipqualityscore.com/free-ip-lookup-proxy-vpn-test/lookup/176.202.20.177</v>
      </c>
    </row>
    <row r="623" spans="1:4">
      <c r="A623" t="s">
        <v>683</v>
      </c>
      <c r="B623" s="2" t="s">
        <v>713</v>
      </c>
      <c r="C623" t="str">
        <f t="shared" si="18"/>
        <v>https://www.ipqualityscore.com/free-ip-lookup-proxy-vpn-test/lookup/176.202.2.131</v>
      </c>
      <c r="D623" s="1" t="str">
        <f t="shared" si="19"/>
        <v>https://www.ipqualityscore.com/free-ip-lookup-proxy-vpn-test/lookup/176.202.2.131</v>
      </c>
    </row>
    <row r="624" spans="1:4">
      <c r="A624" t="s">
        <v>370</v>
      </c>
      <c r="B624" s="2" t="s">
        <v>713</v>
      </c>
      <c r="C624" t="str">
        <f t="shared" si="18"/>
        <v>https://www.ipqualityscore.com/free-ip-lookup-proxy-vpn-test/lookup/176.202.190.129</v>
      </c>
      <c r="D624" s="1" t="str">
        <f t="shared" si="19"/>
        <v>https://www.ipqualityscore.com/free-ip-lookup-proxy-vpn-test/lookup/176.202.190.129</v>
      </c>
    </row>
    <row r="625" spans="1:4">
      <c r="A625" t="s">
        <v>25</v>
      </c>
      <c r="B625" s="2" t="s">
        <v>713</v>
      </c>
      <c r="C625" t="str">
        <f t="shared" si="18"/>
        <v>https://www.ipqualityscore.com/free-ip-lookup-proxy-vpn-test/lookup/176.202.189.108</v>
      </c>
      <c r="D625" s="1" t="str">
        <f t="shared" si="19"/>
        <v>https://www.ipqualityscore.com/free-ip-lookup-proxy-vpn-test/lookup/176.202.189.108</v>
      </c>
    </row>
    <row r="626" spans="1:4">
      <c r="A626" t="s">
        <v>386</v>
      </c>
      <c r="B626" s="2" t="s">
        <v>713</v>
      </c>
      <c r="C626" t="str">
        <f t="shared" si="18"/>
        <v>https://www.ipqualityscore.com/free-ip-lookup-proxy-vpn-test/lookup/176.202.176.66</v>
      </c>
      <c r="D626" s="1" t="str">
        <f t="shared" si="19"/>
        <v>https://www.ipqualityscore.com/free-ip-lookup-proxy-vpn-test/lookup/176.202.176.66</v>
      </c>
    </row>
    <row r="627" spans="1:4">
      <c r="A627" t="s">
        <v>75</v>
      </c>
      <c r="B627" s="2" t="s">
        <v>713</v>
      </c>
      <c r="C627" t="str">
        <f t="shared" si="18"/>
        <v>https://www.ipqualityscore.com/free-ip-lookup-proxy-vpn-test/lookup/176.202.107.225</v>
      </c>
      <c r="D627" s="1" t="str">
        <f t="shared" si="19"/>
        <v>https://www.ipqualityscore.com/free-ip-lookup-proxy-vpn-test/lookup/176.202.107.225</v>
      </c>
    </row>
    <row r="628" spans="1:4">
      <c r="A628" t="s">
        <v>94</v>
      </c>
      <c r="B628" s="2" t="s">
        <v>713</v>
      </c>
      <c r="C628" t="str">
        <f t="shared" si="18"/>
        <v>https://www.ipqualityscore.com/free-ip-lookup-proxy-vpn-test/lookup/176.202.107.120</v>
      </c>
      <c r="D628" s="1" t="str">
        <f t="shared" si="19"/>
        <v>https://www.ipqualityscore.com/free-ip-lookup-proxy-vpn-test/lookup/176.202.107.120</v>
      </c>
    </row>
    <row r="629" spans="1:4">
      <c r="A629" t="s">
        <v>560</v>
      </c>
      <c r="B629" s="2" t="s">
        <v>713</v>
      </c>
      <c r="C629" t="str">
        <f t="shared" si="18"/>
        <v>https://www.ipqualityscore.com/free-ip-lookup-proxy-vpn-test/lookup/176.202.101.177</v>
      </c>
      <c r="D629" s="1" t="str">
        <f t="shared" si="19"/>
        <v>https://www.ipqualityscore.com/free-ip-lookup-proxy-vpn-test/lookup/176.202.101.177</v>
      </c>
    </row>
    <row r="630" spans="1:4">
      <c r="A630" t="s">
        <v>14</v>
      </c>
      <c r="B630" s="2" t="s">
        <v>713</v>
      </c>
      <c r="C630" t="str">
        <f t="shared" si="18"/>
        <v>https://www.ipqualityscore.com/free-ip-lookup-proxy-vpn-test/lookup/172.93.148.172</v>
      </c>
      <c r="D630" s="1" t="str">
        <f t="shared" si="19"/>
        <v>https://www.ipqualityscore.com/free-ip-lookup-proxy-vpn-test/lookup/172.93.148.172</v>
      </c>
    </row>
    <row r="631" spans="1:4">
      <c r="A631" t="s">
        <v>564</v>
      </c>
      <c r="B631" s="2" t="s">
        <v>713</v>
      </c>
      <c r="C631" t="str">
        <f t="shared" si="18"/>
        <v>https://www.ipqualityscore.com/free-ip-lookup-proxy-vpn-test/lookup/169.254.97.54</v>
      </c>
      <c r="D631" s="1" t="str">
        <f t="shared" si="19"/>
        <v>https://www.ipqualityscore.com/free-ip-lookup-proxy-vpn-test/lookup/169.254.97.54</v>
      </c>
    </row>
    <row r="632" spans="1:4">
      <c r="A632" t="s">
        <v>183</v>
      </c>
      <c r="B632" s="2" t="s">
        <v>713</v>
      </c>
      <c r="C632" t="str">
        <f t="shared" si="18"/>
        <v>https://www.ipqualityscore.com/free-ip-lookup-proxy-vpn-test/lookup/169.254.93.84</v>
      </c>
      <c r="D632" s="1" t="str">
        <f t="shared" si="19"/>
        <v>https://www.ipqualityscore.com/free-ip-lookup-proxy-vpn-test/lookup/169.254.93.84</v>
      </c>
    </row>
    <row r="633" spans="1:4">
      <c r="A633" t="s">
        <v>614</v>
      </c>
      <c r="B633" s="2" t="s">
        <v>713</v>
      </c>
      <c r="C633" t="str">
        <f t="shared" si="18"/>
        <v>https://www.ipqualityscore.com/free-ip-lookup-proxy-vpn-test/lookup/169.254.93.47</v>
      </c>
      <c r="D633" s="1" t="str">
        <f t="shared" si="19"/>
        <v>https://www.ipqualityscore.com/free-ip-lookup-proxy-vpn-test/lookup/169.254.93.47</v>
      </c>
    </row>
    <row r="634" spans="1:4">
      <c r="A634" t="s">
        <v>603</v>
      </c>
      <c r="B634" s="2" t="s">
        <v>713</v>
      </c>
      <c r="C634" t="str">
        <f t="shared" si="18"/>
        <v>https://www.ipqualityscore.com/free-ip-lookup-proxy-vpn-test/lookup/169.254.9.194</v>
      </c>
      <c r="D634" s="1" t="str">
        <f t="shared" si="19"/>
        <v>https://www.ipqualityscore.com/free-ip-lookup-proxy-vpn-test/lookup/169.254.9.194</v>
      </c>
    </row>
    <row r="635" spans="1:4">
      <c r="A635" t="s">
        <v>470</v>
      </c>
      <c r="B635" s="2" t="s">
        <v>713</v>
      </c>
      <c r="C635" t="str">
        <f t="shared" si="18"/>
        <v>https://www.ipqualityscore.com/free-ip-lookup-proxy-vpn-test/lookup/169.254.87.8</v>
      </c>
      <c r="D635" s="1" t="str">
        <f t="shared" si="19"/>
        <v>https://www.ipqualityscore.com/free-ip-lookup-proxy-vpn-test/lookup/169.254.87.8</v>
      </c>
    </row>
    <row r="636" spans="1:4">
      <c r="A636" t="s">
        <v>556</v>
      </c>
      <c r="B636" s="2" t="s">
        <v>713</v>
      </c>
      <c r="C636" t="str">
        <f t="shared" si="18"/>
        <v>https://www.ipqualityscore.com/free-ip-lookup-proxy-vpn-test/lookup/169.254.86.188</v>
      </c>
      <c r="D636" s="1" t="str">
        <f t="shared" si="19"/>
        <v>https://www.ipqualityscore.com/free-ip-lookup-proxy-vpn-test/lookup/169.254.86.188</v>
      </c>
    </row>
    <row r="637" spans="1:4">
      <c r="A637" t="s">
        <v>218</v>
      </c>
      <c r="B637" s="2" t="s">
        <v>713</v>
      </c>
      <c r="C637" t="str">
        <f t="shared" si="18"/>
        <v>https://www.ipqualityscore.com/free-ip-lookup-proxy-vpn-test/lookup/169.254.67.21</v>
      </c>
      <c r="D637" s="1" t="str">
        <f t="shared" si="19"/>
        <v>https://www.ipqualityscore.com/free-ip-lookup-proxy-vpn-test/lookup/169.254.67.21</v>
      </c>
    </row>
    <row r="638" spans="1:4">
      <c r="A638" t="s">
        <v>264</v>
      </c>
      <c r="B638" s="2" t="s">
        <v>713</v>
      </c>
      <c r="C638" t="str">
        <f t="shared" si="18"/>
        <v>https://www.ipqualityscore.com/free-ip-lookup-proxy-vpn-test/lookup/169.254.64.9</v>
      </c>
      <c r="D638" s="1" t="str">
        <f t="shared" si="19"/>
        <v>https://www.ipqualityscore.com/free-ip-lookup-proxy-vpn-test/lookup/169.254.64.9</v>
      </c>
    </row>
    <row r="639" spans="1:4">
      <c r="A639" t="s">
        <v>472</v>
      </c>
      <c r="B639" s="2" t="s">
        <v>713</v>
      </c>
      <c r="C639" t="str">
        <f t="shared" si="18"/>
        <v>https://www.ipqualityscore.com/free-ip-lookup-proxy-vpn-test/lookup/169.254.64.84</v>
      </c>
      <c r="D639" s="1" t="str">
        <f t="shared" si="19"/>
        <v>https://www.ipqualityscore.com/free-ip-lookup-proxy-vpn-test/lookup/169.254.64.84</v>
      </c>
    </row>
    <row r="640" spans="1:4">
      <c r="A640" t="s">
        <v>550</v>
      </c>
      <c r="B640" s="2" t="s">
        <v>713</v>
      </c>
      <c r="C640" t="str">
        <f t="shared" si="18"/>
        <v>https://www.ipqualityscore.com/free-ip-lookup-proxy-vpn-test/lookup/169.254.64.139</v>
      </c>
      <c r="D640" s="1" t="str">
        <f t="shared" si="19"/>
        <v>https://www.ipqualityscore.com/free-ip-lookup-proxy-vpn-test/lookup/169.254.64.139</v>
      </c>
    </row>
    <row r="641" spans="1:4">
      <c r="A641" t="s">
        <v>684</v>
      </c>
      <c r="B641" s="2" t="s">
        <v>713</v>
      </c>
      <c r="C641" t="str">
        <f t="shared" si="18"/>
        <v>https://www.ipqualityscore.com/free-ip-lookup-proxy-vpn-test/lookup/169.254.61.26</v>
      </c>
      <c r="D641" s="1" t="str">
        <f t="shared" si="19"/>
        <v>https://www.ipqualityscore.com/free-ip-lookup-proxy-vpn-test/lookup/169.254.61.26</v>
      </c>
    </row>
    <row r="642" spans="1:4">
      <c r="A642" t="s">
        <v>557</v>
      </c>
      <c r="B642" s="2" t="s">
        <v>713</v>
      </c>
      <c r="C642" t="str">
        <f t="shared" si="18"/>
        <v>https://www.ipqualityscore.com/free-ip-lookup-proxy-vpn-test/lookup/169.254.61.161</v>
      </c>
      <c r="D642" s="1" t="str">
        <f t="shared" si="19"/>
        <v>https://www.ipqualityscore.com/free-ip-lookup-proxy-vpn-test/lookup/169.254.61.161</v>
      </c>
    </row>
    <row r="643" spans="1:4">
      <c r="A643" t="s">
        <v>408</v>
      </c>
      <c r="B643" s="2" t="s">
        <v>713</v>
      </c>
      <c r="C643" t="str">
        <f t="shared" ref="C643:C706" si="20">B643&amp;A643</f>
        <v>https://www.ipqualityscore.com/free-ip-lookup-proxy-vpn-test/lookup/169.254.53.7</v>
      </c>
      <c r="D643" s="1" t="str">
        <f t="shared" ref="D643:D706" si="21">HYPERLINK(C643)</f>
        <v>https://www.ipqualityscore.com/free-ip-lookup-proxy-vpn-test/lookup/169.254.53.7</v>
      </c>
    </row>
    <row r="644" spans="1:4">
      <c r="A644" t="s">
        <v>410</v>
      </c>
      <c r="B644" s="2" t="s">
        <v>713</v>
      </c>
      <c r="C644" t="str">
        <f t="shared" si="20"/>
        <v>https://www.ipqualityscore.com/free-ip-lookup-proxy-vpn-test/lookup/169.254.48.180</v>
      </c>
      <c r="D644" s="1" t="str">
        <f t="shared" si="21"/>
        <v>https://www.ipqualityscore.com/free-ip-lookup-proxy-vpn-test/lookup/169.254.48.180</v>
      </c>
    </row>
    <row r="645" spans="1:4">
      <c r="A645" t="s">
        <v>227</v>
      </c>
      <c r="B645" s="2" t="s">
        <v>713</v>
      </c>
      <c r="C645" t="str">
        <f t="shared" si="20"/>
        <v>https://www.ipqualityscore.com/free-ip-lookup-proxy-vpn-test/lookup/169.254.45.89</v>
      </c>
      <c r="D645" s="1" t="str">
        <f t="shared" si="21"/>
        <v>https://www.ipqualityscore.com/free-ip-lookup-proxy-vpn-test/lookup/169.254.45.89</v>
      </c>
    </row>
    <row r="646" spans="1:4">
      <c r="A646" t="s">
        <v>466</v>
      </c>
      <c r="B646" s="2" t="s">
        <v>713</v>
      </c>
      <c r="C646" t="str">
        <f t="shared" si="20"/>
        <v>https://www.ipqualityscore.com/free-ip-lookup-proxy-vpn-test/lookup/169.254.35.30</v>
      </c>
      <c r="D646" s="1" t="str">
        <f t="shared" si="21"/>
        <v>https://www.ipqualityscore.com/free-ip-lookup-proxy-vpn-test/lookup/169.254.35.30</v>
      </c>
    </row>
    <row r="647" spans="1:4">
      <c r="A647" t="s">
        <v>507</v>
      </c>
      <c r="B647" s="2" t="s">
        <v>713</v>
      </c>
      <c r="C647" t="str">
        <f t="shared" si="20"/>
        <v>https://www.ipqualityscore.com/free-ip-lookup-proxy-vpn-test/lookup/169.254.3.246</v>
      </c>
      <c r="D647" s="1" t="str">
        <f t="shared" si="21"/>
        <v>https://www.ipqualityscore.com/free-ip-lookup-proxy-vpn-test/lookup/169.254.3.246</v>
      </c>
    </row>
    <row r="648" spans="1:4">
      <c r="A648" t="s">
        <v>358</v>
      </c>
      <c r="B648" s="2" t="s">
        <v>713</v>
      </c>
      <c r="C648" t="str">
        <f t="shared" si="20"/>
        <v>https://www.ipqualityscore.com/free-ip-lookup-proxy-vpn-test/lookup/169.254.28.137</v>
      </c>
      <c r="D648" s="1" t="str">
        <f t="shared" si="21"/>
        <v>https://www.ipqualityscore.com/free-ip-lookup-proxy-vpn-test/lookup/169.254.28.137</v>
      </c>
    </row>
    <row r="649" spans="1:4">
      <c r="A649" t="s">
        <v>325</v>
      </c>
      <c r="B649" s="2" t="s">
        <v>713</v>
      </c>
      <c r="C649" t="str">
        <f t="shared" si="20"/>
        <v>https://www.ipqualityscore.com/free-ip-lookup-proxy-vpn-test/lookup/169.254.26.245</v>
      </c>
      <c r="D649" s="1" t="str">
        <f t="shared" si="21"/>
        <v>https://www.ipqualityscore.com/free-ip-lookup-proxy-vpn-test/lookup/169.254.26.245</v>
      </c>
    </row>
    <row r="650" spans="1:4">
      <c r="A650" t="s">
        <v>533</v>
      </c>
      <c r="B650" s="2" t="s">
        <v>713</v>
      </c>
      <c r="C650" t="str">
        <f t="shared" si="20"/>
        <v>https://www.ipqualityscore.com/free-ip-lookup-proxy-vpn-test/lookup/169.254.254.180</v>
      </c>
      <c r="D650" s="1" t="str">
        <f t="shared" si="21"/>
        <v>https://www.ipqualityscore.com/free-ip-lookup-proxy-vpn-test/lookup/169.254.254.180</v>
      </c>
    </row>
    <row r="651" spans="1:4">
      <c r="A651" t="s">
        <v>616</v>
      </c>
      <c r="B651" s="2" t="s">
        <v>713</v>
      </c>
      <c r="C651" t="str">
        <f t="shared" si="20"/>
        <v>https://www.ipqualityscore.com/free-ip-lookup-proxy-vpn-test/lookup/169.254.252.90</v>
      </c>
      <c r="D651" s="1" t="str">
        <f t="shared" si="21"/>
        <v>https://www.ipqualityscore.com/free-ip-lookup-proxy-vpn-test/lookup/169.254.252.90</v>
      </c>
    </row>
    <row r="652" spans="1:4">
      <c r="A652" t="s">
        <v>694</v>
      </c>
      <c r="B652" s="2" t="s">
        <v>713</v>
      </c>
      <c r="C652" t="str">
        <f t="shared" si="20"/>
        <v>https://www.ipqualityscore.com/free-ip-lookup-proxy-vpn-test/lookup/169.254.25.180</v>
      </c>
      <c r="D652" s="1" t="str">
        <f t="shared" si="21"/>
        <v>https://www.ipqualityscore.com/free-ip-lookup-proxy-vpn-test/lookup/169.254.25.180</v>
      </c>
    </row>
    <row r="653" spans="1:4">
      <c r="A653" t="s">
        <v>63</v>
      </c>
      <c r="B653" s="2" t="s">
        <v>713</v>
      </c>
      <c r="C653" t="str">
        <f t="shared" si="20"/>
        <v>https://www.ipqualityscore.com/free-ip-lookup-proxy-vpn-test/lookup/169.254.246.84</v>
      </c>
      <c r="D653" s="1" t="str">
        <f t="shared" si="21"/>
        <v>https://www.ipqualityscore.com/free-ip-lookup-proxy-vpn-test/lookup/169.254.246.84</v>
      </c>
    </row>
    <row r="654" spans="1:4">
      <c r="A654" t="s">
        <v>146</v>
      </c>
      <c r="B654" s="2" t="s">
        <v>713</v>
      </c>
      <c r="C654" t="str">
        <f t="shared" si="20"/>
        <v>https://www.ipqualityscore.com/free-ip-lookup-proxy-vpn-test/lookup/169.254.246.72</v>
      </c>
      <c r="D654" s="1" t="str">
        <f t="shared" si="21"/>
        <v>https://www.ipqualityscore.com/free-ip-lookup-proxy-vpn-test/lookup/169.254.246.72</v>
      </c>
    </row>
    <row r="655" spans="1:4">
      <c r="A655" t="s">
        <v>83</v>
      </c>
      <c r="B655" s="2" t="s">
        <v>713</v>
      </c>
      <c r="C655" t="str">
        <f t="shared" si="20"/>
        <v>https://www.ipqualityscore.com/free-ip-lookup-proxy-vpn-test/lookup/169.254.240.66</v>
      </c>
      <c r="D655" s="1" t="str">
        <f t="shared" si="21"/>
        <v>https://www.ipqualityscore.com/free-ip-lookup-proxy-vpn-test/lookup/169.254.240.66</v>
      </c>
    </row>
    <row r="656" spans="1:4">
      <c r="A656" t="s">
        <v>181</v>
      </c>
      <c r="B656" s="2" t="s">
        <v>713</v>
      </c>
      <c r="C656" t="str">
        <f t="shared" si="20"/>
        <v>https://www.ipqualityscore.com/free-ip-lookup-proxy-vpn-test/lookup/169.254.236.32</v>
      </c>
      <c r="D656" s="1" t="str">
        <f t="shared" si="21"/>
        <v>https://www.ipqualityscore.com/free-ip-lookup-proxy-vpn-test/lookup/169.254.236.32</v>
      </c>
    </row>
    <row r="657" spans="1:4">
      <c r="A657" t="s">
        <v>412</v>
      </c>
      <c r="B657" s="2" t="s">
        <v>713</v>
      </c>
      <c r="C657" t="str">
        <f t="shared" si="20"/>
        <v>https://www.ipqualityscore.com/free-ip-lookup-proxy-vpn-test/lookup/169.254.235.17</v>
      </c>
      <c r="D657" s="1" t="str">
        <f t="shared" si="21"/>
        <v>https://www.ipqualityscore.com/free-ip-lookup-proxy-vpn-test/lookup/169.254.235.17</v>
      </c>
    </row>
    <row r="658" spans="1:4">
      <c r="A658" t="s">
        <v>262</v>
      </c>
      <c r="B658" s="2" t="s">
        <v>713</v>
      </c>
      <c r="C658" t="str">
        <f t="shared" si="20"/>
        <v>https://www.ipqualityscore.com/free-ip-lookup-proxy-vpn-test/lookup/169.254.230.125</v>
      </c>
      <c r="D658" s="1" t="str">
        <f t="shared" si="21"/>
        <v>https://www.ipqualityscore.com/free-ip-lookup-proxy-vpn-test/lookup/169.254.230.125</v>
      </c>
    </row>
    <row r="659" spans="1:4">
      <c r="A659" t="s">
        <v>534</v>
      </c>
      <c r="B659" s="2" t="s">
        <v>713</v>
      </c>
      <c r="C659" t="str">
        <f t="shared" si="20"/>
        <v>https://www.ipqualityscore.com/free-ip-lookup-proxy-vpn-test/lookup/169.254.222.74</v>
      </c>
      <c r="D659" s="1" t="str">
        <f t="shared" si="21"/>
        <v>https://www.ipqualityscore.com/free-ip-lookup-proxy-vpn-test/lookup/169.254.222.74</v>
      </c>
    </row>
    <row r="660" spans="1:4">
      <c r="A660" t="s">
        <v>184</v>
      </c>
      <c r="B660" s="2" t="s">
        <v>713</v>
      </c>
      <c r="C660" t="str">
        <f t="shared" si="20"/>
        <v>https://www.ipqualityscore.com/free-ip-lookup-proxy-vpn-test/lookup/169.254.22.78</v>
      </c>
      <c r="D660" s="1" t="str">
        <f t="shared" si="21"/>
        <v>https://www.ipqualityscore.com/free-ip-lookup-proxy-vpn-test/lookup/169.254.22.78</v>
      </c>
    </row>
    <row r="661" spans="1:4">
      <c r="A661" t="s">
        <v>471</v>
      </c>
      <c r="B661" s="2" t="s">
        <v>713</v>
      </c>
      <c r="C661" t="str">
        <f t="shared" si="20"/>
        <v>https://www.ipqualityscore.com/free-ip-lookup-proxy-vpn-test/lookup/169.254.210.150</v>
      </c>
      <c r="D661" s="1" t="str">
        <f t="shared" si="21"/>
        <v>https://www.ipqualityscore.com/free-ip-lookup-proxy-vpn-test/lookup/169.254.210.150</v>
      </c>
    </row>
    <row r="662" spans="1:4">
      <c r="A662" t="s">
        <v>69</v>
      </c>
      <c r="B662" s="2" t="s">
        <v>713</v>
      </c>
      <c r="C662" t="str">
        <f t="shared" si="20"/>
        <v>https://www.ipqualityscore.com/free-ip-lookup-proxy-vpn-test/lookup/169.254.20.221</v>
      </c>
      <c r="D662" s="1" t="str">
        <f t="shared" si="21"/>
        <v>https://www.ipqualityscore.com/free-ip-lookup-proxy-vpn-test/lookup/169.254.20.221</v>
      </c>
    </row>
    <row r="663" spans="1:4">
      <c r="A663" t="s">
        <v>409</v>
      </c>
      <c r="B663" s="2" t="s">
        <v>713</v>
      </c>
      <c r="C663" t="str">
        <f t="shared" si="20"/>
        <v>https://www.ipqualityscore.com/free-ip-lookup-proxy-vpn-test/lookup/169.254.20.179</v>
      </c>
      <c r="D663" s="1" t="str">
        <f t="shared" si="21"/>
        <v>https://www.ipqualityscore.com/free-ip-lookup-proxy-vpn-test/lookup/169.254.20.179</v>
      </c>
    </row>
    <row r="664" spans="1:4">
      <c r="A664" t="s">
        <v>329</v>
      </c>
      <c r="B664" s="2" t="s">
        <v>713</v>
      </c>
      <c r="C664" t="str">
        <f t="shared" si="20"/>
        <v>https://www.ipqualityscore.com/free-ip-lookup-proxy-vpn-test/lookup/169.254.196.201</v>
      </c>
      <c r="D664" s="1" t="str">
        <f t="shared" si="21"/>
        <v>https://www.ipqualityscore.com/free-ip-lookup-proxy-vpn-test/lookup/169.254.196.201</v>
      </c>
    </row>
    <row r="665" spans="1:4">
      <c r="A665" t="s">
        <v>339</v>
      </c>
      <c r="B665" s="2" t="s">
        <v>713</v>
      </c>
      <c r="C665" t="str">
        <f t="shared" si="20"/>
        <v>https://www.ipqualityscore.com/free-ip-lookup-proxy-vpn-test/lookup/169.254.192.59</v>
      </c>
      <c r="D665" s="1" t="str">
        <f t="shared" si="21"/>
        <v>https://www.ipqualityscore.com/free-ip-lookup-proxy-vpn-test/lookup/169.254.192.59</v>
      </c>
    </row>
    <row r="666" spans="1:4">
      <c r="A666" t="s">
        <v>551</v>
      </c>
      <c r="B666" s="2" t="s">
        <v>713</v>
      </c>
      <c r="C666" t="str">
        <f t="shared" si="20"/>
        <v>https://www.ipqualityscore.com/free-ip-lookup-proxy-vpn-test/lookup/169.254.192.34</v>
      </c>
      <c r="D666" s="1" t="str">
        <f t="shared" si="21"/>
        <v>https://www.ipqualityscore.com/free-ip-lookup-proxy-vpn-test/lookup/169.254.192.34</v>
      </c>
    </row>
    <row r="667" spans="1:4">
      <c r="A667" t="s">
        <v>459</v>
      </c>
      <c r="B667" s="2" t="s">
        <v>713</v>
      </c>
      <c r="C667" t="str">
        <f t="shared" si="20"/>
        <v>https://www.ipqualityscore.com/free-ip-lookup-proxy-vpn-test/lookup/169.254.192.203</v>
      </c>
      <c r="D667" s="1" t="str">
        <f t="shared" si="21"/>
        <v>https://www.ipqualityscore.com/free-ip-lookup-proxy-vpn-test/lookup/169.254.192.203</v>
      </c>
    </row>
    <row r="668" spans="1:4">
      <c r="A668" t="s">
        <v>263</v>
      </c>
      <c r="B668" s="2" t="s">
        <v>713</v>
      </c>
      <c r="C668" t="str">
        <f t="shared" si="20"/>
        <v>https://www.ipqualityscore.com/free-ip-lookup-proxy-vpn-test/lookup/169.254.186.245</v>
      </c>
      <c r="D668" s="1" t="str">
        <f t="shared" si="21"/>
        <v>https://www.ipqualityscore.com/free-ip-lookup-proxy-vpn-test/lookup/169.254.186.245</v>
      </c>
    </row>
    <row r="669" spans="1:4">
      <c r="A669" t="s">
        <v>615</v>
      </c>
      <c r="B669" s="2" t="s">
        <v>713</v>
      </c>
      <c r="C669" t="str">
        <f t="shared" si="20"/>
        <v>https://www.ipqualityscore.com/free-ip-lookup-proxy-vpn-test/lookup/169.254.181.55</v>
      </c>
      <c r="D669" s="1" t="str">
        <f t="shared" si="21"/>
        <v>https://www.ipqualityscore.com/free-ip-lookup-proxy-vpn-test/lookup/169.254.181.55</v>
      </c>
    </row>
    <row r="670" spans="1:4">
      <c r="A670" t="s">
        <v>411</v>
      </c>
      <c r="B670" s="2" t="s">
        <v>713</v>
      </c>
      <c r="C670" t="str">
        <f t="shared" si="20"/>
        <v>https://www.ipqualityscore.com/free-ip-lookup-proxy-vpn-test/lookup/169.254.18.136</v>
      </c>
      <c r="D670" s="1" t="str">
        <f t="shared" si="21"/>
        <v>https://www.ipqualityscore.com/free-ip-lookup-proxy-vpn-test/lookup/169.254.18.136</v>
      </c>
    </row>
    <row r="671" spans="1:4">
      <c r="A671" t="s">
        <v>217</v>
      </c>
      <c r="B671" s="2" t="s">
        <v>713</v>
      </c>
      <c r="C671" t="str">
        <f t="shared" si="20"/>
        <v>https://www.ipqualityscore.com/free-ip-lookup-proxy-vpn-test/lookup/169.254.173.43</v>
      </c>
      <c r="D671" s="1" t="str">
        <f t="shared" si="21"/>
        <v>https://www.ipqualityscore.com/free-ip-lookup-proxy-vpn-test/lookup/169.254.173.43</v>
      </c>
    </row>
    <row r="672" spans="1:4">
      <c r="A672" t="s">
        <v>68</v>
      </c>
      <c r="B672" s="2" t="s">
        <v>713</v>
      </c>
      <c r="C672" t="str">
        <f t="shared" si="20"/>
        <v>https://www.ipqualityscore.com/free-ip-lookup-proxy-vpn-test/lookup/169.254.170.99</v>
      </c>
      <c r="D672" s="1" t="str">
        <f t="shared" si="21"/>
        <v>https://www.ipqualityscore.com/free-ip-lookup-proxy-vpn-test/lookup/169.254.170.99</v>
      </c>
    </row>
    <row r="673" spans="1:4">
      <c r="A673" t="s">
        <v>566</v>
      </c>
      <c r="B673" s="2" t="s">
        <v>713</v>
      </c>
      <c r="C673" t="str">
        <f t="shared" si="20"/>
        <v>https://www.ipqualityscore.com/free-ip-lookup-proxy-vpn-test/lookup/169.254.167.181</v>
      </c>
      <c r="D673" s="1" t="str">
        <f t="shared" si="21"/>
        <v>https://www.ipqualityscore.com/free-ip-lookup-proxy-vpn-test/lookup/169.254.167.181</v>
      </c>
    </row>
    <row r="674" spans="1:4">
      <c r="A674" t="s">
        <v>580</v>
      </c>
      <c r="B674" s="2" t="s">
        <v>713</v>
      </c>
      <c r="C674" t="str">
        <f t="shared" si="20"/>
        <v>https://www.ipqualityscore.com/free-ip-lookup-proxy-vpn-test/lookup/169.254.160.37</v>
      </c>
      <c r="D674" s="1" t="str">
        <f t="shared" si="21"/>
        <v>https://www.ipqualityscore.com/free-ip-lookup-proxy-vpn-test/lookup/169.254.160.37</v>
      </c>
    </row>
    <row r="675" spans="1:4">
      <c r="A675" t="s">
        <v>270</v>
      </c>
      <c r="B675" s="2" t="s">
        <v>713</v>
      </c>
      <c r="C675" t="str">
        <f t="shared" si="20"/>
        <v>https://www.ipqualityscore.com/free-ip-lookup-proxy-vpn-test/lookup/169.254.16.162</v>
      </c>
      <c r="D675" s="1" t="str">
        <f t="shared" si="21"/>
        <v>https://www.ipqualityscore.com/free-ip-lookup-proxy-vpn-test/lookup/169.254.16.162</v>
      </c>
    </row>
    <row r="676" spans="1:4">
      <c r="A676" t="s">
        <v>180</v>
      </c>
      <c r="B676" s="2" t="s">
        <v>713</v>
      </c>
      <c r="C676" t="str">
        <f t="shared" si="20"/>
        <v>https://www.ipqualityscore.com/free-ip-lookup-proxy-vpn-test/lookup/169.254.159.155</v>
      </c>
      <c r="D676" s="1" t="str">
        <f t="shared" si="21"/>
        <v>https://www.ipqualityscore.com/free-ip-lookup-proxy-vpn-test/lookup/169.254.159.155</v>
      </c>
    </row>
    <row r="677" spans="1:4">
      <c r="A677" t="s">
        <v>271</v>
      </c>
      <c r="B677" s="2" t="s">
        <v>713</v>
      </c>
      <c r="C677" t="str">
        <f t="shared" si="20"/>
        <v>https://www.ipqualityscore.com/free-ip-lookup-proxy-vpn-test/lookup/169.254.155.228</v>
      </c>
      <c r="D677" s="1" t="str">
        <f t="shared" si="21"/>
        <v>https://www.ipqualityscore.com/free-ip-lookup-proxy-vpn-test/lookup/169.254.155.228</v>
      </c>
    </row>
    <row r="678" spans="1:4">
      <c r="A678" t="s">
        <v>96</v>
      </c>
      <c r="B678" s="2" t="s">
        <v>713</v>
      </c>
      <c r="C678" t="str">
        <f t="shared" si="20"/>
        <v>https://www.ipqualityscore.com/free-ip-lookup-proxy-vpn-test/lookup/169.254.154.38</v>
      </c>
      <c r="D678" s="1" t="str">
        <f t="shared" si="21"/>
        <v>https://www.ipqualityscore.com/free-ip-lookup-proxy-vpn-test/lookup/169.254.154.38</v>
      </c>
    </row>
    <row r="679" spans="1:4">
      <c r="A679" t="s">
        <v>123</v>
      </c>
      <c r="B679" s="2" t="s">
        <v>713</v>
      </c>
      <c r="C679" t="str">
        <f t="shared" si="20"/>
        <v>https://www.ipqualityscore.com/free-ip-lookup-proxy-vpn-test/lookup/169.254.154.131</v>
      </c>
      <c r="D679" s="1" t="str">
        <f t="shared" si="21"/>
        <v>https://www.ipqualityscore.com/free-ip-lookup-proxy-vpn-test/lookup/169.254.154.131</v>
      </c>
    </row>
    <row r="680" spans="1:4">
      <c r="A680" t="s">
        <v>163</v>
      </c>
      <c r="B680" s="2" t="s">
        <v>713</v>
      </c>
      <c r="C680" t="str">
        <f t="shared" si="20"/>
        <v>https://www.ipqualityscore.com/free-ip-lookup-proxy-vpn-test/lookup/169.254.139.210</v>
      </c>
      <c r="D680" s="1" t="str">
        <f t="shared" si="21"/>
        <v>https://www.ipqualityscore.com/free-ip-lookup-proxy-vpn-test/lookup/169.254.139.210</v>
      </c>
    </row>
    <row r="681" spans="1:4">
      <c r="A681" t="s">
        <v>552</v>
      </c>
      <c r="B681" s="2" t="s">
        <v>713</v>
      </c>
      <c r="C681" t="str">
        <f t="shared" si="20"/>
        <v>https://www.ipqualityscore.com/free-ip-lookup-proxy-vpn-test/lookup/169.254.135.104</v>
      </c>
      <c r="D681" s="1" t="str">
        <f t="shared" si="21"/>
        <v>https://www.ipqualityscore.com/free-ip-lookup-proxy-vpn-test/lookup/169.254.135.104</v>
      </c>
    </row>
    <row r="682" spans="1:4">
      <c r="A682" t="s">
        <v>310</v>
      </c>
      <c r="B682" s="2" t="s">
        <v>713</v>
      </c>
      <c r="C682" t="str">
        <f t="shared" si="20"/>
        <v>https://www.ipqualityscore.com/free-ip-lookup-proxy-vpn-test/lookup/169.254.127.147</v>
      </c>
      <c r="D682" s="1" t="str">
        <f t="shared" si="21"/>
        <v>https://www.ipqualityscore.com/free-ip-lookup-proxy-vpn-test/lookup/169.254.127.147</v>
      </c>
    </row>
    <row r="683" spans="1:4">
      <c r="A683" t="s">
        <v>182</v>
      </c>
      <c r="B683" s="2" t="s">
        <v>713</v>
      </c>
      <c r="C683" t="str">
        <f t="shared" si="20"/>
        <v>https://www.ipqualityscore.com/free-ip-lookup-proxy-vpn-test/lookup/169.254.120.155</v>
      </c>
      <c r="D683" s="1" t="str">
        <f t="shared" si="21"/>
        <v>https://www.ipqualityscore.com/free-ip-lookup-proxy-vpn-test/lookup/169.254.120.155</v>
      </c>
    </row>
    <row r="684" spans="1:4">
      <c r="A684" t="s">
        <v>100</v>
      </c>
      <c r="B684" s="2" t="s">
        <v>713</v>
      </c>
      <c r="C684" t="str">
        <f t="shared" si="20"/>
        <v>https://www.ipqualityscore.com/free-ip-lookup-proxy-vpn-test/lookup/169.254.117.45</v>
      </c>
      <c r="D684" s="1" t="str">
        <f t="shared" si="21"/>
        <v>https://www.ipqualityscore.com/free-ip-lookup-proxy-vpn-test/lookup/169.254.117.45</v>
      </c>
    </row>
    <row r="685" spans="1:4">
      <c r="A685" t="s">
        <v>625</v>
      </c>
      <c r="B685" s="2" t="s">
        <v>713</v>
      </c>
      <c r="C685" t="str">
        <f t="shared" si="20"/>
        <v>https://www.ipqualityscore.com/free-ip-lookup-proxy-vpn-test/lookup/169.254.116.231</v>
      </c>
      <c r="D685" s="1" t="str">
        <f t="shared" si="21"/>
        <v>https://www.ipqualityscore.com/free-ip-lookup-proxy-vpn-test/lookup/169.254.116.231</v>
      </c>
    </row>
    <row r="686" spans="1:4">
      <c r="A686" t="s">
        <v>458</v>
      </c>
      <c r="B686" s="2" t="s">
        <v>713</v>
      </c>
      <c r="C686" t="str">
        <f t="shared" si="20"/>
        <v>https://www.ipqualityscore.com/free-ip-lookup-proxy-vpn-test/lookup/169.254.112.38</v>
      </c>
      <c r="D686" s="1" t="str">
        <f t="shared" si="21"/>
        <v>https://www.ipqualityscore.com/free-ip-lookup-proxy-vpn-test/lookup/169.254.112.38</v>
      </c>
    </row>
    <row r="687" spans="1:4">
      <c r="A687" t="s">
        <v>604</v>
      </c>
      <c r="B687" s="2" t="s">
        <v>713</v>
      </c>
      <c r="C687" t="str">
        <f t="shared" si="20"/>
        <v>https://www.ipqualityscore.com/free-ip-lookup-proxy-vpn-test/lookup/169.254.109.27</v>
      </c>
      <c r="D687" s="1" t="str">
        <f t="shared" si="21"/>
        <v>https://www.ipqualityscore.com/free-ip-lookup-proxy-vpn-test/lookup/169.254.109.27</v>
      </c>
    </row>
    <row r="688" spans="1:4">
      <c r="A688" t="s">
        <v>624</v>
      </c>
      <c r="B688" s="2" t="s">
        <v>713</v>
      </c>
      <c r="C688" t="str">
        <f t="shared" si="20"/>
        <v>https://www.ipqualityscore.com/free-ip-lookup-proxy-vpn-test/lookup/169.254.107.121</v>
      </c>
      <c r="D688" s="1" t="str">
        <f t="shared" si="21"/>
        <v>https://www.ipqualityscore.com/free-ip-lookup-proxy-vpn-test/lookup/169.254.107.121</v>
      </c>
    </row>
    <row r="689" spans="1:4">
      <c r="A689" t="s">
        <v>84</v>
      </c>
      <c r="B689" s="2" t="s">
        <v>713</v>
      </c>
      <c r="C689" t="str">
        <f t="shared" si="20"/>
        <v>https://www.ipqualityscore.com/free-ip-lookup-proxy-vpn-test/lookup/169.254.101.199</v>
      </c>
      <c r="D689" s="1" t="str">
        <f t="shared" si="21"/>
        <v>https://www.ipqualityscore.com/free-ip-lookup-proxy-vpn-test/lookup/169.254.101.199</v>
      </c>
    </row>
    <row r="690" spans="1:4">
      <c r="A690" t="s">
        <v>656</v>
      </c>
      <c r="B690" s="2" t="s">
        <v>713</v>
      </c>
      <c r="C690" t="str">
        <f t="shared" si="20"/>
        <v>https://www.ipqualityscore.com/free-ip-lookup-proxy-vpn-test/lookup/169.254.100.129</v>
      </c>
      <c r="D690" s="1" t="str">
        <f t="shared" si="21"/>
        <v>https://www.ipqualityscore.com/free-ip-lookup-proxy-vpn-test/lookup/169.254.100.129</v>
      </c>
    </row>
    <row r="691" spans="1:4">
      <c r="A691" t="s">
        <v>200</v>
      </c>
      <c r="B691" s="2" t="s">
        <v>713</v>
      </c>
      <c r="C691" t="str">
        <f t="shared" si="20"/>
        <v>https://www.ipqualityscore.com/free-ip-lookup-proxy-vpn-test/lookup/146.70.102.206</v>
      </c>
      <c r="D691" s="1" t="str">
        <f t="shared" si="21"/>
        <v>https://www.ipqualityscore.com/free-ip-lookup-proxy-vpn-test/lookup/146.70.102.206</v>
      </c>
    </row>
    <row r="692" spans="1:4">
      <c r="A692" t="s">
        <v>130</v>
      </c>
      <c r="B692" s="2" t="s">
        <v>713</v>
      </c>
      <c r="C692" t="str">
        <f t="shared" si="20"/>
        <v>https://www.ipqualityscore.com/free-ip-lookup-proxy-vpn-test/lookup/146.70.102.204</v>
      </c>
      <c r="D692" s="1" t="str">
        <f t="shared" si="21"/>
        <v>https://www.ipqualityscore.com/free-ip-lookup-proxy-vpn-test/lookup/146.70.102.204</v>
      </c>
    </row>
    <row r="693" spans="1:4">
      <c r="A693" t="s">
        <v>205</v>
      </c>
      <c r="B693" s="2" t="s">
        <v>713</v>
      </c>
      <c r="C693" t="str">
        <f t="shared" si="20"/>
        <v>https://www.ipqualityscore.com/free-ip-lookup-proxy-vpn-test/lookup/146.70.102.198</v>
      </c>
      <c r="D693" s="1" t="str">
        <f t="shared" si="21"/>
        <v>https://www.ipqualityscore.com/free-ip-lookup-proxy-vpn-test/lookup/146.70.102.198</v>
      </c>
    </row>
    <row r="694" spans="1:4">
      <c r="A694" t="s">
        <v>199</v>
      </c>
      <c r="B694" s="2" t="s">
        <v>713</v>
      </c>
      <c r="C694" t="str">
        <f t="shared" si="20"/>
        <v>https://www.ipqualityscore.com/free-ip-lookup-proxy-vpn-test/lookup/146.70.102.196</v>
      </c>
      <c r="D694" s="1" t="str">
        <f t="shared" si="21"/>
        <v>https://www.ipqualityscore.com/free-ip-lookup-proxy-vpn-test/lookup/146.70.102.196</v>
      </c>
    </row>
    <row r="695" spans="1:4">
      <c r="A695" t="s">
        <v>206</v>
      </c>
      <c r="B695" s="2" t="s">
        <v>713</v>
      </c>
      <c r="C695" t="str">
        <f t="shared" si="20"/>
        <v>https://www.ipqualityscore.com/free-ip-lookup-proxy-vpn-test/lookup/146.70.102.190</v>
      </c>
      <c r="D695" s="1" t="str">
        <f t="shared" si="21"/>
        <v>https://www.ipqualityscore.com/free-ip-lookup-proxy-vpn-test/lookup/146.70.102.190</v>
      </c>
    </row>
    <row r="696" spans="1:4">
      <c r="A696" t="s">
        <v>198</v>
      </c>
      <c r="B696" s="2" t="s">
        <v>713</v>
      </c>
      <c r="C696" t="str">
        <f t="shared" si="20"/>
        <v>https://www.ipqualityscore.com/free-ip-lookup-proxy-vpn-test/lookup/146.70.102.182</v>
      </c>
      <c r="D696" s="1" t="str">
        <f t="shared" si="21"/>
        <v>https://www.ipqualityscore.com/free-ip-lookup-proxy-vpn-test/lookup/146.70.102.182</v>
      </c>
    </row>
    <row r="697" spans="1:4">
      <c r="A697" t="s">
        <v>202</v>
      </c>
      <c r="B697" s="2" t="s">
        <v>713</v>
      </c>
      <c r="C697" t="str">
        <f t="shared" si="20"/>
        <v>https://www.ipqualityscore.com/free-ip-lookup-proxy-vpn-test/lookup/146.70.102.180</v>
      </c>
      <c r="D697" s="1" t="str">
        <f t="shared" si="21"/>
        <v>https://www.ipqualityscore.com/free-ip-lookup-proxy-vpn-test/lookup/146.70.102.180</v>
      </c>
    </row>
    <row r="698" spans="1:4">
      <c r="A698" t="s">
        <v>27</v>
      </c>
      <c r="B698" s="2" t="s">
        <v>713</v>
      </c>
      <c r="C698" t="str">
        <f t="shared" si="20"/>
        <v>https://www.ipqualityscore.com/free-ip-lookup-proxy-vpn-test/lookup/127.0.0.1</v>
      </c>
      <c r="D698" s="1" t="str">
        <f t="shared" si="21"/>
        <v>https://www.ipqualityscore.com/free-ip-lookup-proxy-vpn-test/lookup/127.0.0.1</v>
      </c>
    </row>
    <row r="699" spans="1:4">
      <c r="A699" t="s">
        <v>34</v>
      </c>
      <c r="B699" s="2" t="s">
        <v>713</v>
      </c>
      <c r="C699" t="str">
        <f t="shared" si="20"/>
        <v>https://www.ipqualityscore.com/free-ip-lookup-proxy-vpn-test/lookup/124.29.215.173</v>
      </c>
      <c r="D699" s="1" t="str">
        <f t="shared" si="21"/>
        <v>https://www.ipqualityscore.com/free-ip-lookup-proxy-vpn-test/lookup/124.29.215.173</v>
      </c>
    </row>
    <row r="700" spans="1:4">
      <c r="A700" t="s">
        <v>203</v>
      </c>
      <c r="B700" s="2" t="s">
        <v>713</v>
      </c>
      <c r="C700" t="str">
        <f t="shared" si="20"/>
        <v>https://www.ipqualityscore.com/free-ip-lookup-proxy-vpn-test/lookup/124.150.139.86</v>
      </c>
      <c r="D700" s="1" t="str">
        <f t="shared" si="21"/>
        <v>https://www.ipqualityscore.com/free-ip-lookup-proxy-vpn-test/lookup/124.150.139.86</v>
      </c>
    </row>
    <row r="701" spans="1:4">
      <c r="A701" t="s">
        <v>633</v>
      </c>
      <c r="B701" s="2" t="s">
        <v>713</v>
      </c>
      <c r="C701" t="str">
        <f t="shared" si="20"/>
        <v>https://www.ipqualityscore.com/free-ip-lookup-proxy-vpn-test/lookup/124.150.139.84</v>
      </c>
      <c r="D701" s="1" t="str">
        <f t="shared" si="21"/>
        <v>https://www.ipqualityscore.com/free-ip-lookup-proxy-vpn-test/lookup/124.150.139.84</v>
      </c>
    </row>
    <row r="702" spans="1:4">
      <c r="A702" t="s">
        <v>196</v>
      </c>
      <c r="B702" s="2" t="s">
        <v>713</v>
      </c>
      <c r="C702" t="str">
        <f t="shared" si="20"/>
        <v>https://www.ipqualityscore.com/free-ip-lookup-proxy-vpn-test/lookup/124.150.139.62</v>
      </c>
      <c r="D702" s="1" t="str">
        <f t="shared" si="21"/>
        <v>https://www.ipqualityscore.com/free-ip-lookup-proxy-vpn-test/lookup/124.150.139.62</v>
      </c>
    </row>
    <row r="703" spans="1:4">
      <c r="A703" t="s">
        <v>207</v>
      </c>
      <c r="B703" s="2" t="s">
        <v>713</v>
      </c>
      <c r="C703" t="str">
        <f t="shared" si="20"/>
        <v>https://www.ipqualityscore.com/free-ip-lookup-proxy-vpn-test/lookup/124.150.139.60</v>
      </c>
      <c r="D703" s="1" t="str">
        <f t="shared" si="21"/>
        <v>https://www.ipqualityscore.com/free-ip-lookup-proxy-vpn-test/lookup/124.150.139.60</v>
      </c>
    </row>
    <row r="704" spans="1:4">
      <c r="A704" t="s">
        <v>649</v>
      </c>
      <c r="B704" s="2" t="s">
        <v>713</v>
      </c>
      <c r="C704" t="str">
        <f t="shared" si="20"/>
        <v>https://www.ipqualityscore.com/free-ip-lookup-proxy-vpn-test/lookup/117.243.131.75</v>
      </c>
      <c r="D704" s="1" t="str">
        <f t="shared" si="21"/>
        <v>https://www.ipqualityscore.com/free-ip-lookup-proxy-vpn-test/lookup/117.243.131.75</v>
      </c>
    </row>
    <row r="705" spans="1:4">
      <c r="A705" t="s">
        <v>300</v>
      </c>
      <c r="B705" s="2" t="s">
        <v>713</v>
      </c>
      <c r="C705" t="str">
        <f t="shared" si="20"/>
        <v>https://www.ipqualityscore.com/free-ip-lookup-proxy-vpn-test/lookup/117.198.162.197</v>
      </c>
      <c r="D705" s="1" t="str">
        <f t="shared" si="21"/>
        <v>https://www.ipqualityscore.com/free-ip-lookup-proxy-vpn-test/lookup/117.198.162.197</v>
      </c>
    </row>
    <row r="706" spans="1:4">
      <c r="A706" t="s">
        <v>379</v>
      </c>
      <c r="B706" s="2" t="s">
        <v>713</v>
      </c>
      <c r="C706" t="str">
        <f t="shared" si="20"/>
        <v>https://www.ipqualityscore.com/free-ip-lookup-proxy-vpn-test/lookup/103.23.125.168</v>
      </c>
      <c r="D706" s="1" t="str">
        <f t="shared" si="21"/>
        <v>https://www.ipqualityscore.com/free-ip-lookup-proxy-vpn-test/lookup/103.23.125.168</v>
      </c>
    </row>
    <row r="707" spans="1:4">
      <c r="A707" t="s">
        <v>462</v>
      </c>
      <c r="B707" s="2" t="s">
        <v>713</v>
      </c>
      <c r="C707" t="str">
        <f t="shared" ref="C707:C713" si="22">B707&amp;A707</f>
        <v>https://www.ipqualityscore.com/free-ip-lookup-proxy-vpn-test/lookup/103.199.88.44</v>
      </c>
      <c r="D707" s="1" t="str">
        <f t="shared" ref="D707:D713" si="23">HYPERLINK(C707)</f>
        <v>https://www.ipqualityscore.com/free-ip-lookup-proxy-vpn-test/lookup/103.199.88.44</v>
      </c>
    </row>
    <row r="708" spans="1:4">
      <c r="A708" t="s">
        <v>467</v>
      </c>
      <c r="B708" s="2" t="s">
        <v>713</v>
      </c>
      <c r="C708" t="str">
        <f t="shared" si="22"/>
        <v>https://www.ipqualityscore.com/free-ip-lookup-proxy-vpn-test/lookup/103.17.1.23</v>
      </c>
      <c r="D708" s="1" t="str">
        <f t="shared" si="23"/>
        <v>https://www.ipqualityscore.com/free-ip-lookup-proxy-vpn-test/lookup/103.17.1.23</v>
      </c>
    </row>
    <row r="709" spans="1:4">
      <c r="A709" t="s">
        <v>422</v>
      </c>
      <c r="B709" s="2" t="s">
        <v>713</v>
      </c>
      <c r="C709" t="str">
        <f t="shared" si="22"/>
        <v>https://www.ipqualityscore.com/free-ip-lookup-proxy-vpn-test/lookup/103.17.1.157</v>
      </c>
      <c r="D709" s="1" t="str">
        <f t="shared" si="23"/>
        <v>https://www.ipqualityscore.com/free-ip-lookup-proxy-vpn-test/lookup/103.17.1.157</v>
      </c>
    </row>
    <row r="710" spans="1:4">
      <c r="A710" t="s">
        <v>468</v>
      </c>
      <c r="B710" s="2" t="s">
        <v>713</v>
      </c>
      <c r="C710" t="str">
        <f t="shared" si="22"/>
        <v>https://www.ipqualityscore.com/free-ip-lookup-proxy-vpn-test/lookup/103.17.0.5</v>
      </c>
      <c r="D710" s="1" t="str">
        <f t="shared" si="23"/>
        <v>https://www.ipqualityscore.com/free-ip-lookup-proxy-vpn-test/lookup/103.17.0.5</v>
      </c>
    </row>
    <row r="711" spans="1:4">
      <c r="A711" t="s">
        <v>548</v>
      </c>
      <c r="B711" s="2" t="s">
        <v>713</v>
      </c>
      <c r="C711" t="str">
        <f t="shared" si="22"/>
        <v>https://www.ipqualityscore.com/free-ip-lookup-proxy-vpn-test/lookup/103.148.12.9</v>
      </c>
      <c r="D711" s="1" t="str">
        <f t="shared" si="23"/>
        <v>https://www.ipqualityscore.com/free-ip-lookup-proxy-vpn-test/lookup/103.148.12.9</v>
      </c>
    </row>
    <row r="712" spans="1:4">
      <c r="A712" t="s">
        <v>204</v>
      </c>
      <c r="B712" s="2" t="s">
        <v>713</v>
      </c>
      <c r="C712" t="str">
        <f t="shared" si="22"/>
        <v>https://www.ipqualityscore.com/free-ip-lookup-proxy-vpn-test/lookup/103.148.12.14</v>
      </c>
      <c r="D712" s="1" t="str">
        <f t="shared" si="23"/>
        <v>https://www.ipqualityscore.com/free-ip-lookup-proxy-vpn-test/lookup/103.148.12.14</v>
      </c>
    </row>
    <row r="713" spans="1:4">
      <c r="A713" t="s">
        <v>365</v>
      </c>
      <c r="B713" s="2" t="s">
        <v>713</v>
      </c>
      <c r="C713" t="str">
        <f t="shared" si="22"/>
        <v>https://www.ipqualityscore.com/free-ip-lookup-proxy-vpn-test/lookup/103.14.210.194</v>
      </c>
      <c r="D713" s="1" t="str">
        <f t="shared" si="23"/>
        <v>https://www.ipqualityscore.com/free-ip-lookup-proxy-vpn-test/lookup/103.14.210.194</v>
      </c>
    </row>
  </sheetData>
  <sortState ref="A2:A713">
    <sortCondition descending="1" ref="A2:A7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1"/>
  <sheetViews>
    <sheetView topLeftCell="A33" zoomScale="180" zoomScaleNormal="180" workbookViewId="0">
      <selection activeCell="B33" sqref="B1:C1048576"/>
    </sheetView>
  </sheetViews>
  <sheetFormatPr defaultRowHeight="14.4"/>
  <cols>
    <col min="1" max="1" width="19" customWidth="1"/>
    <col min="2" max="2" width="12.6640625" bestFit="1" customWidth="1"/>
    <col min="3" max="3" width="15" bestFit="1" customWidth="1"/>
    <col min="4" max="8" width="12.6640625" customWidth="1"/>
    <col min="9" max="9" width="14.77734375" bestFit="1" customWidth="1"/>
    <col min="256" max="256" width="14.77734375" bestFit="1" customWidth="1"/>
  </cols>
  <sheetData>
    <row r="1" spans="1:3">
      <c r="A1" s="3"/>
      <c r="B1" t="s">
        <v>724</v>
      </c>
      <c r="C1" t="s">
        <v>725</v>
      </c>
    </row>
    <row r="2" spans="1:3">
      <c r="A2" s="3"/>
      <c r="B2" t="s">
        <v>726</v>
      </c>
      <c r="C2" t="s">
        <v>727</v>
      </c>
    </row>
    <row r="3" spans="1:3">
      <c r="A3" s="3"/>
      <c r="B3" t="s">
        <v>728</v>
      </c>
      <c r="C3" t="s">
        <v>729</v>
      </c>
    </row>
    <row r="4" spans="1:3">
      <c r="A4" s="3"/>
      <c r="B4" t="s">
        <v>730</v>
      </c>
      <c r="C4" t="s">
        <v>731</v>
      </c>
    </row>
    <row r="5" spans="1:3">
      <c r="A5" s="3"/>
      <c r="B5" t="s">
        <v>732</v>
      </c>
      <c r="C5" t="s">
        <v>733</v>
      </c>
    </row>
    <row r="6" spans="1:3">
      <c r="A6" s="3"/>
      <c r="B6" t="s">
        <v>734</v>
      </c>
      <c r="C6" t="s">
        <v>735</v>
      </c>
    </row>
    <row r="7" spans="1:3">
      <c r="A7" s="3"/>
      <c r="B7" t="s">
        <v>736</v>
      </c>
      <c r="C7" t="s">
        <v>737</v>
      </c>
    </row>
    <row r="8" spans="1:3">
      <c r="A8" s="3"/>
      <c r="B8" t="s">
        <v>738</v>
      </c>
      <c r="C8" t="s">
        <v>739</v>
      </c>
    </row>
    <row r="9" spans="1:3">
      <c r="A9" s="3"/>
      <c r="B9" t="s">
        <v>740</v>
      </c>
      <c r="C9" t="s">
        <v>741</v>
      </c>
    </row>
    <row r="10" spans="1:3">
      <c r="A10" s="3"/>
      <c r="B10" t="s">
        <v>742</v>
      </c>
      <c r="C10" t="s">
        <v>743</v>
      </c>
    </row>
    <row r="11" spans="1:3">
      <c r="A11" s="3"/>
      <c r="B11" t="s">
        <v>744</v>
      </c>
      <c r="C11" t="s">
        <v>745</v>
      </c>
    </row>
    <row r="12" spans="1:3">
      <c r="A12" s="3"/>
      <c r="B12" t="s">
        <v>746</v>
      </c>
      <c r="C12" t="s">
        <v>747</v>
      </c>
    </row>
    <row r="13" spans="1:3">
      <c r="A13" s="3"/>
      <c r="B13" t="s">
        <v>748</v>
      </c>
      <c r="C13" t="s">
        <v>749</v>
      </c>
    </row>
    <row r="14" spans="1:3">
      <c r="A14" s="3"/>
      <c r="B14" t="s">
        <v>750</v>
      </c>
      <c r="C14" t="s">
        <v>751</v>
      </c>
    </row>
    <row r="15" spans="1:3">
      <c r="A15" s="3"/>
      <c r="B15" t="s">
        <v>752</v>
      </c>
      <c r="C15" t="s">
        <v>753</v>
      </c>
    </row>
    <row r="16" spans="1:3">
      <c r="A16" s="3"/>
      <c r="B16" t="s">
        <v>754</v>
      </c>
      <c r="C16" t="s">
        <v>755</v>
      </c>
    </row>
    <row r="17" spans="1:3">
      <c r="A17" s="3"/>
      <c r="B17" t="s">
        <v>756</v>
      </c>
      <c r="C17" t="s">
        <v>757</v>
      </c>
    </row>
    <row r="18" spans="1:3">
      <c r="A18" s="3"/>
      <c r="B18" t="s">
        <v>758</v>
      </c>
      <c r="C18" t="s">
        <v>759</v>
      </c>
    </row>
    <row r="19" spans="1:3">
      <c r="A19" s="3"/>
      <c r="B19" t="s">
        <v>760</v>
      </c>
      <c r="C19" t="s">
        <v>761</v>
      </c>
    </row>
    <row r="20" spans="1:3">
      <c r="A20" s="3"/>
      <c r="B20" t="s">
        <v>762</v>
      </c>
      <c r="C20" t="s">
        <v>763</v>
      </c>
    </row>
    <row r="21" spans="1:3">
      <c r="A21" s="3"/>
      <c r="B21" t="s">
        <v>764</v>
      </c>
      <c r="C21" t="s">
        <v>765</v>
      </c>
    </row>
    <row r="22" spans="1:3">
      <c r="A22" s="3"/>
      <c r="B22" t="s">
        <v>766</v>
      </c>
      <c r="C22" t="s">
        <v>767</v>
      </c>
    </row>
    <row r="23" spans="1:3">
      <c r="A23" s="3"/>
      <c r="B23" t="s">
        <v>768</v>
      </c>
      <c r="C23" t="s">
        <v>769</v>
      </c>
    </row>
    <row r="24" spans="1:3">
      <c r="A24" s="3"/>
      <c r="B24" t="s">
        <v>770</v>
      </c>
      <c r="C24" t="s">
        <v>771</v>
      </c>
    </row>
    <row r="25" spans="1:3">
      <c r="A25" s="3"/>
      <c r="B25" t="s">
        <v>772</v>
      </c>
      <c r="C25" t="s">
        <v>773</v>
      </c>
    </row>
    <row r="26" spans="1:3">
      <c r="A26" s="3"/>
      <c r="B26" t="s">
        <v>774</v>
      </c>
      <c r="C26" t="s">
        <v>775</v>
      </c>
    </row>
    <row r="27" spans="1:3">
      <c r="A27" s="3"/>
      <c r="B27" t="s">
        <v>776</v>
      </c>
      <c r="C27" t="s">
        <v>777</v>
      </c>
    </row>
    <row r="28" spans="1:3">
      <c r="A28" s="3"/>
      <c r="B28" t="s">
        <v>778</v>
      </c>
      <c r="C28" t="s">
        <v>779</v>
      </c>
    </row>
    <row r="29" spans="1:3">
      <c r="A29" s="3"/>
      <c r="B29" t="s">
        <v>780</v>
      </c>
      <c r="C29" t="s">
        <v>781</v>
      </c>
    </row>
    <row r="30" spans="1:3">
      <c r="A30" s="3"/>
      <c r="B30" t="s">
        <v>782</v>
      </c>
      <c r="C30" t="s">
        <v>783</v>
      </c>
    </row>
    <row r="31" spans="1:3">
      <c r="A31" s="3"/>
      <c r="B31" t="s">
        <v>784</v>
      </c>
      <c r="C31" t="s">
        <v>785</v>
      </c>
    </row>
    <row r="32" spans="1:3">
      <c r="A32" s="3"/>
      <c r="B32" t="s">
        <v>786</v>
      </c>
      <c r="C32" t="s">
        <v>787</v>
      </c>
    </row>
    <row r="33" spans="1:3">
      <c r="A33" s="3"/>
      <c r="B33" t="s">
        <v>788</v>
      </c>
      <c r="C33" t="s">
        <v>789</v>
      </c>
    </row>
    <row r="34" spans="1:3">
      <c r="A34" s="3"/>
      <c r="B34" t="s">
        <v>790</v>
      </c>
      <c r="C34" t="s">
        <v>791</v>
      </c>
    </row>
    <row r="35" spans="1:3">
      <c r="A35" s="3"/>
      <c r="B35" t="s">
        <v>792</v>
      </c>
      <c r="C35" t="s">
        <v>793</v>
      </c>
    </row>
    <row r="36" spans="1:3">
      <c r="A36" s="3"/>
      <c r="B36" t="s">
        <v>794</v>
      </c>
      <c r="C36" t="s">
        <v>795</v>
      </c>
    </row>
    <row r="37" spans="1:3">
      <c r="A37" s="3"/>
      <c r="B37" t="s">
        <v>796</v>
      </c>
      <c r="C37" t="s">
        <v>797</v>
      </c>
    </row>
    <row r="38" spans="1:3">
      <c r="A38" s="3"/>
      <c r="B38" t="s">
        <v>798</v>
      </c>
      <c r="C38" t="s">
        <v>799</v>
      </c>
    </row>
    <row r="39" spans="1:3">
      <c r="A39" s="3"/>
      <c r="B39" t="s">
        <v>800</v>
      </c>
      <c r="C39" t="s">
        <v>801</v>
      </c>
    </row>
    <row r="40" spans="1:3">
      <c r="A40" s="3"/>
      <c r="B40" t="s">
        <v>802</v>
      </c>
      <c r="C40" t="s">
        <v>803</v>
      </c>
    </row>
    <row r="41" spans="1:3">
      <c r="A41" s="3"/>
      <c r="B41" t="s">
        <v>804</v>
      </c>
      <c r="C41" t="s">
        <v>805</v>
      </c>
    </row>
    <row r="42" spans="1:3">
      <c r="A42" s="3"/>
      <c r="B42" t="s">
        <v>806</v>
      </c>
      <c r="C42" t="s">
        <v>807</v>
      </c>
    </row>
    <row r="43" spans="1:3">
      <c r="A43" s="3"/>
      <c r="B43" t="s">
        <v>808</v>
      </c>
      <c r="C43" t="s">
        <v>809</v>
      </c>
    </row>
    <row r="44" spans="1:3">
      <c r="A44" s="3"/>
      <c r="B44" t="s">
        <v>810</v>
      </c>
      <c r="C44" t="s">
        <v>811</v>
      </c>
    </row>
    <row r="45" spans="1:3">
      <c r="A45" s="3"/>
      <c r="B45" t="s">
        <v>812</v>
      </c>
      <c r="C45" t="s">
        <v>813</v>
      </c>
    </row>
    <row r="46" spans="1:3">
      <c r="A46" s="3"/>
      <c r="B46" t="s">
        <v>814</v>
      </c>
      <c r="C46" t="s">
        <v>815</v>
      </c>
    </row>
    <row r="47" spans="1:3">
      <c r="A47" s="3"/>
      <c r="B47" t="s">
        <v>816</v>
      </c>
      <c r="C47" t="s">
        <v>817</v>
      </c>
    </row>
    <row r="48" spans="1:3">
      <c r="A48" s="3"/>
      <c r="B48" t="s">
        <v>818</v>
      </c>
      <c r="C48" t="s">
        <v>819</v>
      </c>
    </row>
    <row r="49" spans="1:3">
      <c r="A49" s="3"/>
      <c r="B49" t="s">
        <v>820</v>
      </c>
      <c r="C49" t="s">
        <v>821</v>
      </c>
    </row>
    <row r="50" spans="1:3">
      <c r="A50" s="3"/>
      <c r="B50" t="s">
        <v>822</v>
      </c>
      <c r="C50" t="s">
        <v>823</v>
      </c>
    </row>
    <row r="51" spans="1:3">
      <c r="A51" s="3"/>
      <c r="B51" t="s">
        <v>824</v>
      </c>
      <c r="C51" t="s">
        <v>825</v>
      </c>
    </row>
    <row r="52" spans="1:3">
      <c r="A52" s="3"/>
      <c r="B52" t="s">
        <v>826</v>
      </c>
      <c r="C52" t="s">
        <v>827</v>
      </c>
    </row>
    <row r="53" spans="1:3">
      <c r="A53" s="3"/>
      <c r="B53" t="s">
        <v>828</v>
      </c>
      <c r="C53" t="s">
        <v>829</v>
      </c>
    </row>
    <row r="54" spans="1:3">
      <c r="A54" s="3"/>
      <c r="B54" t="s">
        <v>830</v>
      </c>
      <c r="C54" t="s">
        <v>831</v>
      </c>
    </row>
    <row r="55" spans="1:3">
      <c r="A55" s="3"/>
      <c r="B55" t="s">
        <v>832</v>
      </c>
      <c r="C55" t="s">
        <v>833</v>
      </c>
    </row>
    <row r="56" spans="1:3">
      <c r="A56" s="3"/>
      <c r="B56" t="s">
        <v>834</v>
      </c>
      <c r="C56" t="s">
        <v>835</v>
      </c>
    </row>
    <row r="57" spans="1:3">
      <c r="A57" s="3"/>
      <c r="B57" t="s">
        <v>836</v>
      </c>
      <c r="C57" t="s">
        <v>837</v>
      </c>
    </row>
    <row r="58" spans="1:3">
      <c r="A58" s="3"/>
      <c r="B58" t="s">
        <v>838</v>
      </c>
      <c r="C58" t="s">
        <v>839</v>
      </c>
    </row>
    <row r="59" spans="1:3">
      <c r="A59" s="3"/>
      <c r="B59" t="s">
        <v>840</v>
      </c>
      <c r="C59" t="s">
        <v>841</v>
      </c>
    </row>
    <row r="60" spans="1:3">
      <c r="A60" s="3"/>
      <c r="B60" t="s">
        <v>842</v>
      </c>
      <c r="C60" t="s">
        <v>843</v>
      </c>
    </row>
    <row r="61" spans="1:3">
      <c r="A61" s="3"/>
      <c r="B61" t="s">
        <v>844</v>
      </c>
      <c r="C61" t="s">
        <v>845</v>
      </c>
    </row>
    <row r="62" spans="1:3">
      <c r="A62" s="3"/>
      <c r="B62" t="s">
        <v>846</v>
      </c>
      <c r="C62" t="s">
        <v>847</v>
      </c>
    </row>
    <row r="63" spans="1:3">
      <c r="A63" s="3"/>
      <c r="B63" t="s">
        <v>848</v>
      </c>
      <c r="C63" t="s">
        <v>849</v>
      </c>
    </row>
    <row r="64" spans="1:3">
      <c r="A64" s="3"/>
      <c r="B64" t="s">
        <v>850</v>
      </c>
      <c r="C64" t="s">
        <v>851</v>
      </c>
    </row>
    <row r="65" spans="1:3">
      <c r="A65" s="3"/>
      <c r="B65" t="s">
        <v>852</v>
      </c>
      <c r="C65" t="s">
        <v>853</v>
      </c>
    </row>
    <row r="66" spans="1:3">
      <c r="A66" s="3"/>
      <c r="B66" t="s">
        <v>854</v>
      </c>
      <c r="C66" t="s">
        <v>855</v>
      </c>
    </row>
    <row r="67" spans="1:3">
      <c r="A67" s="3"/>
      <c r="B67" t="s">
        <v>856</v>
      </c>
      <c r="C67" t="s">
        <v>857</v>
      </c>
    </row>
    <row r="68" spans="1:3">
      <c r="A68" s="3"/>
      <c r="B68" t="s">
        <v>858</v>
      </c>
      <c r="C68" t="s">
        <v>859</v>
      </c>
    </row>
    <row r="69" spans="1:3">
      <c r="A69" s="3"/>
      <c r="B69" t="s">
        <v>860</v>
      </c>
      <c r="C69" t="s">
        <v>861</v>
      </c>
    </row>
    <row r="70" spans="1:3">
      <c r="A70" s="3"/>
      <c r="B70" t="s">
        <v>862</v>
      </c>
      <c r="C70" t="s">
        <v>863</v>
      </c>
    </row>
    <row r="71" spans="1:3">
      <c r="A71" s="3"/>
      <c r="B71" t="s">
        <v>864</v>
      </c>
      <c r="C71" t="s">
        <v>865</v>
      </c>
    </row>
    <row r="72" spans="1:3">
      <c r="A72" s="3"/>
      <c r="B72" t="s">
        <v>866</v>
      </c>
      <c r="C72" t="s">
        <v>867</v>
      </c>
    </row>
    <row r="73" spans="1:3">
      <c r="A73" s="3"/>
      <c r="B73" t="s">
        <v>868</v>
      </c>
      <c r="C73" t="s">
        <v>869</v>
      </c>
    </row>
    <row r="74" spans="1:3">
      <c r="A74" s="3"/>
      <c r="B74" t="s">
        <v>870</v>
      </c>
      <c r="C74" t="s">
        <v>871</v>
      </c>
    </row>
    <row r="75" spans="1:3">
      <c r="A75" s="3"/>
      <c r="B75" t="s">
        <v>872</v>
      </c>
      <c r="C75" t="s">
        <v>873</v>
      </c>
    </row>
    <row r="76" spans="1:3">
      <c r="A76" s="3"/>
      <c r="B76" t="s">
        <v>874</v>
      </c>
      <c r="C76" t="s">
        <v>875</v>
      </c>
    </row>
    <row r="77" spans="1:3">
      <c r="A77" s="3"/>
      <c r="B77" t="s">
        <v>876</v>
      </c>
      <c r="C77" t="s">
        <v>877</v>
      </c>
    </row>
    <row r="78" spans="1:3">
      <c r="A78" s="3"/>
      <c r="B78" t="s">
        <v>878</v>
      </c>
      <c r="C78" t="s">
        <v>879</v>
      </c>
    </row>
    <row r="79" spans="1:3">
      <c r="A79" s="3"/>
      <c r="B79" t="s">
        <v>880</v>
      </c>
      <c r="C79" t="s">
        <v>881</v>
      </c>
    </row>
    <row r="80" spans="1:3">
      <c r="A80" s="3"/>
      <c r="B80" t="s">
        <v>882</v>
      </c>
      <c r="C80" t="s">
        <v>883</v>
      </c>
    </row>
    <row r="81" spans="1:3">
      <c r="A81" s="3"/>
      <c r="B81" t="s">
        <v>884</v>
      </c>
      <c r="C81" t="s">
        <v>885</v>
      </c>
    </row>
    <row r="82" spans="1:3">
      <c r="A82" s="3"/>
      <c r="B82" t="s">
        <v>886</v>
      </c>
      <c r="C82" t="s">
        <v>887</v>
      </c>
    </row>
    <row r="83" spans="1:3">
      <c r="A83" s="3"/>
      <c r="B83" t="s">
        <v>888</v>
      </c>
      <c r="C83" t="s">
        <v>889</v>
      </c>
    </row>
    <row r="84" spans="1:3">
      <c r="A84" s="3"/>
      <c r="B84" t="s">
        <v>890</v>
      </c>
      <c r="C84" t="s">
        <v>891</v>
      </c>
    </row>
    <row r="85" spans="1:3">
      <c r="A85" s="3"/>
      <c r="B85" t="s">
        <v>892</v>
      </c>
      <c r="C85" t="s">
        <v>893</v>
      </c>
    </row>
    <row r="86" spans="1:3">
      <c r="A86" s="3"/>
      <c r="B86" t="s">
        <v>894</v>
      </c>
      <c r="C86" t="s">
        <v>895</v>
      </c>
    </row>
    <row r="87" spans="1:3">
      <c r="A87" s="3"/>
      <c r="B87" t="s">
        <v>896</v>
      </c>
      <c r="C87" t="s">
        <v>897</v>
      </c>
    </row>
    <row r="88" spans="1:3">
      <c r="A88" s="3"/>
      <c r="B88" t="s">
        <v>898</v>
      </c>
      <c r="C88" t="s">
        <v>899</v>
      </c>
    </row>
    <row r="89" spans="1:3">
      <c r="A89" s="3"/>
      <c r="B89" t="s">
        <v>900</v>
      </c>
      <c r="C89" t="s">
        <v>901</v>
      </c>
    </row>
    <row r="90" spans="1:3">
      <c r="A90" s="3"/>
      <c r="B90" t="s">
        <v>902</v>
      </c>
      <c r="C90" t="s">
        <v>903</v>
      </c>
    </row>
    <row r="91" spans="1:3">
      <c r="A91" s="3"/>
      <c r="B91" t="s">
        <v>904</v>
      </c>
      <c r="C91" t="s">
        <v>905</v>
      </c>
    </row>
    <row r="92" spans="1:3">
      <c r="A92" s="3"/>
      <c r="B92" t="s">
        <v>906</v>
      </c>
      <c r="C92" t="s">
        <v>907</v>
      </c>
    </row>
    <row r="93" spans="1:3">
      <c r="A93" s="3"/>
      <c r="B93" t="s">
        <v>908</v>
      </c>
      <c r="C93" t="s">
        <v>909</v>
      </c>
    </row>
    <row r="94" spans="1:3">
      <c r="A94" s="3"/>
      <c r="B94" t="s">
        <v>910</v>
      </c>
      <c r="C94" t="s">
        <v>911</v>
      </c>
    </row>
    <row r="95" spans="1:3">
      <c r="A95" s="3"/>
      <c r="B95" t="s">
        <v>912</v>
      </c>
      <c r="C95" t="s">
        <v>913</v>
      </c>
    </row>
    <row r="96" spans="1:3">
      <c r="A96" s="3"/>
      <c r="B96" t="s">
        <v>914</v>
      </c>
      <c r="C96" t="s">
        <v>915</v>
      </c>
    </row>
    <row r="97" spans="1:256">
      <c r="A97" s="3"/>
      <c r="B97" t="s">
        <v>916</v>
      </c>
      <c r="C97" t="s">
        <v>917</v>
      </c>
    </row>
    <row r="98" spans="1:256">
      <c r="A98" s="3"/>
      <c r="B98" t="s">
        <v>918</v>
      </c>
      <c r="C98" t="s">
        <v>919</v>
      </c>
    </row>
    <row r="99" spans="1:256">
      <c r="A99" s="3"/>
      <c r="B99" t="s">
        <v>920</v>
      </c>
      <c r="C99" t="s">
        <v>921</v>
      </c>
    </row>
    <row r="100" spans="1:256">
      <c r="A100" s="3"/>
      <c r="B100" t="s">
        <v>922</v>
      </c>
      <c r="C100" t="s">
        <v>923</v>
      </c>
    </row>
    <row r="101" spans="1:256">
      <c r="A101" s="3"/>
      <c r="B101" t="s">
        <v>924</v>
      </c>
      <c r="C101" t="s">
        <v>925</v>
      </c>
    </row>
    <row r="102" spans="1:256">
      <c r="A102" s="3"/>
      <c r="B102" t="s">
        <v>926</v>
      </c>
      <c r="C102" t="s">
        <v>927</v>
      </c>
    </row>
    <row r="103" spans="1:256">
      <c r="A103" s="3"/>
      <c r="B103" t="s">
        <v>928</v>
      </c>
      <c r="C103" t="s">
        <v>929</v>
      </c>
    </row>
    <row r="104" spans="1:256">
      <c r="A104" s="3"/>
      <c r="B104" t="s">
        <v>930</v>
      </c>
      <c r="C104" t="s">
        <v>931</v>
      </c>
    </row>
    <row r="105" spans="1:256">
      <c r="A105" s="3"/>
      <c r="B105" t="s">
        <v>932</v>
      </c>
      <c r="C105" t="s">
        <v>933</v>
      </c>
    </row>
    <row r="106" spans="1:256">
      <c r="A106" s="3"/>
      <c r="B106" t="s">
        <v>934</v>
      </c>
      <c r="C106" t="s">
        <v>935</v>
      </c>
    </row>
    <row r="107" spans="1:256">
      <c r="A107" s="3"/>
      <c r="B107">
        <v>0</v>
      </c>
      <c r="C107">
        <v>1</v>
      </c>
      <c r="D107">
        <v>2</v>
      </c>
      <c r="E107">
        <v>3</v>
      </c>
      <c r="F107">
        <v>4</v>
      </c>
      <c r="G107">
        <v>5</v>
      </c>
      <c r="H107">
        <v>6</v>
      </c>
      <c r="I107">
        <v>7</v>
      </c>
      <c r="J107">
        <v>8</v>
      </c>
      <c r="K107">
        <v>9</v>
      </c>
      <c r="L107">
        <v>10</v>
      </c>
      <c r="M107">
        <v>11</v>
      </c>
      <c r="N107">
        <v>12</v>
      </c>
      <c r="O107">
        <v>13</v>
      </c>
      <c r="P107">
        <v>14</v>
      </c>
      <c r="Q107">
        <v>15</v>
      </c>
      <c r="R107">
        <v>16</v>
      </c>
      <c r="S107">
        <v>17</v>
      </c>
      <c r="T107">
        <v>18</v>
      </c>
      <c r="U107">
        <v>19</v>
      </c>
      <c r="V107">
        <v>20</v>
      </c>
      <c r="W107">
        <v>21</v>
      </c>
      <c r="X107">
        <v>22</v>
      </c>
      <c r="Y107">
        <v>23</v>
      </c>
      <c r="Z107">
        <v>24</v>
      </c>
      <c r="AA107">
        <v>25</v>
      </c>
      <c r="AB107">
        <v>26</v>
      </c>
      <c r="AC107">
        <v>27</v>
      </c>
      <c r="AD107">
        <v>28</v>
      </c>
      <c r="AE107">
        <v>29</v>
      </c>
      <c r="AF107">
        <v>30</v>
      </c>
      <c r="AG107">
        <v>31</v>
      </c>
      <c r="AH107">
        <v>32</v>
      </c>
      <c r="AI107">
        <v>33</v>
      </c>
      <c r="AJ107">
        <v>34</v>
      </c>
      <c r="AK107">
        <v>35</v>
      </c>
      <c r="AL107">
        <v>36</v>
      </c>
      <c r="AM107">
        <v>37</v>
      </c>
      <c r="AN107">
        <v>38</v>
      </c>
      <c r="AO107">
        <v>39</v>
      </c>
      <c r="AP107">
        <v>40</v>
      </c>
      <c r="AQ107">
        <v>41</v>
      </c>
      <c r="AR107">
        <v>42</v>
      </c>
      <c r="AS107">
        <v>43</v>
      </c>
      <c r="AT107">
        <v>44</v>
      </c>
      <c r="AU107">
        <v>45</v>
      </c>
      <c r="AV107">
        <v>46</v>
      </c>
      <c r="AW107">
        <v>47</v>
      </c>
      <c r="AX107">
        <v>48</v>
      </c>
      <c r="AY107">
        <v>49</v>
      </c>
      <c r="AZ107">
        <v>50</v>
      </c>
      <c r="BA107">
        <v>51</v>
      </c>
      <c r="BB107">
        <v>52</v>
      </c>
      <c r="BC107">
        <v>53</v>
      </c>
      <c r="BD107">
        <v>54</v>
      </c>
      <c r="BE107">
        <v>55</v>
      </c>
      <c r="BF107">
        <v>56</v>
      </c>
      <c r="BG107">
        <v>57</v>
      </c>
      <c r="BH107">
        <v>58</v>
      </c>
      <c r="BI107">
        <v>59</v>
      </c>
      <c r="BJ107">
        <v>60</v>
      </c>
      <c r="BK107">
        <v>61</v>
      </c>
      <c r="BL107">
        <v>62</v>
      </c>
      <c r="BM107">
        <v>63</v>
      </c>
      <c r="BN107">
        <v>64</v>
      </c>
      <c r="BO107">
        <v>65</v>
      </c>
      <c r="BP107">
        <v>66</v>
      </c>
      <c r="BQ107">
        <v>67</v>
      </c>
      <c r="BR107">
        <v>68</v>
      </c>
      <c r="BS107">
        <v>69</v>
      </c>
      <c r="BT107">
        <v>70</v>
      </c>
      <c r="BU107">
        <v>71</v>
      </c>
      <c r="BV107">
        <v>72</v>
      </c>
      <c r="BW107">
        <v>73</v>
      </c>
      <c r="BX107">
        <v>74</v>
      </c>
      <c r="BY107">
        <v>75</v>
      </c>
      <c r="BZ107">
        <v>76</v>
      </c>
      <c r="CA107">
        <v>77</v>
      </c>
      <c r="CB107">
        <v>78</v>
      </c>
      <c r="CC107">
        <v>79</v>
      </c>
      <c r="CD107">
        <v>80</v>
      </c>
      <c r="CE107">
        <v>81</v>
      </c>
      <c r="CF107">
        <v>82</v>
      </c>
      <c r="CG107">
        <v>83</v>
      </c>
      <c r="CH107">
        <v>84</v>
      </c>
      <c r="CI107">
        <v>85</v>
      </c>
      <c r="CJ107">
        <v>86</v>
      </c>
      <c r="CK107">
        <v>87</v>
      </c>
      <c r="CL107">
        <v>88</v>
      </c>
      <c r="CM107">
        <v>89</v>
      </c>
      <c r="CN107">
        <v>90</v>
      </c>
      <c r="CO107">
        <v>91</v>
      </c>
      <c r="CP107">
        <v>92</v>
      </c>
      <c r="CQ107">
        <v>93</v>
      </c>
      <c r="CR107">
        <v>94</v>
      </c>
      <c r="CS107">
        <v>95</v>
      </c>
      <c r="CT107">
        <v>96</v>
      </c>
      <c r="CU107">
        <v>97</v>
      </c>
      <c r="CV107">
        <v>98</v>
      </c>
      <c r="CW107">
        <v>99</v>
      </c>
      <c r="CX107">
        <v>100</v>
      </c>
      <c r="CY107">
        <v>101</v>
      </c>
      <c r="CZ107">
        <v>102</v>
      </c>
      <c r="DA107">
        <v>103</v>
      </c>
      <c r="DB107">
        <v>104</v>
      </c>
      <c r="DC107">
        <v>105</v>
      </c>
      <c r="DD107">
        <v>106</v>
      </c>
      <c r="DE107">
        <v>107</v>
      </c>
      <c r="DF107">
        <v>108</v>
      </c>
      <c r="DG107">
        <v>109</v>
      </c>
      <c r="DH107">
        <v>110</v>
      </c>
      <c r="DI107">
        <v>111</v>
      </c>
      <c r="DJ107">
        <v>112</v>
      </c>
      <c r="DK107">
        <v>113</v>
      </c>
      <c r="DL107">
        <v>114</v>
      </c>
      <c r="DM107">
        <v>115</v>
      </c>
      <c r="DN107">
        <v>116</v>
      </c>
      <c r="DO107">
        <v>117</v>
      </c>
      <c r="DP107">
        <v>118</v>
      </c>
      <c r="DQ107">
        <v>119</v>
      </c>
      <c r="DR107">
        <v>120</v>
      </c>
      <c r="DS107">
        <v>121</v>
      </c>
      <c r="DT107">
        <v>122</v>
      </c>
      <c r="DU107">
        <v>123</v>
      </c>
      <c r="DV107">
        <v>124</v>
      </c>
      <c r="DW107">
        <v>125</v>
      </c>
      <c r="DX107">
        <v>126</v>
      </c>
      <c r="DY107">
        <v>127</v>
      </c>
      <c r="DZ107">
        <v>128</v>
      </c>
      <c r="EA107">
        <v>129</v>
      </c>
      <c r="EB107">
        <v>130</v>
      </c>
      <c r="EC107">
        <v>131</v>
      </c>
      <c r="ED107">
        <v>132</v>
      </c>
      <c r="EE107">
        <v>133</v>
      </c>
      <c r="EF107">
        <v>134</v>
      </c>
      <c r="EG107">
        <v>135</v>
      </c>
      <c r="EH107">
        <v>136</v>
      </c>
      <c r="EI107">
        <v>137</v>
      </c>
      <c r="EJ107">
        <v>138</v>
      </c>
      <c r="EK107">
        <v>139</v>
      </c>
      <c r="EL107">
        <v>140</v>
      </c>
      <c r="EM107">
        <v>141</v>
      </c>
      <c r="EN107">
        <v>142</v>
      </c>
      <c r="EO107">
        <v>143</v>
      </c>
      <c r="EP107">
        <v>144</v>
      </c>
      <c r="EQ107">
        <v>145</v>
      </c>
      <c r="ER107">
        <v>146</v>
      </c>
      <c r="ES107">
        <v>147</v>
      </c>
      <c r="ET107">
        <v>148</v>
      </c>
      <c r="EU107">
        <v>149</v>
      </c>
      <c r="EV107">
        <v>150</v>
      </c>
      <c r="EW107">
        <v>151</v>
      </c>
      <c r="EX107">
        <v>152</v>
      </c>
      <c r="EY107">
        <v>153</v>
      </c>
      <c r="EZ107">
        <v>154</v>
      </c>
      <c r="FA107">
        <v>155</v>
      </c>
      <c r="FB107">
        <v>156</v>
      </c>
      <c r="FC107">
        <v>157</v>
      </c>
      <c r="FD107">
        <v>158</v>
      </c>
      <c r="FE107">
        <v>159</v>
      </c>
      <c r="FF107">
        <v>160</v>
      </c>
      <c r="FG107">
        <v>161</v>
      </c>
      <c r="FH107">
        <v>162</v>
      </c>
      <c r="FI107">
        <v>163</v>
      </c>
      <c r="FJ107">
        <v>164</v>
      </c>
      <c r="FK107">
        <v>165</v>
      </c>
      <c r="FL107">
        <v>166</v>
      </c>
      <c r="FM107">
        <v>167</v>
      </c>
      <c r="FN107">
        <v>168</v>
      </c>
      <c r="FO107">
        <v>169</v>
      </c>
      <c r="FP107">
        <v>170</v>
      </c>
      <c r="FQ107">
        <v>171</v>
      </c>
      <c r="FR107">
        <v>172</v>
      </c>
      <c r="FS107">
        <v>173</v>
      </c>
      <c r="FT107">
        <v>174</v>
      </c>
      <c r="FU107">
        <v>175</v>
      </c>
      <c r="FV107">
        <v>176</v>
      </c>
      <c r="FW107">
        <v>177</v>
      </c>
      <c r="FX107">
        <v>178</v>
      </c>
      <c r="FY107">
        <v>179</v>
      </c>
      <c r="FZ107">
        <v>180</v>
      </c>
      <c r="GA107">
        <v>181</v>
      </c>
      <c r="GB107">
        <v>182</v>
      </c>
      <c r="GC107">
        <v>183</v>
      </c>
      <c r="GD107">
        <v>184</v>
      </c>
      <c r="GE107">
        <v>185</v>
      </c>
      <c r="GF107">
        <v>186</v>
      </c>
      <c r="GG107">
        <v>187</v>
      </c>
      <c r="GH107">
        <v>188</v>
      </c>
      <c r="GI107">
        <v>189</v>
      </c>
      <c r="GJ107">
        <v>190</v>
      </c>
      <c r="GK107">
        <v>191</v>
      </c>
      <c r="GL107">
        <v>192</v>
      </c>
      <c r="GM107">
        <v>193</v>
      </c>
      <c r="GN107">
        <v>194</v>
      </c>
      <c r="GO107">
        <v>195</v>
      </c>
      <c r="GP107">
        <v>196</v>
      </c>
      <c r="GQ107">
        <v>197</v>
      </c>
      <c r="GR107">
        <v>198</v>
      </c>
      <c r="GS107">
        <v>199</v>
      </c>
      <c r="GT107">
        <v>200</v>
      </c>
      <c r="GU107">
        <v>201</v>
      </c>
      <c r="GV107">
        <v>202</v>
      </c>
      <c r="GW107">
        <v>203</v>
      </c>
      <c r="GX107">
        <v>204</v>
      </c>
      <c r="GY107">
        <v>205</v>
      </c>
      <c r="GZ107">
        <v>206</v>
      </c>
      <c r="HA107">
        <v>207</v>
      </c>
      <c r="HB107">
        <v>208</v>
      </c>
      <c r="HC107">
        <v>209</v>
      </c>
      <c r="HD107">
        <v>210</v>
      </c>
      <c r="HE107">
        <v>211</v>
      </c>
      <c r="HF107">
        <v>212</v>
      </c>
      <c r="HG107">
        <v>213</v>
      </c>
      <c r="HH107">
        <v>214</v>
      </c>
      <c r="HI107">
        <v>215</v>
      </c>
      <c r="HJ107">
        <v>216</v>
      </c>
      <c r="HK107">
        <v>217</v>
      </c>
      <c r="HL107">
        <v>218</v>
      </c>
      <c r="HM107">
        <v>219</v>
      </c>
      <c r="HN107">
        <v>220</v>
      </c>
      <c r="HO107">
        <v>221</v>
      </c>
      <c r="HP107">
        <v>222</v>
      </c>
      <c r="HQ107">
        <v>223</v>
      </c>
      <c r="HR107">
        <v>224</v>
      </c>
      <c r="HS107">
        <v>225</v>
      </c>
      <c r="HT107">
        <v>226</v>
      </c>
      <c r="HU107">
        <v>227</v>
      </c>
      <c r="HV107">
        <v>228</v>
      </c>
      <c r="HW107">
        <v>229</v>
      </c>
      <c r="HX107">
        <v>230</v>
      </c>
      <c r="HY107">
        <v>231</v>
      </c>
      <c r="HZ107">
        <v>232</v>
      </c>
      <c r="IA107">
        <v>233</v>
      </c>
      <c r="IB107">
        <v>234</v>
      </c>
      <c r="IC107">
        <v>235</v>
      </c>
      <c r="ID107">
        <v>236</v>
      </c>
      <c r="IE107">
        <v>237</v>
      </c>
      <c r="IF107">
        <v>238</v>
      </c>
      <c r="IG107">
        <v>239</v>
      </c>
      <c r="IH107">
        <v>240</v>
      </c>
      <c r="II107">
        <v>241</v>
      </c>
      <c r="IJ107">
        <v>242</v>
      </c>
      <c r="IK107">
        <v>243</v>
      </c>
      <c r="IL107">
        <v>244</v>
      </c>
      <c r="IM107">
        <v>245</v>
      </c>
      <c r="IN107">
        <v>246</v>
      </c>
      <c r="IO107">
        <v>247</v>
      </c>
      <c r="IP107">
        <v>248</v>
      </c>
      <c r="IQ107">
        <v>249</v>
      </c>
      <c r="IR107">
        <v>250</v>
      </c>
      <c r="IS107">
        <v>251</v>
      </c>
      <c r="IT107">
        <v>252</v>
      </c>
      <c r="IU107">
        <v>253</v>
      </c>
      <c r="IV107">
        <v>254</v>
      </c>
    </row>
    <row r="109" spans="1:256">
      <c r="A109" s="3"/>
    </row>
    <row r="111" spans="1:256">
      <c r="A111" s="4" t="s">
        <v>936</v>
      </c>
      <c r="B111" t="str">
        <f>HEX2DEC(LEFT(A111, 2))&amp;"."&amp;HEX2DEC(MID(A111, 3, 2))&amp;"."&amp;HEX2DEC(MID(A111, 5, 2))&amp;"."&amp;HEX2DEC(RIGHT(A111, 2))</f>
        <v>10.1.1.1</v>
      </c>
    </row>
    <row r="112" spans="1:256">
      <c r="A112" s="5" t="str">
        <f>DEC2HEX(HEX2DEC(A111)+1, 8)</f>
        <v>0A010102</v>
      </c>
      <c r="B112" t="str">
        <f>HEX2DEC(LEFT(A112, 2))&amp;"."&amp;HEX2DEC(MID(A112, 3, 2))&amp;"."&amp;HEX2DEC(MID(A112, 5, 2))&amp;"."&amp;HEX2DEC(RIGHT(A112, 2))</f>
        <v>10.1.1.2</v>
      </c>
    </row>
    <row r="113" spans="1:2">
      <c r="A113" s="5" t="str">
        <f t="shared" ref="A113:A176" si="0">DEC2HEX(HEX2DEC(A112)+1, 8)</f>
        <v>0A010103</v>
      </c>
      <c r="B113" t="str">
        <f>HEX2DEC(LEFT(A113, 2))&amp;"."&amp;HEX2DEC(MID(A113, 3, 2))&amp;"."&amp;HEX2DEC(MID(A113, 5, 2))&amp;"."&amp;HEX2DEC(RIGHT(A113, 2))</f>
        <v>10.1.1.3</v>
      </c>
    </row>
    <row r="114" spans="1:2">
      <c r="A114" s="5" t="str">
        <f t="shared" si="0"/>
        <v>0A010104</v>
      </c>
      <c r="B114" t="str">
        <f>HEX2DEC(LEFT(A114, 2))&amp;"."&amp;HEX2DEC(MID(A114, 3, 2))&amp;"."&amp;HEX2DEC(MID(A114, 5, 2))&amp;"."&amp;HEX2DEC(RIGHT(A114, 2))</f>
        <v>10.1.1.4</v>
      </c>
    </row>
    <row r="115" spans="1:2">
      <c r="A115" s="5" t="str">
        <f t="shared" si="0"/>
        <v>0A010105</v>
      </c>
      <c r="B115" t="str">
        <f>HEX2DEC(LEFT(A115, 2))&amp;"."&amp;HEX2DEC(MID(A115, 3, 2))&amp;"."&amp;HEX2DEC(MID(A115, 5, 2))&amp;"."&amp;HEX2DEC(RIGHT(A115, 2))</f>
        <v>10.1.1.5</v>
      </c>
    </row>
    <row r="116" spans="1:2">
      <c r="A116" s="5" t="str">
        <f t="shared" si="0"/>
        <v>0A010106</v>
      </c>
      <c r="B116" t="str">
        <f>HEX2DEC(LEFT(A116, 2))&amp;"."&amp;HEX2DEC(MID(A116, 3, 2))&amp;"."&amp;HEX2DEC(MID(A116, 5, 2))&amp;"."&amp;HEX2DEC(RIGHT(A116, 2))</f>
        <v>10.1.1.6</v>
      </c>
    </row>
    <row r="117" spans="1:2">
      <c r="A117" s="5" t="str">
        <f t="shared" si="0"/>
        <v>0A010107</v>
      </c>
      <c r="B117" t="str">
        <f>HEX2DEC(LEFT(A117, 2))&amp;"."&amp;HEX2DEC(MID(A117, 3, 2))&amp;"."&amp;HEX2DEC(MID(A117, 5, 2))&amp;"."&amp;HEX2DEC(RIGHT(A117, 2))</f>
        <v>10.1.1.7</v>
      </c>
    </row>
    <row r="118" spans="1:2">
      <c r="A118" s="5" t="str">
        <f t="shared" si="0"/>
        <v>0A010108</v>
      </c>
      <c r="B118" t="str">
        <f>HEX2DEC(LEFT(A118, 2))&amp;"."&amp;HEX2DEC(MID(A118, 3, 2))&amp;"."&amp;HEX2DEC(MID(A118, 5, 2))&amp;"."&amp;HEX2DEC(RIGHT(A118, 2))</f>
        <v>10.1.1.8</v>
      </c>
    </row>
    <row r="119" spans="1:2">
      <c r="A119" s="5" t="str">
        <f t="shared" si="0"/>
        <v>0A010109</v>
      </c>
      <c r="B119" t="str">
        <f>HEX2DEC(LEFT(A119, 2))&amp;"."&amp;HEX2DEC(MID(A119, 3, 2))&amp;"."&amp;HEX2DEC(MID(A119, 5, 2))&amp;"."&amp;HEX2DEC(RIGHT(A119, 2))</f>
        <v>10.1.1.9</v>
      </c>
    </row>
    <row r="120" spans="1:2">
      <c r="A120" s="5" t="str">
        <f t="shared" si="0"/>
        <v>0A01010A</v>
      </c>
      <c r="B120" t="str">
        <f>HEX2DEC(LEFT(A120, 2))&amp;"."&amp;HEX2DEC(MID(A120, 3, 2))&amp;"."&amp;HEX2DEC(MID(A120, 5, 2))&amp;"."&amp;HEX2DEC(RIGHT(A120, 2))</f>
        <v>10.1.1.10</v>
      </c>
    </row>
    <row r="121" spans="1:2">
      <c r="A121" s="5" t="str">
        <f t="shared" si="0"/>
        <v>0A01010B</v>
      </c>
      <c r="B121" t="str">
        <f>HEX2DEC(LEFT(A121, 2))&amp;"."&amp;HEX2DEC(MID(A121, 3, 2))&amp;"."&amp;HEX2DEC(MID(A121, 5, 2))&amp;"."&amp;HEX2DEC(RIGHT(A121, 2))</f>
        <v>10.1.1.11</v>
      </c>
    </row>
    <row r="122" spans="1:2">
      <c r="A122" s="5" t="str">
        <f t="shared" si="0"/>
        <v>0A01010C</v>
      </c>
      <c r="B122" t="str">
        <f>HEX2DEC(LEFT(A122, 2))&amp;"."&amp;HEX2DEC(MID(A122, 3, 2))&amp;"."&amp;HEX2DEC(MID(A122, 5, 2))&amp;"."&amp;HEX2DEC(RIGHT(A122, 2))</f>
        <v>10.1.1.12</v>
      </c>
    </row>
    <row r="123" spans="1:2">
      <c r="A123" s="5" t="str">
        <f t="shared" si="0"/>
        <v>0A01010D</v>
      </c>
      <c r="B123" t="str">
        <f>HEX2DEC(LEFT(A123, 2))&amp;"."&amp;HEX2DEC(MID(A123, 3, 2))&amp;"."&amp;HEX2DEC(MID(A123, 5, 2))&amp;"."&amp;HEX2DEC(RIGHT(A123, 2))</f>
        <v>10.1.1.13</v>
      </c>
    </row>
    <row r="124" spans="1:2">
      <c r="A124" s="5" t="str">
        <f t="shared" si="0"/>
        <v>0A01010E</v>
      </c>
      <c r="B124" t="str">
        <f>HEX2DEC(LEFT(A124, 2))&amp;"."&amp;HEX2DEC(MID(A124, 3, 2))&amp;"."&amp;HEX2DEC(MID(A124, 5, 2))&amp;"."&amp;HEX2DEC(RIGHT(A124, 2))</f>
        <v>10.1.1.14</v>
      </c>
    </row>
    <row r="125" spans="1:2">
      <c r="A125" s="5" t="str">
        <f t="shared" si="0"/>
        <v>0A01010F</v>
      </c>
      <c r="B125" t="str">
        <f>HEX2DEC(LEFT(A125, 2))&amp;"."&amp;HEX2DEC(MID(A125, 3, 2))&amp;"."&amp;HEX2DEC(MID(A125, 5, 2))&amp;"."&amp;HEX2DEC(RIGHT(A125, 2))</f>
        <v>10.1.1.15</v>
      </c>
    </row>
    <row r="126" spans="1:2">
      <c r="A126" s="5" t="str">
        <f t="shared" si="0"/>
        <v>0A010110</v>
      </c>
      <c r="B126" t="str">
        <f>HEX2DEC(LEFT(A126, 2))&amp;"."&amp;HEX2DEC(MID(A126, 3, 2))&amp;"."&amp;HEX2DEC(MID(A126, 5, 2))&amp;"."&amp;HEX2DEC(RIGHT(A126, 2))</f>
        <v>10.1.1.16</v>
      </c>
    </row>
    <row r="127" spans="1:2">
      <c r="A127" s="5" t="str">
        <f t="shared" si="0"/>
        <v>0A010111</v>
      </c>
      <c r="B127" t="str">
        <f>HEX2DEC(LEFT(A127, 2))&amp;"."&amp;HEX2DEC(MID(A127, 3, 2))&amp;"."&amp;HEX2DEC(MID(A127, 5, 2))&amp;"."&amp;HEX2DEC(RIGHT(A127, 2))</f>
        <v>10.1.1.17</v>
      </c>
    </row>
    <row r="128" spans="1:2">
      <c r="A128" s="5" t="str">
        <f t="shared" si="0"/>
        <v>0A010112</v>
      </c>
      <c r="B128" t="str">
        <f>HEX2DEC(LEFT(A128, 2))&amp;"."&amp;HEX2DEC(MID(A128, 3, 2))&amp;"."&amp;HEX2DEC(MID(A128, 5, 2))&amp;"."&amp;HEX2DEC(RIGHT(A128, 2))</f>
        <v>10.1.1.18</v>
      </c>
    </row>
    <row r="129" spans="1:2">
      <c r="A129" s="5" t="str">
        <f t="shared" si="0"/>
        <v>0A010113</v>
      </c>
      <c r="B129" t="str">
        <f>HEX2DEC(LEFT(A129, 2))&amp;"."&amp;HEX2DEC(MID(A129, 3, 2))&amp;"."&amp;HEX2DEC(MID(A129, 5, 2))&amp;"."&amp;HEX2DEC(RIGHT(A129, 2))</f>
        <v>10.1.1.19</v>
      </c>
    </row>
    <row r="130" spans="1:2">
      <c r="A130" s="5" t="str">
        <f t="shared" si="0"/>
        <v>0A010114</v>
      </c>
      <c r="B130" t="str">
        <f>HEX2DEC(LEFT(A130, 2))&amp;"."&amp;HEX2DEC(MID(A130, 3, 2))&amp;"."&amp;HEX2DEC(MID(A130, 5, 2))&amp;"."&amp;HEX2DEC(RIGHT(A130, 2))</f>
        <v>10.1.1.20</v>
      </c>
    </row>
    <row r="131" spans="1:2">
      <c r="A131" s="5" t="str">
        <f t="shared" si="0"/>
        <v>0A010115</v>
      </c>
      <c r="B131" t="str">
        <f>HEX2DEC(LEFT(A131, 2))&amp;"."&amp;HEX2DEC(MID(A131, 3, 2))&amp;"."&amp;HEX2DEC(MID(A131, 5, 2))&amp;"."&amp;HEX2DEC(RIGHT(A131, 2))</f>
        <v>10.1.1.21</v>
      </c>
    </row>
    <row r="132" spans="1:2">
      <c r="A132" s="5" t="str">
        <f t="shared" si="0"/>
        <v>0A010116</v>
      </c>
      <c r="B132" t="str">
        <f>HEX2DEC(LEFT(A132, 2))&amp;"."&amp;HEX2DEC(MID(A132, 3, 2))&amp;"."&amp;HEX2DEC(MID(A132, 5, 2))&amp;"."&amp;HEX2DEC(RIGHT(A132, 2))</f>
        <v>10.1.1.22</v>
      </c>
    </row>
    <row r="133" spans="1:2">
      <c r="A133" s="5" t="str">
        <f t="shared" si="0"/>
        <v>0A010117</v>
      </c>
      <c r="B133" t="str">
        <f>HEX2DEC(LEFT(A133, 2))&amp;"."&amp;HEX2DEC(MID(A133, 3, 2))&amp;"."&amp;HEX2DEC(MID(A133, 5, 2))&amp;"."&amp;HEX2DEC(RIGHT(A133, 2))</f>
        <v>10.1.1.23</v>
      </c>
    </row>
    <row r="134" spans="1:2">
      <c r="A134" s="5" t="str">
        <f t="shared" si="0"/>
        <v>0A010118</v>
      </c>
      <c r="B134" t="str">
        <f>HEX2DEC(LEFT(A134, 2))&amp;"."&amp;HEX2DEC(MID(A134, 3, 2))&amp;"."&amp;HEX2DEC(MID(A134, 5, 2))&amp;"."&amp;HEX2DEC(RIGHT(A134, 2))</f>
        <v>10.1.1.24</v>
      </c>
    </row>
    <row r="135" spans="1:2">
      <c r="A135" s="5" t="str">
        <f t="shared" si="0"/>
        <v>0A010119</v>
      </c>
      <c r="B135" t="str">
        <f>HEX2DEC(LEFT(A135, 2))&amp;"."&amp;HEX2DEC(MID(A135, 3, 2))&amp;"."&amp;HEX2DEC(MID(A135, 5, 2))&amp;"."&amp;HEX2DEC(RIGHT(A135, 2))</f>
        <v>10.1.1.25</v>
      </c>
    </row>
    <row r="136" spans="1:2">
      <c r="A136" s="5" t="str">
        <f t="shared" si="0"/>
        <v>0A01011A</v>
      </c>
      <c r="B136" t="str">
        <f>HEX2DEC(LEFT(A136, 2))&amp;"."&amp;HEX2DEC(MID(A136, 3, 2))&amp;"."&amp;HEX2DEC(MID(A136, 5, 2))&amp;"."&amp;HEX2DEC(RIGHT(A136, 2))</f>
        <v>10.1.1.26</v>
      </c>
    </row>
    <row r="137" spans="1:2">
      <c r="A137" s="5" t="str">
        <f t="shared" si="0"/>
        <v>0A01011B</v>
      </c>
      <c r="B137" t="str">
        <f>HEX2DEC(LEFT(A137, 2))&amp;"."&amp;HEX2DEC(MID(A137, 3, 2))&amp;"."&amp;HEX2DEC(MID(A137, 5, 2))&amp;"."&amp;HEX2DEC(RIGHT(A137, 2))</f>
        <v>10.1.1.27</v>
      </c>
    </row>
    <row r="138" spans="1:2">
      <c r="A138" s="5" t="str">
        <f t="shared" si="0"/>
        <v>0A01011C</v>
      </c>
      <c r="B138" t="str">
        <f>HEX2DEC(LEFT(A138, 2))&amp;"."&amp;HEX2DEC(MID(A138, 3, 2))&amp;"."&amp;HEX2DEC(MID(A138, 5, 2))&amp;"."&amp;HEX2DEC(RIGHT(A138, 2))</f>
        <v>10.1.1.28</v>
      </c>
    </row>
    <row r="139" spans="1:2">
      <c r="A139" s="5" t="str">
        <f t="shared" si="0"/>
        <v>0A01011D</v>
      </c>
      <c r="B139" t="str">
        <f>HEX2DEC(LEFT(A139, 2))&amp;"."&amp;HEX2DEC(MID(A139, 3, 2))&amp;"."&amp;HEX2DEC(MID(A139, 5, 2))&amp;"."&amp;HEX2DEC(RIGHT(A139, 2))</f>
        <v>10.1.1.29</v>
      </c>
    </row>
    <row r="140" spans="1:2">
      <c r="A140" s="5" t="str">
        <f t="shared" si="0"/>
        <v>0A01011E</v>
      </c>
      <c r="B140" t="str">
        <f>HEX2DEC(LEFT(A140, 2))&amp;"."&amp;HEX2DEC(MID(A140, 3, 2))&amp;"."&amp;HEX2DEC(MID(A140, 5, 2))&amp;"."&amp;HEX2DEC(RIGHT(A140, 2))</f>
        <v>10.1.1.30</v>
      </c>
    </row>
    <row r="141" spans="1:2">
      <c r="A141" s="5" t="str">
        <f t="shared" si="0"/>
        <v>0A01011F</v>
      </c>
      <c r="B141" t="str">
        <f>HEX2DEC(LEFT(A141, 2))&amp;"."&amp;HEX2DEC(MID(A141, 3, 2))&amp;"."&amp;HEX2DEC(MID(A141, 5, 2))&amp;"."&amp;HEX2DEC(RIGHT(A141, 2))</f>
        <v>10.1.1.31</v>
      </c>
    </row>
    <row r="142" spans="1:2">
      <c r="A142" s="5" t="str">
        <f t="shared" si="0"/>
        <v>0A010120</v>
      </c>
      <c r="B142" t="str">
        <f>HEX2DEC(LEFT(A142, 2))&amp;"."&amp;HEX2DEC(MID(A142, 3, 2))&amp;"."&amp;HEX2DEC(MID(A142, 5, 2))&amp;"."&amp;HEX2DEC(RIGHT(A142, 2))</f>
        <v>10.1.1.32</v>
      </c>
    </row>
    <row r="143" spans="1:2">
      <c r="A143" s="5" t="str">
        <f t="shared" si="0"/>
        <v>0A010121</v>
      </c>
      <c r="B143" t="str">
        <f>HEX2DEC(LEFT(A143, 2))&amp;"."&amp;HEX2DEC(MID(A143, 3, 2))&amp;"."&amp;HEX2DEC(MID(A143, 5, 2))&amp;"."&amp;HEX2DEC(RIGHT(A143, 2))</f>
        <v>10.1.1.33</v>
      </c>
    </row>
    <row r="144" spans="1:2">
      <c r="A144" s="5" t="str">
        <f t="shared" si="0"/>
        <v>0A010122</v>
      </c>
      <c r="B144" t="str">
        <f>HEX2DEC(LEFT(A144, 2))&amp;"."&amp;HEX2DEC(MID(A144, 3, 2))&amp;"."&amp;HEX2DEC(MID(A144, 5, 2))&amp;"."&amp;HEX2DEC(RIGHT(A144, 2))</f>
        <v>10.1.1.34</v>
      </c>
    </row>
    <row r="145" spans="1:2">
      <c r="A145" s="5" t="str">
        <f t="shared" si="0"/>
        <v>0A010123</v>
      </c>
      <c r="B145" t="str">
        <f>HEX2DEC(LEFT(A145, 2))&amp;"."&amp;HEX2DEC(MID(A145, 3, 2))&amp;"."&amp;HEX2DEC(MID(A145, 5, 2))&amp;"."&amp;HEX2DEC(RIGHT(A145, 2))</f>
        <v>10.1.1.35</v>
      </c>
    </row>
    <row r="146" spans="1:2">
      <c r="A146" s="5" t="str">
        <f t="shared" si="0"/>
        <v>0A010124</v>
      </c>
      <c r="B146" t="str">
        <f>HEX2DEC(LEFT(A146, 2))&amp;"."&amp;HEX2DEC(MID(A146, 3, 2))&amp;"."&amp;HEX2DEC(MID(A146, 5, 2))&amp;"."&amp;HEX2DEC(RIGHT(A146, 2))</f>
        <v>10.1.1.36</v>
      </c>
    </row>
    <row r="147" spans="1:2">
      <c r="A147" s="5" t="str">
        <f t="shared" si="0"/>
        <v>0A010125</v>
      </c>
      <c r="B147" t="str">
        <f>HEX2DEC(LEFT(A147, 2))&amp;"."&amp;HEX2DEC(MID(A147, 3, 2))&amp;"."&amp;HEX2DEC(MID(A147, 5, 2))&amp;"."&amp;HEX2DEC(RIGHT(A147, 2))</f>
        <v>10.1.1.37</v>
      </c>
    </row>
    <row r="148" spans="1:2">
      <c r="A148" s="5" t="str">
        <f t="shared" si="0"/>
        <v>0A010126</v>
      </c>
      <c r="B148" t="str">
        <f>HEX2DEC(LEFT(A148, 2))&amp;"."&amp;HEX2DEC(MID(A148, 3, 2))&amp;"."&amp;HEX2DEC(MID(A148, 5, 2))&amp;"."&amp;HEX2DEC(RIGHT(A148, 2))</f>
        <v>10.1.1.38</v>
      </c>
    </row>
    <row r="149" spans="1:2">
      <c r="A149" s="5" t="str">
        <f t="shared" si="0"/>
        <v>0A010127</v>
      </c>
      <c r="B149" t="str">
        <f>HEX2DEC(LEFT(A149, 2))&amp;"."&amp;HEX2DEC(MID(A149, 3, 2))&amp;"."&amp;HEX2DEC(MID(A149, 5, 2))&amp;"."&amp;HEX2DEC(RIGHT(A149, 2))</f>
        <v>10.1.1.39</v>
      </c>
    </row>
    <row r="150" spans="1:2">
      <c r="A150" s="5" t="str">
        <f t="shared" si="0"/>
        <v>0A010128</v>
      </c>
      <c r="B150" t="str">
        <f>HEX2DEC(LEFT(A150, 2))&amp;"."&amp;HEX2DEC(MID(A150, 3, 2))&amp;"."&amp;HEX2DEC(MID(A150, 5, 2))&amp;"."&amp;HEX2DEC(RIGHT(A150, 2))</f>
        <v>10.1.1.40</v>
      </c>
    </row>
    <row r="151" spans="1:2">
      <c r="A151" s="5" t="str">
        <f t="shared" si="0"/>
        <v>0A010129</v>
      </c>
      <c r="B151" t="str">
        <f>HEX2DEC(LEFT(A151, 2))&amp;"."&amp;HEX2DEC(MID(A151, 3, 2))&amp;"."&amp;HEX2DEC(MID(A151, 5, 2))&amp;"."&amp;HEX2DEC(RIGHT(A151, 2))</f>
        <v>10.1.1.41</v>
      </c>
    </row>
    <row r="152" spans="1:2">
      <c r="A152" s="5" t="str">
        <f t="shared" si="0"/>
        <v>0A01012A</v>
      </c>
      <c r="B152" t="str">
        <f>HEX2DEC(LEFT(A152, 2))&amp;"."&amp;HEX2DEC(MID(A152, 3, 2))&amp;"."&amp;HEX2DEC(MID(A152, 5, 2))&amp;"."&amp;HEX2DEC(RIGHT(A152, 2))</f>
        <v>10.1.1.42</v>
      </c>
    </row>
    <row r="153" spans="1:2">
      <c r="A153" s="5" t="str">
        <f t="shared" si="0"/>
        <v>0A01012B</v>
      </c>
      <c r="B153" t="str">
        <f>HEX2DEC(LEFT(A153, 2))&amp;"."&amp;HEX2DEC(MID(A153, 3, 2))&amp;"."&amp;HEX2DEC(MID(A153, 5, 2))&amp;"."&amp;HEX2DEC(RIGHT(A153, 2))</f>
        <v>10.1.1.43</v>
      </c>
    </row>
    <row r="154" spans="1:2">
      <c r="A154" s="5" t="str">
        <f t="shared" si="0"/>
        <v>0A01012C</v>
      </c>
      <c r="B154" t="str">
        <f>HEX2DEC(LEFT(A154, 2))&amp;"."&amp;HEX2DEC(MID(A154, 3, 2))&amp;"."&amp;HEX2DEC(MID(A154, 5, 2))&amp;"."&amp;HEX2DEC(RIGHT(A154, 2))</f>
        <v>10.1.1.44</v>
      </c>
    </row>
    <row r="155" spans="1:2">
      <c r="A155" s="5" t="str">
        <f t="shared" si="0"/>
        <v>0A01012D</v>
      </c>
      <c r="B155" t="str">
        <f>HEX2DEC(LEFT(A155, 2))&amp;"."&amp;HEX2DEC(MID(A155, 3, 2))&amp;"."&amp;HEX2DEC(MID(A155, 5, 2))&amp;"."&amp;HEX2DEC(RIGHT(A155, 2))</f>
        <v>10.1.1.45</v>
      </c>
    </row>
    <row r="156" spans="1:2">
      <c r="A156" s="5" t="str">
        <f t="shared" si="0"/>
        <v>0A01012E</v>
      </c>
      <c r="B156" t="str">
        <f>HEX2DEC(LEFT(A156, 2))&amp;"."&amp;HEX2DEC(MID(A156, 3, 2))&amp;"."&amp;HEX2DEC(MID(A156, 5, 2))&amp;"."&amp;HEX2DEC(RIGHT(A156, 2))</f>
        <v>10.1.1.46</v>
      </c>
    </row>
    <row r="157" spans="1:2">
      <c r="A157" s="5" t="str">
        <f t="shared" si="0"/>
        <v>0A01012F</v>
      </c>
      <c r="B157" t="str">
        <f>HEX2DEC(LEFT(A157, 2))&amp;"."&amp;HEX2DEC(MID(A157, 3, 2))&amp;"."&amp;HEX2DEC(MID(A157, 5, 2))&amp;"."&amp;HEX2DEC(RIGHT(A157, 2))</f>
        <v>10.1.1.47</v>
      </c>
    </row>
    <row r="158" spans="1:2">
      <c r="A158" s="5" t="str">
        <f t="shared" si="0"/>
        <v>0A010130</v>
      </c>
      <c r="B158" t="str">
        <f>HEX2DEC(LEFT(A158, 2))&amp;"."&amp;HEX2DEC(MID(A158, 3, 2))&amp;"."&amp;HEX2DEC(MID(A158, 5, 2))&amp;"."&amp;HEX2DEC(RIGHT(A158, 2))</f>
        <v>10.1.1.48</v>
      </c>
    </row>
    <row r="159" spans="1:2">
      <c r="A159" s="5" t="str">
        <f t="shared" si="0"/>
        <v>0A010131</v>
      </c>
      <c r="B159" t="str">
        <f>HEX2DEC(LEFT(A159, 2))&amp;"."&amp;HEX2DEC(MID(A159, 3, 2))&amp;"."&amp;HEX2DEC(MID(A159, 5, 2))&amp;"."&amp;HEX2DEC(RIGHT(A159, 2))</f>
        <v>10.1.1.49</v>
      </c>
    </row>
    <row r="160" spans="1:2">
      <c r="A160" s="5" t="str">
        <f t="shared" si="0"/>
        <v>0A010132</v>
      </c>
      <c r="B160" t="str">
        <f>HEX2DEC(LEFT(A160, 2))&amp;"."&amp;HEX2DEC(MID(A160, 3, 2))&amp;"."&amp;HEX2DEC(MID(A160, 5, 2))&amp;"."&amp;HEX2DEC(RIGHT(A160, 2))</f>
        <v>10.1.1.50</v>
      </c>
    </row>
    <row r="161" spans="1:2">
      <c r="A161" s="5" t="str">
        <f t="shared" si="0"/>
        <v>0A010133</v>
      </c>
      <c r="B161" t="str">
        <f>HEX2DEC(LEFT(A161, 2))&amp;"."&amp;HEX2DEC(MID(A161, 3, 2))&amp;"."&amp;HEX2DEC(MID(A161, 5, 2))&amp;"."&amp;HEX2DEC(RIGHT(A161, 2))</f>
        <v>10.1.1.51</v>
      </c>
    </row>
    <row r="162" spans="1:2">
      <c r="A162" s="5" t="str">
        <f t="shared" si="0"/>
        <v>0A010134</v>
      </c>
      <c r="B162" t="str">
        <f>HEX2DEC(LEFT(A162, 2))&amp;"."&amp;HEX2DEC(MID(A162, 3, 2))&amp;"."&amp;HEX2DEC(MID(A162, 5, 2))&amp;"."&amp;HEX2DEC(RIGHT(A162, 2))</f>
        <v>10.1.1.52</v>
      </c>
    </row>
    <row r="163" spans="1:2">
      <c r="A163" s="5" t="str">
        <f t="shared" si="0"/>
        <v>0A010135</v>
      </c>
      <c r="B163" t="str">
        <f>HEX2DEC(LEFT(A163, 2))&amp;"."&amp;HEX2DEC(MID(A163, 3, 2))&amp;"."&amp;HEX2DEC(MID(A163, 5, 2))&amp;"."&amp;HEX2DEC(RIGHT(A163, 2))</f>
        <v>10.1.1.53</v>
      </c>
    </row>
    <row r="164" spans="1:2">
      <c r="A164" s="5" t="str">
        <f t="shared" si="0"/>
        <v>0A010136</v>
      </c>
      <c r="B164" t="str">
        <f>HEX2DEC(LEFT(A164, 2))&amp;"."&amp;HEX2DEC(MID(A164, 3, 2))&amp;"."&amp;HEX2DEC(MID(A164, 5, 2))&amp;"."&amp;HEX2DEC(RIGHT(A164, 2))</f>
        <v>10.1.1.54</v>
      </c>
    </row>
    <row r="165" spans="1:2">
      <c r="A165" s="5" t="str">
        <f t="shared" si="0"/>
        <v>0A010137</v>
      </c>
      <c r="B165" t="str">
        <f>HEX2DEC(LEFT(A165, 2))&amp;"."&amp;HEX2DEC(MID(A165, 3, 2))&amp;"."&amp;HEX2DEC(MID(A165, 5, 2))&amp;"."&amp;HEX2DEC(RIGHT(A165, 2))</f>
        <v>10.1.1.55</v>
      </c>
    </row>
    <row r="166" spans="1:2">
      <c r="A166" s="5" t="str">
        <f t="shared" si="0"/>
        <v>0A010138</v>
      </c>
      <c r="B166" t="str">
        <f>HEX2DEC(LEFT(A166, 2))&amp;"."&amp;HEX2DEC(MID(A166, 3, 2))&amp;"."&amp;HEX2DEC(MID(A166, 5, 2))&amp;"."&amp;HEX2DEC(RIGHT(A166, 2))</f>
        <v>10.1.1.56</v>
      </c>
    </row>
    <row r="167" spans="1:2">
      <c r="A167" s="5" t="str">
        <f t="shared" si="0"/>
        <v>0A010139</v>
      </c>
      <c r="B167" t="str">
        <f>HEX2DEC(LEFT(A167, 2))&amp;"."&amp;HEX2DEC(MID(A167, 3, 2))&amp;"."&amp;HEX2DEC(MID(A167, 5, 2))&amp;"."&amp;HEX2DEC(RIGHT(A167, 2))</f>
        <v>10.1.1.57</v>
      </c>
    </row>
    <row r="168" spans="1:2">
      <c r="A168" s="5" t="str">
        <f t="shared" si="0"/>
        <v>0A01013A</v>
      </c>
      <c r="B168" t="str">
        <f>HEX2DEC(LEFT(A168, 2))&amp;"."&amp;HEX2DEC(MID(A168, 3, 2))&amp;"."&amp;HEX2DEC(MID(A168, 5, 2))&amp;"."&amp;HEX2DEC(RIGHT(A168, 2))</f>
        <v>10.1.1.58</v>
      </c>
    </row>
    <row r="169" spans="1:2">
      <c r="A169" s="5" t="str">
        <f t="shared" si="0"/>
        <v>0A01013B</v>
      </c>
      <c r="B169" t="str">
        <f>HEX2DEC(LEFT(A169, 2))&amp;"."&amp;HEX2DEC(MID(A169, 3, 2))&amp;"."&amp;HEX2DEC(MID(A169, 5, 2))&amp;"."&amp;HEX2DEC(RIGHT(A169, 2))</f>
        <v>10.1.1.59</v>
      </c>
    </row>
    <row r="170" spans="1:2">
      <c r="A170" s="5" t="str">
        <f t="shared" si="0"/>
        <v>0A01013C</v>
      </c>
      <c r="B170" t="str">
        <f>HEX2DEC(LEFT(A170, 2))&amp;"."&amp;HEX2DEC(MID(A170, 3, 2))&amp;"."&amp;HEX2DEC(MID(A170, 5, 2))&amp;"."&amp;HEX2DEC(RIGHT(A170, 2))</f>
        <v>10.1.1.60</v>
      </c>
    </row>
    <row r="171" spans="1:2">
      <c r="A171" s="5" t="str">
        <f t="shared" si="0"/>
        <v>0A01013D</v>
      </c>
      <c r="B171" t="str">
        <f>HEX2DEC(LEFT(A171, 2))&amp;"."&amp;HEX2DEC(MID(A171, 3, 2))&amp;"."&amp;HEX2DEC(MID(A171, 5, 2))&amp;"."&amp;HEX2DEC(RIGHT(A171, 2))</f>
        <v>10.1.1.61</v>
      </c>
    </row>
    <row r="172" spans="1:2">
      <c r="A172" s="5" t="str">
        <f t="shared" si="0"/>
        <v>0A01013E</v>
      </c>
      <c r="B172" t="str">
        <f>HEX2DEC(LEFT(A172, 2))&amp;"."&amp;HEX2DEC(MID(A172, 3, 2))&amp;"."&amp;HEX2DEC(MID(A172, 5, 2))&amp;"."&amp;HEX2DEC(RIGHT(A172, 2))</f>
        <v>10.1.1.62</v>
      </c>
    </row>
    <row r="173" spans="1:2">
      <c r="A173" s="5" t="str">
        <f t="shared" si="0"/>
        <v>0A01013F</v>
      </c>
      <c r="B173" t="str">
        <f>HEX2DEC(LEFT(A173, 2))&amp;"."&amp;HEX2DEC(MID(A173, 3, 2))&amp;"."&amp;HEX2DEC(MID(A173, 5, 2))&amp;"."&amp;HEX2DEC(RIGHT(A173, 2))</f>
        <v>10.1.1.63</v>
      </c>
    </row>
    <row r="174" spans="1:2">
      <c r="A174" s="5" t="str">
        <f t="shared" si="0"/>
        <v>0A010140</v>
      </c>
      <c r="B174" t="str">
        <f>HEX2DEC(LEFT(A174, 2))&amp;"."&amp;HEX2DEC(MID(A174, 3, 2))&amp;"."&amp;HEX2DEC(MID(A174, 5, 2))&amp;"."&amp;HEX2DEC(RIGHT(A174, 2))</f>
        <v>10.1.1.64</v>
      </c>
    </row>
    <row r="175" spans="1:2">
      <c r="A175" s="5" t="str">
        <f t="shared" si="0"/>
        <v>0A010141</v>
      </c>
      <c r="B175" t="str">
        <f>HEX2DEC(LEFT(A175, 2))&amp;"."&amp;HEX2DEC(MID(A175, 3, 2))&amp;"."&amp;HEX2DEC(MID(A175, 5, 2))&amp;"."&amp;HEX2DEC(RIGHT(A175, 2))</f>
        <v>10.1.1.65</v>
      </c>
    </row>
    <row r="176" spans="1:2">
      <c r="A176" s="5" t="str">
        <f t="shared" si="0"/>
        <v>0A010142</v>
      </c>
      <c r="B176" t="str">
        <f>HEX2DEC(LEFT(A176, 2))&amp;"."&amp;HEX2DEC(MID(A176, 3, 2))&amp;"."&amp;HEX2DEC(MID(A176, 5, 2))&amp;"."&amp;HEX2DEC(RIGHT(A176, 2))</f>
        <v>10.1.1.66</v>
      </c>
    </row>
    <row r="177" spans="1:2">
      <c r="A177" s="5" t="str">
        <f t="shared" ref="A177:A240" si="1">DEC2HEX(HEX2DEC(A176)+1, 8)</f>
        <v>0A010143</v>
      </c>
      <c r="B177" t="str">
        <f>HEX2DEC(LEFT(A177, 2))&amp;"."&amp;HEX2DEC(MID(A177, 3, 2))&amp;"."&amp;HEX2DEC(MID(A177, 5, 2))&amp;"."&amp;HEX2DEC(RIGHT(A177, 2))</f>
        <v>10.1.1.67</v>
      </c>
    </row>
    <row r="178" spans="1:2">
      <c r="A178" s="5" t="str">
        <f t="shared" si="1"/>
        <v>0A010144</v>
      </c>
      <c r="B178" t="str">
        <f>HEX2DEC(LEFT(A178, 2))&amp;"."&amp;HEX2DEC(MID(A178, 3, 2))&amp;"."&amp;HEX2DEC(MID(A178, 5, 2))&amp;"."&amp;HEX2DEC(RIGHT(A178, 2))</f>
        <v>10.1.1.68</v>
      </c>
    </row>
    <row r="179" spans="1:2">
      <c r="A179" s="5" t="str">
        <f t="shared" si="1"/>
        <v>0A010145</v>
      </c>
      <c r="B179" t="str">
        <f>HEX2DEC(LEFT(A179, 2))&amp;"."&amp;HEX2DEC(MID(A179, 3, 2))&amp;"."&amp;HEX2DEC(MID(A179, 5, 2))&amp;"."&amp;HEX2DEC(RIGHT(A179, 2))</f>
        <v>10.1.1.69</v>
      </c>
    </row>
    <row r="180" spans="1:2">
      <c r="A180" s="5" t="str">
        <f t="shared" si="1"/>
        <v>0A010146</v>
      </c>
      <c r="B180" t="str">
        <f>HEX2DEC(LEFT(A180, 2))&amp;"."&amp;HEX2DEC(MID(A180, 3, 2))&amp;"."&amp;HEX2DEC(MID(A180, 5, 2))&amp;"."&amp;HEX2DEC(RIGHT(A180, 2))</f>
        <v>10.1.1.70</v>
      </c>
    </row>
    <row r="181" spans="1:2">
      <c r="A181" s="5" t="str">
        <f t="shared" si="1"/>
        <v>0A010147</v>
      </c>
      <c r="B181" t="str">
        <f>HEX2DEC(LEFT(A181, 2))&amp;"."&amp;HEX2DEC(MID(A181, 3, 2))&amp;"."&amp;HEX2DEC(MID(A181, 5, 2))&amp;"."&amp;HEX2DEC(RIGHT(A181, 2))</f>
        <v>10.1.1.71</v>
      </c>
    </row>
    <row r="182" spans="1:2">
      <c r="A182" s="5" t="str">
        <f t="shared" si="1"/>
        <v>0A010148</v>
      </c>
      <c r="B182" t="str">
        <f>HEX2DEC(LEFT(A182, 2))&amp;"."&amp;HEX2DEC(MID(A182, 3, 2))&amp;"."&amp;HEX2DEC(MID(A182, 5, 2))&amp;"."&amp;HEX2DEC(RIGHT(A182, 2))</f>
        <v>10.1.1.72</v>
      </c>
    </row>
    <row r="183" spans="1:2">
      <c r="A183" s="5" t="str">
        <f t="shared" si="1"/>
        <v>0A010149</v>
      </c>
      <c r="B183" t="str">
        <f>HEX2DEC(LEFT(A183, 2))&amp;"."&amp;HEX2DEC(MID(A183, 3, 2))&amp;"."&amp;HEX2DEC(MID(A183, 5, 2))&amp;"."&amp;HEX2DEC(RIGHT(A183, 2))</f>
        <v>10.1.1.73</v>
      </c>
    </row>
    <row r="184" spans="1:2">
      <c r="A184" s="5" t="str">
        <f t="shared" si="1"/>
        <v>0A01014A</v>
      </c>
      <c r="B184" t="str">
        <f>HEX2DEC(LEFT(A184, 2))&amp;"."&amp;HEX2DEC(MID(A184, 3, 2))&amp;"."&amp;HEX2DEC(MID(A184, 5, 2))&amp;"."&amp;HEX2DEC(RIGHT(A184, 2))</f>
        <v>10.1.1.74</v>
      </c>
    </row>
    <row r="185" spans="1:2">
      <c r="A185" s="5" t="str">
        <f t="shared" si="1"/>
        <v>0A01014B</v>
      </c>
      <c r="B185" t="str">
        <f>HEX2DEC(LEFT(A185, 2))&amp;"."&amp;HEX2DEC(MID(A185, 3, 2))&amp;"."&amp;HEX2DEC(MID(A185, 5, 2))&amp;"."&amp;HEX2DEC(RIGHT(A185, 2))</f>
        <v>10.1.1.75</v>
      </c>
    </row>
    <row r="186" spans="1:2">
      <c r="A186" s="5" t="str">
        <f t="shared" si="1"/>
        <v>0A01014C</v>
      </c>
      <c r="B186" t="str">
        <f>HEX2DEC(LEFT(A186, 2))&amp;"."&amp;HEX2DEC(MID(A186, 3, 2))&amp;"."&amp;HEX2DEC(MID(A186, 5, 2))&amp;"."&amp;HEX2DEC(RIGHT(A186, 2))</f>
        <v>10.1.1.76</v>
      </c>
    </row>
    <row r="187" spans="1:2">
      <c r="A187" s="5" t="str">
        <f t="shared" si="1"/>
        <v>0A01014D</v>
      </c>
      <c r="B187" t="str">
        <f>HEX2DEC(LEFT(A187, 2))&amp;"."&amp;HEX2DEC(MID(A187, 3, 2))&amp;"."&amp;HEX2DEC(MID(A187, 5, 2))&amp;"."&amp;HEX2DEC(RIGHT(A187, 2))</f>
        <v>10.1.1.77</v>
      </c>
    </row>
    <row r="188" spans="1:2">
      <c r="A188" s="5" t="str">
        <f t="shared" si="1"/>
        <v>0A01014E</v>
      </c>
      <c r="B188" t="str">
        <f>HEX2DEC(LEFT(A188, 2))&amp;"."&amp;HEX2DEC(MID(A188, 3, 2))&amp;"."&amp;HEX2DEC(MID(A188, 5, 2))&amp;"."&amp;HEX2DEC(RIGHT(A188, 2))</f>
        <v>10.1.1.78</v>
      </c>
    </row>
    <row r="189" spans="1:2">
      <c r="A189" s="5" t="str">
        <f t="shared" si="1"/>
        <v>0A01014F</v>
      </c>
      <c r="B189" t="str">
        <f>HEX2DEC(LEFT(A189, 2))&amp;"."&amp;HEX2DEC(MID(A189, 3, 2))&amp;"."&amp;HEX2DEC(MID(A189, 5, 2))&amp;"."&amp;HEX2DEC(RIGHT(A189, 2))</f>
        <v>10.1.1.79</v>
      </c>
    </row>
    <row r="190" spans="1:2">
      <c r="A190" s="5" t="str">
        <f t="shared" si="1"/>
        <v>0A010150</v>
      </c>
      <c r="B190" t="str">
        <f>HEX2DEC(LEFT(A190, 2))&amp;"."&amp;HEX2DEC(MID(A190, 3, 2))&amp;"."&amp;HEX2DEC(MID(A190, 5, 2))&amp;"."&amp;HEX2DEC(RIGHT(A190, 2))</f>
        <v>10.1.1.80</v>
      </c>
    </row>
    <row r="191" spans="1:2">
      <c r="A191" s="5" t="str">
        <f t="shared" si="1"/>
        <v>0A010151</v>
      </c>
      <c r="B191" t="str">
        <f>HEX2DEC(LEFT(A191, 2))&amp;"."&amp;HEX2DEC(MID(A191, 3, 2))&amp;"."&amp;HEX2DEC(MID(A191, 5, 2))&amp;"."&amp;HEX2DEC(RIGHT(A191, 2))</f>
        <v>10.1.1.81</v>
      </c>
    </row>
    <row r="192" spans="1:2">
      <c r="A192" s="5" t="str">
        <f t="shared" si="1"/>
        <v>0A010152</v>
      </c>
      <c r="B192" t="str">
        <f>HEX2DEC(LEFT(A192, 2))&amp;"."&amp;HEX2DEC(MID(A192, 3, 2))&amp;"."&amp;HEX2DEC(MID(A192, 5, 2))&amp;"."&amp;HEX2DEC(RIGHT(A192, 2))</f>
        <v>10.1.1.82</v>
      </c>
    </row>
    <row r="193" spans="1:2">
      <c r="A193" s="5" t="str">
        <f t="shared" si="1"/>
        <v>0A010153</v>
      </c>
      <c r="B193" t="str">
        <f>HEX2DEC(LEFT(A193, 2))&amp;"."&amp;HEX2DEC(MID(A193, 3, 2))&amp;"."&amp;HEX2DEC(MID(A193, 5, 2))&amp;"."&amp;HEX2DEC(RIGHT(A193, 2))</f>
        <v>10.1.1.83</v>
      </c>
    </row>
    <row r="194" spans="1:2">
      <c r="A194" s="5" t="str">
        <f t="shared" si="1"/>
        <v>0A010154</v>
      </c>
      <c r="B194" t="str">
        <f>HEX2DEC(LEFT(A194, 2))&amp;"."&amp;HEX2DEC(MID(A194, 3, 2))&amp;"."&amp;HEX2DEC(MID(A194, 5, 2))&amp;"."&amp;HEX2DEC(RIGHT(A194, 2))</f>
        <v>10.1.1.84</v>
      </c>
    </row>
    <row r="195" spans="1:2">
      <c r="A195" s="5" t="str">
        <f t="shared" si="1"/>
        <v>0A010155</v>
      </c>
      <c r="B195" t="str">
        <f>HEX2DEC(LEFT(A195, 2))&amp;"."&amp;HEX2DEC(MID(A195, 3, 2))&amp;"."&amp;HEX2DEC(MID(A195, 5, 2))&amp;"."&amp;HEX2DEC(RIGHT(A195, 2))</f>
        <v>10.1.1.85</v>
      </c>
    </row>
    <row r="196" spans="1:2">
      <c r="A196" s="5" t="str">
        <f t="shared" si="1"/>
        <v>0A010156</v>
      </c>
      <c r="B196" t="str">
        <f>HEX2DEC(LEFT(A196, 2))&amp;"."&amp;HEX2DEC(MID(A196, 3, 2))&amp;"."&amp;HEX2DEC(MID(A196, 5, 2))&amp;"."&amp;HEX2DEC(RIGHT(A196, 2))</f>
        <v>10.1.1.86</v>
      </c>
    </row>
    <row r="197" spans="1:2">
      <c r="A197" s="5" t="str">
        <f t="shared" si="1"/>
        <v>0A010157</v>
      </c>
      <c r="B197" t="str">
        <f>HEX2DEC(LEFT(A197, 2))&amp;"."&amp;HEX2DEC(MID(A197, 3, 2))&amp;"."&amp;HEX2DEC(MID(A197, 5, 2))&amp;"."&amp;HEX2DEC(RIGHT(A197, 2))</f>
        <v>10.1.1.87</v>
      </c>
    </row>
    <row r="198" spans="1:2">
      <c r="A198" s="5" t="str">
        <f t="shared" si="1"/>
        <v>0A010158</v>
      </c>
      <c r="B198" t="str">
        <f>HEX2DEC(LEFT(A198, 2))&amp;"."&amp;HEX2DEC(MID(A198, 3, 2))&amp;"."&amp;HEX2DEC(MID(A198, 5, 2))&amp;"."&amp;HEX2DEC(RIGHT(A198, 2))</f>
        <v>10.1.1.88</v>
      </c>
    </row>
    <row r="199" spans="1:2">
      <c r="A199" s="5" t="str">
        <f t="shared" si="1"/>
        <v>0A010159</v>
      </c>
      <c r="B199" t="str">
        <f>HEX2DEC(LEFT(A199, 2))&amp;"."&amp;HEX2DEC(MID(A199, 3, 2))&amp;"."&amp;HEX2DEC(MID(A199, 5, 2))&amp;"."&amp;HEX2DEC(RIGHT(A199, 2))</f>
        <v>10.1.1.89</v>
      </c>
    </row>
    <row r="200" spans="1:2">
      <c r="A200" s="5" t="str">
        <f t="shared" si="1"/>
        <v>0A01015A</v>
      </c>
      <c r="B200" t="str">
        <f>HEX2DEC(LEFT(A200, 2))&amp;"."&amp;HEX2DEC(MID(A200, 3, 2))&amp;"."&amp;HEX2DEC(MID(A200, 5, 2))&amp;"."&amp;HEX2DEC(RIGHT(A200, 2))</f>
        <v>10.1.1.90</v>
      </c>
    </row>
    <row r="201" spans="1:2">
      <c r="A201" s="5" t="str">
        <f t="shared" si="1"/>
        <v>0A01015B</v>
      </c>
      <c r="B201" t="str">
        <f>HEX2DEC(LEFT(A201, 2))&amp;"."&amp;HEX2DEC(MID(A201, 3, 2))&amp;"."&amp;HEX2DEC(MID(A201, 5, 2))&amp;"."&amp;HEX2DEC(RIGHT(A201, 2))</f>
        <v>10.1.1.91</v>
      </c>
    </row>
    <row r="202" spans="1:2">
      <c r="A202" s="5" t="str">
        <f t="shared" si="1"/>
        <v>0A01015C</v>
      </c>
      <c r="B202" t="str">
        <f>HEX2DEC(LEFT(A202, 2))&amp;"."&amp;HEX2DEC(MID(A202, 3, 2))&amp;"."&amp;HEX2DEC(MID(A202, 5, 2))&amp;"."&amp;HEX2DEC(RIGHT(A202, 2))</f>
        <v>10.1.1.92</v>
      </c>
    </row>
    <row r="203" spans="1:2">
      <c r="A203" s="5" t="str">
        <f t="shared" si="1"/>
        <v>0A01015D</v>
      </c>
      <c r="B203" t="str">
        <f>HEX2DEC(LEFT(A203, 2))&amp;"."&amp;HEX2DEC(MID(A203, 3, 2))&amp;"."&amp;HEX2DEC(MID(A203, 5, 2))&amp;"."&amp;HEX2DEC(RIGHT(A203, 2))</f>
        <v>10.1.1.93</v>
      </c>
    </row>
    <row r="204" spans="1:2">
      <c r="A204" s="5" t="str">
        <f t="shared" si="1"/>
        <v>0A01015E</v>
      </c>
      <c r="B204" t="str">
        <f>HEX2DEC(LEFT(A204, 2))&amp;"."&amp;HEX2DEC(MID(A204, 3, 2))&amp;"."&amp;HEX2DEC(MID(A204, 5, 2))&amp;"."&amp;HEX2DEC(RIGHT(A204, 2))</f>
        <v>10.1.1.94</v>
      </c>
    </row>
    <row r="205" spans="1:2">
      <c r="A205" s="5" t="str">
        <f t="shared" si="1"/>
        <v>0A01015F</v>
      </c>
      <c r="B205" t="str">
        <f>HEX2DEC(LEFT(A205, 2))&amp;"."&amp;HEX2DEC(MID(A205, 3, 2))&amp;"."&amp;HEX2DEC(MID(A205, 5, 2))&amp;"."&amp;HEX2DEC(RIGHT(A205, 2))</f>
        <v>10.1.1.95</v>
      </c>
    </row>
    <row r="206" spans="1:2">
      <c r="A206" s="5" t="str">
        <f t="shared" si="1"/>
        <v>0A010160</v>
      </c>
      <c r="B206" t="str">
        <f>HEX2DEC(LEFT(A206, 2))&amp;"."&amp;HEX2DEC(MID(A206, 3, 2))&amp;"."&amp;HEX2DEC(MID(A206, 5, 2))&amp;"."&amp;HEX2DEC(RIGHT(A206, 2))</f>
        <v>10.1.1.96</v>
      </c>
    </row>
    <row r="207" spans="1:2">
      <c r="A207" s="5" t="str">
        <f t="shared" si="1"/>
        <v>0A010161</v>
      </c>
      <c r="B207" t="str">
        <f>HEX2DEC(LEFT(A207, 2))&amp;"."&amp;HEX2DEC(MID(A207, 3, 2))&amp;"."&amp;HEX2DEC(MID(A207, 5, 2))&amp;"."&amp;HEX2DEC(RIGHT(A207, 2))</f>
        <v>10.1.1.97</v>
      </c>
    </row>
    <row r="208" spans="1:2">
      <c r="A208" s="5" t="str">
        <f t="shared" si="1"/>
        <v>0A010162</v>
      </c>
      <c r="B208" t="str">
        <f>HEX2DEC(LEFT(A208, 2))&amp;"."&amp;HEX2DEC(MID(A208, 3, 2))&amp;"."&amp;HEX2DEC(MID(A208, 5, 2))&amp;"."&amp;HEX2DEC(RIGHT(A208, 2))</f>
        <v>10.1.1.98</v>
      </c>
    </row>
    <row r="209" spans="1:2">
      <c r="A209" s="5" t="str">
        <f t="shared" si="1"/>
        <v>0A010163</v>
      </c>
      <c r="B209" t="str">
        <f>HEX2DEC(LEFT(A209, 2))&amp;"."&amp;HEX2DEC(MID(A209, 3, 2))&amp;"."&amp;HEX2DEC(MID(A209, 5, 2))&amp;"."&amp;HEX2DEC(RIGHT(A209, 2))</f>
        <v>10.1.1.99</v>
      </c>
    </row>
    <row r="210" spans="1:2">
      <c r="A210" s="5" t="str">
        <f t="shared" si="1"/>
        <v>0A010164</v>
      </c>
      <c r="B210" t="str">
        <f>HEX2DEC(LEFT(A210, 2))&amp;"."&amp;HEX2DEC(MID(A210, 3, 2))&amp;"."&amp;HEX2DEC(MID(A210, 5, 2))&amp;"."&amp;HEX2DEC(RIGHT(A210, 2))</f>
        <v>10.1.1.100</v>
      </c>
    </row>
    <row r="211" spans="1:2">
      <c r="A211" s="5" t="str">
        <f t="shared" si="1"/>
        <v>0A010165</v>
      </c>
      <c r="B211" t="str">
        <f>HEX2DEC(LEFT(A211, 2))&amp;"."&amp;HEX2DEC(MID(A211, 3, 2))&amp;"."&amp;HEX2DEC(MID(A211, 5, 2))&amp;"."&amp;HEX2DEC(RIGHT(A211, 2))</f>
        <v>10.1.1.101</v>
      </c>
    </row>
    <row r="212" spans="1:2">
      <c r="A212" s="5" t="str">
        <f t="shared" si="1"/>
        <v>0A010166</v>
      </c>
      <c r="B212" t="str">
        <f>HEX2DEC(LEFT(A212, 2))&amp;"."&amp;HEX2DEC(MID(A212, 3, 2))&amp;"."&amp;HEX2DEC(MID(A212, 5, 2))&amp;"."&amp;HEX2DEC(RIGHT(A212, 2))</f>
        <v>10.1.1.102</v>
      </c>
    </row>
    <row r="213" spans="1:2">
      <c r="A213" s="5" t="str">
        <f t="shared" si="1"/>
        <v>0A010167</v>
      </c>
      <c r="B213" t="str">
        <f>HEX2DEC(LEFT(A213, 2))&amp;"."&amp;HEX2DEC(MID(A213, 3, 2))&amp;"."&amp;HEX2DEC(MID(A213, 5, 2))&amp;"."&amp;HEX2DEC(RIGHT(A213, 2))</f>
        <v>10.1.1.103</v>
      </c>
    </row>
    <row r="214" spans="1:2">
      <c r="A214" s="5" t="str">
        <f t="shared" si="1"/>
        <v>0A010168</v>
      </c>
      <c r="B214" t="str">
        <f>HEX2DEC(LEFT(A214, 2))&amp;"."&amp;HEX2DEC(MID(A214, 3, 2))&amp;"."&amp;HEX2DEC(MID(A214, 5, 2))&amp;"."&amp;HEX2DEC(RIGHT(A214, 2))</f>
        <v>10.1.1.104</v>
      </c>
    </row>
    <row r="215" spans="1:2">
      <c r="A215" s="5" t="str">
        <f t="shared" si="1"/>
        <v>0A010169</v>
      </c>
      <c r="B215" t="str">
        <f>HEX2DEC(LEFT(A215, 2))&amp;"."&amp;HEX2DEC(MID(A215, 3, 2))&amp;"."&amp;HEX2DEC(MID(A215, 5, 2))&amp;"."&amp;HEX2DEC(RIGHT(A215, 2))</f>
        <v>10.1.1.105</v>
      </c>
    </row>
    <row r="216" spans="1:2">
      <c r="A216" s="5" t="str">
        <f t="shared" si="1"/>
        <v>0A01016A</v>
      </c>
      <c r="B216" t="str">
        <f>HEX2DEC(LEFT(A216, 2))&amp;"."&amp;HEX2DEC(MID(A216, 3, 2))&amp;"."&amp;HEX2DEC(MID(A216, 5, 2))&amp;"."&amp;HEX2DEC(RIGHT(A216, 2))</f>
        <v>10.1.1.106</v>
      </c>
    </row>
    <row r="217" spans="1:2">
      <c r="A217" s="5" t="str">
        <f t="shared" si="1"/>
        <v>0A01016B</v>
      </c>
      <c r="B217" t="str">
        <f>HEX2DEC(LEFT(A217, 2))&amp;"."&amp;HEX2DEC(MID(A217, 3, 2))&amp;"."&amp;HEX2DEC(MID(A217, 5, 2))&amp;"."&amp;HEX2DEC(RIGHT(A217, 2))</f>
        <v>10.1.1.107</v>
      </c>
    </row>
    <row r="218" spans="1:2">
      <c r="A218" s="5" t="str">
        <f t="shared" si="1"/>
        <v>0A01016C</v>
      </c>
      <c r="B218" t="str">
        <f>HEX2DEC(LEFT(A218, 2))&amp;"."&amp;HEX2DEC(MID(A218, 3, 2))&amp;"."&amp;HEX2DEC(MID(A218, 5, 2))&amp;"."&amp;HEX2DEC(RIGHT(A218, 2))</f>
        <v>10.1.1.108</v>
      </c>
    </row>
    <row r="219" spans="1:2">
      <c r="A219" s="5" t="str">
        <f t="shared" si="1"/>
        <v>0A01016D</v>
      </c>
      <c r="B219" t="str">
        <f>HEX2DEC(LEFT(A219, 2))&amp;"."&amp;HEX2DEC(MID(A219, 3, 2))&amp;"."&amp;HEX2DEC(MID(A219, 5, 2))&amp;"."&amp;HEX2DEC(RIGHT(A219, 2))</f>
        <v>10.1.1.109</v>
      </c>
    </row>
    <row r="220" spans="1:2">
      <c r="A220" s="5" t="str">
        <f t="shared" si="1"/>
        <v>0A01016E</v>
      </c>
      <c r="B220" t="str">
        <f>HEX2DEC(LEFT(A220, 2))&amp;"."&amp;HEX2DEC(MID(A220, 3, 2))&amp;"."&amp;HEX2DEC(MID(A220, 5, 2))&amp;"."&amp;HEX2DEC(RIGHT(A220, 2))</f>
        <v>10.1.1.110</v>
      </c>
    </row>
    <row r="221" spans="1:2">
      <c r="A221" s="5" t="str">
        <f t="shared" si="1"/>
        <v>0A01016F</v>
      </c>
      <c r="B221" t="str">
        <f>HEX2DEC(LEFT(A221, 2))&amp;"."&amp;HEX2DEC(MID(A221, 3, 2))&amp;"."&amp;HEX2DEC(MID(A221, 5, 2))&amp;"."&amp;HEX2DEC(RIGHT(A221, 2))</f>
        <v>10.1.1.111</v>
      </c>
    </row>
    <row r="222" spans="1:2">
      <c r="A222" s="5" t="str">
        <f t="shared" si="1"/>
        <v>0A010170</v>
      </c>
      <c r="B222" t="str">
        <f>HEX2DEC(LEFT(A222, 2))&amp;"."&amp;HEX2DEC(MID(A222, 3, 2))&amp;"."&amp;HEX2DEC(MID(A222, 5, 2))&amp;"."&amp;HEX2DEC(RIGHT(A222, 2))</f>
        <v>10.1.1.112</v>
      </c>
    </row>
    <row r="223" spans="1:2">
      <c r="A223" s="5" t="str">
        <f t="shared" si="1"/>
        <v>0A010171</v>
      </c>
      <c r="B223" t="str">
        <f>HEX2DEC(LEFT(A223, 2))&amp;"."&amp;HEX2DEC(MID(A223, 3, 2))&amp;"."&amp;HEX2DEC(MID(A223, 5, 2))&amp;"."&amp;HEX2DEC(RIGHT(A223, 2))</f>
        <v>10.1.1.113</v>
      </c>
    </row>
    <row r="224" spans="1:2">
      <c r="A224" s="5" t="str">
        <f t="shared" si="1"/>
        <v>0A010172</v>
      </c>
      <c r="B224" t="str">
        <f>HEX2DEC(LEFT(A224, 2))&amp;"."&amp;HEX2DEC(MID(A224, 3, 2))&amp;"."&amp;HEX2DEC(MID(A224, 5, 2))&amp;"."&amp;HEX2DEC(RIGHT(A224, 2))</f>
        <v>10.1.1.114</v>
      </c>
    </row>
    <row r="225" spans="1:2">
      <c r="A225" s="5" t="str">
        <f t="shared" si="1"/>
        <v>0A010173</v>
      </c>
      <c r="B225" t="str">
        <f>HEX2DEC(LEFT(A225, 2))&amp;"."&amp;HEX2DEC(MID(A225, 3, 2))&amp;"."&amp;HEX2DEC(MID(A225, 5, 2))&amp;"."&amp;HEX2DEC(RIGHT(A225, 2))</f>
        <v>10.1.1.115</v>
      </c>
    </row>
    <row r="226" spans="1:2">
      <c r="A226" s="5" t="str">
        <f t="shared" si="1"/>
        <v>0A010174</v>
      </c>
      <c r="B226" t="str">
        <f>HEX2DEC(LEFT(A226, 2))&amp;"."&amp;HEX2DEC(MID(A226, 3, 2))&amp;"."&amp;HEX2DEC(MID(A226, 5, 2))&amp;"."&amp;HEX2DEC(RIGHT(A226, 2))</f>
        <v>10.1.1.116</v>
      </c>
    </row>
    <row r="227" spans="1:2">
      <c r="A227" s="5" t="str">
        <f t="shared" si="1"/>
        <v>0A010175</v>
      </c>
      <c r="B227" t="str">
        <f>HEX2DEC(LEFT(A227, 2))&amp;"."&amp;HEX2DEC(MID(A227, 3, 2))&amp;"."&amp;HEX2DEC(MID(A227, 5, 2))&amp;"."&amp;HEX2DEC(RIGHT(A227, 2))</f>
        <v>10.1.1.117</v>
      </c>
    </row>
    <row r="228" spans="1:2">
      <c r="A228" s="5" t="str">
        <f t="shared" si="1"/>
        <v>0A010176</v>
      </c>
      <c r="B228" t="str">
        <f>HEX2DEC(LEFT(A228, 2))&amp;"."&amp;HEX2DEC(MID(A228, 3, 2))&amp;"."&amp;HEX2DEC(MID(A228, 5, 2))&amp;"."&amp;HEX2DEC(RIGHT(A228, 2))</f>
        <v>10.1.1.118</v>
      </c>
    </row>
    <row r="229" spans="1:2">
      <c r="A229" s="5" t="str">
        <f t="shared" si="1"/>
        <v>0A010177</v>
      </c>
      <c r="B229" t="str">
        <f>HEX2DEC(LEFT(A229, 2))&amp;"."&amp;HEX2DEC(MID(A229, 3, 2))&amp;"."&amp;HEX2DEC(MID(A229, 5, 2))&amp;"."&amp;HEX2DEC(RIGHT(A229, 2))</f>
        <v>10.1.1.119</v>
      </c>
    </row>
    <row r="230" spans="1:2">
      <c r="A230" s="5" t="str">
        <f t="shared" si="1"/>
        <v>0A010178</v>
      </c>
      <c r="B230" t="str">
        <f>HEX2DEC(LEFT(A230, 2))&amp;"."&amp;HEX2DEC(MID(A230, 3, 2))&amp;"."&amp;HEX2DEC(MID(A230, 5, 2))&amp;"."&amp;HEX2DEC(RIGHT(A230, 2))</f>
        <v>10.1.1.120</v>
      </c>
    </row>
    <row r="231" spans="1:2">
      <c r="A231" s="5" t="str">
        <f t="shared" si="1"/>
        <v>0A010179</v>
      </c>
      <c r="B231" t="str">
        <f>HEX2DEC(LEFT(A231, 2))&amp;"."&amp;HEX2DEC(MID(A231, 3, 2))&amp;"."&amp;HEX2DEC(MID(A231, 5, 2))&amp;"."&amp;HEX2DEC(RIGHT(A231, 2))</f>
        <v>10.1.1.121</v>
      </c>
    </row>
    <row r="232" spans="1:2">
      <c r="A232" s="5" t="str">
        <f t="shared" si="1"/>
        <v>0A01017A</v>
      </c>
      <c r="B232" t="str">
        <f>HEX2DEC(LEFT(A232, 2))&amp;"."&amp;HEX2DEC(MID(A232, 3, 2))&amp;"."&amp;HEX2DEC(MID(A232, 5, 2))&amp;"."&amp;HEX2DEC(RIGHT(A232, 2))</f>
        <v>10.1.1.122</v>
      </c>
    </row>
    <row r="233" spans="1:2">
      <c r="A233" s="5" t="str">
        <f t="shared" si="1"/>
        <v>0A01017B</v>
      </c>
      <c r="B233" t="str">
        <f>HEX2DEC(LEFT(A233, 2))&amp;"."&amp;HEX2DEC(MID(A233, 3, 2))&amp;"."&amp;HEX2DEC(MID(A233, 5, 2))&amp;"."&amp;HEX2DEC(RIGHT(A233, 2))</f>
        <v>10.1.1.123</v>
      </c>
    </row>
    <row r="234" spans="1:2">
      <c r="A234" s="5" t="str">
        <f t="shared" si="1"/>
        <v>0A01017C</v>
      </c>
      <c r="B234" t="str">
        <f>HEX2DEC(LEFT(A234, 2))&amp;"."&amp;HEX2DEC(MID(A234, 3, 2))&amp;"."&amp;HEX2DEC(MID(A234, 5, 2))&amp;"."&amp;HEX2DEC(RIGHT(A234, 2))</f>
        <v>10.1.1.124</v>
      </c>
    </row>
    <row r="235" spans="1:2">
      <c r="A235" s="5" t="str">
        <f t="shared" si="1"/>
        <v>0A01017D</v>
      </c>
      <c r="B235" t="str">
        <f>HEX2DEC(LEFT(A235, 2))&amp;"."&amp;HEX2DEC(MID(A235, 3, 2))&amp;"."&amp;HEX2DEC(MID(A235, 5, 2))&amp;"."&amp;HEX2DEC(RIGHT(A235, 2))</f>
        <v>10.1.1.125</v>
      </c>
    </row>
    <row r="236" spans="1:2">
      <c r="A236" s="5" t="str">
        <f t="shared" si="1"/>
        <v>0A01017E</v>
      </c>
      <c r="B236" t="str">
        <f>HEX2DEC(LEFT(A236, 2))&amp;"."&amp;HEX2DEC(MID(A236, 3, 2))&amp;"."&amp;HEX2DEC(MID(A236, 5, 2))&amp;"."&amp;HEX2DEC(RIGHT(A236, 2))</f>
        <v>10.1.1.126</v>
      </c>
    </row>
    <row r="237" spans="1:2">
      <c r="A237" s="5" t="str">
        <f t="shared" si="1"/>
        <v>0A01017F</v>
      </c>
      <c r="B237" t="str">
        <f>HEX2DEC(LEFT(A237, 2))&amp;"."&amp;HEX2DEC(MID(A237, 3, 2))&amp;"."&amp;HEX2DEC(MID(A237, 5, 2))&amp;"."&amp;HEX2DEC(RIGHT(A237, 2))</f>
        <v>10.1.1.127</v>
      </c>
    </row>
    <row r="238" spans="1:2">
      <c r="A238" s="5" t="str">
        <f t="shared" si="1"/>
        <v>0A010180</v>
      </c>
      <c r="B238" t="str">
        <f>HEX2DEC(LEFT(A238, 2))&amp;"."&amp;HEX2DEC(MID(A238, 3, 2))&amp;"."&amp;HEX2DEC(MID(A238, 5, 2))&amp;"."&amp;HEX2DEC(RIGHT(A238, 2))</f>
        <v>10.1.1.128</v>
      </c>
    </row>
    <row r="239" spans="1:2">
      <c r="A239" s="5" t="str">
        <f t="shared" si="1"/>
        <v>0A010181</v>
      </c>
      <c r="B239" t="str">
        <f>HEX2DEC(LEFT(A239, 2))&amp;"."&amp;HEX2DEC(MID(A239, 3, 2))&amp;"."&amp;HEX2DEC(MID(A239, 5, 2))&amp;"."&amp;HEX2DEC(RIGHT(A239, 2))</f>
        <v>10.1.1.129</v>
      </c>
    </row>
    <row r="240" spans="1:2">
      <c r="A240" s="5" t="str">
        <f t="shared" si="1"/>
        <v>0A010182</v>
      </c>
      <c r="B240" t="str">
        <f>HEX2DEC(LEFT(A240, 2))&amp;"."&amp;HEX2DEC(MID(A240, 3, 2))&amp;"."&amp;HEX2DEC(MID(A240, 5, 2))&amp;"."&amp;HEX2DEC(RIGHT(A240, 2))</f>
        <v>10.1.1.130</v>
      </c>
    </row>
    <row r="241" spans="1:2">
      <c r="A241" s="5" t="str">
        <f t="shared" ref="A241:A304" si="2">DEC2HEX(HEX2DEC(A240)+1, 8)</f>
        <v>0A010183</v>
      </c>
      <c r="B241" t="str">
        <f>HEX2DEC(LEFT(A241, 2))&amp;"."&amp;HEX2DEC(MID(A241, 3, 2))&amp;"."&amp;HEX2DEC(MID(A241, 5, 2))&amp;"."&amp;HEX2DEC(RIGHT(A241, 2))</f>
        <v>10.1.1.131</v>
      </c>
    </row>
    <row r="242" spans="1:2">
      <c r="A242" s="5" t="str">
        <f t="shared" si="2"/>
        <v>0A010184</v>
      </c>
      <c r="B242" t="str">
        <f>HEX2DEC(LEFT(A242, 2))&amp;"."&amp;HEX2DEC(MID(A242, 3, 2))&amp;"."&amp;HEX2DEC(MID(A242, 5, 2))&amp;"."&amp;HEX2DEC(RIGHT(A242, 2))</f>
        <v>10.1.1.132</v>
      </c>
    </row>
    <row r="243" spans="1:2">
      <c r="A243" s="5" t="str">
        <f t="shared" si="2"/>
        <v>0A010185</v>
      </c>
      <c r="B243" t="str">
        <f>HEX2DEC(LEFT(A243, 2))&amp;"."&amp;HEX2DEC(MID(A243, 3, 2))&amp;"."&amp;HEX2DEC(MID(A243, 5, 2))&amp;"."&amp;HEX2DEC(RIGHT(A243, 2))</f>
        <v>10.1.1.133</v>
      </c>
    </row>
    <row r="244" spans="1:2">
      <c r="A244" s="5" t="str">
        <f t="shared" si="2"/>
        <v>0A010186</v>
      </c>
      <c r="B244" t="str">
        <f>HEX2DEC(LEFT(A244, 2))&amp;"."&amp;HEX2DEC(MID(A244, 3, 2))&amp;"."&amp;HEX2DEC(MID(A244, 5, 2))&amp;"."&amp;HEX2DEC(RIGHT(A244, 2))</f>
        <v>10.1.1.134</v>
      </c>
    </row>
    <row r="245" spans="1:2">
      <c r="A245" s="5" t="str">
        <f t="shared" si="2"/>
        <v>0A010187</v>
      </c>
      <c r="B245" t="str">
        <f>HEX2DEC(LEFT(A245, 2))&amp;"."&amp;HEX2DEC(MID(A245, 3, 2))&amp;"."&amp;HEX2DEC(MID(A245, 5, 2))&amp;"."&amp;HEX2DEC(RIGHT(A245, 2))</f>
        <v>10.1.1.135</v>
      </c>
    </row>
    <row r="246" spans="1:2">
      <c r="A246" s="5" t="str">
        <f t="shared" si="2"/>
        <v>0A010188</v>
      </c>
      <c r="B246" t="str">
        <f>HEX2DEC(LEFT(A246, 2))&amp;"."&amp;HEX2DEC(MID(A246, 3, 2))&amp;"."&amp;HEX2DEC(MID(A246, 5, 2))&amp;"."&amp;HEX2DEC(RIGHT(A246, 2))</f>
        <v>10.1.1.136</v>
      </c>
    </row>
    <row r="247" spans="1:2">
      <c r="A247" s="5" t="str">
        <f t="shared" si="2"/>
        <v>0A010189</v>
      </c>
      <c r="B247" t="str">
        <f>HEX2DEC(LEFT(A247, 2))&amp;"."&amp;HEX2DEC(MID(A247, 3, 2))&amp;"."&amp;HEX2DEC(MID(A247, 5, 2))&amp;"."&amp;HEX2DEC(RIGHT(A247, 2))</f>
        <v>10.1.1.137</v>
      </c>
    </row>
    <row r="248" spans="1:2">
      <c r="A248" s="5" t="str">
        <f t="shared" si="2"/>
        <v>0A01018A</v>
      </c>
      <c r="B248" t="str">
        <f>HEX2DEC(LEFT(A248, 2))&amp;"."&amp;HEX2DEC(MID(A248, 3, 2))&amp;"."&amp;HEX2DEC(MID(A248, 5, 2))&amp;"."&amp;HEX2DEC(RIGHT(A248, 2))</f>
        <v>10.1.1.138</v>
      </c>
    </row>
    <row r="249" spans="1:2">
      <c r="A249" s="5" t="str">
        <f t="shared" si="2"/>
        <v>0A01018B</v>
      </c>
      <c r="B249" t="str">
        <f>HEX2DEC(LEFT(A249, 2))&amp;"."&amp;HEX2DEC(MID(A249, 3, 2))&amp;"."&amp;HEX2DEC(MID(A249, 5, 2))&amp;"."&amp;HEX2DEC(RIGHT(A249, 2))</f>
        <v>10.1.1.139</v>
      </c>
    </row>
    <row r="250" spans="1:2">
      <c r="A250" s="5" t="str">
        <f t="shared" si="2"/>
        <v>0A01018C</v>
      </c>
      <c r="B250" t="str">
        <f>HEX2DEC(LEFT(A250, 2))&amp;"."&amp;HEX2DEC(MID(A250, 3, 2))&amp;"."&amp;HEX2DEC(MID(A250, 5, 2))&amp;"."&amp;HEX2DEC(RIGHT(A250, 2))</f>
        <v>10.1.1.140</v>
      </c>
    </row>
    <row r="251" spans="1:2">
      <c r="A251" s="5" t="str">
        <f t="shared" si="2"/>
        <v>0A01018D</v>
      </c>
      <c r="B251" t="str">
        <f>HEX2DEC(LEFT(A251, 2))&amp;"."&amp;HEX2DEC(MID(A251, 3, 2))&amp;"."&amp;HEX2DEC(MID(A251, 5, 2))&amp;"."&amp;HEX2DEC(RIGHT(A251, 2))</f>
        <v>10.1.1.141</v>
      </c>
    </row>
    <row r="252" spans="1:2">
      <c r="A252" s="5" t="str">
        <f t="shared" si="2"/>
        <v>0A01018E</v>
      </c>
      <c r="B252" t="str">
        <f>HEX2DEC(LEFT(A252, 2))&amp;"."&amp;HEX2DEC(MID(A252, 3, 2))&amp;"."&amp;HEX2DEC(MID(A252, 5, 2))&amp;"."&amp;HEX2DEC(RIGHT(A252, 2))</f>
        <v>10.1.1.142</v>
      </c>
    </row>
    <row r="253" spans="1:2">
      <c r="A253" s="5" t="str">
        <f t="shared" si="2"/>
        <v>0A01018F</v>
      </c>
      <c r="B253" t="str">
        <f>HEX2DEC(LEFT(A253, 2))&amp;"."&amp;HEX2DEC(MID(A253, 3, 2))&amp;"."&amp;HEX2DEC(MID(A253, 5, 2))&amp;"."&amp;HEX2DEC(RIGHT(A253, 2))</f>
        <v>10.1.1.143</v>
      </c>
    </row>
    <row r="254" spans="1:2">
      <c r="A254" s="5" t="str">
        <f t="shared" si="2"/>
        <v>0A010190</v>
      </c>
      <c r="B254" t="str">
        <f>HEX2DEC(LEFT(A254, 2))&amp;"."&amp;HEX2DEC(MID(A254, 3, 2))&amp;"."&amp;HEX2DEC(MID(A254, 5, 2))&amp;"."&amp;HEX2DEC(RIGHT(A254, 2))</f>
        <v>10.1.1.144</v>
      </c>
    </row>
    <row r="255" spans="1:2">
      <c r="A255" s="5" t="str">
        <f t="shared" si="2"/>
        <v>0A010191</v>
      </c>
      <c r="B255" t="str">
        <f>HEX2DEC(LEFT(A255, 2))&amp;"."&amp;HEX2DEC(MID(A255, 3, 2))&amp;"."&amp;HEX2DEC(MID(A255, 5, 2))&amp;"."&amp;HEX2DEC(RIGHT(A255, 2))</f>
        <v>10.1.1.145</v>
      </c>
    </row>
    <row r="256" spans="1:2">
      <c r="A256" s="5" t="str">
        <f t="shared" si="2"/>
        <v>0A010192</v>
      </c>
      <c r="B256" t="str">
        <f>HEX2DEC(LEFT(A256, 2))&amp;"."&amp;HEX2DEC(MID(A256, 3, 2))&amp;"."&amp;HEX2DEC(MID(A256, 5, 2))&amp;"."&amp;HEX2DEC(RIGHT(A256, 2))</f>
        <v>10.1.1.146</v>
      </c>
    </row>
    <row r="257" spans="1:2">
      <c r="A257" s="5" t="str">
        <f t="shared" si="2"/>
        <v>0A010193</v>
      </c>
      <c r="B257" t="str">
        <f>HEX2DEC(LEFT(A257, 2))&amp;"."&amp;HEX2DEC(MID(A257, 3, 2))&amp;"."&amp;HEX2DEC(MID(A257, 5, 2))&amp;"."&amp;HEX2DEC(RIGHT(A257, 2))</f>
        <v>10.1.1.147</v>
      </c>
    </row>
    <row r="258" spans="1:2">
      <c r="A258" s="5" t="str">
        <f t="shared" si="2"/>
        <v>0A010194</v>
      </c>
      <c r="B258" t="str">
        <f>HEX2DEC(LEFT(A258, 2))&amp;"."&amp;HEX2DEC(MID(A258, 3, 2))&amp;"."&amp;HEX2DEC(MID(A258, 5, 2))&amp;"."&amp;HEX2DEC(RIGHT(A258, 2))</f>
        <v>10.1.1.148</v>
      </c>
    </row>
    <row r="259" spans="1:2">
      <c r="A259" s="5" t="str">
        <f t="shared" si="2"/>
        <v>0A010195</v>
      </c>
      <c r="B259" t="str">
        <f>HEX2DEC(LEFT(A259, 2))&amp;"."&amp;HEX2DEC(MID(A259, 3, 2))&amp;"."&amp;HEX2DEC(MID(A259, 5, 2))&amp;"."&amp;HEX2DEC(RIGHT(A259, 2))</f>
        <v>10.1.1.149</v>
      </c>
    </row>
    <row r="260" spans="1:2">
      <c r="A260" s="5" t="str">
        <f t="shared" si="2"/>
        <v>0A010196</v>
      </c>
      <c r="B260" t="str">
        <f>HEX2DEC(LEFT(A260, 2))&amp;"."&amp;HEX2DEC(MID(A260, 3, 2))&amp;"."&amp;HEX2DEC(MID(A260, 5, 2))&amp;"."&amp;HEX2DEC(RIGHT(A260, 2))</f>
        <v>10.1.1.150</v>
      </c>
    </row>
    <row r="261" spans="1:2">
      <c r="A261" s="5" t="str">
        <f t="shared" si="2"/>
        <v>0A010197</v>
      </c>
      <c r="B261" t="str">
        <f>HEX2DEC(LEFT(A261, 2))&amp;"."&amp;HEX2DEC(MID(A261, 3, 2))&amp;"."&amp;HEX2DEC(MID(A261, 5, 2))&amp;"."&amp;HEX2DEC(RIGHT(A261, 2))</f>
        <v>10.1.1.151</v>
      </c>
    </row>
    <row r="262" spans="1:2">
      <c r="A262" s="5" t="str">
        <f t="shared" si="2"/>
        <v>0A010198</v>
      </c>
      <c r="B262" t="str">
        <f>HEX2DEC(LEFT(A262, 2))&amp;"."&amp;HEX2DEC(MID(A262, 3, 2))&amp;"."&amp;HEX2DEC(MID(A262, 5, 2))&amp;"."&amp;HEX2DEC(RIGHT(A262, 2))</f>
        <v>10.1.1.152</v>
      </c>
    </row>
    <row r="263" spans="1:2">
      <c r="A263" s="5" t="str">
        <f t="shared" si="2"/>
        <v>0A010199</v>
      </c>
      <c r="B263" t="str">
        <f>HEX2DEC(LEFT(A263, 2))&amp;"."&amp;HEX2DEC(MID(A263, 3, 2))&amp;"."&amp;HEX2DEC(MID(A263, 5, 2))&amp;"."&amp;HEX2DEC(RIGHT(A263, 2))</f>
        <v>10.1.1.153</v>
      </c>
    </row>
    <row r="264" spans="1:2">
      <c r="A264" s="5" t="str">
        <f t="shared" si="2"/>
        <v>0A01019A</v>
      </c>
      <c r="B264" t="str">
        <f>HEX2DEC(LEFT(A264, 2))&amp;"."&amp;HEX2DEC(MID(A264, 3, 2))&amp;"."&amp;HEX2DEC(MID(A264, 5, 2))&amp;"."&amp;HEX2DEC(RIGHT(A264, 2))</f>
        <v>10.1.1.154</v>
      </c>
    </row>
    <row r="265" spans="1:2">
      <c r="A265" s="5" t="str">
        <f t="shared" si="2"/>
        <v>0A01019B</v>
      </c>
      <c r="B265" t="str">
        <f>HEX2DEC(LEFT(A265, 2))&amp;"."&amp;HEX2DEC(MID(A265, 3, 2))&amp;"."&amp;HEX2DEC(MID(A265, 5, 2))&amp;"."&amp;HEX2DEC(RIGHT(A265, 2))</f>
        <v>10.1.1.155</v>
      </c>
    </row>
    <row r="266" spans="1:2">
      <c r="A266" s="5" t="str">
        <f t="shared" si="2"/>
        <v>0A01019C</v>
      </c>
      <c r="B266" t="str">
        <f>HEX2DEC(LEFT(A266, 2))&amp;"."&amp;HEX2DEC(MID(A266, 3, 2))&amp;"."&amp;HEX2DEC(MID(A266, 5, 2))&amp;"."&amp;HEX2DEC(RIGHT(A266, 2))</f>
        <v>10.1.1.156</v>
      </c>
    </row>
    <row r="267" spans="1:2">
      <c r="A267" s="5" t="str">
        <f t="shared" si="2"/>
        <v>0A01019D</v>
      </c>
      <c r="B267" t="str">
        <f>HEX2DEC(LEFT(A267, 2))&amp;"."&amp;HEX2DEC(MID(A267, 3, 2))&amp;"."&amp;HEX2DEC(MID(A267, 5, 2))&amp;"."&amp;HEX2DEC(RIGHT(A267, 2))</f>
        <v>10.1.1.157</v>
      </c>
    </row>
    <row r="268" spans="1:2">
      <c r="A268" s="5" t="str">
        <f t="shared" si="2"/>
        <v>0A01019E</v>
      </c>
      <c r="B268" t="str">
        <f>HEX2DEC(LEFT(A268, 2))&amp;"."&amp;HEX2DEC(MID(A268, 3, 2))&amp;"."&amp;HEX2DEC(MID(A268, 5, 2))&amp;"."&amp;HEX2DEC(RIGHT(A268, 2))</f>
        <v>10.1.1.158</v>
      </c>
    </row>
    <row r="269" spans="1:2">
      <c r="A269" s="5" t="str">
        <f t="shared" si="2"/>
        <v>0A01019F</v>
      </c>
      <c r="B269" t="str">
        <f>HEX2DEC(LEFT(A269, 2))&amp;"."&amp;HEX2DEC(MID(A269, 3, 2))&amp;"."&amp;HEX2DEC(MID(A269, 5, 2))&amp;"."&amp;HEX2DEC(RIGHT(A269, 2))</f>
        <v>10.1.1.159</v>
      </c>
    </row>
    <row r="270" spans="1:2">
      <c r="A270" s="5" t="str">
        <f t="shared" si="2"/>
        <v>0A0101A0</v>
      </c>
      <c r="B270" t="str">
        <f>HEX2DEC(LEFT(A270, 2))&amp;"."&amp;HEX2DEC(MID(A270, 3, 2))&amp;"."&amp;HEX2DEC(MID(A270, 5, 2))&amp;"."&amp;HEX2DEC(RIGHT(A270, 2))</f>
        <v>10.1.1.160</v>
      </c>
    </row>
    <row r="271" spans="1:2">
      <c r="A271" s="5" t="str">
        <f t="shared" si="2"/>
        <v>0A0101A1</v>
      </c>
      <c r="B271" t="str">
        <f>HEX2DEC(LEFT(A271, 2))&amp;"."&amp;HEX2DEC(MID(A271, 3, 2))&amp;"."&amp;HEX2DEC(MID(A271, 5, 2))&amp;"."&amp;HEX2DEC(RIGHT(A271, 2))</f>
        <v>10.1.1.161</v>
      </c>
    </row>
    <row r="272" spans="1:2">
      <c r="A272" s="5" t="str">
        <f t="shared" si="2"/>
        <v>0A0101A2</v>
      </c>
      <c r="B272" t="str">
        <f>HEX2DEC(LEFT(A272, 2))&amp;"."&amp;HEX2DEC(MID(A272, 3, 2))&amp;"."&amp;HEX2DEC(MID(A272, 5, 2))&amp;"."&amp;HEX2DEC(RIGHT(A272, 2))</f>
        <v>10.1.1.162</v>
      </c>
    </row>
    <row r="273" spans="1:2">
      <c r="A273" s="5" t="str">
        <f t="shared" si="2"/>
        <v>0A0101A3</v>
      </c>
      <c r="B273" t="str">
        <f>HEX2DEC(LEFT(A273, 2))&amp;"."&amp;HEX2DEC(MID(A273, 3, 2))&amp;"."&amp;HEX2DEC(MID(A273, 5, 2))&amp;"."&amp;HEX2DEC(RIGHT(A273, 2))</f>
        <v>10.1.1.163</v>
      </c>
    </row>
    <row r="274" spans="1:2">
      <c r="A274" s="5" t="str">
        <f t="shared" si="2"/>
        <v>0A0101A4</v>
      </c>
      <c r="B274" t="str">
        <f>HEX2DEC(LEFT(A274, 2))&amp;"."&amp;HEX2DEC(MID(A274, 3, 2))&amp;"."&amp;HEX2DEC(MID(A274, 5, 2))&amp;"."&amp;HEX2DEC(RIGHT(A274, 2))</f>
        <v>10.1.1.164</v>
      </c>
    </row>
    <row r="275" spans="1:2">
      <c r="A275" s="5" t="str">
        <f t="shared" si="2"/>
        <v>0A0101A5</v>
      </c>
      <c r="B275" t="str">
        <f>HEX2DEC(LEFT(A275, 2))&amp;"."&amp;HEX2DEC(MID(A275, 3, 2))&amp;"."&amp;HEX2DEC(MID(A275, 5, 2))&amp;"."&amp;HEX2DEC(RIGHT(A275, 2))</f>
        <v>10.1.1.165</v>
      </c>
    </row>
    <row r="276" spans="1:2">
      <c r="A276" s="5" t="str">
        <f t="shared" si="2"/>
        <v>0A0101A6</v>
      </c>
      <c r="B276" t="str">
        <f>HEX2DEC(LEFT(A276, 2))&amp;"."&amp;HEX2DEC(MID(A276, 3, 2))&amp;"."&amp;HEX2DEC(MID(A276, 5, 2))&amp;"."&amp;HEX2DEC(RIGHT(A276, 2))</f>
        <v>10.1.1.166</v>
      </c>
    </row>
    <row r="277" spans="1:2">
      <c r="A277" s="5" t="str">
        <f t="shared" si="2"/>
        <v>0A0101A7</v>
      </c>
      <c r="B277" t="str">
        <f>HEX2DEC(LEFT(A277, 2))&amp;"."&amp;HEX2DEC(MID(A277, 3, 2))&amp;"."&amp;HEX2DEC(MID(A277, 5, 2))&amp;"."&amp;HEX2DEC(RIGHT(A277, 2))</f>
        <v>10.1.1.167</v>
      </c>
    </row>
    <row r="278" spans="1:2">
      <c r="A278" s="5" t="str">
        <f t="shared" si="2"/>
        <v>0A0101A8</v>
      </c>
      <c r="B278" t="str">
        <f>HEX2DEC(LEFT(A278, 2))&amp;"."&amp;HEX2DEC(MID(A278, 3, 2))&amp;"."&amp;HEX2DEC(MID(A278, 5, 2))&amp;"."&amp;HEX2DEC(RIGHT(A278, 2))</f>
        <v>10.1.1.168</v>
      </c>
    </row>
    <row r="279" spans="1:2">
      <c r="A279" s="5" t="str">
        <f t="shared" si="2"/>
        <v>0A0101A9</v>
      </c>
      <c r="B279" t="str">
        <f>HEX2DEC(LEFT(A279, 2))&amp;"."&amp;HEX2DEC(MID(A279, 3, 2))&amp;"."&amp;HEX2DEC(MID(A279, 5, 2))&amp;"."&amp;HEX2DEC(RIGHT(A279, 2))</f>
        <v>10.1.1.169</v>
      </c>
    </row>
    <row r="280" spans="1:2">
      <c r="A280" s="5" t="str">
        <f t="shared" si="2"/>
        <v>0A0101AA</v>
      </c>
      <c r="B280" t="str">
        <f>HEX2DEC(LEFT(A280, 2))&amp;"."&amp;HEX2DEC(MID(A280, 3, 2))&amp;"."&amp;HEX2DEC(MID(A280, 5, 2))&amp;"."&amp;HEX2DEC(RIGHT(A280, 2))</f>
        <v>10.1.1.170</v>
      </c>
    </row>
    <row r="281" spans="1:2">
      <c r="A281" s="5" t="str">
        <f t="shared" si="2"/>
        <v>0A0101AB</v>
      </c>
      <c r="B281" t="str">
        <f>HEX2DEC(LEFT(A281, 2))&amp;"."&amp;HEX2DEC(MID(A281, 3, 2))&amp;"."&amp;HEX2DEC(MID(A281, 5, 2))&amp;"."&amp;HEX2DEC(RIGHT(A281, 2))</f>
        <v>10.1.1.171</v>
      </c>
    </row>
    <row r="282" spans="1:2">
      <c r="A282" s="5" t="str">
        <f t="shared" si="2"/>
        <v>0A0101AC</v>
      </c>
      <c r="B282" t="str">
        <f>HEX2DEC(LEFT(A282, 2))&amp;"."&amp;HEX2DEC(MID(A282, 3, 2))&amp;"."&amp;HEX2DEC(MID(A282, 5, 2))&amp;"."&amp;HEX2DEC(RIGHT(A282, 2))</f>
        <v>10.1.1.172</v>
      </c>
    </row>
    <row r="283" spans="1:2">
      <c r="A283" s="5" t="str">
        <f t="shared" si="2"/>
        <v>0A0101AD</v>
      </c>
      <c r="B283" t="str">
        <f>HEX2DEC(LEFT(A283, 2))&amp;"."&amp;HEX2DEC(MID(A283, 3, 2))&amp;"."&amp;HEX2DEC(MID(A283, 5, 2))&amp;"."&amp;HEX2DEC(RIGHT(A283, 2))</f>
        <v>10.1.1.173</v>
      </c>
    </row>
    <row r="284" spans="1:2">
      <c r="A284" s="5" t="str">
        <f t="shared" si="2"/>
        <v>0A0101AE</v>
      </c>
      <c r="B284" t="str">
        <f>HEX2DEC(LEFT(A284, 2))&amp;"."&amp;HEX2DEC(MID(A284, 3, 2))&amp;"."&amp;HEX2DEC(MID(A284, 5, 2))&amp;"."&amp;HEX2DEC(RIGHT(A284, 2))</f>
        <v>10.1.1.174</v>
      </c>
    </row>
    <row r="285" spans="1:2">
      <c r="A285" s="5" t="str">
        <f t="shared" si="2"/>
        <v>0A0101AF</v>
      </c>
      <c r="B285" t="str">
        <f>HEX2DEC(LEFT(A285, 2))&amp;"."&amp;HEX2DEC(MID(A285, 3, 2))&amp;"."&amp;HEX2DEC(MID(A285, 5, 2))&amp;"."&amp;HEX2DEC(RIGHT(A285, 2))</f>
        <v>10.1.1.175</v>
      </c>
    </row>
    <row r="286" spans="1:2">
      <c r="A286" s="5" t="str">
        <f t="shared" si="2"/>
        <v>0A0101B0</v>
      </c>
      <c r="B286" t="str">
        <f>HEX2DEC(LEFT(A286, 2))&amp;"."&amp;HEX2DEC(MID(A286, 3, 2))&amp;"."&amp;HEX2DEC(MID(A286, 5, 2))&amp;"."&amp;HEX2DEC(RIGHT(A286, 2))</f>
        <v>10.1.1.176</v>
      </c>
    </row>
    <row r="287" spans="1:2">
      <c r="A287" s="5" t="str">
        <f t="shared" si="2"/>
        <v>0A0101B1</v>
      </c>
      <c r="B287" t="str">
        <f>HEX2DEC(LEFT(A287, 2))&amp;"."&amp;HEX2DEC(MID(A287, 3, 2))&amp;"."&amp;HEX2DEC(MID(A287, 5, 2))&amp;"."&amp;HEX2DEC(RIGHT(A287, 2))</f>
        <v>10.1.1.177</v>
      </c>
    </row>
    <row r="288" spans="1:2">
      <c r="A288" s="5" t="str">
        <f t="shared" si="2"/>
        <v>0A0101B2</v>
      </c>
      <c r="B288" t="str">
        <f>HEX2DEC(LEFT(A288, 2))&amp;"."&amp;HEX2DEC(MID(A288, 3, 2))&amp;"."&amp;HEX2DEC(MID(A288, 5, 2))&amp;"."&amp;HEX2DEC(RIGHT(A288, 2))</f>
        <v>10.1.1.178</v>
      </c>
    </row>
    <row r="289" spans="1:2">
      <c r="A289" s="5" t="str">
        <f t="shared" si="2"/>
        <v>0A0101B3</v>
      </c>
      <c r="B289" t="str">
        <f>HEX2DEC(LEFT(A289, 2))&amp;"."&amp;HEX2DEC(MID(A289, 3, 2))&amp;"."&amp;HEX2DEC(MID(A289, 5, 2))&amp;"."&amp;HEX2DEC(RIGHT(A289, 2))</f>
        <v>10.1.1.179</v>
      </c>
    </row>
    <row r="290" spans="1:2">
      <c r="A290" s="5" t="str">
        <f t="shared" si="2"/>
        <v>0A0101B4</v>
      </c>
      <c r="B290" t="str">
        <f>HEX2DEC(LEFT(A290, 2))&amp;"."&amp;HEX2DEC(MID(A290, 3, 2))&amp;"."&amp;HEX2DEC(MID(A290, 5, 2))&amp;"."&amp;HEX2DEC(RIGHT(A290, 2))</f>
        <v>10.1.1.180</v>
      </c>
    </row>
    <row r="291" spans="1:2">
      <c r="A291" s="5" t="str">
        <f t="shared" si="2"/>
        <v>0A0101B5</v>
      </c>
      <c r="B291" t="str">
        <f>HEX2DEC(LEFT(A291, 2))&amp;"."&amp;HEX2DEC(MID(A291, 3, 2))&amp;"."&amp;HEX2DEC(MID(A291, 5, 2))&amp;"."&amp;HEX2DEC(RIGHT(A291, 2))</f>
        <v>10.1.1.181</v>
      </c>
    </row>
    <row r="292" spans="1:2">
      <c r="A292" s="5" t="str">
        <f t="shared" si="2"/>
        <v>0A0101B6</v>
      </c>
      <c r="B292" t="str">
        <f>HEX2DEC(LEFT(A292, 2))&amp;"."&amp;HEX2DEC(MID(A292, 3, 2))&amp;"."&amp;HEX2DEC(MID(A292, 5, 2))&amp;"."&amp;HEX2DEC(RIGHT(A292, 2))</f>
        <v>10.1.1.182</v>
      </c>
    </row>
    <row r="293" spans="1:2">
      <c r="A293" s="5" t="str">
        <f t="shared" si="2"/>
        <v>0A0101B7</v>
      </c>
      <c r="B293" t="str">
        <f>HEX2DEC(LEFT(A293, 2))&amp;"."&amp;HEX2DEC(MID(A293, 3, 2))&amp;"."&amp;HEX2DEC(MID(A293, 5, 2))&amp;"."&amp;HEX2DEC(RIGHT(A293, 2))</f>
        <v>10.1.1.183</v>
      </c>
    </row>
    <row r="294" spans="1:2">
      <c r="A294" s="5" t="str">
        <f t="shared" si="2"/>
        <v>0A0101B8</v>
      </c>
      <c r="B294" t="str">
        <f>HEX2DEC(LEFT(A294, 2))&amp;"."&amp;HEX2DEC(MID(A294, 3, 2))&amp;"."&amp;HEX2DEC(MID(A294, 5, 2))&amp;"."&amp;HEX2DEC(RIGHT(A294, 2))</f>
        <v>10.1.1.184</v>
      </c>
    </row>
    <row r="295" spans="1:2">
      <c r="A295" s="5" t="str">
        <f t="shared" si="2"/>
        <v>0A0101B9</v>
      </c>
      <c r="B295" t="str">
        <f>HEX2DEC(LEFT(A295, 2))&amp;"."&amp;HEX2DEC(MID(A295, 3, 2))&amp;"."&amp;HEX2DEC(MID(A295, 5, 2))&amp;"."&amp;HEX2DEC(RIGHT(A295, 2))</f>
        <v>10.1.1.185</v>
      </c>
    </row>
    <row r="296" spans="1:2">
      <c r="A296" s="5" t="str">
        <f t="shared" si="2"/>
        <v>0A0101BA</v>
      </c>
      <c r="B296" t="str">
        <f>HEX2DEC(LEFT(A296, 2))&amp;"."&amp;HEX2DEC(MID(A296, 3, 2))&amp;"."&amp;HEX2DEC(MID(A296, 5, 2))&amp;"."&amp;HEX2DEC(RIGHT(A296, 2))</f>
        <v>10.1.1.186</v>
      </c>
    </row>
    <row r="297" spans="1:2">
      <c r="A297" s="5" t="str">
        <f t="shared" si="2"/>
        <v>0A0101BB</v>
      </c>
      <c r="B297" t="str">
        <f>HEX2DEC(LEFT(A297, 2))&amp;"."&amp;HEX2DEC(MID(A297, 3, 2))&amp;"."&amp;HEX2DEC(MID(A297, 5, 2))&amp;"."&amp;HEX2DEC(RIGHT(A297, 2))</f>
        <v>10.1.1.187</v>
      </c>
    </row>
    <row r="298" spans="1:2">
      <c r="A298" s="5" t="str">
        <f t="shared" si="2"/>
        <v>0A0101BC</v>
      </c>
      <c r="B298" t="str">
        <f>HEX2DEC(LEFT(A298, 2))&amp;"."&amp;HEX2DEC(MID(A298, 3, 2))&amp;"."&amp;HEX2DEC(MID(A298, 5, 2))&amp;"."&amp;HEX2DEC(RIGHT(A298, 2))</f>
        <v>10.1.1.188</v>
      </c>
    </row>
    <row r="299" spans="1:2">
      <c r="A299" s="5" t="str">
        <f t="shared" si="2"/>
        <v>0A0101BD</v>
      </c>
      <c r="B299" t="str">
        <f>HEX2DEC(LEFT(A299, 2))&amp;"."&amp;HEX2DEC(MID(A299, 3, 2))&amp;"."&amp;HEX2DEC(MID(A299, 5, 2))&amp;"."&amp;HEX2DEC(RIGHT(A299, 2))</f>
        <v>10.1.1.189</v>
      </c>
    </row>
    <row r="300" spans="1:2">
      <c r="A300" s="5" t="str">
        <f t="shared" si="2"/>
        <v>0A0101BE</v>
      </c>
      <c r="B300" t="str">
        <f>HEX2DEC(LEFT(A300, 2))&amp;"."&amp;HEX2DEC(MID(A300, 3, 2))&amp;"."&amp;HEX2DEC(MID(A300, 5, 2))&amp;"."&amp;HEX2DEC(RIGHT(A300, 2))</f>
        <v>10.1.1.190</v>
      </c>
    </row>
    <row r="301" spans="1:2">
      <c r="A301" s="5" t="str">
        <f t="shared" si="2"/>
        <v>0A0101BF</v>
      </c>
      <c r="B301" t="str">
        <f>HEX2DEC(LEFT(A301, 2))&amp;"."&amp;HEX2DEC(MID(A301, 3, 2))&amp;"."&amp;HEX2DEC(MID(A301, 5, 2))&amp;"."&amp;HEX2DEC(RIGHT(A301, 2))</f>
        <v>10.1.1.191</v>
      </c>
    </row>
    <row r="302" spans="1:2">
      <c r="A302" s="5" t="str">
        <f t="shared" si="2"/>
        <v>0A0101C0</v>
      </c>
      <c r="B302" t="str">
        <f>HEX2DEC(LEFT(A302, 2))&amp;"."&amp;HEX2DEC(MID(A302, 3, 2))&amp;"."&amp;HEX2DEC(MID(A302, 5, 2))&amp;"."&amp;HEX2DEC(RIGHT(A302, 2))</f>
        <v>10.1.1.192</v>
      </c>
    </row>
    <row r="303" spans="1:2">
      <c r="A303" s="5" t="str">
        <f t="shared" si="2"/>
        <v>0A0101C1</v>
      </c>
      <c r="B303" t="str">
        <f>HEX2DEC(LEFT(A303, 2))&amp;"."&amp;HEX2DEC(MID(A303, 3, 2))&amp;"."&amp;HEX2DEC(MID(A303, 5, 2))&amp;"."&amp;HEX2DEC(RIGHT(A303, 2))</f>
        <v>10.1.1.193</v>
      </c>
    </row>
    <row r="304" spans="1:2">
      <c r="A304" s="5" t="str">
        <f t="shared" si="2"/>
        <v>0A0101C2</v>
      </c>
      <c r="B304" t="str">
        <f>HEX2DEC(LEFT(A304, 2))&amp;"."&amp;HEX2DEC(MID(A304, 3, 2))&amp;"."&amp;HEX2DEC(MID(A304, 5, 2))&amp;"."&amp;HEX2DEC(RIGHT(A304, 2))</f>
        <v>10.1.1.194</v>
      </c>
    </row>
    <row r="305" spans="1:2">
      <c r="A305" s="5" t="str">
        <f t="shared" ref="A305:A368" si="3">DEC2HEX(HEX2DEC(A304)+1, 8)</f>
        <v>0A0101C3</v>
      </c>
      <c r="B305" t="str">
        <f>HEX2DEC(LEFT(A305, 2))&amp;"."&amp;HEX2DEC(MID(A305, 3, 2))&amp;"."&amp;HEX2DEC(MID(A305, 5, 2))&amp;"."&amp;HEX2DEC(RIGHT(A305, 2))</f>
        <v>10.1.1.195</v>
      </c>
    </row>
    <row r="306" spans="1:2">
      <c r="A306" s="5" t="str">
        <f t="shared" si="3"/>
        <v>0A0101C4</v>
      </c>
      <c r="B306" t="str">
        <f>HEX2DEC(LEFT(A306, 2))&amp;"."&amp;HEX2DEC(MID(A306, 3, 2))&amp;"."&amp;HEX2DEC(MID(A306, 5, 2))&amp;"."&amp;HEX2DEC(RIGHT(A306, 2))</f>
        <v>10.1.1.196</v>
      </c>
    </row>
    <row r="307" spans="1:2">
      <c r="A307" s="5" t="str">
        <f t="shared" si="3"/>
        <v>0A0101C5</v>
      </c>
      <c r="B307" t="str">
        <f>HEX2DEC(LEFT(A307, 2))&amp;"."&amp;HEX2DEC(MID(A307, 3, 2))&amp;"."&amp;HEX2DEC(MID(A307, 5, 2))&amp;"."&amp;HEX2DEC(RIGHT(A307, 2))</f>
        <v>10.1.1.197</v>
      </c>
    </row>
    <row r="308" spans="1:2">
      <c r="A308" s="5" t="str">
        <f t="shared" si="3"/>
        <v>0A0101C6</v>
      </c>
      <c r="B308" t="str">
        <f>HEX2DEC(LEFT(A308, 2))&amp;"."&amp;HEX2DEC(MID(A308, 3, 2))&amp;"."&amp;HEX2DEC(MID(A308, 5, 2))&amp;"."&amp;HEX2DEC(RIGHT(A308, 2))</f>
        <v>10.1.1.198</v>
      </c>
    </row>
    <row r="309" spans="1:2">
      <c r="A309" s="5" t="str">
        <f t="shared" si="3"/>
        <v>0A0101C7</v>
      </c>
      <c r="B309" t="str">
        <f>HEX2DEC(LEFT(A309, 2))&amp;"."&amp;HEX2DEC(MID(A309, 3, 2))&amp;"."&amp;HEX2DEC(MID(A309, 5, 2))&amp;"."&amp;HEX2DEC(RIGHT(A309, 2))</f>
        <v>10.1.1.199</v>
      </c>
    </row>
    <row r="310" spans="1:2">
      <c r="A310" s="5" t="str">
        <f t="shared" si="3"/>
        <v>0A0101C8</v>
      </c>
      <c r="B310" t="str">
        <f>HEX2DEC(LEFT(A310, 2))&amp;"."&amp;HEX2DEC(MID(A310, 3, 2))&amp;"."&amp;HEX2DEC(MID(A310, 5, 2))&amp;"."&amp;HEX2DEC(RIGHT(A310, 2))</f>
        <v>10.1.1.200</v>
      </c>
    </row>
    <row r="311" spans="1:2">
      <c r="A311" s="5" t="str">
        <f t="shared" si="3"/>
        <v>0A0101C9</v>
      </c>
      <c r="B311" t="str">
        <f>HEX2DEC(LEFT(A311, 2))&amp;"."&amp;HEX2DEC(MID(A311, 3, 2))&amp;"."&amp;HEX2DEC(MID(A311, 5, 2))&amp;"."&amp;HEX2DEC(RIGHT(A311, 2))</f>
        <v>10.1.1.201</v>
      </c>
    </row>
    <row r="312" spans="1:2">
      <c r="A312" s="5" t="str">
        <f t="shared" si="3"/>
        <v>0A0101CA</v>
      </c>
      <c r="B312" t="str">
        <f>HEX2DEC(LEFT(A312, 2))&amp;"."&amp;HEX2DEC(MID(A312, 3, 2))&amp;"."&amp;HEX2DEC(MID(A312, 5, 2))&amp;"."&amp;HEX2DEC(RIGHT(A312, 2))</f>
        <v>10.1.1.202</v>
      </c>
    </row>
    <row r="313" spans="1:2">
      <c r="A313" s="5" t="str">
        <f t="shared" si="3"/>
        <v>0A0101CB</v>
      </c>
      <c r="B313" t="str">
        <f>HEX2DEC(LEFT(A313, 2))&amp;"."&amp;HEX2DEC(MID(A313, 3, 2))&amp;"."&amp;HEX2DEC(MID(A313, 5, 2))&amp;"."&amp;HEX2DEC(RIGHT(A313, 2))</f>
        <v>10.1.1.203</v>
      </c>
    </row>
    <row r="314" spans="1:2">
      <c r="A314" s="5" t="str">
        <f t="shared" si="3"/>
        <v>0A0101CC</v>
      </c>
      <c r="B314" t="str">
        <f>HEX2DEC(LEFT(A314, 2))&amp;"."&amp;HEX2DEC(MID(A314, 3, 2))&amp;"."&amp;HEX2DEC(MID(A314, 5, 2))&amp;"."&amp;HEX2DEC(RIGHT(A314, 2))</f>
        <v>10.1.1.204</v>
      </c>
    </row>
    <row r="315" spans="1:2">
      <c r="A315" s="5" t="str">
        <f t="shared" si="3"/>
        <v>0A0101CD</v>
      </c>
      <c r="B315" t="str">
        <f>HEX2DEC(LEFT(A315, 2))&amp;"."&amp;HEX2DEC(MID(A315, 3, 2))&amp;"."&amp;HEX2DEC(MID(A315, 5, 2))&amp;"."&amp;HEX2DEC(RIGHT(A315, 2))</f>
        <v>10.1.1.205</v>
      </c>
    </row>
    <row r="316" spans="1:2">
      <c r="A316" s="5" t="str">
        <f t="shared" si="3"/>
        <v>0A0101CE</v>
      </c>
      <c r="B316" t="str">
        <f>HEX2DEC(LEFT(A316, 2))&amp;"."&amp;HEX2DEC(MID(A316, 3, 2))&amp;"."&amp;HEX2DEC(MID(A316, 5, 2))&amp;"."&amp;HEX2DEC(RIGHT(A316, 2))</f>
        <v>10.1.1.206</v>
      </c>
    </row>
    <row r="317" spans="1:2">
      <c r="A317" s="5" t="str">
        <f t="shared" si="3"/>
        <v>0A0101CF</v>
      </c>
      <c r="B317" t="str">
        <f>HEX2DEC(LEFT(A317, 2))&amp;"."&amp;HEX2DEC(MID(A317, 3, 2))&amp;"."&amp;HEX2DEC(MID(A317, 5, 2))&amp;"."&amp;HEX2DEC(RIGHT(A317, 2))</f>
        <v>10.1.1.207</v>
      </c>
    </row>
    <row r="318" spans="1:2">
      <c r="A318" s="5" t="str">
        <f t="shared" si="3"/>
        <v>0A0101D0</v>
      </c>
      <c r="B318" t="str">
        <f>HEX2DEC(LEFT(A318, 2))&amp;"."&amp;HEX2DEC(MID(A318, 3, 2))&amp;"."&amp;HEX2DEC(MID(A318, 5, 2))&amp;"."&amp;HEX2DEC(RIGHT(A318, 2))</f>
        <v>10.1.1.208</v>
      </c>
    </row>
    <row r="319" spans="1:2">
      <c r="A319" s="5" t="str">
        <f t="shared" si="3"/>
        <v>0A0101D1</v>
      </c>
      <c r="B319" t="str">
        <f>HEX2DEC(LEFT(A319, 2))&amp;"."&amp;HEX2DEC(MID(A319, 3, 2))&amp;"."&amp;HEX2DEC(MID(A319, 5, 2))&amp;"."&amp;HEX2DEC(RIGHT(A319, 2))</f>
        <v>10.1.1.209</v>
      </c>
    </row>
    <row r="320" spans="1:2">
      <c r="A320" s="5" t="str">
        <f t="shared" si="3"/>
        <v>0A0101D2</v>
      </c>
      <c r="B320" t="str">
        <f>HEX2DEC(LEFT(A320, 2))&amp;"."&amp;HEX2DEC(MID(A320, 3, 2))&amp;"."&amp;HEX2DEC(MID(A320, 5, 2))&amp;"."&amp;HEX2DEC(RIGHT(A320, 2))</f>
        <v>10.1.1.210</v>
      </c>
    </row>
    <row r="321" spans="1:2">
      <c r="A321" s="5" t="str">
        <f t="shared" si="3"/>
        <v>0A0101D3</v>
      </c>
      <c r="B321" t="str">
        <f>HEX2DEC(LEFT(A321, 2))&amp;"."&amp;HEX2DEC(MID(A321, 3, 2))&amp;"."&amp;HEX2DEC(MID(A321, 5, 2))&amp;"."&amp;HEX2DEC(RIGHT(A321, 2))</f>
        <v>10.1.1.211</v>
      </c>
    </row>
    <row r="322" spans="1:2">
      <c r="A322" s="5" t="str">
        <f t="shared" si="3"/>
        <v>0A0101D4</v>
      </c>
      <c r="B322" t="str">
        <f>HEX2DEC(LEFT(A322, 2))&amp;"."&amp;HEX2DEC(MID(A322, 3, 2))&amp;"."&amp;HEX2DEC(MID(A322, 5, 2))&amp;"."&amp;HEX2DEC(RIGHT(A322, 2))</f>
        <v>10.1.1.212</v>
      </c>
    </row>
    <row r="323" spans="1:2">
      <c r="A323" s="5" t="str">
        <f t="shared" si="3"/>
        <v>0A0101D5</v>
      </c>
      <c r="B323" t="str">
        <f>HEX2DEC(LEFT(A323, 2))&amp;"."&amp;HEX2DEC(MID(A323, 3, 2))&amp;"."&amp;HEX2DEC(MID(A323, 5, 2))&amp;"."&amp;HEX2DEC(RIGHT(A323, 2))</f>
        <v>10.1.1.213</v>
      </c>
    </row>
    <row r="324" spans="1:2">
      <c r="A324" s="5" t="str">
        <f t="shared" si="3"/>
        <v>0A0101D6</v>
      </c>
      <c r="B324" t="str">
        <f>HEX2DEC(LEFT(A324, 2))&amp;"."&amp;HEX2DEC(MID(A324, 3, 2))&amp;"."&amp;HEX2DEC(MID(A324, 5, 2))&amp;"."&amp;HEX2DEC(RIGHT(A324, 2))</f>
        <v>10.1.1.214</v>
      </c>
    </row>
    <row r="325" spans="1:2">
      <c r="A325" s="5" t="str">
        <f t="shared" si="3"/>
        <v>0A0101D7</v>
      </c>
      <c r="B325" t="str">
        <f>HEX2DEC(LEFT(A325, 2))&amp;"."&amp;HEX2DEC(MID(A325, 3, 2))&amp;"."&amp;HEX2DEC(MID(A325, 5, 2))&amp;"."&amp;HEX2DEC(RIGHT(A325, 2))</f>
        <v>10.1.1.215</v>
      </c>
    </row>
    <row r="326" spans="1:2">
      <c r="A326" s="5" t="str">
        <f t="shared" si="3"/>
        <v>0A0101D8</v>
      </c>
      <c r="B326" t="str">
        <f>HEX2DEC(LEFT(A326, 2))&amp;"."&amp;HEX2DEC(MID(A326, 3, 2))&amp;"."&amp;HEX2DEC(MID(A326, 5, 2))&amp;"."&amp;HEX2DEC(RIGHT(A326, 2))</f>
        <v>10.1.1.216</v>
      </c>
    </row>
    <row r="327" spans="1:2">
      <c r="A327" s="5" t="str">
        <f t="shared" si="3"/>
        <v>0A0101D9</v>
      </c>
      <c r="B327" t="str">
        <f>HEX2DEC(LEFT(A327, 2))&amp;"."&amp;HEX2DEC(MID(A327, 3, 2))&amp;"."&amp;HEX2DEC(MID(A327, 5, 2))&amp;"."&amp;HEX2DEC(RIGHT(A327, 2))</f>
        <v>10.1.1.217</v>
      </c>
    </row>
    <row r="328" spans="1:2">
      <c r="A328" s="5" t="str">
        <f t="shared" si="3"/>
        <v>0A0101DA</v>
      </c>
      <c r="B328" t="str">
        <f>HEX2DEC(LEFT(A328, 2))&amp;"."&amp;HEX2DEC(MID(A328, 3, 2))&amp;"."&amp;HEX2DEC(MID(A328, 5, 2))&amp;"."&amp;HEX2DEC(RIGHT(A328, 2))</f>
        <v>10.1.1.218</v>
      </c>
    </row>
    <row r="329" spans="1:2">
      <c r="A329" s="5" t="str">
        <f t="shared" si="3"/>
        <v>0A0101DB</v>
      </c>
      <c r="B329" t="str">
        <f>HEX2DEC(LEFT(A329, 2))&amp;"."&amp;HEX2DEC(MID(A329, 3, 2))&amp;"."&amp;HEX2DEC(MID(A329, 5, 2))&amp;"."&amp;HEX2DEC(RIGHT(A329, 2))</f>
        <v>10.1.1.219</v>
      </c>
    </row>
    <row r="330" spans="1:2">
      <c r="A330" s="5" t="str">
        <f t="shared" si="3"/>
        <v>0A0101DC</v>
      </c>
      <c r="B330" t="str">
        <f>HEX2DEC(LEFT(A330, 2))&amp;"."&amp;HEX2DEC(MID(A330, 3, 2))&amp;"."&amp;HEX2DEC(MID(A330, 5, 2))&amp;"."&amp;HEX2DEC(RIGHT(A330, 2))</f>
        <v>10.1.1.220</v>
      </c>
    </row>
    <row r="331" spans="1:2">
      <c r="A331" s="5" t="str">
        <f t="shared" si="3"/>
        <v>0A0101DD</v>
      </c>
      <c r="B331" t="str">
        <f>HEX2DEC(LEFT(A331, 2))&amp;"."&amp;HEX2DEC(MID(A331, 3, 2))&amp;"."&amp;HEX2DEC(MID(A331, 5, 2))&amp;"."&amp;HEX2DEC(RIGHT(A331, 2))</f>
        <v>10.1.1.221</v>
      </c>
    </row>
    <row r="332" spans="1:2">
      <c r="A332" s="5" t="str">
        <f t="shared" si="3"/>
        <v>0A0101DE</v>
      </c>
      <c r="B332" t="str">
        <f>HEX2DEC(LEFT(A332, 2))&amp;"."&amp;HEX2DEC(MID(A332, 3, 2))&amp;"."&amp;HEX2DEC(MID(A332, 5, 2))&amp;"."&amp;HEX2DEC(RIGHT(A332, 2))</f>
        <v>10.1.1.222</v>
      </c>
    </row>
    <row r="333" spans="1:2">
      <c r="A333" s="5" t="str">
        <f t="shared" si="3"/>
        <v>0A0101DF</v>
      </c>
      <c r="B333" t="str">
        <f>HEX2DEC(LEFT(A333, 2))&amp;"."&amp;HEX2DEC(MID(A333, 3, 2))&amp;"."&amp;HEX2DEC(MID(A333, 5, 2))&amp;"."&amp;HEX2DEC(RIGHT(A333, 2))</f>
        <v>10.1.1.223</v>
      </c>
    </row>
    <row r="334" spans="1:2">
      <c r="A334" s="5" t="str">
        <f t="shared" si="3"/>
        <v>0A0101E0</v>
      </c>
      <c r="B334" t="str">
        <f>HEX2DEC(LEFT(A334, 2))&amp;"."&amp;HEX2DEC(MID(A334, 3, 2))&amp;"."&amp;HEX2DEC(MID(A334, 5, 2))&amp;"."&amp;HEX2DEC(RIGHT(A334, 2))</f>
        <v>10.1.1.224</v>
      </c>
    </row>
    <row r="335" spans="1:2">
      <c r="A335" s="5" t="str">
        <f t="shared" si="3"/>
        <v>0A0101E1</v>
      </c>
      <c r="B335" t="str">
        <f>HEX2DEC(LEFT(A335, 2))&amp;"."&amp;HEX2DEC(MID(A335, 3, 2))&amp;"."&amp;HEX2DEC(MID(A335, 5, 2))&amp;"."&amp;HEX2DEC(RIGHT(A335, 2))</f>
        <v>10.1.1.225</v>
      </c>
    </row>
    <row r="336" spans="1:2">
      <c r="A336" s="5" t="str">
        <f t="shared" si="3"/>
        <v>0A0101E2</v>
      </c>
      <c r="B336" t="str">
        <f>HEX2DEC(LEFT(A336, 2))&amp;"."&amp;HEX2DEC(MID(A336, 3, 2))&amp;"."&amp;HEX2DEC(MID(A336, 5, 2))&amp;"."&amp;HEX2DEC(RIGHT(A336, 2))</f>
        <v>10.1.1.226</v>
      </c>
    </row>
    <row r="337" spans="1:2">
      <c r="A337" s="5" t="str">
        <f t="shared" si="3"/>
        <v>0A0101E3</v>
      </c>
      <c r="B337" t="str">
        <f>HEX2DEC(LEFT(A337, 2))&amp;"."&amp;HEX2DEC(MID(A337, 3, 2))&amp;"."&amp;HEX2DEC(MID(A337, 5, 2))&amp;"."&amp;HEX2DEC(RIGHT(A337, 2))</f>
        <v>10.1.1.227</v>
      </c>
    </row>
    <row r="338" spans="1:2">
      <c r="A338" s="5" t="str">
        <f t="shared" si="3"/>
        <v>0A0101E4</v>
      </c>
      <c r="B338" t="str">
        <f>HEX2DEC(LEFT(A338, 2))&amp;"."&amp;HEX2DEC(MID(A338, 3, 2))&amp;"."&amp;HEX2DEC(MID(A338, 5, 2))&amp;"."&amp;HEX2DEC(RIGHT(A338, 2))</f>
        <v>10.1.1.228</v>
      </c>
    </row>
    <row r="339" spans="1:2">
      <c r="A339" s="5" t="str">
        <f t="shared" si="3"/>
        <v>0A0101E5</v>
      </c>
      <c r="B339" t="str">
        <f>HEX2DEC(LEFT(A339, 2))&amp;"."&amp;HEX2DEC(MID(A339, 3, 2))&amp;"."&amp;HEX2DEC(MID(A339, 5, 2))&amp;"."&amp;HEX2DEC(RIGHT(A339, 2))</f>
        <v>10.1.1.229</v>
      </c>
    </row>
    <row r="340" spans="1:2">
      <c r="A340" s="5" t="str">
        <f t="shared" si="3"/>
        <v>0A0101E6</v>
      </c>
      <c r="B340" t="str">
        <f>HEX2DEC(LEFT(A340, 2))&amp;"."&amp;HEX2DEC(MID(A340, 3, 2))&amp;"."&amp;HEX2DEC(MID(A340, 5, 2))&amp;"."&amp;HEX2DEC(RIGHT(A340, 2))</f>
        <v>10.1.1.230</v>
      </c>
    </row>
    <row r="341" spans="1:2">
      <c r="A341" s="5" t="str">
        <f t="shared" si="3"/>
        <v>0A0101E7</v>
      </c>
      <c r="B341" t="str">
        <f>HEX2DEC(LEFT(A341, 2))&amp;"."&amp;HEX2DEC(MID(A341, 3, 2))&amp;"."&amp;HEX2DEC(MID(A341, 5, 2))&amp;"."&amp;HEX2DEC(RIGHT(A341, 2))</f>
        <v>10.1.1.231</v>
      </c>
    </row>
    <row r="342" spans="1:2">
      <c r="A342" s="5" t="str">
        <f t="shared" si="3"/>
        <v>0A0101E8</v>
      </c>
      <c r="B342" t="str">
        <f>HEX2DEC(LEFT(A342, 2))&amp;"."&amp;HEX2DEC(MID(A342, 3, 2))&amp;"."&amp;HEX2DEC(MID(A342, 5, 2))&amp;"."&amp;HEX2DEC(RIGHT(A342, 2))</f>
        <v>10.1.1.232</v>
      </c>
    </row>
    <row r="343" spans="1:2">
      <c r="A343" s="5" t="str">
        <f t="shared" si="3"/>
        <v>0A0101E9</v>
      </c>
      <c r="B343" t="str">
        <f>HEX2DEC(LEFT(A343, 2))&amp;"."&amp;HEX2DEC(MID(A343, 3, 2))&amp;"."&amp;HEX2DEC(MID(A343, 5, 2))&amp;"."&amp;HEX2DEC(RIGHT(A343, 2))</f>
        <v>10.1.1.233</v>
      </c>
    </row>
    <row r="344" spans="1:2">
      <c r="A344" s="5" t="str">
        <f t="shared" si="3"/>
        <v>0A0101EA</v>
      </c>
      <c r="B344" t="str">
        <f>HEX2DEC(LEFT(A344, 2))&amp;"."&amp;HEX2DEC(MID(A344, 3, 2))&amp;"."&amp;HEX2DEC(MID(A344, 5, 2))&amp;"."&amp;HEX2DEC(RIGHT(A344, 2))</f>
        <v>10.1.1.234</v>
      </c>
    </row>
    <row r="345" spans="1:2">
      <c r="A345" s="5" t="str">
        <f t="shared" si="3"/>
        <v>0A0101EB</v>
      </c>
      <c r="B345" t="str">
        <f>HEX2DEC(LEFT(A345, 2))&amp;"."&amp;HEX2DEC(MID(A345, 3, 2))&amp;"."&amp;HEX2DEC(MID(A345, 5, 2))&amp;"."&amp;HEX2DEC(RIGHT(A345, 2))</f>
        <v>10.1.1.235</v>
      </c>
    </row>
    <row r="346" spans="1:2">
      <c r="A346" s="5" t="str">
        <f t="shared" si="3"/>
        <v>0A0101EC</v>
      </c>
      <c r="B346" t="str">
        <f>HEX2DEC(LEFT(A346, 2))&amp;"."&amp;HEX2DEC(MID(A346, 3, 2))&amp;"."&amp;HEX2DEC(MID(A346, 5, 2))&amp;"."&amp;HEX2DEC(RIGHT(A346, 2))</f>
        <v>10.1.1.236</v>
      </c>
    </row>
    <row r="347" spans="1:2">
      <c r="A347" s="5" t="str">
        <f t="shared" si="3"/>
        <v>0A0101ED</v>
      </c>
      <c r="B347" t="str">
        <f>HEX2DEC(LEFT(A347, 2))&amp;"."&amp;HEX2DEC(MID(A347, 3, 2))&amp;"."&amp;HEX2DEC(MID(A347, 5, 2))&amp;"."&amp;HEX2DEC(RIGHT(A347, 2))</f>
        <v>10.1.1.237</v>
      </c>
    </row>
    <row r="348" spans="1:2">
      <c r="A348" s="5" t="str">
        <f t="shared" si="3"/>
        <v>0A0101EE</v>
      </c>
      <c r="B348" t="str">
        <f>HEX2DEC(LEFT(A348, 2))&amp;"."&amp;HEX2DEC(MID(A348, 3, 2))&amp;"."&amp;HEX2DEC(MID(A348, 5, 2))&amp;"."&amp;HEX2DEC(RIGHT(A348, 2))</f>
        <v>10.1.1.238</v>
      </c>
    </row>
    <row r="349" spans="1:2">
      <c r="A349" s="5" t="str">
        <f t="shared" si="3"/>
        <v>0A0101EF</v>
      </c>
      <c r="B349" t="str">
        <f>HEX2DEC(LEFT(A349, 2))&amp;"."&amp;HEX2DEC(MID(A349, 3, 2))&amp;"."&amp;HEX2DEC(MID(A349, 5, 2))&amp;"."&amp;HEX2DEC(RIGHT(A349, 2))</f>
        <v>10.1.1.239</v>
      </c>
    </row>
    <row r="350" spans="1:2">
      <c r="A350" s="5" t="str">
        <f t="shared" si="3"/>
        <v>0A0101F0</v>
      </c>
      <c r="B350" t="str">
        <f>HEX2DEC(LEFT(A350, 2))&amp;"."&amp;HEX2DEC(MID(A350, 3, 2))&amp;"."&amp;HEX2DEC(MID(A350, 5, 2))&amp;"."&amp;HEX2DEC(RIGHT(A350, 2))</f>
        <v>10.1.1.240</v>
      </c>
    </row>
    <row r="351" spans="1:2">
      <c r="A351" s="5" t="str">
        <f t="shared" si="3"/>
        <v>0A0101F1</v>
      </c>
      <c r="B351" t="str">
        <f>HEX2DEC(LEFT(A351, 2))&amp;"."&amp;HEX2DEC(MID(A351, 3, 2))&amp;"."&amp;HEX2DEC(MID(A351, 5, 2))&amp;"."&amp;HEX2DEC(RIGHT(A351, 2))</f>
        <v>10.1.1.241</v>
      </c>
    </row>
    <row r="352" spans="1:2">
      <c r="A352" s="5" t="str">
        <f t="shared" si="3"/>
        <v>0A0101F2</v>
      </c>
      <c r="B352" t="str">
        <f>HEX2DEC(LEFT(A352, 2))&amp;"."&amp;HEX2DEC(MID(A352, 3, 2))&amp;"."&amp;HEX2DEC(MID(A352, 5, 2))&amp;"."&amp;HEX2DEC(RIGHT(A352, 2))</f>
        <v>10.1.1.242</v>
      </c>
    </row>
    <row r="353" spans="1:2">
      <c r="A353" s="5" t="str">
        <f t="shared" si="3"/>
        <v>0A0101F3</v>
      </c>
      <c r="B353" t="str">
        <f>HEX2DEC(LEFT(A353, 2))&amp;"."&amp;HEX2DEC(MID(A353, 3, 2))&amp;"."&amp;HEX2DEC(MID(A353, 5, 2))&amp;"."&amp;HEX2DEC(RIGHT(A353, 2))</f>
        <v>10.1.1.243</v>
      </c>
    </row>
    <row r="354" spans="1:2">
      <c r="A354" s="5" t="str">
        <f t="shared" si="3"/>
        <v>0A0101F4</v>
      </c>
      <c r="B354" t="str">
        <f>HEX2DEC(LEFT(A354, 2))&amp;"."&amp;HEX2DEC(MID(A354, 3, 2))&amp;"."&amp;HEX2DEC(MID(A354, 5, 2))&amp;"."&amp;HEX2DEC(RIGHT(A354, 2))</f>
        <v>10.1.1.244</v>
      </c>
    </row>
    <row r="355" spans="1:2">
      <c r="A355" s="5" t="str">
        <f t="shared" si="3"/>
        <v>0A0101F5</v>
      </c>
      <c r="B355" t="str">
        <f>HEX2DEC(LEFT(A355, 2))&amp;"."&amp;HEX2DEC(MID(A355, 3, 2))&amp;"."&amp;HEX2DEC(MID(A355, 5, 2))&amp;"."&amp;HEX2DEC(RIGHT(A355, 2))</f>
        <v>10.1.1.245</v>
      </c>
    </row>
    <row r="356" spans="1:2">
      <c r="A356" s="5" t="str">
        <f t="shared" si="3"/>
        <v>0A0101F6</v>
      </c>
      <c r="B356" t="str">
        <f>HEX2DEC(LEFT(A356, 2))&amp;"."&amp;HEX2DEC(MID(A356, 3, 2))&amp;"."&amp;HEX2DEC(MID(A356, 5, 2))&amp;"."&amp;HEX2DEC(RIGHT(A356, 2))</f>
        <v>10.1.1.246</v>
      </c>
    </row>
    <row r="357" spans="1:2">
      <c r="A357" s="5" t="str">
        <f t="shared" si="3"/>
        <v>0A0101F7</v>
      </c>
      <c r="B357" t="str">
        <f>HEX2DEC(LEFT(A357, 2))&amp;"."&amp;HEX2DEC(MID(A357, 3, 2))&amp;"."&amp;HEX2DEC(MID(A357, 5, 2))&amp;"."&amp;HEX2DEC(RIGHT(A357, 2))</f>
        <v>10.1.1.247</v>
      </c>
    </row>
    <row r="358" spans="1:2">
      <c r="A358" s="5" t="str">
        <f t="shared" si="3"/>
        <v>0A0101F8</v>
      </c>
      <c r="B358" t="str">
        <f>HEX2DEC(LEFT(A358, 2))&amp;"."&amp;HEX2DEC(MID(A358, 3, 2))&amp;"."&amp;HEX2DEC(MID(A358, 5, 2))&amp;"."&amp;HEX2DEC(RIGHT(A358, 2))</f>
        <v>10.1.1.248</v>
      </c>
    </row>
    <row r="359" spans="1:2">
      <c r="A359" s="5" t="str">
        <f t="shared" si="3"/>
        <v>0A0101F9</v>
      </c>
      <c r="B359" t="str">
        <f>HEX2DEC(LEFT(A359, 2))&amp;"."&amp;HEX2DEC(MID(A359, 3, 2))&amp;"."&amp;HEX2DEC(MID(A359, 5, 2))&amp;"."&amp;HEX2DEC(RIGHT(A359, 2))</f>
        <v>10.1.1.249</v>
      </c>
    </row>
    <row r="360" spans="1:2">
      <c r="A360" s="5" t="str">
        <f t="shared" si="3"/>
        <v>0A0101FA</v>
      </c>
      <c r="B360" t="str">
        <f>HEX2DEC(LEFT(A360, 2))&amp;"."&amp;HEX2DEC(MID(A360, 3, 2))&amp;"."&amp;HEX2DEC(MID(A360, 5, 2))&amp;"."&amp;HEX2DEC(RIGHT(A360, 2))</f>
        <v>10.1.1.250</v>
      </c>
    </row>
    <row r="361" spans="1:2">
      <c r="A361" s="5" t="str">
        <f t="shared" si="3"/>
        <v>0A0101FB</v>
      </c>
      <c r="B361" t="str">
        <f>HEX2DEC(LEFT(A361, 2))&amp;"."&amp;HEX2DEC(MID(A361, 3, 2))&amp;"."&amp;HEX2DEC(MID(A361, 5, 2))&amp;"."&amp;HEX2DEC(RIGHT(A361, 2))</f>
        <v>10.1.1.251</v>
      </c>
    </row>
    <row r="362" spans="1:2">
      <c r="A362" s="5" t="str">
        <f t="shared" si="3"/>
        <v>0A0101FC</v>
      </c>
      <c r="B362" t="str">
        <f>HEX2DEC(LEFT(A362, 2))&amp;"."&amp;HEX2DEC(MID(A362, 3, 2))&amp;"."&amp;HEX2DEC(MID(A362, 5, 2))&amp;"."&amp;HEX2DEC(RIGHT(A362, 2))</f>
        <v>10.1.1.252</v>
      </c>
    </row>
    <row r="363" spans="1:2">
      <c r="A363" s="5" t="str">
        <f t="shared" si="3"/>
        <v>0A0101FD</v>
      </c>
      <c r="B363" t="str">
        <f>HEX2DEC(LEFT(A363, 2))&amp;"."&amp;HEX2DEC(MID(A363, 3, 2))&amp;"."&amp;HEX2DEC(MID(A363, 5, 2))&amp;"."&amp;HEX2DEC(RIGHT(A363, 2))</f>
        <v>10.1.1.253</v>
      </c>
    </row>
    <row r="364" spans="1:2">
      <c r="A364" s="5" t="str">
        <f t="shared" si="3"/>
        <v>0A0101FE</v>
      </c>
      <c r="B364" t="str">
        <f>HEX2DEC(LEFT(A364, 2))&amp;"."&amp;HEX2DEC(MID(A364, 3, 2))&amp;"."&amp;HEX2DEC(MID(A364, 5, 2))&amp;"."&amp;HEX2DEC(RIGHT(A364, 2))</f>
        <v>10.1.1.254</v>
      </c>
    </row>
    <row r="365" spans="1:2">
      <c r="A365" s="5" t="str">
        <f t="shared" si="3"/>
        <v>0A0101FF</v>
      </c>
      <c r="B365" t="str">
        <f>HEX2DEC(LEFT(A365, 2))&amp;"."&amp;HEX2DEC(MID(A365, 3, 2))&amp;"."&amp;HEX2DEC(MID(A365, 5, 2))&amp;"."&amp;HEX2DEC(RIGHT(A365, 2))</f>
        <v>10.1.1.255</v>
      </c>
    </row>
    <row r="366" spans="1:2">
      <c r="A366" s="5" t="str">
        <f t="shared" si="3"/>
        <v>0A010200</v>
      </c>
      <c r="B366" t="str">
        <f>HEX2DEC(LEFT(A366, 2))&amp;"."&amp;HEX2DEC(MID(A366, 3, 2))&amp;"."&amp;HEX2DEC(MID(A366, 5, 2))&amp;"."&amp;HEX2DEC(RIGHT(A366, 2))</f>
        <v>10.1.2.0</v>
      </c>
    </row>
    <row r="367" spans="1:2">
      <c r="A367" s="5" t="str">
        <f t="shared" si="3"/>
        <v>0A010201</v>
      </c>
      <c r="B367" t="str">
        <f>HEX2DEC(LEFT(A367, 2))&amp;"."&amp;HEX2DEC(MID(A367, 3, 2))&amp;"."&amp;HEX2DEC(MID(A367, 5, 2))&amp;"."&amp;HEX2DEC(RIGHT(A367, 2))</f>
        <v>10.1.2.1</v>
      </c>
    </row>
    <row r="368" spans="1:2">
      <c r="A368" s="5" t="str">
        <f t="shared" si="3"/>
        <v>0A010202</v>
      </c>
      <c r="B368" t="str">
        <f>HEX2DEC(LEFT(A368, 2))&amp;"."&amp;HEX2DEC(MID(A368, 3, 2))&amp;"."&amp;HEX2DEC(MID(A368, 5, 2))&amp;"."&amp;HEX2DEC(RIGHT(A368, 2))</f>
        <v>10.1.2.2</v>
      </c>
    </row>
    <row r="369" spans="1:2">
      <c r="A369" s="5" t="str">
        <f t="shared" ref="A369:A401" si="4">DEC2HEX(HEX2DEC(A368)+1, 8)</f>
        <v>0A010203</v>
      </c>
      <c r="B369" t="str">
        <f>HEX2DEC(LEFT(A369, 2))&amp;"."&amp;HEX2DEC(MID(A369, 3, 2))&amp;"."&amp;HEX2DEC(MID(A369, 5, 2))&amp;"."&amp;HEX2DEC(RIGHT(A369, 2))</f>
        <v>10.1.2.3</v>
      </c>
    </row>
    <row r="370" spans="1:2">
      <c r="A370" s="5" t="str">
        <f t="shared" si="4"/>
        <v>0A010204</v>
      </c>
      <c r="B370" t="str">
        <f>HEX2DEC(LEFT(A370, 2))&amp;"."&amp;HEX2DEC(MID(A370, 3, 2))&amp;"."&amp;HEX2DEC(MID(A370, 5, 2))&amp;"."&amp;HEX2DEC(RIGHT(A370, 2))</f>
        <v>10.1.2.4</v>
      </c>
    </row>
    <row r="371" spans="1:2">
      <c r="A371" s="5" t="str">
        <f t="shared" si="4"/>
        <v>0A010205</v>
      </c>
      <c r="B371" t="str">
        <f>HEX2DEC(LEFT(A371, 2))&amp;"."&amp;HEX2DEC(MID(A371, 3, 2))&amp;"."&amp;HEX2DEC(MID(A371, 5, 2))&amp;"."&amp;HEX2DEC(RIGHT(A371, 2))</f>
        <v>10.1.2.5</v>
      </c>
    </row>
    <row r="372" spans="1:2">
      <c r="A372" s="5" t="str">
        <f t="shared" si="4"/>
        <v>0A010206</v>
      </c>
      <c r="B372" t="str">
        <f>HEX2DEC(LEFT(A372, 2))&amp;"."&amp;HEX2DEC(MID(A372, 3, 2))&amp;"."&amp;HEX2DEC(MID(A372, 5, 2))&amp;"."&amp;HEX2DEC(RIGHT(A372, 2))</f>
        <v>10.1.2.6</v>
      </c>
    </row>
    <row r="373" spans="1:2">
      <c r="A373" s="5" t="str">
        <f t="shared" si="4"/>
        <v>0A010207</v>
      </c>
      <c r="B373" t="str">
        <f>HEX2DEC(LEFT(A373, 2))&amp;"."&amp;HEX2DEC(MID(A373, 3, 2))&amp;"."&amp;HEX2DEC(MID(A373, 5, 2))&amp;"."&amp;HEX2DEC(RIGHT(A373, 2))</f>
        <v>10.1.2.7</v>
      </c>
    </row>
    <row r="374" spans="1:2">
      <c r="A374" s="5" t="str">
        <f t="shared" si="4"/>
        <v>0A010208</v>
      </c>
      <c r="B374" t="str">
        <f>HEX2DEC(LEFT(A374, 2))&amp;"."&amp;HEX2DEC(MID(A374, 3, 2))&amp;"."&amp;HEX2DEC(MID(A374, 5, 2))&amp;"."&amp;HEX2DEC(RIGHT(A374, 2))</f>
        <v>10.1.2.8</v>
      </c>
    </row>
    <row r="375" spans="1:2">
      <c r="A375" s="5" t="str">
        <f t="shared" si="4"/>
        <v>0A010209</v>
      </c>
      <c r="B375" t="str">
        <f>HEX2DEC(LEFT(A375, 2))&amp;"."&amp;HEX2DEC(MID(A375, 3, 2))&amp;"."&amp;HEX2DEC(MID(A375, 5, 2))&amp;"."&amp;HEX2DEC(RIGHT(A375, 2))</f>
        <v>10.1.2.9</v>
      </c>
    </row>
    <row r="376" spans="1:2">
      <c r="A376" s="5" t="str">
        <f t="shared" si="4"/>
        <v>0A01020A</v>
      </c>
      <c r="B376" t="str">
        <f>HEX2DEC(LEFT(A376, 2))&amp;"."&amp;HEX2DEC(MID(A376, 3, 2))&amp;"."&amp;HEX2DEC(MID(A376, 5, 2))&amp;"."&amp;HEX2DEC(RIGHT(A376, 2))</f>
        <v>10.1.2.10</v>
      </c>
    </row>
    <row r="377" spans="1:2">
      <c r="A377" s="5" t="str">
        <f t="shared" si="4"/>
        <v>0A01020B</v>
      </c>
      <c r="B377" t="str">
        <f>HEX2DEC(LEFT(A377, 2))&amp;"."&amp;HEX2DEC(MID(A377, 3, 2))&amp;"."&amp;HEX2DEC(MID(A377, 5, 2))&amp;"."&amp;HEX2DEC(RIGHT(A377, 2))</f>
        <v>10.1.2.11</v>
      </c>
    </row>
    <row r="378" spans="1:2">
      <c r="A378" s="5" t="str">
        <f t="shared" si="4"/>
        <v>0A01020C</v>
      </c>
      <c r="B378" t="str">
        <f>HEX2DEC(LEFT(A378, 2))&amp;"."&amp;HEX2DEC(MID(A378, 3, 2))&amp;"."&amp;HEX2DEC(MID(A378, 5, 2))&amp;"."&amp;HEX2DEC(RIGHT(A378, 2))</f>
        <v>10.1.2.12</v>
      </c>
    </row>
    <row r="379" spans="1:2">
      <c r="A379" s="5" t="str">
        <f t="shared" si="4"/>
        <v>0A01020D</v>
      </c>
      <c r="B379" t="str">
        <f>HEX2DEC(LEFT(A379, 2))&amp;"."&amp;HEX2DEC(MID(A379, 3, 2))&amp;"."&amp;HEX2DEC(MID(A379, 5, 2))&amp;"."&amp;HEX2DEC(RIGHT(A379, 2))</f>
        <v>10.1.2.13</v>
      </c>
    </row>
    <row r="380" spans="1:2">
      <c r="A380" s="5" t="str">
        <f t="shared" si="4"/>
        <v>0A01020E</v>
      </c>
      <c r="B380" t="str">
        <f>HEX2DEC(LEFT(A380, 2))&amp;"."&amp;HEX2DEC(MID(A380, 3, 2))&amp;"."&amp;HEX2DEC(MID(A380, 5, 2))&amp;"."&amp;HEX2DEC(RIGHT(A380, 2))</f>
        <v>10.1.2.14</v>
      </c>
    </row>
    <row r="381" spans="1:2">
      <c r="A381" s="5" t="str">
        <f t="shared" si="4"/>
        <v>0A01020F</v>
      </c>
      <c r="B381" t="str">
        <f>HEX2DEC(LEFT(A381, 2))&amp;"."&amp;HEX2DEC(MID(A381, 3, 2))&amp;"."&amp;HEX2DEC(MID(A381, 5, 2))&amp;"."&amp;HEX2DEC(RIGHT(A381, 2))</f>
        <v>10.1.2.15</v>
      </c>
    </row>
    <row r="382" spans="1:2">
      <c r="A382" s="5" t="str">
        <f t="shared" si="4"/>
        <v>0A010210</v>
      </c>
      <c r="B382" t="str">
        <f>HEX2DEC(LEFT(A382, 2))&amp;"."&amp;HEX2DEC(MID(A382, 3, 2))&amp;"."&amp;HEX2DEC(MID(A382, 5, 2))&amp;"."&amp;HEX2DEC(RIGHT(A382, 2))</f>
        <v>10.1.2.16</v>
      </c>
    </row>
    <row r="383" spans="1:2">
      <c r="A383" s="5" t="str">
        <f t="shared" si="4"/>
        <v>0A010211</v>
      </c>
      <c r="B383" t="str">
        <f>HEX2DEC(LEFT(A383, 2))&amp;"."&amp;HEX2DEC(MID(A383, 3, 2))&amp;"."&amp;HEX2DEC(MID(A383, 5, 2))&amp;"."&amp;HEX2DEC(RIGHT(A383, 2))</f>
        <v>10.1.2.17</v>
      </c>
    </row>
    <row r="384" spans="1:2">
      <c r="A384" s="5" t="str">
        <f t="shared" si="4"/>
        <v>0A010212</v>
      </c>
      <c r="B384" t="str">
        <f>HEX2DEC(LEFT(A384, 2))&amp;"."&amp;HEX2DEC(MID(A384, 3, 2))&amp;"."&amp;HEX2DEC(MID(A384, 5, 2))&amp;"."&amp;HEX2DEC(RIGHT(A384, 2))</f>
        <v>10.1.2.18</v>
      </c>
    </row>
    <row r="385" spans="1:2">
      <c r="A385" s="5" t="str">
        <f t="shared" si="4"/>
        <v>0A010213</v>
      </c>
      <c r="B385" t="str">
        <f>HEX2DEC(LEFT(A385, 2))&amp;"."&amp;HEX2DEC(MID(A385, 3, 2))&amp;"."&amp;HEX2DEC(MID(A385, 5, 2))&amp;"."&amp;HEX2DEC(RIGHT(A385, 2))</f>
        <v>10.1.2.19</v>
      </c>
    </row>
    <row r="386" spans="1:2">
      <c r="A386" s="5" t="str">
        <f t="shared" si="4"/>
        <v>0A010214</v>
      </c>
      <c r="B386" t="str">
        <f>HEX2DEC(LEFT(A386, 2))&amp;"."&amp;HEX2DEC(MID(A386, 3, 2))&amp;"."&amp;HEX2DEC(MID(A386, 5, 2))&amp;"."&amp;HEX2DEC(RIGHT(A386, 2))</f>
        <v>10.1.2.20</v>
      </c>
    </row>
    <row r="387" spans="1:2">
      <c r="A387" s="5" t="str">
        <f t="shared" si="4"/>
        <v>0A010215</v>
      </c>
      <c r="B387" t="str">
        <f>HEX2DEC(LEFT(A387, 2))&amp;"."&amp;HEX2DEC(MID(A387, 3, 2))&amp;"."&amp;HEX2DEC(MID(A387, 5, 2))&amp;"."&amp;HEX2DEC(RIGHT(A387, 2))</f>
        <v>10.1.2.21</v>
      </c>
    </row>
    <row r="388" spans="1:2">
      <c r="A388" s="5" t="str">
        <f t="shared" si="4"/>
        <v>0A010216</v>
      </c>
      <c r="B388" t="str">
        <f>HEX2DEC(LEFT(A388, 2))&amp;"."&amp;HEX2DEC(MID(A388, 3, 2))&amp;"."&amp;HEX2DEC(MID(A388, 5, 2))&amp;"."&amp;HEX2DEC(RIGHT(A388, 2))</f>
        <v>10.1.2.22</v>
      </c>
    </row>
    <row r="389" spans="1:2">
      <c r="A389" s="5" t="str">
        <f t="shared" si="4"/>
        <v>0A010217</v>
      </c>
      <c r="B389" t="str">
        <f>HEX2DEC(LEFT(A389, 2))&amp;"."&amp;HEX2DEC(MID(A389, 3, 2))&amp;"."&amp;HEX2DEC(MID(A389, 5, 2))&amp;"."&amp;HEX2DEC(RIGHT(A389, 2))</f>
        <v>10.1.2.23</v>
      </c>
    </row>
    <row r="390" spans="1:2">
      <c r="A390" s="5" t="str">
        <f t="shared" si="4"/>
        <v>0A010218</v>
      </c>
    </row>
    <row r="391" spans="1:2">
      <c r="A391" s="5" t="str">
        <f t="shared" si="4"/>
        <v>0A010219</v>
      </c>
    </row>
    <row r="392" spans="1:2">
      <c r="A392" s="5" t="str">
        <f t="shared" si="4"/>
        <v>0A01021A</v>
      </c>
    </row>
    <row r="393" spans="1:2">
      <c r="A393" s="5" t="str">
        <f t="shared" si="4"/>
        <v>0A01021B</v>
      </c>
    </row>
    <row r="394" spans="1:2">
      <c r="A394" s="5" t="str">
        <f t="shared" si="4"/>
        <v>0A01021C</v>
      </c>
    </row>
    <row r="395" spans="1:2">
      <c r="A395" s="5" t="str">
        <f t="shared" si="4"/>
        <v>0A01021D</v>
      </c>
    </row>
    <row r="396" spans="1:2">
      <c r="A396" s="5" t="str">
        <f t="shared" si="4"/>
        <v>0A01021E</v>
      </c>
    </row>
    <row r="397" spans="1:2">
      <c r="A397" s="5" t="str">
        <f t="shared" si="4"/>
        <v>0A01021F</v>
      </c>
    </row>
    <row r="398" spans="1:2">
      <c r="A398" s="5" t="str">
        <f t="shared" si="4"/>
        <v>0A010220</v>
      </c>
    </row>
    <row r="399" spans="1:2">
      <c r="A399" s="5" t="str">
        <f t="shared" si="4"/>
        <v>0A010221</v>
      </c>
    </row>
    <row r="400" spans="1:2">
      <c r="A400" s="5" t="str">
        <f t="shared" si="4"/>
        <v>0A010222</v>
      </c>
    </row>
    <row r="401" spans="1:1">
      <c r="A401" s="5" t="str">
        <f t="shared" si="4"/>
        <v>0A010223</v>
      </c>
    </row>
  </sheetData>
  <sortState ref="B1:C106">
    <sortCondition ref="B1:B10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048576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Whitelisted Public IP QNA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Ernical</dc:creator>
  <cp:lastModifiedBy>Sameer Ernical</cp:lastModifiedBy>
  <dcterms:created xsi:type="dcterms:W3CDTF">2023-03-26T13:21:01Z</dcterms:created>
  <dcterms:modified xsi:type="dcterms:W3CDTF">2023-03-26T13:21:01Z</dcterms:modified>
</cp:coreProperties>
</file>