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autoCompressPictures="0"/>
  <mc:AlternateContent xmlns:mc="http://schemas.openxmlformats.org/markup-compatibility/2006">
    <mc:Choice Requires="x15">
      <x15ac:absPath xmlns:x15ac="http://schemas.microsoft.com/office/spreadsheetml/2010/11/ac" url="/Volumes/Data/Psycho/Attention/ChicagoFaces/CFD 2.5 webpages/CFD Version 2.5/"/>
    </mc:Choice>
  </mc:AlternateContent>
  <xr:revisionPtr revIDLastSave="0" documentId="13_ncr:1_{6640E9DC-F9EB-8046-A08A-7F14A298858A}" xr6:coauthVersionLast="45" xr6:coauthVersionMax="45" xr10:uidLastSave="{00000000-0000-0000-0000-000000000000}"/>
  <bookViews>
    <workbookView xWindow="63380" yWindow="460" windowWidth="28520" windowHeight="24280" xr2:uid="{00000000-000D-0000-FFFF-FFFF00000000}"/>
  </bookViews>
  <sheets>
    <sheet name="Codebook" sheetId="2" r:id="rId1"/>
    <sheet name="CFD U.S. Norming Data" sheetId="1" r:id="rId2"/>
    <sheet name="CFD-MR U.S. Norming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<sst xmlns="http://schemas.openxmlformats.org/spreadsheetml/2006/main" count="3697" uniqueCount="1168">
  <si>
    <t>Afraid</t>
  </si>
  <si>
    <t>Angry</t>
  </si>
  <si>
    <t>Attractive</t>
  </si>
  <si>
    <t>Disgusted</t>
  </si>
  <si>
    <t>Dominant</t>
  </si>
  <si>
    <t>Feminine</t>
  </si>
  <si>
    <t>Happy</t>
  </si>
  <si>
    <t>Masculine</t>
  </si>
  <si>
    <t>Sad</t>
  </si>
  <si>
    <t>Surprised</t>
  </si>
  <si>
    <t>Threatening</t>
  </si>
  <si>
    <t>Trustworthy</t>
  </si>
  <si>
    <t>Unusual</t>
  </si>
  <si>
    <t>Forehead</t>
  </si>
  <si>
    <t>Heartshapeness</t>
  </si>
  <si>
    <t>LipFullness</t>
  </si>
  <si>
    <t>EyeShape</t>
  </si>
  <si>
    <t>EyeSize</t>
  </si>
  <si>
    <t>UpperHeadLength</t>
  </si>
  <si>
    <t>MidfaceLength</t>
  </si>
  <si>
    <t>ChinLength</t>
  </si>
  <si>
    <t>ForeheadHeight</t>
  </si>
  <si>
    <t>CheekboneHeight</t>
  </si>
  <si>
    <t>CheekboneProminence</t>
  </si>
  <si>
    <t>FaceRoundness</t>
  </si>
  <si>
    <t>AF-200</t>
  </si>
  <si>
    <t>A</t>
  </si>
  <si>
    <t>F</t>
  </si>
  <si>
    <t>AF-201</t>
  </si>
  <si>
    <t>AF-202</t>
  </si>
  <si>
    <t>AF-203</t>
  </si>
  <si>
    <t>AF-204</t>
  </si>
  <si>
    <t>AF-205</t>
  </si>
  <si>
    <t>AF-206</t>
  </si>
  <si>
    <t>AF-207</t>
  </si>
  <si>
    <t>AF-208</t>
  </si>
  <si>
    <t>AF-209</t>
  </si>
  <si>
    <t>AF-210</t>
  </si>
  <si>
    <t>AF-211</t>
  </si>
  <si>
    <t>AF-212</t>
  </si>
  <si>
    <t>AF-213</t>
  </si>
  <si>
    <t>AF-214</t>
  </si>
  <si>
    <t>AF-215</t>
  </si>
  <si>
    <t>AF-216</t>
  </si>
  <si>
    <t>AF-217</t>
  </si>
  <si>
    <t>AF-218</t>
  </si>
  <si>
    <t>AF-219</t>
  </si>
  <si>
    <t>AF-220</t>
  </si>
  <si>
    <t>AF-221</t>
  </si>
  <si>
    <t>AF-222</t>
  </si>
  <si>
    <t>AF-223</t>
  </si>
  <si>
    <t>AF-224</t>
  </si>
  <si>
    <t>AF-225</t>
  </si>
  <si>
    <t>AF-226</t>
  </si>
  <si>
    <t>AF-227</t>
  </si>
  <si>
    <t>AF-228</t>
  </si>
  <si>
    <t>AF-229</t>
  </si>
  <si>
    <t>AF-230</t>
  </si>
  <si>
    <t>AF-231</t>
  </si>
  <si>
    <t>AF-232</t>
  </si>
  <si>
    <t>AF-233</t>
  </si>
  <si>
    <t>AF-234</t>
  </si>
  <si>
    <t>AF-235</t>
  </si>
  <si>
    <t>AF-236</t>
  </si>
  <si>
    <t>AF-237</t>
  </si>
  <si>
    <t>AF-238</t>
  </si>
  <si>
    <t>AF-239</t>
  </si>
  <si>
    <t>AF-240</t>
  </si>
  <si>
    <t>AF-241</t>
  </si>
  <si>
    <t>AF-242</t>
  </si>
  <si>
    <t>AF-243</t>
  </si>
  <si>
    <t>AF-244</t>
  </si>
  <si>
    <t>AF-245</t>
  </si>
  <si>
    <t>AF-246</t>
  </si>
  <si>
    <t>AF-247</t>
  </si>
  <si>
    <t>AF-248</t>
  </si>
  <si>
    <t>AF-249</t>
  </si>
  <si>
    <t>AF-250</t>
  </si>
  <si>
    <t>AF-251</t>
  </si>
  <si>
    <t>AF-252</t>
  </si>
  <si>
    <t>AF-253</t>
  </si>
  <si>
    <t>AF-254</t>
  </si>
  <si>
    <t>AF-255</t>
  </si>
  <si>
    <t>AF-256</t>
  </si>
  <si>
    <t>M</t>
  </si>
  <si>
    <t>AM-201</t>
  </si>
  <si>
    <t>AM-202</t>
  </si>
  <si>
    <t>AM-203</t>
  </si>
  <si>
    <t>AM-204</t>
  </si>
  <si>
    <t>AM-205</t>
  </si>
  <si>
    <t>AM-206</t>
  </si>
  <si>
    <t>AM-207</t>
  </si>
  <si>
    <t>AM-208</t>
  </si>
  <si>
    <t>AM-209</t>
  </si>
  <si>
    <t>AM-210</t>
  </si>
  <si>
    <t>AM-211</t>
  </si>
  <si>
    <t>AM-212</t>
  </si>
  <si>
    <t>AM-213</t>
  </si>
  <si>
    <t>AM-214</t>
  </si>
  <si>
    <t>AM-215</t>
  </si>
  <si>
    <t>AM-216</t>
  </si>
  <si>
    <t>AM-217</t>
  </si>
  <si>
    <t>AM-218</t>
  </si>
  <si>
    <t>AM-219</t>
  </si>
  <si>
    <t>AM-220</t>
  </si>
  <si>
    <t>AM-221</t>
  </si>
  <si>
    <t>AM-223</t>
  </si>
  <si>
    <t>AM-224</t>
  </si>
  <si>
    <t>AM-225</t>
  </si>
  <si>
    <t>AM-226</t>
  </si>
  <si>
    <t>AM-227</t>
  </si>
  <si>
    <t>AM-228</t>
  </si>
  <si>
    <t>AM-229</t>
  </si>
  <si>
    <t>AM-230</t>
  </si>
  <si>
    <t>AM-231</t>
  </si>
  <si>
    <t>AM-232</t>
  </si>
  <si>
    <t>AM-233</t>
  </si>
  <si>
    <t>AM-234</t>
  </si>
  <si>
    <t>AM-235</t>
  </si>
  <si>
    <t>AM-236</t>
  </si>
  <si>
    <t>AM-237</t>
  </si>
  <si>
    <t>AM-238</t>
  </si>
  <si>
    <t>AM-239</t>
  </si>
  <si>
    <t>AM-240</t>
  </si>
  <si>
    <t>AM-241</t>
  </si>
  <si>
    <t>AM-242</t>
  </si>
  <si>
    <t>AM-243</t>
  </si>
  <si>
    <t>AM-244</t>
  </si>
  <si>
    <t>AM-245</t>
  </si>
  <si>
    <t>AM-246</t>
  </si>
  <si>
    <t>AM-247</t>
  </si>
  <si>
    <t>AM-248</t>
  </si>
  <si>
    <t>AM-249</t>
  </si>
  <si>
    <t>AM-250</t>
  </si>
  <si>
    <t>AM-251</t>
  </si>
  <si>
    <t>AM-252</t>
  </si>
  <si>
    <t>AM-253</t>
  </si>
  <si>
    <t>BF-001</t>
  </si>
  <si>
    <t>B</t>
  </si>
  <si>
    <t>BF-002</t>
  </si>
  <si>
    <t>BF-003</t>
  </si>
  <si>
    <t>BF-004</t>
  </si>
  <si>
    <t>BF-005</t>
  </si>
  <si>
    <t>BF-006</t>
  </si>
  <si>
    <t>BF-007</t>
  </si>
  <si>
    <t>BF-008</t>
  </si>
  <si>
    <t>BF-009</t>
  </si>
  <si>
    <t>BF-010</t>
  </si>
  <si>
    <t>BF-011</t>
  </si>
  <si>
    <t>BF-012</t>
  </si>
  <si>
    <t>BF-013</t>
  </si>
  <si>
    <t>BF-014</t>
  </si>
  <si>
    <t>BF-015</t>
  </si>
  <si>
    <t>BF-016</t>
  </si>
  <si>
    <t>BF-017</t>
  </si>
  <si>
    <t>BF-018</t>
  </si>
  <si>
    <t>BF-019</t>
  </si>
  <si>
    <t>BF-020</t>
  </si>
  <si>
    <t>BF-021</t>
  </si>
  <si>
    <t>BF-023</t>
  </si>
  <si>
    <t>BF-024</t>
  </si>
  <si>
    <t>BF-025</t>
  </si>
  <si>
    <t>BF-027</t>
  </si>
  <si>
    <t>BF-028</t>
  </si>
  <si>
    <t>BF-029</t>
  </si>
  <si>
    <t>BF-030</t>
  </si>
  <si>
    <t>BF-031</t>
  </si>
  <si>
    <t>BF-032</t>
  </si>
  <si>
    <t>BF-033</t>
  </si>
  <si>
    <t>BF-034</t>
  </si>
  <si>
    <t>BF-035</t>
  </si>
  <si>
    <t>BF-036</t>
  </si>
  <si>
    <t>BF-037</t>
  </si>
  <si>
    <t>BF-038</t>
  </si>
  <si>
    <t>BF-039</t>
  </si>
  <si>
    <t>BF-040</t>
  </si>
  <si>
    <t>BF-041</t>
  </si>
  <si>
    <t>BF-042</t>
  </si>
  <si>
    <t>BF-043</t>
  </si>
  <si>
    <t>BF-044</t>
  </si>
  <si>
    <t>BF-045</t>
  </si>
  <si>
    <t>BF-047</t>
  </si>
  <si>
    <t>BF-048</t>
  </si>
  <si>
    <t>BF-049</t>
  </si>
  <si>
    <t>BF-050</t>
  </si>
  <si>
    <t>BF-051</t>
  </si>
  <si>
    <t>BF-200</t>
  </si>
  <si>
    <t>BF-201</t>
  </si>
  <si>
    <t>BF-202</t>
  </si>
  <si>
    <t>BF-203</t>
  </si>
  <si>
    <t>BF-204</t>
  </si>
  <si>
    <t>BF-205</t>
  </si>
  <si>
    <t>BF-206</t>
  </si>
  <si>
    <t>BF-207</t>
  </si>
  <si>
    <t>BF-208</t>
  </si>
  <si>
    <t>BF-209</t>
  </si>
  <si>
    <t>BF-210</t>
  </si>
  <si>
    <t>BF-211</t>
  </si>
  <si>
    <t>BF-212</t>
  </si>
  <si>
    <t>BF-213</t>
  </si>
  <si>
    <t>BF-214</t>
  </si>
  <si>
    <t>BF-215</t>
  </si>
  <si>
    <t>BF-216</t>
  </si>
  <si>
    <t>BF-217</t>
  </si>
  <si>
    <t>BF-218</t>
  </si>
  <si>
    <t>BF-219</t>
  </si>
  <si>
    <t>BF-220</t>
  </si>
  <si>
    <t>BF-221</t>
  </si>
  <si>
    <t>BF-222</t>
  </si>
  <si>
    <t>BF-223</t>
  </si>
  <si>
    <t>BF-224</t>
  </si>
  <si>
    <t>BF-225</t>
  </si>
  <si>
    <t>BF-226</t>
  </si>
  <si>
    <t>BF-227</t>
  </si>
  <si>
    <t>BF-228</t>
  </si>
  <si>
    <t>BF-229</t>
  </si>
  <si>
    <t>BF-230</t>
  </si>
  <si>
    <t>BF-231</t>
  </si>
  <si>
    <t>BF-232</t>
  </si>
  <si>
    <t>BF-233</t>
  </si>
  <si>
    <t>BF-234</t>
  </si>
  <si>
    <t>BF-235</t>
  </si>
  <si>
    <t>BF-236</t>
  </si>
  <si>
    <t>BF-237</t>
  </si>
  <si>
    <t>BF-238</t>
  </si>
  <si>
    <t>BF-239</t>
  </si>
  <si>
    <t>BF-240</t>
  </si>
  <si>
    <t>BF-241</t>
  </si>
  <si>
    <t>BF-242</t>
  </si>
  <si>
    <t>BF-243</t>
  </si>
  <si>
    <t>BF-244</t>
  </si>
  <si>
    <t>BF-245</t>
  </si>
  <si>
    <t>BF-246</t>
  </si>
  <si>
    <t>BF-247</t>
  </si>
  <si>
    <t>BF-248</t>
  </si>
  <si>
    <t>BF-249</t>
  </si>
  <si>
    <t>BF-250</t>
  </si>
  <si>
    <t>BF-251</t>
  </si>
  <si>
    <t>BF-252</t>
  </si>
  <si>
    <t>BF-253</t>
  </si>
  <si>
    <t>BF-254</t>
  </si>
  <si>
    <t>BF-255</t>
  </si>
  <si>
    <t>BM-001</t>
  </si>
  <si>
    <t>BM-002</t>
  </si>
  <si>
    <t>BM-003</t>
  </si>
  <si>
    <t>BM-004</t>
  </si>
  <si>
    <t>BM-005</t>
  </si>
  <si>
    <t>BM-009</t>
  </si>
  <si>
    <t>BM-010</t>
  </si>
  <si>
    <t>BM-011</t>
  </si>
  <si>
    <t>BM-012</t>
  </si>
  <si>
    <t>BM-013</t>
  </si>
  <si>
    <t>BM-015</t>
  </si>
  <si>
    <t>BM-016</t>
  </si>
  <si>
    <t>BM-017</t>
  </si>
  <si>
    <t>BM-018</t>
  </si>
  <si>
    <t>BM-019</t>
  </si>
  <si>
    <t>BM-020</t>
  </si>
  <si>
    <t>BM-021</t>
  </si>
  <si>
    <t>BM-022</t>
  </si>
  <si>
    <t>BM-023</t>
  </si>
  <si>
    <t>BM-024</t>
  </si>
  <si>
    <t>BM-025</t>
  </si>
  <si>
    <t>BM-026</t>
  </si>
  <si>
    <t>BM-027</t>
  </si>
  <si>
    <t>BM-028</t>
  </si>
  <si>
    <t>BM-029</t>
  </si>
  <si>
    <t>BM-030</t>
  </si>
  <si>
    <t>BM-031</t>
  </si>
  <si>
    <t>BM-032</t>
  </si>
  <si>
    <t>BM-033</t>
  </si>
  <si>
    <t>BM-034</t>
  </si>
  <si>
    <t>BM-036</t>
  </si>
  <si>
    <t>BM-037</t>
  </si>
  <si>
    <t>BM-038</t>
  </si>
  <si>
    <t>BM-039</t>
  </si>
  <si>
    <t>BM-040</t>
  </si>
  <si>
    <t>BM-041</t>
  </si>
  <si>
    <t>BM-043</t>
  </si>
  <si>
    <t>BM-044</t>
  </si>
  <si>
    <t>BM-045</t>
  </si>
  <si>
    <t>BM-046</t>
  </si>
  <si>
    <t>BM-200</t>
  </si>
  <si>
    <t>BM-201</t>
  </si>
  <si>
    <t>BM-202</t>
  </si>
  <si>
    <t>BM-203</t>
  </si>
  <si>
    <t>BM-204</t>
  </si>
  <si>
    <t>BM-205</t>
  </si>
  <si>
    <t>BM-206</t>
  </si>
  <si>
    <t>BM-207</t>
  </si>
  <si>
    <t>BM-208</t>
  </si>
  <si>
    <t>BM-209</t>
  </si>
  <si>
    <t>BM-210</t>
  </si>
  <si>
    <t>BM-211</t>
  </si>
  <si>
    <t>BM-212</t>
  </si>
  <si>
    <t>BM-213</t>
  </si>
  <si>
    <t>BM-214</t>
  </si>
  <si>
    <t>BM-215</t>
  </si>
  <si>
    <t>BM-216</t>
  </si>
  <si>
    <t>BM-217</t>
  </si>
  <si>
    <t>BM-218</t>
  </si>
  <si>
    <t>BM-219</t>
  </si>
  <si>
    <t>BM-221</t>
  </si>
  <si>
    <t>BM-222</t>
  </si>
  <si>
    <t>BM-223</t>
  </si>
  <si>
    <t>BM-224</t>
  </si>
  <si>
    <t>BM-225</t>
  </si>
  <si>
    <t>BM-226</t>
  </si>
  <si>
    <t>BM-227</t>
  </si>
  <si>
    <t>BM-228</t>
  </si>
  <si>
    <t>BM-229</t>
  </si>
  <si>
    <t>BM-230</t>
  </si>
  <si>
    <t>BM-231</t>
  </si>
  <si>
    <t>BM-232</t>
  </si>
  <si>
    <t>BM-233</t>
  </si>
  <si>
    <t>BM-234</t>
  </si>
  <si>
    <t>BM-235</t>
  </si>
  <si>
    <t>BM-236</t>
  </si>
  <si>
    <t>BM-237</t>
  </si>
  <si>
    <t>BM-238</t>
  </si>
  <si>
    <t>BM-239</t>
  </si>
  <si>
    <t>BM-240</t>
  </si>
  <si>
    <t>BM-241</t>
  </si>
  <si>
    <t>BM-242</t>
  </si>
  <si>
    <t>BM-243</t>
  </si>
  <si>
    <t>BM-244</t>
  </si>
  <si>
    <t>BM-245</t>
  </si>
  <si>
    <t>BM-246</t>
  </si>
  <si>
    <t>BM-247</t>
  </si>
  <si>
    <t>BM-248</t>
  </si>
  <si>
    <t>BM-249</t>
  </si>
  <si>
    <t>BM-250</t>
  </si>
  <si>
    <t>BM-251</t>
  </si>
  <si>
    <t>BM-252</t>
  </si>
  <si>
    <t>BM-253</t>
  </si>
  <si>
    <t>LF-200</t>
  </si>
  <si>
    <t>L</t>
  </si>
  <si>
    <t>LF-201</t>
  </si>
  <si>
    <t>LF-202</t>
  </si>
  <si>
    <t>LF-203</t>
  </si>
  <si>
    <t>LF-204</t>
  </si>
  <si>
    <t>LF-205</t>
  </si>
  <si>
    <t>LF-206</t>
  </si>
  <si>
    <t>LF-207</t>
  </si>
  <si>
    <t>LF-208</t>
  </si>
  <si>
    <t>LF-209</t>
  </si>
  <si>
    <t>LF-210</t>
  </si>
  <si>
    <t>LF-211</t>
  </si>
  <si>
    <t>LF-212</t>
  </si>
  <si>
    <t>LF-213</t>
  </si>
  <si>
    <t>LF-214</t>
  </si>
  <si>
    <t>LF-215</t>
  </si>
  <si>
    <t>LF-216</t>
  </si>
  <si>
    <t>LF-217</t>
  </si>
  <si>
    <t>LF-218</t>
  </si>
  <si>
    <t>LF-219</t>
  </si>
  <si>
    <t>LF-220</t>
  </si>
  <si>
    <t>LF-221</t>
  </si>
  <si>
    <t>LF-222</t>
  </si>
  <si>
    <t>LF-223</t>
  </si>
  <si>
    <t>LF-224</t>
  </si>
  <si>
    <t>LF-225</t>
  </si>
  <si>
    <t>LF-226</t>
  </si>
  <si>
    <t>LF-227</t>
  </si>
  <si>
    <t>LF-228</t>
  </si>
  <si>
    <t>LF-229</t>
  </si>
  <si>
    <t>LF-230</t>
  </si>
  <si>
    <t>LF-231</t>
  </si>
  <si>
    <t>LF-232</t>
  </si>
  <si>
    <t>LF-233</t>
  </si>
  <si>
    <t>LF-234</t>
  </si>
  <si>
    <t>LF-235</t>
  </si>
  <si>
    <t>LF-236</t>
  </si>
  <si>
    <t>LF-237</t>
  </si>
  <si>
    <t>LF-238</t>
  </si>
  <si>
    <t>LF-239</t>
  </si>
  <si>
    <t>LF-240</t>
  </si>
  <si>
    <t>LF-241</t>
  </si>
  <si>
    <t>LF-242</t>
  </si>
  <si>
    <t>LF-243</t>
  </si>
  <si>
    <t>LF-244</t>
  </si>
  <si>
    <t>LF-245</t>
  </si>
  <si>
    <t>LF-246</t>
  </si>
  <si>
    <t>LF-247</t>
  </si>
  <si>
    <t>LF-248</t>
  </si>
  <si>
    <t>LF-249</t>
  </si>
  <si>
    <t>LF-250</t>
  </si>
  <si>
    <t>LF-251</t>
  </si>
  <si>
    <t>LF-252</t>
  </si>
  <si>
    <t>LF-253</t>
  </si>
  <si>
    <t>LF-254</t>
  </si>
  <si>
    <t>LF-255</t>
  </si>
  <si>
    <t>LM-200</t>
  </si>
  <si>
    <t>LM-201</t>
  </si>
  <si>
    <t>LM-202</t>
  </si>
  <si>
    <t>LM-203</t>
  </si>
  <si>
    <t>LM-204</t>
  </si>
  <si>
    <t>LM-206</t>
  </si>
  <si>
    <t>LM-207</t>
  </si>
  <si>
    <t>LM-208</t>
  </si>
  <si>
    <t>LM-209</t>
  </si>
  <si>
    <t>LM-210</t>
  </si>
  <si>
    <t>LM-211</t>
  </si>
  <si>
    <t>LM-212</t>
  </si>
  <si>
    <t>LM-213</t>
  </si>
  <si>
    <t>LM-214</t>
  </si>
  <si>
    <t>LM-215</t>
  </si>
  <si>
    <t>LM-216</t>
  </si>
  <si>
    <t>LM-217</t>
  </si>
  <si>
    <t>LM-218</t>
  </si>
  <si>
    <t>LM-219</t>
  </si>
  <si>
    <t>LM-220</t>
  </si>
  <si>
    <t>LM-221</t>
  </si>
  <si>
    <t>LM-222</t>
  </si>
  <si>
    <t>LM-223</t>
  </si>
  <si>
    <t>LM-224</t>
  </si>
  <si>
    <t>LM-225</t>
  </si>
  <si>
    <t>LM-226</t>
  </si>
  <si>
    <t>LM-227</t>
  </si>
  <si>
    <t>LM-228</t>
  </si>
  <si>
    <t>LM-229</t>
  </si>
  <si>
    <t>LM-230</t>
  </si>
  <si>
    <t>LM-231</t>
  </si>
  <si>
    <t>LM-232</t>
  </si>
  <si>
    <t>LM-233</t>
  </si>
  <si>
    <t>LM-234</t>
  </si>
  <si>
    <t>LM-235</t>
  </si>
  <si>
    <t>LM-236</t>
  </si>
  <si>
    <t>LM-237</t>
  </si>
  <si>
    <t>LM-238</t>
  </si>
  <si>
    <t>LM-239</t>
  </si>
  <si>
    <t>LM-240</t>
  </si>
  <si>
    <t>LM-241</t>
  </si>
  <si>
    <t>LM-242</t>
  </si>
  <si>
    <t>LM-243</t>
  </si>
  <si>
    <t>LM-244</t>
  </si>
  <si>
    <t>LM-246</t>
  </si>
  <si>
    <t>LM-247</t>
  </si>
  <si>
    <t>LM-248</t>
  </si>
  <si>
    <t>LM-249</t>
  </si>
  <si>
    <t>LM-250</t>
  </si>
  <si>
    <t>LM-251</t>
  </si>
  <si>
    <t>LM-252</t>
  </si>
  <si>
    <t>LM-253</t>
  </si>
  <si>
    <t>WF-001</t>
  </si>
  <si>
    <t>W</t>
  </si>
  <si>
    <t>WF-002</t>
  </si>
  <si>
    <t>WF-003</t>
  </si>
  <si>
    <t>WF-005</t>
  </si>
  <si>
    <t>WF-006</t>
  </si>
  <si>
    <t>WF-007</t>
  </si>
  <si>
    <t>WF-008</t>
  </si>
  <si>
    <t>WF-009</t>
  </si>
  <si>
    <t>WF-010</t>
  </si>
  <si>
    <t>WF-011</t>
  </si>
  <si>
    <t>WF-012</t>
  </si>
  <si>
    <t>WF-013</t>
  </si>
  <si>
    <t>WF-014</t>
  </si>
  <si>
    <t>WF-015</t>
  </si>
  <si>
    <t>WF-016</t>
  </si>
  <si>
    <t>WF-017</t>
  </si>
  <si>
    <t>WF-018</t>
  </si>
  <si>
    <t>WF-019</t>
  </si>
  <si>
    <t>WF-020</t>
  </si>
  <si>
    <t>WF-021</t>
  </si>
  <si>
    <t>WF-022</t>
  </si>
  <si>
    <t>WF-023</t>
  </si>
  <si>
    <t>WF-024</t>
  </si>
  <si>
    <t>WF-025</t>
  </si>
  <si>
    <t>WF-026</t>
  </si>
  <si>
    <t>WF-027</t>
  </si>
  <si>
    <t>WF-028</t>
  </si>
  <si>
    <t>WF-029</t>
  </si>
  <si>
    <t>WF-030</t>
  </si>
  <si>
    <t>WF-031</t>
  </si>
  <si>
    <t>WF-033</t>
  </si>
  <si>
    <t>WF-034</t>
  </si>
  <si>
    <t>WF-035</t>
  </si>
  <si>
    <t>WF-036</t>
  </si>
  <si>
    <t>WF-037</t>
  </si>
  <si>
    <t>WF-038</t>
  </si>
  <si>
    <t>WF-039</t>
  </si>
  <si>
    <t>WF-200</t>
  </si>
  <si>
    <t>WF-201</t>
  </si>
  <si>
    <t>WF-202</t>
  </si>
  <si>
    <t>WF-203</t>
  </si>
  <si>
    <t>WF-204</t>
  </si>
  <si>
    <t>WF-205</t>
  </si>
  <si>
    <t>WF-206</t>
  </si>
  <si>
    <t>WF-207</t>
  </si>
  <si>
    <t>WF-208</t>
  </si>
  <si>
    <t>WF-209</t>
  </si>
  <si>
    <t>WF-210</t>
  </si>
  <si>
    <t>WF-211</t>
  </si>
  <si>
    <t>WF-212</t>
  </si>
  <si>
    <t>WF-213</t>
  </si>
  <si>
    <t>WF-214</t>
  </si>
  <si>
    <t>WF-215</t>
  </si>
  <si>
    <t>WF-216</t>
  </si>
  <si>
    <t>WF-217</t>
  </si>
  <si>
    <t>WF-218</t>
  </si>
  <si>
    <t>WF-219</t>
  </si>
  <si>
    <t>WF-220</t>
  </si>
  <si>
    <t>WF-221</t>
  </si>
  <si>
    <t>WF-222</t>
  </si>
  <si>
    <t>WF-223</t>
  </si>
  <si>
    <t>WF-224</t>
  </si>
  <si>
    <t>WF-225</t>
  </si>
  <si>
    <t>WF-226</t>
  </si>
  <si>
    <t>WF-227</t>
  </si>
  <si>
    <t>WF-228</t>
  </si>
  <si>
    <t>WF-229</t>
  </si>
  <si>
    <t>WF-230</t>
  </si>
  <si>
    <t>WF-231</t>
  </si>
  <si>
    <t>WF-232</t>
  </si>
  <si>
    <t>WF-233</t>
  </si>
  <si>
    <t>WF-234</t>
  </si>
  <si>
    <t>WF-235</t>
  </si>
  <si>
    <t>WF-236</t>
  </si>
  <si>
    <t>WF-237</t>
  </si>
  <si>
    <t>WF-238</t>
  </si>
  <si>
    <t>WF-239</t>
  </si>
  <si>
    <t>WF-240</t>
  </si>
  <si>
    <t>WF-241</t>
  </si>
  <si>
    <t>WF-242</t>
  </si>
  <si>
    <t>WF-243</t>
  </si>
  <si>
    <t>WF-244</t>
  </si>
  <si>
    <t>WF-245</t>
  </si>
  <si>
    <t>WF-246</t>
  </si>
  <si>
    <t>WF-247</t>
  </si>
  <si>
    <t>WF-248</t>
  </si>
  <si>
    <t>WF-249</t>
  </si>
  <si>
    <t>WF-250</t>
  </si>
  <si>
    <t>WF-251</t>
  </si>
  <si>
    <t>WF-252</t>
  </si>
  <si>
    <t>WM-001</t>
  </si>
  <si>
    <t>WM-002</t>
  </si>
  <si>
    <t>WM-003</t>
  </si>
  <si>
    <t>WM-004</t>
  </si>
  <si>
    <t>WM-006</t>
  </si>
  <si>
    <t>WM-009</t>
  </si>
  <si>
    <t>WM-010</t>
  </si>
  <si>
    <t>WM-011</t>
  </si>
  <si>
    <t>WM-012</t>
  </si>
  <si>
    <t>WM-013</t>
  </si>
  <si>
    <t>WM-014</t>
  </si>
  <si>
    <t>WM-015</t>
  </si>
  <si>
    <t>WM-016</t>
  </si>
  <si>
    <t>WM-017</t>
  </si>
  <si>
    <t>WM-018</t>
  </si>
  <si>
    <t>WM-019</t>
  </si>
  <si>
    <t>WM-020</t>
  </si>
  <si>
    <t>WM-021</t>
  </si>
  <si>
    <t>WM-022</t>
  </si>
  <si>
    <t>WM-023</t>
  </si>
  <si>
    <t>WM-024</t>
  </si>
  <si>
    <t>WM-025</t>
  </si>
  <si>
    <t>WM-026</t>
  </si>
  <si>
    <t>WM-028</t>
  </si>
  <si>
    <t>WM-029</t>
  </si>
  <si>
    <t>WM-031</t>
  </si>
  <si>
    <t>WM-032</t>
  </si>
  <si>
    <t>WM-033</t>
  </si>
  <si>
    <t>WM-034</t>
  </si>
  <si>
    <t>WM-035</t>
  </si>
  <si>
    <t>WM-036</t>
  </si>
  <si>
    <t>WM-037</t>
  </si>
  <si>
    <t>WM-038</t>
  </si>
  <si>
    <t>WM-039</t>
  </si>
  <si>
    <t>WM-040</t>
  </si>
  <si>
    <t>WM-041</t>
  </si>
  <si>
    <t>WM-200</t>
  </si>
  <si>
    <t>WM-201</t>
  </si>
  <si>
    <t>WM-202</t>
  </si>
  <si>
    <t>WM-203</t>
  </si>
  <si>
    <t>WM-204</t>
  </si>
  <si>
    <t>WM-205</t>
  </si>
  <si>
    <t>WM-206</t>
  </si>
  <si>
    <t>WM-207</t>
  </si>
  <si>
    <t>WM-208</t>
  </si>
  <si>
    <t>WM-209</t>
  </si>
  <si>
    <t>WM-210</t>
  </si>
  <si>
    <t>WM-211</t>
  </si>
  <si>
    <t>WM-212</t>
  </si>
  <si>
    <t>WM-213</t>
  </si>
  <si>
    <t>WM-214</t>
  </si>
  <si>
    <t>WM-215</t>
  </si>
  <si>
    <t>WM-216</t>
  </si>
  <si>
    <t>WM-217</t>
  </si>
  <si>
    <t>WM-218</t>
  </si>
  <si>
    <t>WM-219</t>
  </si>
  <si>
    <t>WM-220</t>
  </si>
  <si>
    <t>WM-221</t>
  </si>
  <si>
    <t>WM-222</t>
  </si>
  <si>
    <t>WM-223</t>
  </si>
  <si>
    <t>WM-224</t>
  </si>
  <si>
    <t>WM-225</t>
  </si>
  <si>
    <t>WM-227</t>
  </si>
  <si>
    <t>WM-228</t>
  </si>
  <si>
    <t>WM-229</t>
  </si>
  <si>
    <t>WM-230</t>
  </si>
  <si>
    <t>WM-231</t>
  </si>
  <si>
    <t>WM-232</t>
  </si>
  <si>
    <t>WM-233</t>
  </si>
  <si>
    <t>WM-234</t>
  </si>
  <si>
    <t>WM-235</t>
  </si>
  <si>
    <t>WM-236</t>
  </si>
  <si>
    <t>WM-237</t>
  </si>
  <si>
    <t>WM-238</t>
  </si>
  <si>
    <t>WM-239</t>
  </si>
  <si>
    <t>WM-240</t>
  </si>
  <si>
    <t>WM-241</t>
  </si>
  <si>
    <t>WM-242</t>
  </si>
  <si>
    <t>WM-243</t>
  </si>
  <si>
    <t>WM-244</t>
  </si>
  <si>
    <t>WM-245</t>
  </si>
  <si>
    <t>WM-247</t>
  </si>
  <si>
    <t>WM-248</t>
  </si>
  <si>
    <t>WM-249</t>
  </si>
  <si>
    <t>WM-250</t>
  </si>
  <si>
    <t>WM-251</t>
  </si>
  <si>
    <t>WM-252</t>
  </si>
  <si>
    <t>WM-253</t>
  </si>
  <si>
    <t>WM-254</t>
  </si>
  <si>
    <t>WM-255</t>
  </si>
  <si>
    <t>WM-256</t>
  </si>
  <si>
    <t>WM-257</t>
  </si>
  <si>
    <t>WM-258</t>
  </si>
  <si>
    <t>Estimate the approximate age of this person (in years)?</t>
  </si>
  <si>
    <t>Distance between outer edges of nostrils at widest point.</t>
  </si>
  <si>
    <t>Distance between Forehead Bridge at level of visible upper eye edge to nose tip. For the Nose Tip, imagine a spot where the nose protrudes from the face. Optional Tip: You can make a temporary line across the eyes to get a good visual reference of where the upper eye edge is on the bridge of the nose.</t>
  </si>
  <si>
    <t>Distance between uppermost and lowermost point of lips. If lips are separated, upper lip and lower lip should be measured separately.</t>
  </si>
  <si>
    <t xml:space="preserve">Distance between hairline and base of chin. Note: For some people, there may be a double chin. You may have to guesstimate. </t>
  </si>
  <si>
    <t xml:space="preserve">Distance between upper and lower edge of visible eye within eyelids at center of pupil. </t>
  </si>
  <si>
    <t>Average distance between upper and lower edge of visible eye within eyelids at center of pupil for right and left eye.</t>
  </si>
  <si>
    <t>Distance between inner and outer corner of eye. Measurements taken at the inner eye corner to the outer eye corner.</t>
  </si>
  <si>
    <t>Average distance between inner and outer corner of eye for right and left eye.</t>
  </si>
  <si>
    <t>Distance between outer edges of cheeks at most prominent points.</t>
  </si>
  <si>
    <t>Distance between outer edges of cheeks at level of mid-mouth.</t>
  </si>
  <si>
    <t>Distance from center of hairline to the center between the eyes. Tip: You can make a temporary box that goes between the eyes to get a good visual reference on where to start on the bridge of the nose.</t>
  </si>
  <si>
    <t xml:space="preserve">Distance between pupil center to hairline. </t>
  </si>
  <si>
    <t>Absolute value difference between distance between pupil center to hairline for right and left.</t>
  </si>
  <si>
    <t>Distance between pupil center to top edge of lips.</t>
  </si>
  <si>
    <t>Absolute value difference between distance between pupil center to top edge of lips for right and left.</t>
  </si>
  <si>
    <t>Distance from bottom edge of lips to base of chin.</t>
  </si>
  <si>
    <t>Distance between midcheek and bottom of chin.</t>
  </si>
  <si>
    <t>Average distance between midcheek and bottom of chin for right and left.</t>
  </si>
  <si>
    <t>Face width at cheeks divided by face length</t>
  </si>
  <si>
    <t>Face width at cheeks divided by face width at mouth</t>
  </si>
  <si>
    <t>Nose width divided by nose length</t>
  </si>
  <si>
    <t>Lip thickness divided by face length</t>
  </si>
  <si>
    <t>Eye height divided by eye width</t>
  </si>
  <si>
    <t>Eye height divided by face length</t>
  </si>
  <si>
    <t>Forehead divided by face length</t>
  </si>
  <si>
    <t>(Average pupil to lip for right and left) divided by face length</t>
  </si>
  <si>
    <t>Bottom of lip to chin divided by face length</t>
  </si>
  <si>
    <t>(Average midbrow to hairline for right and left) divided by face length</t>
  </si>
  <si>
    <t>(Average midcheeck to chin for right and left) divided by face length</t>
  </si>
  <si>
    <t>(Face width at cheek minus face width at mouth) divided by face length</t>
  </si>
  <si>
    <t>Face width at mouth divided by face length</t>
  </si>
  <si>
    <t>number of respondents upon which norming data is based</t>
  </si>
  <si>
    <t>Prototypic</t>
  </si>
  <si>
    <t>Participants randomly assigned to one race-by-category group and asked to rate racial prototypicality. Instructions varied depending on rated category. Example: "In this survey, you will be shown pictures of Asian females.  These people differ in terms of how much their physical features resemble the features of Asian people.  For example, their skin color, hair, eyes, nose, cheeks, lips, and other physical features, may be more Asian (i.e., typical of Asians) or less Asian (i.e., less typical of Asians). For this study we will show you pictures of people one at a time and your job will be to rate how Asian looking each person's physical features are on a scale from 'Less Typically Asian Looking' [1] to 'Very Typically Asian Looking' [5]."</t>
  </si>
  <si>
    <t>Research psychologists asked, "How suitable would the target pictured above be for a study requiring images of [race-by-gender category, e.g., 'Black females']?" (1 = "not at all suitable," 2 = "less suitable," 3 = "neutral", 4 = "more suitable", 5 = "highly suitable")</t>
  </si>
  <si>
    <t>Suitability</t>
  </si>
  <si>
    <t>CHICAGO FACE DATABASE</t>
  </si>
  <si>
    <t>.</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</si>
  <si>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Fearful/Afraid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</si>
  <si>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Angry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</si>
  <si>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Attractive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</si>
  <si>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Baby-faced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</si>
  <si>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Disgusted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</si>
  <si>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Dominant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</si>
  <si>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Feminine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</si>
  <si>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Happy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</si>
  <si>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Masculine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</si>
  <si>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Sad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</si>
  <si>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Surprised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</si>
  <si>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Threat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</si>
  <si>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Trustworthy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</si>
  <si>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Unusual (would stand out in a crowd) (1-7 Likert, 1 = Not at all; 7 = Extremely)</t>
  </si>
  <si>
    <t>S001</t>
  </si>
  <si>
    <t>S002</t>
  </si>
  <si>
    <t>S003</t>
  </si>
  <si>
    <t>R001</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</si>
  <si>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</si>
  <si>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</si>
  <si>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</si>
  <si>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</si>
  <si>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</si>
  <si>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</si>
  <si>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</si>
  <si>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</si>
  <si>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</si>
  <si>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</si>
  <si>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</si>
  <si>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</si>
  <si>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</si>
  <si>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</si>
  <si>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</si>
  <si>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</si>
  <si>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</si>
  <si>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</si>
  <si>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</si>
  <si>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</si>
  <si>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</si>
  <si>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</si>
  <si>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</si>
  <si>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</si>
  <si>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</si>
  <si>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</si>
  <si>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</si>
  <si>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</si>
  <si>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</si>
  <si>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</si>
  <si>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</si>
  <si>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</si>
  <si>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</si>
  <si>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</si>
  <si>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</si>
  <si>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</si>
  <si>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</si>
  <si>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</si>
  <si>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</si>
  <si>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</si>
  <si>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</si>
  <si>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</si>
  <si>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</si>
  <si>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</si>
  <si>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</si>
  <si>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</si>
  <si>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</si>
  <si>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</si>
  <si>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</si>
  <si>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</si>
  <si>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</si>
  <si>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</si>
  <si>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</si>
  <si>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</si>
  <si>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</si>
  <si>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</si>
  <si>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</si>
  <si>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</si>
  <si>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</si>
  <si>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</si>
  <si>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</si>
  <si>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</si>
  <si>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</si>
  <si>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</si>
  <si>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</si>
  <si>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</si>
  <si>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</si>
  <si>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</si>
  <si>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</si>
  <si>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</si>
  <si>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</si>
  <si>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</si>
  <si>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</si>
  <si>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</si>
  <si>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</si>
  <si>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</si>
  <si>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</si>
  <si>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</si>
  <si>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</si>
  <si>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</si>
  <si>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</si>
  <si>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</si>
  <si>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</si>
  <si>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</si>
  <si>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</si>
  <si>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</si>
  <si>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</si>
  <si>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</si>
  <si>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S004</t>
  </si>
  <si>
    <t>S005</t>
  </si>
  <si>
    <t>S006</t>
  </si>
  <si>
    <t>S007</t>
  </si>
  <si>
    <t>S008</t>
  </si>
  <si>
    <t>S009</t>
  </si>
  <si>
    <t>S010</t>
  </si>
  <si>
    <t>Model</t>
  </si>
  <si>
    <t>EthnicitySelf</t>
  </si>
  <si>
    <t>GenderSelf</t>
  </si>
  <si>
    <t>AgeSelf</t>
  </si>
  <si>
    <t>RaterN</t>
  </si>
  <si>
    <t>FemaleProb</t>
  </si>
  <si>
    <t>MaleProb</t>
  </si>
  <si>
    <t>AsianProb</t>
  </si>
  <si>
    <t>BlackProb</t>
  </si>
  <si>
    <t>LatinoProb</t>
  </si>
  <si>
    <t>MultiProb</t>
  </si>
  <si>
    <t>OtherProb</t>
  </si>
  <si>
    <t>WhiteProb</t>
  </si>
  <si>
    <t>Babyfaced</t>
  </si>
  <si>
    <t>Warm</t>
  </si>
  <si>
    <t>Competent</t>
  </si>
  <si>
    <t>SocialStatus</t>
  </si>
  <si>
    <t>LuminanceMedian</t>
  </si>
  <si>
    <t>NoseWidth</t>
  </si>
  <si>
    <t>NoseLength</t>
  </si>
  <si>
    <t>LipThickness</t>
  </si>
  <si>
    <t>FaceLength</t>
  </si>
  <si>
    <t>EyeHeightR</t>
  </si>
  <si>
    <t>EyeHeightL</t>
  </si>
  <si>
    <t>EyeHeightAvg</t>
  </si>
  <si>
    <t>EyeWidthR</t>
  </si>
  <si>
    <t>EyeWidthL</t>
  </si>
  <si>
    <t>EyeWidthAvg</t>
  </si>
  <si>
    <t>FaceWidthCheeks</t>
  </si>
  <si>
    <t>FaceWidthMouth</t>
  </si>
  <si>
    <t>FaceWidthBZ</t>
  </si>
  <si>
    <t>PupilTopR</t>
  </si>
  <si>
    <t>PupilTopL</t>
  </si>
  <si>
    <t>PupilTopAsymmetry</t>
  </si>
  <si>
    <t>PupilLipR</t>
  </si>
  <si>
    <t>PupilLipL</t>
  </si>
  <si>
    <t>PupilLipAvg</t>
  </si>
  <si>
    <t>PupilLipAsymmetry</t>
  </si>
  <si>
    <t>EyeDistance</t>
  </si>
  <si>
    <t>BottomLipChin</t>
  </si>
  <si>
    <t>MidcheekChinR</t>
  </si>
  <si>
    <t>MidcheekChinL</t>
  </si>
  <si>
    <t>CheeksAvg</t>
  </si>
  <si>
    <t>MidbrowHairlineR</t>
  </si>
  <si>
    <t>MidbrowHairlineL</t>
  </si>
  <si>
    <t>MidbrowHairlineAvg</t>
  </si>
  <si>
    <t>FaceColorRed</t>
  </si>
  <si>
    <t>FaceColorGreen</t>
  </si>
  <si>
    <t>FaceColorBlue</t>
  </si>
  <si>
    <t>HairColorRed</t>
  </si>
  <si>
    <t>HairColorGreen</t>
  </si>
  <si>
    <t>HairColorBlue</t>
  </si>
  <si>
    <t>EyeColorRed</t>
  </si>
  <si>
    <t>EyeColorGreen</t>
  </si>
  <si>
    <t>EyeColorBlue</t>
  </si>
  <si>
    <t>EyeBrowThicknessR</t>
  </si>
  <si>
    <t>EyeBrowThicknessL</t>
  </si>
  <si>
    <t>EyeBrowThicknessAvg</t>
  </si>
  <si>
    <t>EyeLidThicknessR</t>
  </si>
  <si>
    <t>EyeLidThicknessL</t>
  </si>
  <si>
    <t>EyeLidThicknessAvg</t>
  </si>
  <si>
    <t>FaceShape</t>
  </si>
  <si>
    <t>NoseShape</t>
  </si>
  <si>
    <t>fWHR1</t>
  </si>
  <si>
    <t>fWHR2</t>
  </si>
  <si>
    <t>AncestryPaternalGFatherSelf</t>
  </si>
  <si>
    <t>AncestryPaternalGMotherSelf</t>
  </si>
  <si>
    <t>AncestryMaternalGFatherSelf</t>
  </si>
  <si>
    <t>AncestryMaternalGMotherSelf</t>
  </si>
  <si>
    <t>AncestryFatherSelf</t>
  </si>
  <si>
    <t>AncestryMotherSelf</t>
  </si>
  <si>
    <t>AncestrySelf</t>
  </si>
  <si>
    <t>Comments</t>
  </si>
  <si>
    <t>S011</t>
  </si>
  <si>
    <t>Version 2.5</t>
  </si>
  <si>
    <t>VarID</t>
  </si>
  <si>
    <t>VarLabel</t>
  </si>
  <si>
    <t>Codebook</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</si>
  <si>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Warm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</si>
  <si>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Competent (1-7 Likert, 1 = Not at all; 7 = Extremely)</t>
  </si>
  <si>
    <t>How would you characterize the status of this person. People of HIGH STATUS are typically thought be wealthy and well-educated, typically working in highly paid jobs. Those who are LOW STATUS are thought to be poor and not well-educated (or not educated at all), typically working in low paid positions or unemployed. (1-7 Likert, 1 = Low; 7 = High)</t>
  </si>
  <si>
    <t>Maximum distance between left and right facial boundary</t>
  </si>
  <si>
    <t>Model ID - first character designates self-reproted ethnicity, second character designates self-reported gender, followed by a unique identifier</t>
  </si>
  <si>
    <t>Model ethnicity, self-reported</t>
  </si>
  <si>
    <t>Model gender, self-reported</t>
  </si>
  <si>
    <t>R002</t>
  </si>
  <si>
    <t>Age, self-reported</t>
  </si>
  <si>
    <t>AgeRated</t>
  </si>
  <si>
    <t>Average distance between pupil center to top edge of lips for right and left eye.</t>
  </si>
  <si>
    <t>Distance between center of left pupil to center of right pupil.</t>
  </si>
  <si>
    <t xml:space="preserve">Distance between right midbrow to hairline: measured above the pupil of right eye in the middle of the eyebrow. </t>
  </si>
  <si>
    <t xml:space="preserve">Distance between left midbrow to hairline: measured above the pupil of left eye in the middle of the eyebrow. </t>
  </si>
  <si>
    <t xml:space="preserve">Average distance between midbrow to hairline: measured above the pupil of right and left eye in the middle of each eyebrow. </t>
  </si>
  <si>
    <t>Face color: Red RGB channel for face, excluding facial hair</t>
  </si>
  <si>
    <t>Face color: Green RGB channel for face, excluding facial hair</t>
  </si>
  <si>
    <t>Face color: Blue RGB channel for face, excluding facial hair</t>
  </si>
  <si>
    <t>Hair color: Red RGB channel for hair</t>
  </si>
  <si>
    <t>Hair color: Green RGB channel for hair</t>
  </si>
  <si>
    <t>Hair color: Blue RGB channel for hair</t>
  </si>
  <si>
    <t>Eye color: Red RGB channel for iris and pupil of right eye</t>
  </si>
  <si>
    <t>Eye color: Green RGB channel for iris and pupil of right eye</t>
  </si>
  <si>
    <t>Eye color: Blue RGB channel for iris and pupil of right eye</t>
  </si>
  <si>
    <t xml:space="preserve">Distance between upper and lower bounds of right eyebrow, measured at the center of pupil.  </t>
  </si>
  <si>
    <t xml:space="preserve">Distance between upper and lower bounds of left eyebrow, measured at the center of pupil.  </t>
  </si>
  <si>
    <t xml:space="preserve">Average distance between upper and lower bounds of left and right eyebrow, measured at the center of pupil.  </t>
  </si>
  <si>
    <t>Distance between upper and lower edge of right eyelid, measured at the center of pupil. Upper edge  = dominant visable upper fold; hidden or invisible upper fold measured as 0.</t>
  </si>
  <si>
    <t>Distance between upper and lower edge of left eyelid, measured at the center of pupil. Upper edge  = dominant visable upper fold; hidden or invisible upper fold measured as 0.</t>
  </si>
  <si>
    <t xml:space="preserve">Average distance between upper and lower edge of left and right eyelid, measured at the center of pupil. </t>
  </si>
  <si>
    <t>Sxx - Self reported measures</t>
  </si>
  <si>
    <t>Pxx - Physical attribute measures</t>
  </si>
  <si>
    <t>Rxx - Measures from independent rater sample</t>
  </si>
  <si>
    <t>UpperFaceLength1</t>
  </si>
  <si>
    <t>UpperFaceLength2</t>
  </si>
  <si>
    <t>Face width to height ratio: Face width at cheek divided by UpperFaceLength1</t>
  </si>
  <si>
    <t>P062</t>
  </si>
  <si>
    <t>Distance between the top of upper lip and lower bound of eyebrow.</t>
  </si>
  <si>
    <t>Distance between the top of upper lip and highest point of the eyelids.</t>
  </si>
  <si>
    <t>HairLuminance</t>
  </si>
  <si>
    <t>Median luminance for model's hair</t>
  </si>
  <si>
    <t>number of participants who indicated female gender divided by number of people who rated the model</t>
  </si>
  <si>
    <t>number of participants who indicated male gender divided by number of people who rated the model</t>
  </si>
  <si>
    <t>number of participants who indicated Asian race divided by number of people who rated the model</t>
  </si>
  <si>
    <t>number of participants who indicated Hispanic/Latino race divided by number of people who rated the model</t>
  </si>
  <si>
    <t>number of participants who indicated Biracial/Multiracial race divided by number of people who rated the model</t>
  </si>
  <si>
    <t>number of participants who indicated Other race divided by number of people who rated the model</t>
  </si>
  <si>
    <t>number of participants who indicated White race divided by number of people who rated the model</t>
  </si>
  <si>
    <t>median luminance for model's face only</t>
  </si>
  <si>
    <t>number of participants who indicated Black race divided by number of people who rated the model</t>
  </si>
  <si>
    <t>EyeLuminanceR</t>
  </si>
  <si>
    <t>EyeLuminanceL</t>
  </si>
  <si>
    <t>P063</t>
  </si>
  <si>
    <t>P064</t>
  </si>
  <si>
    <t>P065</t>
  </si>
  <si>
    <t>Description</t>
  </si>
  <si>
    <t>CFD Main Image Set</t>
  </si>
  <si>
    <t>U.S. Norming Data</t>
  </si>
  <si>
    <t>Median luminance for model's right eye (including iris and pupil only)</t>
  </si>
  <si>
    <t>Median luminance for model's left eye (including iris and pupil only)</t>
  </si>
  <si>
    <t>Face width to height ratio: Bizygomatic FaceWidthBZ devided by UpperFaceLength2</t>
  </si>
  <si>
    <t>Model's self-report response for Paternal Grandfather's Race</t>
  </si>
  <si>
    <t>Model's self-report response for Paternal Grandmother's Race</t>
  </si>
  <si>
    <t>Model's self-report response for Maternal Grandfather's Race</t>
  </si>
  <si>
    <t>Model's self-report response for Maternal Grandmother's Race</t>
  </si>
  <si>
    <t>Model's self-report response for Father's Race</t>
  </si>
  <si>
    <t>Model's self-report response for Mother's Race</t>
  </si>
  <si>
    <t>Model's self-report for own race</t>
  </si>
  <si>
    <t>Additional comments model provided about their racial ancestry</t>
  </si>
  <si>
    <t xml:space="preserve">Note: Variable availability varies with image set; see Ma, Correll, &amp; Wittenbrink (2015) and Ma, Kantner, &amp; Wittenbrink (2020) for further details. </t>
  </si>
  <si>
    <t>CFD-MR Multiracial Extension Set</t>
  </si>
  <si>
    <t>mean</t>
  </si>
  <si>
    <t>sd</t>
  </si>
  <si>
    <t>MF-300</t>
  </si>
  <si>
    <t>German</t>
  </si>
  <si>
    <t>Irish</t>
  </si>
  <si>
    <t>Native American</t>
  </si>
  <si>
    <t>MF-301</t>
  </si>
  <si>
    <t>Black</t>
  </si>
  <si>
    <t>Caucasian, Scottish</t>
  </si>
  <si>
    <t>Caucasian, German</t>
  </si>
  <si>
    <t>Black/African American</t>
  </si>
  <si>
    <t>Caucasian</t>
  </si>
  <si>
    <t>MF-302</t>
  </si>
  <si>
    <t>Filipino</t>
  </si>
  <si>
    <t>MF-303</t>
  </si>
  <si>
    <t>Puerto Rican</t>
  </si>
  <si>
    <t>Caucasian, Native American</t>
  </si>
  <si>
    <t>MF-304</t>
  </si>
  <si>
    <t>Greek</t>
  </si>
  <si>
    <t>Greek, Black</t>
  </si>
  <si>
    <t>MF-305</t>
  </si>
  <si>
    <t>Black, Caucasian</t>
  </si>
  <si>
    <t>Lousiana Creole on Father's side so lots of white ancestry on this side</t>
  </si>
  <si>
    <t>MF-306</t>
  </si>
  <si>
    <t>Italian</t>
  </si>
  <si>
    <t>Black, Native American</t>
  </si>
  <si>
    <t>MF-307</t>
  </si>
  <si>
    <t>Caucasian, Black, Native American</t>
  </si>
  <si>
    <t>Black, Portugese</t>
  </si>
  <si>
    <t>MF-308</t>
  </si>
  <si>
    <t>Japanese</t>
  </si>
  <si>
    <t>MF-309</t>
  </si>
  <si>
    <t>Native American, Black</t>
  </si>
  <si>
    <t>Welsh, Native American</t>
  </si>
  <si>
    <t>Italian, Native American</t>
  </si>
  <si>
    <t>MF-310</t>
  </si>
  <si>
    <t>Caucasian, Black, Cherokee</t>
  </si>
  <si>
    <t>Swedish</t>
  </si>
  <si>
    <t>Swedish, Finnish</t>
  </si>
  <si>
    <t>MF-311</t>
  </si>
  <si>
    <t>Vietnamese</t>
  </si>
  <si>
    <t>African American</t>
  </si>
  <si>
    <t>Vietnamese, African American</t>
  </si>
  <si>
    <t>MF-312</t>
  </si>
  <si>
    <t>MF-313</t>
  </si>
  <si>
    <t>Indian</t>
  </si>
  <si>
    <t>MF-314</t>
  </si>
  <si>
    <t>Japanese, Caucasian</t>
  </si>
  <si>
    <t>MF-315</t>
  </si>
  <si>
    <t>Mexican</t>
  </si>
  <si>
    <t>Black, Mexican</t>
  </si>
  <si>
    <t>MF-316</t>
  </si>
  <si>
    <t>Mexican, Italian</t>
  </si>
  <si>
    <t>Creole, Italian</t>
  </si>
  <si>
    <t>Bohemian</t>
  </si>
  <si>
    <t>MF-317</t>
  </si>
  <si>
    <t>Mexican, Native Indian</t>
  </si>
  <si>
    <t>Native Indian, Hispanic</t>
  </si>
  <si>
    <t>Persian, Hispanic</t>
  </si>
  <si>
    <t>Hispanic</t>
  </si>
  <si>
    <t>Hispanic, Native Indian, Persian</t>
  </si>
  <si>
    <t>MF-318</t>
  </si>
  <si>
    <t>Egyptian</t>
  </si>
  <si>
    <t>MF-319</t>
  </si>
  <si>
    <t>Persian</t>
  </si>
  <si>
    <t>MF-320</t>
  </si>
  <si>
    <t>MF-321</t>
  </si>
  <si>
    <t>MF-322</t>
  </si>
  <si>
    <t>Mestizo</t>
  </si>
  <si>
    <t>MF-323</t>
  </si>
  <si>
    <t>British</t>
  </si>
  <si>
    <t>MF-324</t>
  </si>
  <si>
    <t>MF-325</t>
  </si>
  <si>
    <t>Native American, Creole</t>
  </si>
  <si>
    <t>Romanian</t>
  </si>
  <si>
    <t>Austrian</t>
  </si>
  <si>
    <t>European</t>
  </si>
  <si>
    <t>African American, European</t>
  </si>
  <si>
    <t>MF-326</t>
  </si>
  <si>
    <t>MF-327</t>
  </si>
  <si>
    <t>MF-328</t>
  </si>
  <si>
    <t>MF-329</t>
  </si>
  <si>
    <t>Polish, French</t>
  </si>
  <si>
    <t>Filipino, Spanish</t>
  </si>
  <si>
    <t>Filipino, Chinese</t>
  </si>
  <si>
    <t>MF-330</t>
  </si>
  <si>
    <t>Irish, German</t>
  </si>
  <si>
    <t>MF-331</t>
  </si>
  <si>
    <t>Black, Latino</t>
  </si>
  <si>
    <t>Latina</t>
  </si>
  <si>
    <t>MF-332</t>
  </si>
  <si>
    <t>MF-333</t>
  </si>
  <si>
    <t>MF-334</t>
  </si>
  <si>
    <t>MF-335</t>
  </si>
  <si>
    <t>Jamaican</t>
  </si>
  <si>
    <t>Armenian</t>
  </si>
  <si>
    <t>MF-336</t>
  </si>
  <si>
    <t>German, Native American</t>
  </si>
  <si>
    <t>MF-337</t>
  </si>
  <si>
    <t>Algonquin, French</t>
  </si>
  <si>
    <t>Canadian French</t>
  </si>
  <si>
    <t>MF-338</t>
  </si>
  <si>
    <t>French</t>
  </si>
  <si>
    <t>Chinese</t>
  </si>
  <si>
    <t>MF-339</t>
  </si>
  <si>
    <t>Israeli</t>
  </si>
  <si>
    <t>Lebanese</t>
  </si>
  <si>
    <t>Cantonese</t>
  </si>
  <si>
    <t>MF-340</t>
  </si>
  <si>
    <t>MF-341</t>
  </si>
  <si>
    <t>Filipino, Hispanic</t>
  </si>
  <si>
    <t>MF-342</t>
  </si>
  <si>
    <t>MF-343</t>
  </si>
  <si>
    <t>MF-344</t>
  </si>
  <si>
    <t>MF-345</t>
  </si>
  <si>
    <t>MF-346</t>
  </si>
  <si>
    <t>Asian/White</t>
  </si>
  <si>
    <t>MF-347</t>
  </si>
  <si>
    <t>MF-348</t>
  </si>
  <si>
    <t>Black and White</t>
  </si>
  <si>
    <t>MF-349</t>
  </si>
  <si>
    <t>MF-350</t>
  </si>
  <si>
    <t>MF-351</t>
  </si>
  <si>
    <t xml:space="preserve">F </t>
  </si>
  <si>
    <t xml:space="preserve">English, German, Irish </t>
  </si>
  <si>
    <t xml:space="preserve">Japanese </t>
  </si>
  <si>
    <t xml:space="preserve">Japanese, English, Irish, German </t>
  </si>
  <si>
    <t>MF-352</t>
  </si>
  <si>
    <t xml:space="preserve">Irish, German, Caucasian  </t>
  </si>
  <si>
    <t xml:space="preserve">Irish, Caucasian </t>
  </si>
  <si>
    <t>Caucasian, Japanese</t>
  </si>
  <si>
    <t>MF-353</t>
  </si>
  <si>
    <t xml:space="preserve">German, English </t>
  </si>
  <si>
    <t xml:space="preserve">English, German </t>
  </si>
  <si>
    <t xml:space="preserve">Korean </t>
  </si>
  <si>
    <t xml:space="preserve">Korean, German, English </t>
  </si>
  <si>
    <t>MF-354</t>
  </si>
  <si>
    <t xml:space="preserve">Irish </t>
  </si>
  <si>
    <t xml:space="preserve">Native American </t>
  </si>
  <si>
    <t xml:space="preserve">Native American, Irish </t>
  </si>
  <si>
    <t xml:space="preserve">Korean, Irish, Native American </t>
  </si>
  <si>
    <t>MF-355</t>
  </si>
  <si>
    <t xml:space="preserve">Caucasian </t>
  </si>
  <si>
    <t xml:space="preserve">Caucasian 
</t>
  </si>
  <si>
    <t>MF-356</t>
  </si>
  <si>
    <t xml:space="preserve">Welsh </t>
  </si>
  <si>
    <t xml:space="preserve">Danish, Norwegian </t>
  </si>
  <si>
    <t xml:space="preserve">Thai, Chinese </t>
  </si>
  <si>
    <t xml:space="preserve">Thai, Laotian </t>
  </si>
  <si>
    <t xml:space="preserve">Scandanavian, Welsh </t>
  </si>
  <si>
    <t xml:space="preserve">Thai </t>
  </si>
  <si>
    <t>Thai, Scandanavian, Welsh</t>
  </si>
  <si>
    <t>MF-357</t>
  </si>
  <si>
    <t xml:space="preserve">Japanese, Caucasian </t>
  </si>
  <si>
    <t>MF-358</t>
  </si>
  <si>
    <t>MF-359</t>
  </si>
  <si>
    <t xml:space="preserve">Slovakian </t>
  </si>
  <si>
    <t xml:space="preserve">Slovenian </t>
  </si>
  <si>
    <t xml:space="preserve">Slovenian, Slovakian </t>
  </si>
  <si>
    <t xml:space="preserve">Korean, Caucasian </t>
  </si>
  <si>
    <t>MF-360</t>
  </si>
  <si>
    <t xml:space="preserve">Irish, German </t>
  </si>
  <si>
    <t xml:space="preserve">Chinese </t>
  </si>
  <si>
    <t xml:space="preserve">Chinese, Irish, German </t>
  </si>
  <si>
    <t>MF-361</t>
  </si>
  <si>
    <t>Polish, Ashkenazi Jewish</t>
  </si>
  <si>
    <t xml:space="preserve">Polish, Ashkenazi Jewish </t>
  </si>
  <si>
    <t>Korea, Polish, Ashkenazi Jewish</t>
  </si>
  <si>
    <t>MM-300</t>
  </si>
  <si>
    <t>Italian, Puerto Rican</t>
  </si>
  <si>
    <t>MM-301</t>
  </si>
  <si>
    <t>Samoan</t>
  </si>
  <si>
    <t>African</t>
  </si>
  <si>
    <t>Scottish</t>
  </si>
  <si>
    <t>Cherokee</t>
  </si>
  <si>
    <t>MM-302</t>
  </si>
  <si>
    <t>Caucasian, Chinese</t>
  </si>
  <si>
    <t>MM-303</t>
  </si>
  <si>
    <t>Black Mixed</t>
  </si>
  <si>
    <t>MM-304</t>
  </si>
  <si>
    <t>Black (Belizean)</t>
  </si>
  <si>
    <t>MM-305</t>
  </si>
  <si>
    <t>Brown</t>
  </si>
  <si>
    <t>MM-306</t>
  </si>
  <si>
    <t>Italian, Caucasian</t>
  </si>
  <si>
    <t>Korean, Asian</t>
  </si>
  <si>
    <t>MM-307</t>
  </si>
  <si>
    <t>MM-308</t>
  </si>
  <si>
    <t>MM-309</t>
  </si>
  <si>
    <t>Welsh</t>
  </si>
  <si>
    <t>Taiwanese</t>
  </si>
  <si>
    <t>MM-310</t>
  </si>
  <si>
    <t>White/Asian</t>
  </si>
  <si>
    <t>MM-311</t>
  </si>
  <si>
    <t>French, Vietnamese</t>
  </si>
  <si>
    <t xml:space="preserve">Vietnamese </t>
  </si>
  <si>
    <t xml:space="preserve">Vietnamese, Caucasian </t>
  </si>
  <si>
    <t>MM-312</t>
  </si>
  <si>
    <t xml:space="preserve">German, French </t>
  </si>
  <si>
    <t xml:space="preserve">German, Irish </t>
  </si>
  <si>
    <t xml:space="preserve">German, French, Irish </t>
  </si>
  <si>
    <t xml:space="preserve">Caucasian, Japanese </t>
  </si>
  <si>
    <t>MM-313</t>
  </si>
  <si>
    <t xml:space="preserve">Hungarian </t>
  </si>
  <si>
    <t xml:space="preserve">Chinese, Hungarian </t>
  </si>
  <si>
    <t>MM-314</t>
  </si>
  <si>
    <t xml:space="preserve">German </t>
  </si>
  <si>
    <t>Irish, German, Caucasian</t>
  </si>
  <si>
    <t>MM-315</t>
  </si>
  <si>
    <t>MM-316</t>
  </si>
  <si>
    <t xml:space="preserve">English, Caucasian </t>
  </si>
  <si>
    <t xml:space="preserve">Hawaiian, Korean </t>
  </si>
  <si>
    <t xml:space="preserve">Hawaiian, Korean, English, Caucasian </t>
  </si>
  <si>
    <t>MM-317</t>
  </si>
  <si>
    <t>MM-318</t>
  </si>
  <si>
    <t xml:space="preserve">Caucasian, German </t>
  </si>
  <si>
    <t xml:space="preserve">Filipino </t>
  </si>
  <si>
    <t>Filipino, Caucasian</t>
  </si>
  <si>
    <t>MM-319</t>
  </si>
  <si>
    <t>Polish</t>
  </si>
  <si>
    <t xml:space="preserve">Polish </t>
  </si>
  <si>
    <t>Japanese, Polish</t>
  </si>
  <si>
    <t>MM-320</t>
  </si>
  <si>
    <t xml:space="preserve">German, Dutch </t>
  </si>
  <si>
    <t xml:space="preserve">Japanese, German, Dutch </t>
  </si>
  <si>
    <t>MM-321</t>
  </si>
  <si>
    <t xml:space="preserve">Chinese, Filipino </t>
  </si>
  <si>
    <t xml:space="preserve">Chinese, Filipino, Caucasian </t>
  </si>
  <si>
    <t>MM-322</t>
  </si>
  <si>
    <t xml:space="preserve">Filipino, Irish, German </t>
  </si>
  <si>
    <t>MM-323</t>
  </si>
  <si>
    <t xml:space="preserve">Dutch, German </t>
  </si>
  <si>
    <t xml:space="preserve">Irish, Dutch, German </t>
  </si>
  <si>
    <t xml:space="preserve">German, Dutch, Irish, Chinese </t>
  </si>
  <si>
    <t>MM-324</t>
  </si>
  <si>
    <t xml:space="preserve">Swedish </t>
  </si>
  <si>
    <t xml:space="preserve">Irish, German, Swedish </t>
  </si>
  <si>
    <t>Korean, Irish, German, Swedish</t>
  </si>
  <si>
    <t>MM-325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</si>
</sst>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0"/>
      <name val="Arial"/>
      <family val="2"/>
    </font>
    <font>
      <b/>
      <sz val="12"/>
      <color rgb="FF000000"/>
      <name val="Calibri"/>
      <family val="2"/>
    </font>
    <font>
      <b/>
      <sz val="14"/>
      <color theme="1"/>
      <name val="Calibri"/>
      <family val="2"/>
      <scheme val="minor"/>
    </font>
    <font>
      <sz val="8"/>
      <name val="Calibri"/>
      <family val="2"/>
      <scheme val="minor"/>
    </font>
    <font>
      <sz val="11"/>
      <color rgb="FF000000"/>
      <name val="Calibri"/>
      <family val="2"/>
    </font>
    <font>
      <b/>
      <sz val="12"/>
      <color theme="1"/>
      <name val="Calibri"/>
      <family val="2"/>
      <scheme val="minor"/>
    </font>
    <font>
      <sz val="10"/>
      <name val="Arial"/>
      <family val="2"/>
    </font>
    <font>
      <sz val="1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tint="-0.149967955565050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4" fillId="0" borderId="0"/>
  </cellStyleXfs>
  <cellXfs count="27">
    <xf numFmtId="0" fontId="0" fillId="0" borderId="0" xfId="0"/>
    <xf numFmtId="0" fontId="0" fillId="0" borderId="0" xfId="0" applyAlignment="1">
      <alignment vertical="center"/>
    </xf>
    <xf numFmtId="0" fontId="0" fillId="0" borderId="0" xfId="0" applyFill="1"/>
    <xf numFmtId="0" fontId="0" fillId="0" borderId="0" xfId="0"/>
    <xf numFmtId="0" fontId="0" fillId="0" borderId="0" xfId="0"/>
    <xf numFmtId="0" fontId="0" fillId="0" borderId="0" xfId="0" applyAlignment="1">
      <alignment vertical="center"/>
    </xf>
    <xf numFmtId="0" fontId="20" fillId="33" borderId="10" xfId="0" applyFont="1" applyFill="1" applyBorder="1" applyAlignment="1">
      <alignment horizontal="left" vertical="center"/>
    </xf>
    <xf numFmtId="0" fontId="21" fillId="33" borderId="10" xfId="0" applyFont="1" applyFill="1" applyBorder="1" applyAlignment="1">
      <alignment horizontal="left" vertical="center"/>
    </xf>
    <xf numFmtId="0" fontId="16" fillId="33" borderId="10" xfId="0" applyFont="1" applyFill="1" applyBorder="1" applyAlignment="1">
      <alignment horizontal="left" vertical="center"/>
    </xf>
    <xf numFmtId="0" fontId="16" fillId="33" borderId="0" xfId="0" applyFont="1" applyFill="1" applyAlignment="1">
      <alignment vertical="center"/>
    </xf>
    <xf numFmtId="0" fontId="22" fillId="34" borderId="0" xfId="0" applyFont="1" applyFill="1"/>
    <xf numFmtId="0" fontId="16" fillId="34" borderId="0" xfId="0" applyFont="1" applyFill="1"/>
    <xf numFmtId="0" fontId="0" fillId="0" borderId="0" xfId="0" applyAlignment="1"/>
    <xf numFmtId="0" fontId="16" fillId="33" borderId="10" xfId="0" applyFont="1" applyFill="1" applyBorder="1" applyAlignment="1"/>
    <xf numFmtId="0" fontId="16" fillId="34" borderId="0" xfId="48" applyFont="1" applyFill="1"/>
    <xf numFmtId="0" fontId="22" fillId="34" borderId="0" xfId="48" applyFont="1" applyFill="1"/>
    <xf numFmtId="0" fontId="16" fillId="33" borderId="0" xfId="48" applyFont="1" applyFill="1" applyAlignment="1">
      <alignment horizontal="center" vertical="center"/>
    </xf>
    <xf numFmtId="0" fontId="25" fillId="33" borderId="0" xfId="48" applyFont="1" applyFill="1" applyAlignment="1">
      <alignment horizontal="center" vertical="center"/>
    </xf>
    <xf numFmtId="0" fontId="20" fillId="33" borderId="0" xfId="48" applyFont="1" applyFill="1" applyAlignment="1">
      <alignment horizontal="center" vertical="center"/>
    </xf>
    <xf numFmtId="0" fontId="21" fillId="33" borderId="0" xfId="48" applyFont="1" applyFill="1" applyAlignment="1">
      <alignment horizontal="center" vertical="center"/>
    </xf>
    <xf numFmtId="0" fontId="16" fillId="33" borderId="10" xfId="48" applyFont="1" applyFill="1" applyBorder="1" applyAlignment="1">
      <alignment horizontal="center" vertical="center"/>
    </xf>
    <xf numFmtId="0" fontId="20" fillId="33" borderId="10" xfId="48" applyFont="1" applyFill="1" applyBorder="1" applyAlignment="1">
      <alignment horizontal="center" vertical="center"/>
    </xf>
    <xf numFmtId="0" fontId="21" fillId="33" borderId="10" xfId="48" applyFont="1" applyFill="1" applyBorder="1" applyAlignment="1">
      <alignment horizontal="center" vertical="center"/>
    </xf>
    <xf numFmtId="0" fontId="26" fillId="0" borderId="0" xfId="48" applyFont="1"/>
    <xf numFmtId="0" fontId="24" fillId="0" borderId="0" xfId="48"/>
    <xf numFmtId="0" fontId="27" fillId="0" borderId="0" xfId="48" applyFont="1"/>
    <xf numFmtId="0" fontId="26" fillId="0" borderId="0" xfId="48" applyFont="1" applyAlignment="1">
      <alignment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rmal 2" xfId="48" xr:uid="{E70A6C67-D259-7F40-87BB-ACC5F931ADB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7"/>
  <sheetViews>
    <sheetView tabSelected="1" workbookViewId="0">
      <pane ySplit="11" topLeftCell="A12" activePane="bottomLeft" state="frozen"/>
      <selection pane="bottomLeft" activeCell="A11" sqref="A11"/>
    </sheetView>
  </sheetViews>
  <sheetFormatPr baseColWidth="10" defaultColWidth="8.83203125" defaultRowHeight="15" x14ac:dyDescent="0.2"/>
  <cols>
    <col min="1" max="1" width="8.83203125" style="5"/>
    <col min="2" max="2" width="24.33203125" style="5" bestFit="1" customWidth="1"/>
    <col min="3" max="3" width="20" style="1" bestFit="1" customWidth="1"/>
    <col min="4" max="5" width="20" style="1" customWidth="1"/>
    <col min="6" max="6" width="79.5" style="1" customWidth="1"/>
    <col min="7" max="7" width="138.6640625" style="1" bestFit="1" customWidth="1"/>
    <col min="8" max="16384" width="8.83203125" style="1"/>
  </cols>
  <sheetData>
    <row r="1" spans="1:3" s="11" customFormat="1" ht="30" customHeight="1" x14ac:dyDescent="0.25">
      <c r="A1" s="10" t="s">
        <v>665</v>
      </c>
    </row>
    <row r="2" spans="1:3" s="11" customFormat="1" ht="19" x14ac:dyDescent="0.25">
      <c r="A2" s="10" t="s">
        <v>854</v>
      </c>
    </row>
    <row r="3" spans="1:3" s="11" customFormat="1" ht="10" customHeight="1" x14ac:dyDescent="0.25">
      <c r="A3" s="10"/>
    </row>
    <row r="4" spans="1:3" s="11" customFormat="1" ht="19" x14ac:dyDescent="0.25">
      <c r="A4" s="10" t="s">
        <v>857</v>
      </c>
    </row>
    <row r="5" spans="1:3" s="11" customFormat="1" ht="10" customHeight="1" x14ac:dyDescent="0.25">
      <c r="A5" s="10"/>
    </row>
    <row r="6" spans="1:3" s="11" customFormat="1" x14ac:dyDescent="0.2">
      <c r="A6" s="11" t="s">
        <v>888</v>
      </c>
    </row>
    <row r="7" spans="1:3" s="11" customFormat="1" x14ac:dyDescent="0.2">
      <c r="A7" s="11" t="s">
        <v>890</v>
      </c>
    </row>
    <row r="8" spans="1:3" s="11" customFormat="1" x14ac:dyDescent="0.2">
      <c r="A8" s="11" t="s">
        <v>889</v>
      </c>
    </row>
    <row r="9" spans="1:3" s="11" customFormat="1" x14ac:dyDescent="0.2">
      <c r="A9" s="11" t="s">
        <v>927</v>
      </c>
    </row>
    <row r="10" spans="1:3" s="11" customFormat="1" x14ac:dyDescent="0.2"/>
    <row r="11" spans="1:3" s="13" customFormat="1" ht="21" customHeight="1" thickBot="1" x14ac:dyDescent="0.25">
      <c r="A11" s="13" t="s">
        <v>855</v>
      </c>
      <c r="B11" s="13" t="s">
        <v>856</v>
      </c>
      <c r="C11" s="13" t="s">
        <v>913</v>
      </c>
    </row>
    <row r="12" spans="1:3" s="12" customFormat="1" ht="21" customHeight="1" x14ac:dyDescent="0.2">
      <c r="B12" s="12" t="s">
        <v>780</v>
      </c>
      <c r="C12" s="12" t="s">
        <v>862</v>
      </c>
    </row>
    <row r="13" spans="1:3" s="12" customFormat="1" ht="21" customHeight="1" x14ac:dyDescent="0.2">
      <c r="A13" s="12" t="s">
        <v>681</v>
      </c>
      <c r="B13" s="12" t="s">
        <v>781</v>
      </c>
      <c r="C13" s="12" t="s">
        <v>863</v>
      </c>
    </row>
    <row r="14" spans="1:3" s="12" customFormat="1" ht="21" customHeight="1" x14ac:dyDescent="0.2">
      <c r="A14" s="12" t="s">
        <v>682</v>
      </c>
      <c r="B14" s="12" t="s">
        <v>782</v>
      </c>
      <c r="C14" s="12" t="s">
        <v>864</v>
      </c>
    </row>
    <row r="15" spans="1:3" s="12" customFormat="1" ht="21" customHeight="1" x14ac:dyDescent="0.2">
      <c r="A15" s="12" t="s">
        <v>683</v>
      </c>
      <c r="B15" s="12" t="s">
        <v>783</v>
      </c>
      <c r="C15" s="12" t="s">
        <v>866</v>
      </c>
    </row>
    <row r="16" spans="1:3" s="12" customFormat="1" ht="21" customHeight="1" x14ac:dyDescent="0.2">
      <c r="A16" s="12" t="s">
        <v>865</v>
      </c>
      <c r="B16" s="12" t="s">
        <v>867</v>
      </c>
      <c r="C16" s="12" t="s">
        <v>628</v>
      </c>
    </row>
    <row r="17" spans="1:3" s="12" customFormat="1" ht="21" customHeight="1" x14ac:dyDescent="0.2">
      <c r="A17" s="12" t="s">
        <v>685</v>
      </c>
      <c r="B17" s="12" t="s">
        <v>785</v>
      </c>
      <c r="C17" s="12" t="s">
        <v>899</v>
      </c>
    </row>
    <row r="18" spans="1:3" s="12" customFormat="1" ht="21" customHeight="1" x14ac:dyDescent="0.2">
      <c r="A18" s="12" t="s">
        <v>686</v>
      </c>
      <c r="B18" s="12" t="s">
        <v>786</v>
      </c>
      <c r="C18" s="12" t="s">
        <v>900</v>
      </c>
    </row>
    <row r="19" spans="1:3" s="12" customFormat="1" ht="21" customHeight="1" x14ac:dyDescent="0.2">
      <c r="A19" s="12" t="s">
        <v>687</v>
      </c>
      <c r="B19" s="12" t="s">
        <v>787</v>
      </c>
      <c r="C19" s="12" t="s">
        <v>901</v>
      </c>
    </row>
    <row r="20" spans="1:3" s="12" customFormat="1" ht="21" customHeight="1" x14ac:dyDescent="0.2">
      <c r="A20" s="12" t="s">
        <v>688</v>
      </c>
      <c r="B20" s="12" t="s">
        <v>788</v>
      </c>
      <c r="C20" s="12" t="s">
        <v>907</v>
      </c>
    </row>
    <row r="21" spans="1:3" s="12" customFormat="1" ht="21" customHeight="1" x14ac:dyDescent="0.2">
      <c r="A21" s="12" t="s">
        <v>689</v>
      </c>
      <c r="B21" s="12" t="s">
        <v>789</v>
      </c>
      <c r="C21" s="12" t="s">
        <v>902</v>
      </c>
    </row>
    <row r="22" spans="1:3" s="12" customFormat="1" ht="21" customHeight="1" x14ac:dyDescent="0.2">
      <c r="A22" s="12" t="s">
        <v>690</v>
      </c>
      <c r="B22" s="12" t="s">
        <v>790</v>
      </c>
      <c r="C22" s="12" t="s">
        <v>903</v>
      </c>
    </row>
    <row r="23" spans="1:3" s="12" customFormat="1" ht="21" customHeight="1" x14ac:dyDescent="0.2">
      <c r="A23" s="12" t="s">
        <v>691</v>
      </c>
      <c r="B23" s="12" t="s">
        <v>791</v>
      </c>
      <c r="C23" s="12" t="s">
        <v>904</v>
      </c>
    </row>
    <row r="24" spans="1:3" s="12" customFormat="1" ht="21" customHeight="1" x14ac:dyDescent="0.2">
      <c r="A24" s="12" t="s">
        <v>692</v>
      </c>
      <c r="B24" s="12" t="s">
        <v>792</v>
      </c>
      <c r="C24" s="12" t="s">
        <v>905</v>
      </c>
    </row>
    <row r="25" spans="1:3" s="12" customFormat="1" ht="21" customHeight="1" x14ac:dyDescent="0.2">
      <c r="A25" s="12" t="s">
        <v>693</v>
      </c>
      <c r="B25" s="12" t="s">
        <v>0</v>
      </c>
      <c r="C25" s="12" t="s">
        <v>667</v>
      </c>
    </row>
    <row r="26" spans="1:3" s="12" customFormat="1" ht="21" customHeight="1" x14ac:dyDescent="0.2">
      <c r="A26" s="12" t="s">
        <v>694</v>
      </c>
      <c r="B26" s="12" t="s">
        <v>1</v>
      </c>
      <c r="C26" s="12" t="s">
        <v>668</v>
      </c>
    </row>
    <row r="27" spans="1:3" s="12" customFormat="1" ht="21" customHeight="1" x14ac:dyDescent="0.2">
      <c r="A27" s="12" t="s">
        <v>695</v>
      </c>
      <c r="B27" s="12" t="s">
        <v>2</v>
      </c>
      <c r="C27" s="12" t="s">
        <v>669</v>
      </c>
    </row>
    <row r="28" spans="1:3" s="12" customFormat="1" ht="21" customHeight="1" x14ac:dyDescent="0.2">
      <c r="A28" s="12" t="s">
        <v>696</v>
      </c>
      <c r="B28" s="12" t="s">
        <v>793</v>
      </c>
      <c r="C28" s="12" t="s">
        <v>670</v>
      </c>
    </row>
    <row r="29" spans="1:3" s="12" customFormat="1" ht="21" customHeight="1" x14ac:dyDescent="0.2">
      <c r="A29" s="12" t="s">
        <v>697</v>
      </c>
      <c r="B29" s="12" t="s">
        <v>3</v>
      </c>
      <c r="C29" s="12" t="s">
        <v>671</v>
      </c>
    </row>
    <row r="30" spans="1:3" s="12" customFormat="1" ht="21" customHeight="1" x14ac:dyDescent="0.2">
      <c r="A30" s="12" t="s">
        <v>698</v>
      </c>
      <c r="B30" s="12" t="s">
        <v>4</v>
      </c>
      <c r="C30" s="12" t="s">
        <v>672</v>
      </c>
    </row>
    <row r="31" spans="1:3" s="12" customFormat="1" ht="21" customHeight="1" x14ac:dyDescent="0.2">
      <c r="A31" s="12" t="s">
        <v>699</v>
      </c>
      <c r="B31" s="12" t="s">
        <v>5</v>
      </c>
      <c r="C31" s="12" t="s">
        <v>673</v>
      </c>
    </row>
    <row r="32" spans="1:3" s="12" customFormat="1" ht="21" customHeight="1" x14ac:dyDescent="0.2">
      <c r="A32" s="12" t="s">
        <v>700</v>
      </c>
      <c r="B32" s="12" t="s">
        <v>6</v>
      </c>
      <c r="C32" s="12" t="s">
        <v>674</v>
      </c>
    </row>
    <row r="33" spans="1:3" s="12" customFormat="1" ht="21" customHeight="1" x14ac:dyDescent="0.2">
      <c r="A33" s="12" t="s">
        <v>701</v>
      </c>
      <c r="B33" s="12" t="s">
        <v>7</v>
      </c>
      <c r="C33" s="12" t="s">
        <v>675</v>
      </c>
    </row>
    <row r="34" spans="1:3" s="12" customFormat="1" ht="21" customHeight="1" x14ac:dyDescent="0.2">
      <c r="A34" s="12" t="s">
        <v>702</v>
      </c>
      <c r="B34" s="12" t="s">
        <v>661</v>
      </c>
      <c r="C34" s="12" t="s">
        <v>662</v>
      </c>
    </row>
    <row r="35" spans="1:3" s="12" customFormat="1" ht="21" customHeight="1" x14ac:dyDescent="0.2">
      <c r="A35" s="12" t="s">
        <v>703</v>
      </c>
      <c r="B35" s="12" t="s">
        <v>8</v>
      </c>
      <c r="C35" s="12" t="s">
        <v>676</v>
      </c>
    </row>
    <row r="36" spans="1:3" s="12" customFormat="1" ht="21" customHeight="1" x14ac:dyDescent="0.2">
      <c r="A36" s="12" t="s">
        <v>704</v>
      </c>
      <c r="B36" s="12" t="s">
        <v>664</v>
      </c>
      <c r="C36" s="12" t="s">
        <v>663</v>
      </c>
    </row>
    <row r="37" spans="1:3" s="12" customFormat="1" ht="21" customHeight="1" x14ac:dyDescent="0.2">
      <c r="A37" s="12" t="s">
        <v>705</v>
      </c>
      <c r="B37" s="12" t="s">
        <v>9</v>
      </c>
      <c r="C37" s="12" t="s">
        <v>677</v>
      </c>
    </row>
    <row r="38" spans="1:3" s="12" customFormat="1" ht="21" customHeight="1" x14ac:dyDescent="0.2">
      <c r="A38" s="12" t="s">
        <v>706</v>
      </c>
      <c r="B38" s="12" t="s">
        <v>10</v>
      </c>
      <c r="C38" s="12" t="s">
        <v>678</v>
      </c>
    </row>
    <row r="39" spans="1:3" s="12" customFormat="1" ht="21" customHeight="1" x14ac:dyDescent="0.2">
      <c r="A39" s="12" t="s">
        <v>707</v>
      </c>
      <c r="B39" s="12" t="s">
        <v>11</v>
      </c>
      <c r="C39" s="12" t="s">
        <v>679</v>
      </c>
    </row>
    <row r="40" spans="1:3" s="12" customFormat="1" ht="21" customHeight="1" x14ac:dyDescent="0.2">
      <c r="A40" s="12" t="s">
        <v>708</v>
      </c>
      <c r="B40" s="12" t="s">
        <v>12</v>
      </c>
      <c r="C40" s="12" t="s">
        <v>680</v>
      </c>
    </row>
    <row r="41" spans="1:3" s="12" customFormat="1" ht="21" customHeight="1" x14ac:dyDescent="0.2">
      <c r="A41" s="12" t="s">
        <v>709</v>
      </c>
      <c r="B41" s="12" t="s">
        <v>794</v>
      </c>
      <c r="C41" s="12" t="s">
        <v>858</v>
      </c>
    </row>
    <row r="42" spans="1:3" s="12" customFormat="1" ht="21" customHeight="1" x14ac:dyDescent="0.2">
      <c r="A42" s="12" t="s">
        <v>710</v>
      </c>
      <c r="B42" s="12" t="s">
        <v>795</v>
      </c>
      <c r="C42" s="12" t="s">
        <v>859</v>
      </c>
    </row>
    <row r="43" spans="1:3" s="12" customFormat="1" ht="21" customHeight="1" x14ac:dyDescent="0.2">
      <c r="A43" s="12" t="s">
        <v>711</v>
      </c>
      <c r="B43" s="12" t="s">
        <v>796</v>
      </c>
      <c r="C43" s="12" t="s">
        <v>860</v>
      </c>
    </row>
    <row r="44" spans="1:3" s="12" customFormat="1" ht="21" customHeight="1" x14ac:dyDescent="0.2">
      <c r="A44" s="12" t="s">
        <v>712</v>
      </c>
      <c r="B44" s="12" t="s">
        <v>797</v>
      </c>
      <c r="C44" s="12" t="s">
        <v>906</v>
      </c>
    </row>
    <row r="45" spans="1:3" s="12" customFormat="1" ht="21" customHeight="1" x14ac:dyDescent="0.2">
      <c r="A45" s="12" t="s">
        <v>713</v>
      </c>
      <c r="B45" s="12" t="s">
        <v>798</v>
      </c>
      <c r="C45" s="12" t="s">
        <v>629</v>
      </c>
    </row>
    <row r="46" spans="1:3" s="12" customFormat="1" ht="21" customHeight="1" x14ac:dyDescent="0.2">
      <c r="A46" s="12" t="s">
        <v>714</v>
      </c>
      <c r="B46" s="12" t="s">
        <v>799</v>
      </c>
      <c r="C46" s="12" t="s">
        <v>630</v>
      </c>
    </row>
    <row r="47" spans="1:3" s="12" customFormat="1" ht="21" customHeight="1" x14ac:dyDescent="0.2">
      <c r="A47" s="12" t="s">
        <v>715</v>
      </c>
      <c r="B47" s="12" t="s">
        <v>800</v>
      </c>
      <c r="C47" s="12" t="s">
        <v>631</v>
      </c>
    </row>
    <row r="48" spans="1:3" s="12" customFormat="1" ht="21" customHeight="1" x14ac:dyDescent="0.2">
      <c r="A48" s="12" t="s">
        <v>716</v>
      </c>
      <c r="B48" s="12" t="s">
        <v>801</v>
      </c>
      <c r="C48" s="12" t="s">
        <v>632</v>
      </c>
    </row>
    <row r="49" spans="1:3" s="12" customFormat="1" ht="21" customHeight="1" x14ac:dyDescent="0.2">
      <c r="A49" s="12" t="s">
        <v>717</v>
      </c>
      <c r="B49" s="12" t="s">
        <v>802</v>
      </c>
      <c r="C49" s="12" t="s">
        <v>633</v>
      </c>
    </row>
    <row r="50" spans="1:3" s="12" customFormat="1" ht="21" customHeight="1" x14ac:dyDescent="0.2">
      <c r="A50" s="12" t="s">
        <v>718</v>
      </c>
      <c r="B50" s="12" t="s">
        <v>803</v>
      </c>
      <c r="C50" s="12" t="s">
        <v>633</v>
      </c>
    </row>
    <row r="51" spans="1:3" s="12" customFormat="1" ht="21" customHeight="1" x14ac:dyDescent="0.2">
      <c r="A51" s="12" t="s">
        <v>719</v>
      </c>
      <c r="B51" s="12" t="s">
        <v>804</v>
      </c>
      <c r="C51" s="12" t="s">
        <v>634</v>
      </c>
    </row>
    <row r="52" spans="1:3" s="12" customFormat="1" ht="21" customHeight="1" x14ac:dyDescent="0.2">
      <c r="A52" s="12" t="s">
        <v>720</v>
      </c>
      <c r="B52" s="12" t="s">
        <v>805</v>
      </c>
      <c r="C52" s="12" t="s">
        <v>635</v>
      </c>
    </row>
    <row r="53" spans="1:3" s="12" customFormat="1" ht="21" customHeight="1" x14ac:dyDescent="0.2">
      <c r="A53" s="12" t="s">
        <v>721</v>
      </c>
      <c r="B53" s="12" t="s">
        <v>806</v>
      </c>
      <c r="C53" s="12" t="s">
        <v>635</v>
      </c>
    </row>
    <row r="54" spans="1:3" s="12" customFormat="1" ht="21" customHeight="1" x14ac:dyDescent="0.2">
      <c r="A54" s="12" t="s">
        <v>722</v>
      </c>
      <c r="B54" s="12" t="s">
        <v>807</v>
      </c>
      <c r="C54" s="12" t="s">
        <v>636</v>
      </c>
    </row>
    <row r="55" spans="1:3" s="12" customFormat="1" ht="21" customHeight="1" x14ac:dyDescent="0.2">
      <c r="A55" s="12" t="s">
        <v>723</v>
      </c>
      <c r="B55" s="12" t="s">
        <v>808</v>
      </c>
      <c r="C55" s="12" t="s">
        <v>637</v>
      </c>
    </row>
    <row r="56" spans="1:3" s="12" customFormat="1" ht="21" customHeight="1" x14ac:dyDescent="0.2">
      <c r="A56" s="12" t="s">
        <v>724</v>
      </c>
      <c r="B56" s="12" t="s">
        <v>809</v>
      </c>
      <c r="C56" s="12" t="s">
        <v>638</v>
      </c>
    </row>
    <row r="57" spans="1:3" s="12" customFormat="1" ht="21" customHeight="1" x14ac:dyDescent="0.2">
      <c r="A57" s="12" t="s">
        <v>725</v>
      </c>
      <c r="B57" s="12" t="s">
        <v>810</v>
      </c>
      <c r="C57" s="12" t="s">
        <v>861</v>
      </c>
    </row>
    <row r="58" spans="1:3" s="12" customFormat="1" ht="21" customHeight="1" x14ac:dyDescent="0.2">
      <c r="A58" s="12" t="s">
        <v>726</v>
      </c>
      <c r="B58" s="12" t="s">
        <v>13</v>
      </c>
      <c r="C58" s="12" t="s">
        <v>639</v>
      </c>
    </row>
    <row r="59" spans="1:3" s="12" customFormat="1" ht="21" customHeight="1" x14ac:dyDescent="0.2">
      <c r="A59" s="12" t="s">
        <v>727</v>
      </c>
      <c r="B59" s="12" t="s">
        <v>891</v>
      </c>
      <c r="C59" s="12" t="s">
        <v>895</v>
      </c>
    </row>
    <row r="60" spans="1:3" s="12" customFormat="1" ht="21" customHeight="1" x14ac:dyDescent="0.2">
      <c r="A60" s="12" t="s">
        <v>728</v>
      </c>
      <c r="B60" s="12" t="s">
        <v>892</v>
      </c>
      <c r="C60" s="12" t="s">
        <v>896</v>
      </c>
    </row>
    <row r="61" spans="1:3" s="12" customFormat="1" ht="21" customHeight="1" x14ac:dyDescent="0.2">
      <c r="A61" s="12" t="s">
        <v>729</v>
      </c>
      <c r="B61" s="12" t="s">
        <v>811</v>
      </c>
      <c r="C61" s="12" t="s">
        <v>640</v>
      </c>
    </row>
    <row r="62" spans="1:3" s="12" customFormat="1" ht="21" customHeight="1" x14ac:dyDescent="0.2">
      <c r="A62" s="12" t="s">
        <v>730</v>
      </c>
      <c r="B62" s="12" t="s">
        <v>812</v>
      </c>
      <c r="C62" s="12" t="s">
        <v>640</v>
      </c>
    </row>
    <row r="63" spans="1:3" s="12" customFormat="1" ht="21" customHeight="1" x14ac:dyDescent="0.2">
      <c r="A63" s="12" t="s">
        <v>731</v>
      </c>
      <c r="B63" s="12" t="s">
        <v>813</v>
      </c>
      <c r="C63" s="12" t="s">
        <v>641</v>
      </c>
    </row>
    <row r="64" spans="1:3" s="12" customFormat="1" ht="21" customHeight="1" x14ac:dyDescent="0.2">
      <c r="A64" s="12" t="s">
        <v>732</v>
      </c>
      <c r="B64" s="12" t="s">
        <v>814</v>
      </c>
      <c r="C64" s="12" t="s">
        <v>642</v>
      </c>
    </row>
    <row r="65" spans="1:3" s="12" customFormat="1" ht="21" customHeight="1" x14ac:dyDescent="0.2">
      <c r="A65" s="12" t="s">
        <v>733</v>
      </c>
      <c r="B65" s="12" t="s">
        <v>815</v>
      </c>
      <c r="C65" s="12" t="s">
        <v>642</v>
      </c>
    </row>
    <row r="66" spans="1:3" s="12" customFormat="1" ht="21" customHeight="1" x14ac:dyDescent="0.2">
      <c r="A66" s="12" t="s">
        <v>734</v>
      </c>
      <c r="B66" s="12" t="s">
        <v>816</v>
      </c>
      <c r="C66" s="12" t="s">
        <v>868</v>
      </c>
    </row>
    <row r="67" spans="1:3" s="12" customFormat="1" ht="21" customHeight="1" x14ac:dyDescent="0.2">
      <c r="A67" s="12" t="s">
        <v>735</v>
      </c>
      <c r="B67" s="12" t="s">
        <v>817</v>
      </c>
      <c r="C67" s="12" t="s">
        <v>643</v>
      </c>
    </row>
    <row r="68" spans="1:3" s="12" customFormat="1" ht="21" customHeight="1" x14ac:dyDescent="0.2">
      <c r="A68" s="12" t="s">
        <v>736</v>
      </c>
      <c r="B68" s="12" t="s">
        <v>818</v>
      </c>
      <c r="C68" s="12" t="s">
        <v>869</v>
      </c>
    </row>
    <row r="69" spans="1:3" s="12" customFormat="1" ht="21" customHeight="1" x14ac:dyDescent="0.2">
      <c r="A69" s="12" t="s">
        <v>737</v>
      </c>
      <c r="B69" s="12" t="s">
        <v>819</v>
      </c>
      <c r="C69" s="12" t="s">
        <v>644</v>
      </c>
    </row>
    <row r="70" spans="1:3" s="12" customFormat="1" ht="21" customHeight="1" x14ac:dyDescent="0.2">
      <c r="A70" s="12" t="s">
        <v>738</v>
      </c>
      <c r="B70" s="12" t="s">
        <v>820</v>
      </c>
      <c r="C70" s="12" t="s">
        <v>645</v>
      </c>
    </row>
    <row r="71" spans="1:3" s="12" customFormat="1" ht="21" customHeight="1" x14ac:dyDescent="0.2">
      <c r="A71" s="12" t="s">
        <v>739</v>
      </c>
      <c r="B71" s="12" t="s">
        <v>821</v>
      </c>
      <c r="C71" s="12" t="s">
        <v>645</v>
      </c>
    </row>
    <row r="72" spans="1:3" s="12" customFormat="1" ht="21" customHeight="1" x14ac:dyDescent="0.2">
      <c r="A72" s="12" t="s">
        <v>740</v>
      </c>
      <c r="B72" s="12" t="s">
        <v>822</v>
      </c>
      <c r="C72" s="12" t="s">
        <v>646</v>
      </c>
    </row>
    <row r="73" spans="1:3" s="12" customFormat="1" ht="21" customHeight="1" x14ac:dyDescent="0.2">
      <c r="A73" s="12" t="s">
        <v>741</v>
      </c>
      <c r="B73" s="12" t="s">
        <v>823</v>
      </c>
      <c r="C73" s="12" t="s">
        <v>870</v>
      </c>
    </row>
    <row r="74" spans="1:3" s="12" customFormat="1" ht="21" customHeight="1" x14ac:dyDescent="0.2">
      <c r="A74" s="12" t="s">
        <v>742</v>
      </c>
      <c r="B74" s="12" t="s">
        <v>824</v>
      </c>
      <c r="C74" s="12" t="s">
        <v>871</v>
      </c>
    </row>
    <row r="75" spans="1:3" s="12" customFormat="1" ht="21" customHeight="1" x14ac:dyDescent="0.2">
      <c r="A75" s="12" t="s">
        <v>743</v>
      </c>
      <c r="B75" s="12" t="s">
        <v>825</v>
      </c>
      <c r="C75" s="12" t="s">
        <v>872</v>
      </c>
    </row>
    <row r="76" spans="1:3" s="12" customFormat="1" ht="21" customHeight="1" x14ac:dyDescent="0.2">
      <c r="A76" s="12" t="s">
        <v>744</v>
      </c>
      <c r="B76" s="12" t="s">
        <v>826</v>
      </c>
      <c r="C76" s="12" t="s">
        <v>873</v>
      </c>
    </row>
    <row r="77" spans="1:3" s="12" customFormat="1" ht="21" customHeight="1" x14ac:dyDescent="0.2">
      <c r="A77" s="12" t="s">
        <v>745</v>
      </c>
      <c r="B77" s="12" t="s">
        <v>827</v>
      </c>
      <c r="C77" s="12" t="s">
        <v>874</v>
      </c>
    </row>
    <row r="78" spans="1:3" s="12" customFormat="1" ht="21" customHeight="1" x14ac:dyDescent="0.2">
      <c r="A78" s="12" t="s">
        <v>746</v>
      </c>
      <c r="B78" s="12" t="s">
        <v>828</v>
      </c>
      <c r="C78" s="12" t="s">
        <v>875</v>
      </c>
    </row>
    <row r="79" spans="1:3" s="12" customFormat="1" ht="21" customHeight="1" x14ac:dyDescent="0.2">
      <c r="A79" s="12" t="s">
        <v>747</v>
      </c>
      <c r="B79" s="12" t="s">
        <v>829</v>
      </c>
      <c r="C79" s="12" t="s">
        <v>876</v>
      </c>
    </row>
    <row r="80" spans="1:3" s="12" customFormat="1" ht="21" customHeight="1" x14ac:dyDescent="0.2">
      <c r="A80" s="12" t="s">
        <v>748</v>
      </c>
      <c r="B80" s="12" t="s">
        <v>830</v>
      </c>
      <c r="C80" s="12" t="s">
        <v>877</v>
      </c>
    </row>
    <row r="81" spans="1:3" s="12" customFormat="1" ht="21" customHeight="1" x14ac:dyDescent="0.2">
      <c r="A81" s="12" t="s">
        <v>749</v>
      </c>
      <c r="B81" s="12" t="s">
        <v>831</v>
      </c>
      <c r="C81" s="12" t="s">
        <v>878</v>
      </c>
    </row>
    <row r="82" spans="1:3" s="12" customFormat="1" ht="21" customHeight="1" x14ac:dyDescent="0.2">
      <c r="A82" s="12" t="s">
        <v>750</v>
      </c>
      <c r="B82" s="12" t="s">
        <v>897</v>
      </c>
      <c r="C82" s="12" t="s">
        <v>898</v>
      </c>
    </row>
    <row r="83" spans="1:3" s="12" customFormat="1" ht="21" customHeight="1" x14ac:dyDescent="0.2">
      <c r="A83" s="12" t="s">
        <v>751</v>
      </c>
      <c r="B83" s="12" t="s">
        <v>832</v>
      </c>
      <c r="C83" s="12" t="s">
        <v>879</v>
      </c>
    </row>
    <row r="84" spans="1:3" s="12" customFormat="1" ht="21" customHeight="1" x14ac:dyDescent="0.2">
      <c r="A84" s="12" t="s">
        <v>752</v>
      </c>
      <c r="B84" s="12" t="s">
        <v>833</v>
      </c>
      <c r="C84" s="12" t="s">
        <v>880</v>
      </c>
    </row>
    <row r="85" spans="1:3" s="12" customFormat="1" ht="21" customHeight="1" x14ac:dyDescent="0.2">
      <c r="A85" s="12" t="s">
        <v>753</v>
      </c>
      <c r="B85" s="12" t="s">
        <v>834</v>
      </c>
      <c r="C85" s="12" t="s">
        <v>881</v>
      </c>
    </row>
    <row r="86" spans="1:3" s="12" customFormat="1" ht="21" customHeight="1" x14ac:dyDescent="0.2">
      <c r="A86" s="12" t="s">
        <v>754</v>
      </c>
      <c r="B86" s="12" t="s">
        <v>908</v>
      </c>
      <c r="C86" s="4" t="s">
        <v>916</v>
      </c>
    </row>
    <row r="87" spans="1:3" s="12" customFormat="1" ht="21" customHeight="1" x14ac:dyDescent="0.2">
      <c r="A87" s="12" t="s">
        <v>755</v>
      </c>
      <c r="B87" s="12" t="s">
        <v>909</v>
      </c>
      <c r="C87" s="4" t="s">
        <v>917</v>
      </c>
    </row>
    <row r="88" spans="1:3" s="12" customFormat="1" ht="21" customHeight="1" x14ac:dyDescent="0.2">
      <c r="A88" s="12" t="s">
        <v>756</v>
      </c>
      <c r="B88" s="12" t="s">
        <v>835</v>
      </c>
      <c r="C88" s="12" t="s">
        <v>883</v>
      </c>
    </row>
    <row r="89" spans="1:3" s="12" customFormat="1" ht="21" customHeight="1" x14ac:dyDescent="0.2">
      <c r="A89" s="12" t="s">
        <v>757</v>
      </c>
      <c r="B89" s="12" t="s">
        <v>836</v>
      </c>
      <c r="C89" s="12" t="s">
        <v>882</v>
      </c>
    </row>
    <row r="90" spans="1:3" s="12" customFormat="1" ht="21" customHeight="1" x14ac:dyDescent="0.2">
      <c r="A90" s="12" t="s">
        <v>758</v>
      </c>
      <c r="B90" s="12" t="s">
        <v>837</v>
      </c>
      <c r="C90" s="12" t="s">
        <v>884</v>
      </c>
    </row>
    <row r="91" spans="1:3" s="12" customFormat="1" ht="21" customHeight="1" x14ac:dyDescent="0.2">
      <c r="A91" s="12" t="s">
        <v>759</v>
      </c>
      <c r="B91" s="12" t="s">
        <v>838</v>
      </c>
      <c r="C91" s="12" t="s">
        <v>885</v>
      </c>
    </row>
    <row r="92" spans="1:3" s="12" customFormat="1" ht="21" customHeight="1" x14ac:dyDescent="0.2">
      <c r="A92" s="12" t="s">
        <v>760</v>
      </c>
      <c r="B92" s="12" t="s">
        <v>839</v>
      </c>
      <c r="C92" s="12" t="s">
        <v>886</v>
      </c>
    </row>
    <row r="93" spans="1:3" s="12" customFormat="1" ht="21" customHeight="1" x14ac:dyDescent="0.2">
      <c r="A93" s="12" t="s">
        <v>761</v>
      </c>
      <c r="B93" s="12" t="s">
        <v>840</v>
      </c>
      <c r="C93" s="12" t="s">
        <v>887</v>
      </c>
    </row>
    <row r="94" spans="1:3" s="12" customFormat="1" ht="21" customHeight="1" x14ac:dyDescent="0.2">
      <c r="A94" s="12" t="s">
        <v>762</v>
      </c>
      <c r="B94" s="12" t="s">
        <v>841</v>
      </c>
      <c r="C94" s="12" t="s">
        <v>647</v>
      </c>
    </row>
    <row r="95" spans="1:3" s="12" customFormat="1" ht="21" customHeight="1" x14ac:dyDescent="0.2">
      <c r="A95" s="12" t="s">
        <v>763</v>
      </c>
      <c r="B95" s="12" t="s">
        <v>14</v>
      </c>
      <c r="C95" s="12" t="s">
        <v>648</v>
      </c>
    </row>
    <row r="96" spans="1:3" s="12" customFormat="1" ht="21" customHeight="1" x14ac:dyDescent="0.2">
      <c r="A96" s="12" t="s">
        <v>764</v>
      </c>
      <c r="B96" s="12" t="s">
        <v>842</v>
      </c>
      <c r="C96" s="12" t="s">
        <v>649</v>
      </c>
    </row>
    <row r="97" spans="1:3" s="12" customFormat="1" ht="21" customHeight="1" x14ac:dyDescent="0.2">
      <c r="A97" s="12" t="s">
        <v>765</v>
      </c>
      <c r="B97" s="12" t="s">
        <v>15</v>
      </c>
      <c r="C97" s="12" t="s">
        <v>650</v>
      </c>
    </row>
    <row r="98" spans="1:3" s="12" customFormat="1" ht="21" customHeight="1" x14ac:dyDescent="0.2">
      <c r="A98" s="12" t="s">
        <v>766</v>
      </c>
      <c r="B98" s="12" t="s">
        <v>16</v>
      </c>
      <c r="C98" s="12" t="s">
        <v>651</v>
      </c>
    </row>
    <row r="99" spans="1:3" s="12" customFormat="1" ht="21" customHeight="1" x14ac:dyDescent="0.2">
      <c r="A99" s="12" t="s">
        <v>767</v>
      </c>
      <c r="B99" s="12" t="s">
        <v>17</v>
      </c>
      <c r="C99" s="12" t="s">
        <v>652</v>
      </c>
    </row>
    <row r="100" spans="1:3" s="12" customFormat="1" ht="21" customHeight="1" x14ac:dyDescent="0.2">
      <c r="A100" s="12" t="s">
        <v>768</v>
      </c>
      <c r="B100" s="12" t="s">
        <v>18</v>
      </c>
      <c r="C100" s="12" t="s">
        <v>653</v>
      </c>
    </row>
    <row r="101" spans="1:3" s="12" customFormat="1" ht="21" customHeight="1" x14ac:dyDescent="0.2">
      <c r="A101" s="12" t="s">
        <v>769</v>
      </c>
      <c r="B101" s="12" t="s">
        <v>19</v>
      </c>
      <c r="C101" s="12" t="s">
        <v>654</v>
      </c>
    </row>
    <row r="102" spans="1:3" s="12" customFormat="1" ht="21" customHeight="1" x14ac:dyDescent="0.2">
      <c r="A102" s="12" t="s">
        <v>770</v>
      </c>
      <c r="B102" s="12" t="s">
        <v>20</v>
      </c>
      <c r="C102" s="12" t="s">
        <v>655</v>
      </c>
    </row>
    <row r="103" spans="1:3" s="12" customFormat="1" ht="21" customHeight="1" x14ac:dyDescent="0.2">
      <c r="A103" s="12" t="s">
        <v>771</v>
      </c>
      <c r="B103" s="12" t="s">
        <v>21</v>
      </c>
      <c r="C103" s="12" t="s">
        <v>656</v>
      </c>
    </row>
    <row r="104" spans="1:3" s="12" customFormat="1" ht="21" customHeight="1" x14ac:dyDescent="0.2">
      <c r="A104" s="12" t="s">
        <v>772</v>
      </c>
      <c r="B104" s="12" t="s">
        <v>22</v>
      </c>
      <c r="C104" s="12" t="s">
        <v>657</v>
      </c>
    </row>
    <row r="105" spans="1:3" s="12" customFormat="1" ht="21" customHeight="1" x14ac:dyDescent="0.2">
      <c r="A105" s="12" t="s">
        <v>894</v>
      </c>
      <c r="B105" s="12" t="s">
        <v>23</v>
      </c>
      <c r="C105" s="12" t="s">
        <v>658</v>
      </c>
    </row>
    <row r="106" spans="1:3" s="12" customFormat="1" ht="21" customHeight="1" x14ac:dyDescent="0.2">
      <c r="A106" s="12" t="s">
        <v>910</v>
      </c>
      <c r="B106" s="12" t="s">
        <v>24</v>
      </c>
      <c r="C106" s="12" t="s">
        <v>659</v>
      </c>
    </row>
    <row r="107" spans="1:3" s="12" customFormat="1" ht="21" customHeight="1" x14ac:dyDescent="0.2">
      <c r="A107" s="12" t="s">
        <v>911</v>
      </c>
      <c r="B107" s="12" t="s">
        <v>843</v>
      </c>
      <c r="C107" s="12" t="s">
        <v>893</v>
      </c>
    </row>
    <row r="108" spans="1:3" s="12" customFormat="1" ht="21" customHeight="1" x14ac:dyDescent="0.2">
      <c r="A108" s="12" t="s">
        <v>912</v>
      </c>
      <c r="B108" s="12" t="s">
        <v>844</v>
      </c>
      <c r="C108" s="12" t="s">
        <v>918</v>
      </c>
    </row>
    <row r="109" spans="1:3" s="12" customFormat="1" ht="21" customHeight="1" x14ac:dyDescent="0.2">
      <c r="A109" s="12" t="s">
        <v>773</v>
      </c>
      <c r="B109" s="12" t="s">
        <v>845</v>
      </c>
      <c r="C109" s="4" t="s">
        <v>919</v>
      </c>
    </row>
    <row r="110" spans="1:3" s="12" customFormat="1" ht="21" customHeight="1" x14ac:dyDescent="0.2">
      <c r="A110" s="12" t="s">
        <v>774</v>
      </c>
      <c r="B110" s="12" t="s">
        <v>846</v>
      </c>
      <c r="C110" s="4" t="s">
        <v>920</v>
      </c>
    </row>
    <row r="111" spans="1:3" s="12" customFormat="1" ht="21" customHeight="1" x14ac:dyDescent="0.2">
      <c r="A111" s="12" t="s">
        <v>775</v>
      </c>
      <c r="B111" s="12" t="s">
        <v>847</v>
      </c>
      <c r="C111" s="4" t="s">
        <v>921</v>
      </c>
    </row>
    <row r="112" spans="1:3" s="12" customFormat="1" ht="21" customHeight="1" x14ac:dyDescent="0.2">
      <c r="A112" s="12" t="s">
        <v>776</v>
      </c>
      <c r="B112" s="12" t="s">
        <v>848</v>
      </c>
      <c r="C112" s="4" t="s">
        <v>922</v>
      </c>
    </row>
    <row r="113" spans="1:3" s="12" customFormat="1" ht="21" customHeight="1" x14ac:dyDescent="0.2">
      <c r="A113" s="12" t="s">
        <v>777</v>
      </c>
      <c r="B113" s="12" t="s">
        <v>849</v>
      </c>
      <c r="C113" s="4" t="s">
        <v>923</v>
      </c>
    </row>
    <row r="114" spans="1:3" s="12" customFormat="1" ht="21" customHeight="1" x14ac:dyDescent="0.2">
      <c r="A114" s="12" t="s">
        <v>778</v>
      </c>
      <c r="B114" s="12" t="s">
        <v>850</v>
      </c>
      <c r="C114" s="4" t="s">
        <v>924</v>
      </c>
    </row>
    <row r="115" spans="1:3" s="12" customFormat="1" ht="21" customHeight="1" x14ac:dyDescent="0.2">
      <c r="A115" s="12" t="s">
        <v>779</v>
      </c>
      <c r="B115" s="12" t="s">
        <v>851</v>
      </c>
      <c r="C115" s="4" t="s">
        <v>925</v>
      </c>
    </row>
    <row r="116" spans="1:3" s="12" customFormat="1" ht="21" customHeight="1" x14ac:dyDescent="0.2">
      <c r="A116" s="12" t="s">
        <v>853</v>
      </c>
      <c r="B116" s="12" t="s">
        <v>852</v>
      </c>
      <c r="C116" s="4" t="s">
        <v>926</v>
      </c>
    </row>
    <row r="117" spans="1:3" s="12" customFormat="1" ht="21" customHeight="1" x14ac:dyDescent="0.2">
      <c r="A117" s="12" t="s">
        <v>684</v>
      </c>
      <c r="B117" s="12" t="s">
        <v>784</v>
      </c>
      <c r="C117" s="12" t="s">
        <v>660</v>
      </c>
    </row>
  </sheetData>
  <phoneticPr fontId="2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605"/>
  <sheetViews>
    <sheetView workbookViewId="0">
      <pane xSplit="1" ySplit="8" topLeftCell="B9" activePane="bottomRight" state="frozen"/>
      <selection pane="topRight" activeCell="B1" sqref="B1"/>
      <selection pane="bottomLeft" activeCell="A8" sqref="A8"/>
      <selection pane="bottomRight" activeCell="A8" sqref="A8"/>
    </sheetView>
  </sheetViews>
  <sheetFormatPr baseColWidth="10" defaultColWidth="8.83203125" defaultRowHeight="15" x14ac:dyDescent="0.2"/>
  <cols>
    <col min="1" max="1" width="10.83203125" customWidth="1"/>
    <col min="2" max="3" width="12.83203125" customWidth="1"/>
    <col min="4" max="4" width="12.83203125" style="4" customWidth="1"/>
    <col min="5" max="47" width="12.83203125" customWidth="1"/>
    <col min="48" max="48" width="12.83203125" style="4" customWidth="1"/>
    <col min="49" max="54" width="12.83203125" customWidth="1"/>
    <col min="55" max="55" width="12.83203125" style="4" customWidth="1"/>
    <col min="56" max="63" width="12.83203125" customWidth="1"/>
    <col min="64" max="64" width="12.83203125" style="4" customWidth="1"/>
    <col min="65" max="70" width="12.83203125" customWidth="1"/>
    <col min="71" max="71" width="12.83203125" style="4" customWidth="1"/>
    <col min="72" max="74" width="12.83203125" customWidth="1"/>
    <col min="75" max="76" width="12.83203125" style="4" customWidth="1"/>
    <col min="77" max="97" width="12.83203125" customWidth="1"/>
    <col min="98" max="98" width="12.83203125" style="4" customWidth="1"/>
  </cols>
  <sheetData>
    <row r="1" spans="1:98" s="11" customFormat="1" ht="30" customHeight="1" x14ac:dyDescent="0.25">
      <c r="B1" s="10" t="s">
        <v>665</v>
      </c>
    </row>
    <row r="2" spans="1:98" s="11" customFormat="1" ht="19" x14ac:dyDescent="0.25">
      <c r="B2" s="10" t="s">
        <v>854</v>
      </c>
    </row>
    <row r="3" spans="1:98" s="11" customFormat="1" ht="19" x14ac:dyDescent="0.25">
      <c r="B3" s="10"/>
    </row>
    <row r="4" spans="1:98" s="11" customFormat="1" ht="19" x14ac:dyDescent="0.25">
      <c r="B4" s="10" t="s">
        <v>914</v>
      </c>
    </row>
    <row r="5" spans="1:98" s="11" customFormat="1" ht="19" x14ac:dyDescent="0.25">
      <c r="B5" s="10" t="s">
        <v>915</v>
      </c>
    </row>
    <row r="6" spans="1:98" s="11" customFormat="1" x14ac:dyDescent="0.2"/>
    <row r="7" spans="1:98" s="9" customFormat="1" ht="25" customHeight="1" x14ac:dyDescent="0.2">
      <c r="B7" s="9" t="s">
        <v>681</v>
      </c>
      <c r="C7" s="9" t="s">
        <v>682</v>
      </c>
      <c r="D7" s="9" t="s">
        <v>683</v>
      </c>
      <c r="E7" s="9" t="s">
        <v>865</v>
      </c>
      <c r="F7" s="9" t="s">
        <v>685</v>
      </c>
      <c r="G7" s="9" t="s">
        <v>686</v>
      </c>
      <c r="H7" s="9" t="s">
        <v>687</v>
      </c>
      <c r="I7" s="9" t="s">
        <v>688</v>
      </c>
      <c r="J7" s="9" t="s">
        <v>689</v>
      </c>
      <c r="K7" s="9" t="s">
        <v>690</v>
      </c>
      <c r="L7" s="9" t="s">
        <v>691</v>
      </c>
      <c r="M7" s="9" t="s">
        <v>692</v>
      </c>
      <c r="N7" s="9" t="s">
        <v>693</v>
      </c>
      <c r="O7" s="9" t="s">
        <v>694</v>
      </c>
      <c r="P7" s="9" t="s">
        <v>695</v>
      </c>
      <c r="Q7" s="9" t="s">
        <v>696</v>
      </c>
      <c r="R7" s="9" t="s">
        <v>697</v>
      </c>
      <c r="S7" s="9" t="s">
        <v>698</v>
      </c>
      <c r="T7" s="9" t="s">
        <v>699</v>
      </c>
      <c r="U7" s="9" t="s">
        <v>700</v>
      </c>
      <c r="V7" s="9" t="s">
        <v>701</v>
      </c>
      <c r="W7" s="9" t="s">
        <v>702</v>
      </c>
      <c r="X7" s="9" t="s">
        <v>703</v>
      </c>
      <c r="Y7" s="9" t="s">
        <v>704</v>
      </c>
      <c r="Z7" s="9" t="s">
        <v>705</v>
      </c>
      <c r="AA7" s="9" t="s">
        <v>706</v>
      </c>
      <c r="AB7" s="9" t="s">
        <v>707</v>
      </c>
      <c r="AC7" s="9" t="s">
        <v>708</v>
      </c>
      <c r="AD7" s="9" t="s">
        <v>709</v>
      </c>
      <c r="AE7" s="9" t="s">
        <v>710</v>
      </c>
      <c r="AF7" s="9" t="s">
        <v>711</v>
      </c>
      <c r="AG7" s="9" t="s">
        <v>712</v>
      </c>
      <c r="AH7" s="9" t="s">
        <v>713</v>
      </c>
      <c r="AI7" s="9" t="s">
        <v>714</v>
      </c>
      <c r="AJ7" s="9" t="s">
        <v>715</v>
      </c>
      <c r="AK7" s="9" t="s">
        <v>716</v>
      </c>
      <c r="AL7" s="9" t="s">
        <v>717</v>
      </c>
      <c r="AM7" s="9" t="s">
        <v>718</v>
      </c>
      <c r="AN7" s="9" t="s">
        <v>719</v>
      </c>
      <c r="AO7" s="9" t="s">
        <v>720</v>
      </c>
      <c r="AP7" s="9" t="s">
        <v>721</v>
      </c>
      <c r="AQ7" s="9" t="s">
        <v>722</v>
      </c>
      <c r="AR7" s="9" t="s">
        <v>723</v>
      </c>
      <c r="AS7" s="9" t="s">
        <v>724</v>
      </c>
      <c r="AT7" s="9" t="s">
        <v>725</v>
      </c>
      <c r="AU7" s="9" t="s">
        <v>726</v>
      </c>
      <c r="AV7" s="9" t="s">
        <v>727</v>
      </c>
      <c r="AW7" s="9" t="s">
        <v>728</v>
      </c>
      <c r="AX7" s="9" t="s">
        <v>729</v>
      </c>
      <c r="AY7" s="9" t="s">
        <v>730</v>
      </c>
      <c r="AZ7" s="9" t="s">
        <v>731</v>
      </c>
      <c r="BA7" s="9" t="s">
        <v>732</v>
      </c>
      <c r="BB7" s="9" t="s">
        <v>733</v>
      </c>
      <c r="BC7" s="9" t="s">
        <v>734</v>
      </c>
      <c r="BD7" s="9" t="s">
        <v>735</v>
      </c>
      <c r="BE7" s="9" t="s">
        <v>736</v>
      </c>
      <c r="BF7" s="9" t="s">
        <v>737</v>
      </c>
      <c r="BG7" s="9" t="s">
        <v>738</v>
      </c>
      <c r="BH7" s="9" t="s">
        <v>739</v>
      </c>
      <c r="BI7" s="9" t="s">
        <v>740</v>
      </c>
      <c r="BJ7" s="9" t="s">
        <v>741</v>
      </c>
      <c r="BK7" s="9" t="s">
        <v>742</v>
      </c>
      <c r="BL7" s="9" t="s">
        <v>743</v>
      </c>
      <c r="BM7" s="9" t="s">
        <v>744</v>
      </c>
      <c r="BN7" s="9" t="s">
        <v>745</v>
      </c>
      <c r="BO7" s="9" t="s">
        <v>746</v>
      </c>
      <c r="BP7" s="9" t="s">
        <v>747</v>
      </c>
      <c r="BQ7" s="9" t="s">
        <v>748</v>
      </c>
      <c r="BR7" s="9" t="s">
        <v>749</v>
      </c>
      <c r="BS7" s="9" t="s">
        <v>750</v>
      </c>
      <c r="BT7" s="9" t="s">
        <v>751</v>
      </c>
      <c r="BU7" s="9" t="s">
        <v>752</v>
      </c>
      <c r="BV7" s="9" t="s">
        <v>753</v>
      </c>
      <c r="BW7" s="9" t="s">
        <v>754</v>
      </c>
      <c r="BX7" s="9" t="s">
        <v>755</v>
      </c>
      <c r="BY7" s="9" t="s">
        <v>756</v>
      </c>
      <c r="BZ7" s="9" t="s">
        <v>757</v>
      </c>
      <c r="CA7" s="9" t="s">
        <v>758</v>
      </c>
      <c r="CB7" s="9" t="s">
        <v>759</v>
      </c>
      <c r="CC7" s="9" t="s">
        <v>760</v>
      </c>
      <c r="CD7" s="9" t="s">
        <v>761</v>
      </c>
      <c r="CE7" s="9" t="s">
        <v>762</v>
      </c>
      <c r="CF7" s="9" t="s">
        <v>763</v>
      </c>
      <c r="CG7" s="9" t="s">
        <v>764</v>
      </c>
      <c r="CH7" s="9" t="s">
        <v>765</v>
      </c>
      <c r="CI7" s="9" t="s">
        <v>766</v>
      </c>
      <c r="CJ7" s="9" t="s">
        <v>767</v>
      </c>
      <c r="CK7" s="9" t="s">
        <v>768</v>
      </c>
      <c r="CL7" s="9" t="s">
        <v>769</v>
      </c>
      <c r="CM7" s="9" t="s">
        <v>770</v>
      </c>
      <c r="CN7" s="9" t="s">
        <v>771</v>
      </c>
      <c r="CO7" s="9" t="s">
        <v>772</v>
      </c>
      <c r="CP7" s="9" t="s">
        <v>894</v>
      </c>
      <c r="CQ7" s="9" t="s">
        <v>910</v>
      </c>
      <c r="CR7" s="9" t="s">
        <v>911</v>
      </c>
      <c r="CS7" s="9" t="s">
        <v>912</v>
      </c>
      <c r="CT7" s="9" t="s">
        <v>684</v>
      </c>
    </row>
    <row r="8" spans="1:98" s="8" customFormat="1" ht="25" customHeight="1" thickBot="1" x14ac:dyDescent="0.25">
      <c r="A8" s="8" t="s">
        <v>780</v>
      </c>
      <c r="B8" s="8" t="s">
        <v>781</v>
      </c>
      <c r="C8" s="8" t="s">
        <v>782</v>
      </c>
      <c r="D8" s="8" t="s">
        <v>783</v>
      </c>
      <c r="E8" s="8" t="s">
        <v>867</v>
      </c>
      <c r="F8" s="8" t="s">
        <v>785</v>
      </c>
      <c r="G8" s="8" t="s">
        <v>786</v>
      </c>
      <c r="H8" s="8" t="s">
        <v>787</v>
      </c>
      <c r="I8" s="8" t="s">
        <v>788</v>
      </c>
      <c r="J8" s="8" t="s">
        <v>789</v>
      </c>
      <c r="K8" s="8" t="s">
        <v>790</v>
      </c>
      <c r="L8" s="8" t="s">
        <v>791</v>
      </c>
      <c r="M8" s="8" t="s">
        <v>792</v>
      </c>
      <c r="N8" s="8" t="s">
        <v>0</v>
      </c>
      <c r="O8" s="8" t="s">
        <v>1</v>
      </c>
      <c r="P8" s="8" t="s">
        <v>2</v>
      </c>
      <c r="Q8" s="8" t="s">
        <v>793</v>
      </c>
      <c r="R8" s="8" t="s">
        <v>3</v>
      </c>
      <c r="S8" s="8" t="s">
        <v>4</v>
      </c>
      <c r="T8" s="8" t="s">
        <v>5</v>
      </c>
      <c r="U8" s="8" t="s">
        <v>6</v>
      </c>
      <c r="V8" s="8" t="s">
        <v>7</v>
      </c>
      <c r="W8" s="8" t="s">
        <v>661</v>
      </c>
      <c r="X8" s="8" t="s">
        <v>8</v>
      </c>
      <c r="Y8" s="8" t="s">
        <v>664</v>
      </c>
      <c r="Z8" s="8" t="s">
        <v>9</v>
      </c>
      <c r="AA8" s="8" t="s">
        <v>10</v>
      </c>
      <c r="AB8" s="8" t="s">
        <v>11</v>
      </c>
      <c r="AC8" s="8" t="s">
        <v>12</v>
      </c>
      <c r="AD8" s="8" t="s">
        <v>794</v>
      </c>
      <c r="AE8" s="8" t="s">
        <v>795</v>
      </c>
      <c r="AF8" s="8" t="s">
        <v>796</v>
      </c>
      <c r="AG8" s="8" t="s">
        <v>797</v>
      </c>
      <c r="AH8" s="8" t="s">
        <v>798</v>
      </c>
      <c r="AI8" s="8" t="s">
        <v>799</v>
      </c>
      <c r="AJ8" s="8" t="s">
        <v>800</v>
      </c>
      <c r="AK8" s="8" t="s">
        <v>801</v>
      </c>
      <c r="AL8" s="8" t="s">
        <v>802</v>
      </c>
      <c r="AM8" s="8" t="s">
        <v>803</v>
      </c>
      <c r="AN8" s="8" t="s">
        <v>804</v>
      </c>
      <c r="AO8" s="8" t="s">
        <v>805</v>
      </c>
      <c r="AP8" s="8" t="s">
        <v>806</v>
      </c>
      <c r="AQ8" s="8" t="s">
        <v>807</v>
      </c>
      <c r="AR8" s="8" t="s">
        <v>808</v>
      </c>
      <c r="AS8" s="8" t="s">
        <v>809</v>
      </c>
      <c r="AT8" s="6" t="s">
        <v>810</v>
      </c>
      <c r="AU8" s="8" t="s">
        <v>13</v>
      </c>
      <c r="AV8" s="8" t="s">
        <v>891</v>
      </c>
      <c r="AW8" s="8" t="s">
        <v>892</v>
      </c>
      <c r="AX8" s="8" t="s">
        <v>811</v>
      </c>
      <c r="AY8" s="8" t="s">
        <v>812</v>
      </c>
      <c r="AZ8" s="8" t="s">
        <v>813</v>
      </c>
      <c r="BA8" s="8" t="s">
        <v>814</v>
      </c>
      <c r="BB8" s="8" t="s">
        <v>815</v>
      </c>
      <c r="BC8" s="7" t="s">
        <v>816</v>
      </c>
      <c r="BD8" s="8" t="s">
        <v>817</v>
      </c>
      <c r="BE8" s="6" t="s">
        <v>818</v>
      </c>
      <c r="BF8" s="8" t="s">
        <v>819</v>
      </c>
      <c r="BG8" s="8" t="s">
        <v>820</v>
      </c>
      <c r="BH8" s="8" t="s">
        <v>821</v>
      </c>
      <c r="BI8" s="8" t="s">
        <v>822</v>
      </c>
      <c r="BJ8" s="8" t="s">
        <v>823</v>
      </c>
      <c r="BK8" s="8" t="s">
        <v>824</v>
      </c>
      <c r="BL8" s="7" t="s">
        <v>825</v>
      </c>
      <c r="BM8" s="7" t="s">
        <v>826</v>
      </c>
      <c r="BN8" s="7" t="s">
        <v>827</v>
      </c>
      <c r="BO8" s="7" t="s">
        <v>828</v>
      </c>
      <c r="BP8" s="7" t="s">
        <v>829</v>
      </c>
      <c r="BQ8" s="7" t="s">
        <v>830</v>
      </c>
      <c r="BR8" s="7" t="s">
        <v>831</v>
      </c>
      <c r="BS8" s="7" t="s">
        <v>897</v>
      </c>
      <c r="BT8" s="7" t="s">
        <v>832</v>
      </c>
      <c r="BU8" s="7" t="s">
        <v>833</v>
      </c>
      <c r="BV8" s="7" t="s">
        <v>834</v>
      </c>
      <c r="BW8" s="7" t="s">
        <v>908</v>
      </c>
      <c r="BX8" s="7" t="s">
        <v>909</v>
      </c>
      <c r="BY8" s="7" t="s">
        <v>835</v>
      </c>
      <c r="BZ8" s="7" t="s">
        <v>836</v>
      </c>
      <c r="CA8" s="7" t="s">
        <v>837</v>
      </c>
      <c r="CB8" s="7" t="s">
        <v>838</v>
      </c>
      <c r="CC8" s="7" t="s">
        <v>839</v>
      </c>
      <c r="CD8" s="7" t="s">
        <v>840</v>
      </c>
      <c r="CE8" s="8" t="s">
        <v>841</v>
      </c>
      <c r="CF8" s="8" t="s">
        <v>14</v>
      </c>
      <c r="CG8" s="8" t="s">
        <v>842</v>
      </c>
      <c r="CH8" s="8" t="s">
        <v>15</v>
      </c>
      <c r="CI8" s="8" t="s">
        <v>16</v>
      </c>
      <c r="CJ8" s="8" t="s">
        <v>17</v>
      </c>
      <c r="CK8" s="8" t="s">
        <v>18</v>
      </c>
      <c r="CL8" s="8" t="s">
        <v>19</v>
      </c>
      <c r="CM8" s="8" t="s">
        <v>20</v>
      </c>
      <c r="CN8" s="8" t="s">
        <v>21</v>
      </c>
      <c r="CO8" s="8" t="s">
        <v>22</v>
      </c>
      <c r="CP8" s="8" t="s">
        <v>23</v>
      </c>
      <c r="CQ8" s="8" t="s">
        <v>24</v>
      </c>
      <c r="CR8" s="8" t="s">
        <v>843</v>
      </c>
      <c r="CS8" s="8" t="s">
        <v>844</v>
      </c>
      <c r="CT8" s="8" t="s">
        <v>784</v>
      </c>
    </row>
    <row r="9" spans="1:98" x14ac:dyDescent="0.2">
      <c r="A9" t="s">
        <v>25</v>
      </c>
      <c r="B9" t="s">
        <v>26</v>
      </c>
      <c r="C9" t="s">
        <v>27</v>
      </c>
      <c r="E9">
        <v>32.571428571428598</v>
      </c>
      <c r="F9">
        <v>1</v>
      </c>
      <c r="G9">
        <v>0</v>
      </c>
      <c r="H9">
        <v>1</v>
      </c>
      <c r="I9">
        <v>0</v>
      </c>
      <c r="J9">
        <v>0</v>
      </c>
      <c r="K9">
        <v>0</v>
      </c>
      <c r="L9">
        <v>0</v>
      </c>
      <c r="M9">
        <v>0</v>
      </c>
      <c r="N9">
        <v>2.0357142860000002</v>
      </c>
      <c r="O9">
        <v>1.571428571</v>
      </c>
      <c r="P9">
        <v>4.1111111109999996</v>
      </c>
      <c r="Q9">
        <v>2.8571428569999999</v>
      </c>
      <c r="R9">
        <v>1.3928571430000001</v>
      </c>
      <c r="S9">
        <v>1.928571429</v>
      </c>
      <c r="T9">
        <v>5.6296296300000002</v>
      </c>
      <c r="U9">
        <v>2.9285714289999998</v>
      </c>
      <c r="V9">
        <v>1.3571428569999999</v>
      </c>
      <c r="W9">
        <v>3.6595744680000002</v>
      </c>
      <c r="X9">
        <v>1.8928571430000001</v>
      </c>
      <c r="Y9" t="s">
        <v>666</v>
      </c>
      <c r="Z9">
        <v>2.8214285710000002</v>
      </c>
      <c r="AA9">
        <v>1.321428571</v>
      </c>
      <c r="AB9">
        <v>3.9259259260000001</v>
      </c>
      <c r="AC9">
        <v>2.5185185190000001</v>
      </c>
      <c r="AG9">
        <v>174</v>
      </c>
      <c r="AH9">
        <v>230.5</v>
      </c>
      <c r="AI9">
        <v>250.5</v>
      </c>
      <c r="AJ9">
        <v>135.5</v>
      </c>
      <c r="AK9">
        <v>1071</v>
      </c>
      <c r="AL9">
        <v>63.5</v>
      </c>
      <c r="AM9">
        <v>67</v>
      </c>
      <c r="AN9">
        <v>65.25</v>
      </c>
      <c r="AO9">
        <v>163</v>
      </c>
      <c r="AP9">
        <v>159.5</v>
      </c>
      <c r="AQ9">
        <v>161.25</v>
      </c>
      <c r="AR9">
        <v>676</v>
      </c>
      <c r="AS9">
        <v>584.5</v>
      </c>
      <c r="AU9">
        <v>443.5</v>
      </c>
      <c r="AX9">
        <v>424.5</v>
      </c>
      <c r="AY9">
        <v>428</v>
      </c>
      <c r="AZ9">
        <v>3.5</v>
      </c>
      <c r="BA9">
        <v>350</v>
      </c>
      <c r="BB9">
        <v>350</v>
      </c>
      <c r="BC9" s="4">
        <v>350</v>
      </c>
      <c r="BD9">
        <v>0</v>
      </c>
      <c r="BF9">
        <v>140</v>
      </c>
      <c r="BG9">
        <v>425</v>
      </c>
      <c r="BH9">
        <v>406.5</v>
      </c>
      <c r="BI9">
        <v>415.75</v>
      </c>
      <c r="BJ9">
        <v>277.5</v>
      </c>
      <c r="BK9">
        <v>289.5</v>
      </c>
      <c r="BL9" s="4">
        <v>283.5</v>
      </c>
      <c r="CE9">
        <v>0.63118580800000001</v>
      </c>
      <c r="CF9">
        <v>1.1565440549999999</v>
      </c>
      <c r="CG9">
        <v>0.92015968100000001</v>
      </c>
      <c r="CH9">
        <v>0.12651727400000001</v>
      </c>
      <c r="CI9">
        <v>0.40465116299999998</v>
      </c>
      <c r="CJ9">
        <v>6.0924369999999999E-2</v>
      </c>
      <c r="CK9">
        <v>0.41409897299999998</v>
      </c>
      <c r="CL9">
        <v>0.32679738600000002</v>
      </c>
      <c r="CM9">
        <v>0.130718954</v>
      </c>
      <c r="CN9">
        <v>0.264705882</v>
      </c>
      <c r="CO9">
        <v>0.38818860900000002</v>
      </c>
      <c r="CP9">
        <v>91.5</v>
      </c>
      <c r="CQ9">
        <v>0.54575163400000004</v>
      </c>
      <c r="CR9">
        <v>1.9211455639999999</v>
      </c>
      <c r="CT9" s="4">
        <v>28</v>
      </c>
    </row>
    <row r="10" spans="1:98" x14ac:dyDescent="0.2">
      <c r="A10" t="s">
        <v>28</v>
      </c>
      <c r="B10" t="s">
        <v>26</v>
      </c>
      <c r="C10" t="s">
        <v>27</v>
      </c>
      <c r="E10">
        <v>23.6666666666667</v>
      </c>
      <c r="F10">
        <v>1</v>
      </c>
      <c r="G10">
        <v>0</v>
      </c>
      <c r="H10">
        <v>0.96296296299999995</v>
      </c>
      <c r="I10">
        <v>0</v>
      </c>
      <c r="J10">
        <v>0</v>
      </c>
      <c r="K10">
        <v>3.7037037000000002E-2</v>
      </c>
      <c r="L10">
        <v>0</v>
      </c>
      <c r="M10">
        <v>0</v>
      </c>
      <c r="N10">
        <v>1.8148148150000001</v>
      </c>
      <c r="O10">
        <v>3.111111111</v>
      </c>
      <c r="P10">
        <v>3.111111111</v>
      </c>
      <c r="Q10">
        <v>2.4814814809999999</v>
      </c>
      <c r="R10">
        <v>2.592592593</v>
      </c>
      <c r="S10">
        <v>2.111111111</v>
      </c>
      <c r="T10">
        <v>4.1111111109999996</v>
      </c>
      <c r="U10">
        <v>1.5555555560000001</v>
      </c>
      <c r="V10">
        <v>1.6666666670000001</v>
      </c>
      <c r="W10">
        <v>3.8936170209999998</v>
      </c>
      <c r="X10">
        <v>3.96</v>
      </c>
      <c r="Y10" t="s">
        <v>666</v>
      </c>
      <c r="Z10">
        <v>1.3703703700000001</v>
      </c>
      <c r="AA10">
        <v>1.851851852</v>
      </c>
      <c r="AB10">
        <v>3.538461538</v>
      </c>
      <c r="AC10">
        <v>2.038461538</v>
      </c>
      <c r="AG10">
        <v>172</v>
      </c>
      <c r="AH10">
        <v>233.5</v>
      </c>
      <c r="AI10">
        <v>235</v>
      </c>
      <c r="AJ10">
        <v>129</v>
      </c>
      <c r="AK10">
        <v>1110</v>
      </c>
      <c r="AL10">
        <v>44</v>
      </c>
      <c r="AM10">
        <v>49</v>
      </c>
      <c r="AN10">
        <v>46.5</v>
      </c>
      <c r="AO10">
        <v>144</v>
      </c>
      <c r="AP10">
        <v>138.5</v>
      </c>
      <c r="AQ10">
        <v>141.25</v>
      </c>
      <c r="AR10">
        <v>688</v>
      </c>
      <c r="AS10">
        <v>542</v>
      </c>
      <c r="AU10">
        <v>460</v>
      </c>
      <c r="AX10">
        <v>432.5</v>
      </c>
      <c r="AY10">
        <v>453</v>
      </c>
      <c r="AZ10">
        <v>20.5</v>
      </c>
      <c r="BA10">
        <v>366</v>
      </c>
      <c r="BB10">
        <v>365</v>
      </c>
      <c r="BC10" s="4">
        <v>365.5</v>
      </c>
      <c r="BD10">
        <v>1</v>
      </c>
      <c r="BF10">
        <v>160.5</v>
      </c>
      <c r="BG10">
        <v>427</v>
      </c>
      <c r="BH10">
        <v>425</v>
      </c>
      <c r="BI10">
        <v>426</v>
      </c>
      <c r="BJ10">
        <v>319.5</v>
      </c>
      <c r="BK10">
        <v>348.5</v>
      </c>
      <c r="BL10" s="4">
        <v>334</v>
      </c>
      <c r="CE10">
        <v>0.61981982000000002</v>
      </c>
      <c r="CF10">
        <v>1.2693726940000001</v>
      </c>
      <c r="CG10">
        <v>0.99361702100000004</v>
      </c>
      <c r="CH10">
        <v>0.116216216</v>
      </c>
      <c r="CI10">
        <v>0.32920354000000002</v>
      </c>
      <c r="CJ10">
        <v>4.1891892E-2</v>
      </c>
      <c r="CK10">
        <v>0.41441441400000001</v>
      </c>
      <c r="CL10">
        <v>0.32927927899999998</v>
      </c>
      <c r="CM10">
        <v>0.14459459499999999</v>
      </c>
      <c r="CN10">
        <v>0.300900901</v>
      </c>
      <c r="CO10">
        <v>0.38378378400000002</v>
      </c>
      <c r="CP10">
        <v>146</v>
      </c>
      <c r="CQ10">
        <v>0.48828828800000001</v>
      </c>
      <c r="CR10">
        <v>1.9011288690000001</v>
      </c>
      <c r="CT10" s="4">
        <v>27</v>
      </c>
    </row>
    <row r="11" spans="1:98" x14ac:dyDescent="0.2">
      <c r="A11" t="s">
        <v>29</v>
      </c>
      <c r="B11" t="s">
        <v>26</v>
      </c>
      <c r="C11" t="s">
        <v>27</v>
      </c>
      <c r="E11">
        <v>24.448275862069</v>
      </c>
      <c r="F11">
        <v>0.82758620699999996</v>
      </c>
      <c r="G11">
        <v>0.17241379300000001</v>
      </c>
      <c r="H11">
        <v>0.31034482800000002</v>
      </c>
      <c r="I11">
        <v>6.8965517000000004E-2</v>
      </c>
      <c r="J11">
        <v>0.13793103400000001</v>
      </c>
      <c r="K11">
        <v>0.44827586200000002</v>
      </c>
      <c r="L11">
        <v>3.4482759000000002E-2</v>
      </c>
      <c r="M11">
        <v>0</v>
      </c>
      <c r="N11">
        <v>1.4642857140000001</v>
      </c>
      <c r="O11">
        <v>1.862068966</v>
      </c>
      <c r="P11">
        <v>3</v>
      </c>
      <c r="Q11">
        <v>2.3448275860000001</v>
      </c>
      <c r="R11">
        <v>1.551724138</v>
      </c>
      <c r="S11">
        <v>2.8620689659999998</v>
      </c>
      <c r="T11">
        <v>3.2068965519999999</v>
      </c>
      <c r="U11">
        <v>2.3793103449999999</v>
      </c>
      <c r="V11">
        <v>3</v>
      </c>
      <c r="W11">
        <v>1.808510638</v>
      </c>
      <c r="X11">
        <v>1.9310344829999999</v>
      </c>
      <c r="Y11" t="s">
        <v>666</v>
      </c>
      <c r="Z11">
        <v>1.551724138</v>
      </c>
      <c r="AA11">
        <v>2.0344827589999999</v>
      </c>
      <c r="AB11">
        <v>3.3793103449999999</v>
      </c>
      <c r="AC11">
        <v>2.4137931030000002</v>
      </c>
      <c r="AG11">
        <v>153.5</v>
      </c>
      <c r="AH11">
        <v>277.5</v>
      </c>
      <c r="AI11">
        <v>268</v>
      </c>
      <c r="AJ11">
        <v>141.5</v>
      </c>
      <c r="AK11">
        <v>1245.5</v>
      </c>
      <c r="AL11">
        <v>66.5</v>
      </c>
      <c r="AM11">
        <v>62</v>
      </c>
      <c r="AN11">
        <v>64.25</v>
      </c>
      <c r="AO11">
        <v>177</v>
      </c>
      <c r="AP11">
        <v>182</v>
      </c>
      <c r="AQ11">
        <v>179.5</v>
      </c>
      <c r="AR11">
        <v>657.5</v>
      </c>
      <c r="AS11">
        <v>599.5</v>
      </c>
      <c r="AU11">
        <v>512</v>
      </c>
      <c r="AX11">
        <v>492</v>
      </c>
      <c r="AY11">
        <v>490</v>
      </c>
      <c r="AZ11">
        <v>2</v>
      </c>
      <c r="BA11">
        <v>385.5</v>
      </c>
      <c r="BB11">
        <v>387.5</v>
      </c>
      <c r="BC11" s="4">
        <v>386.5</v>
      </c>
      <c r="BD11">
        <v>2</v>
      </c>
      <c r="BF11">
        <v>216</v>
      </c>
      <c r="BG11">
        <v>500</v>
      </c>
      <c r="BH11">
        <v>489</v>
      </c>
      <c r="BI11">
        <v>494.5</v>
      </c>
      <c r="BJ11">
        <v>367.5</v>
      </c>
      <c r="BK11">
        <v>376</v>
      </c>
      <c r="BL11" s="4">
        <v>371.75</v>
      </c>
      <c r="CE11">
        <v>0.52790044199999997</v>
      </c>
      <c r="CF11">
        <v>1.0967472890000001</v>
      </c>
      <c r="CG11">
        <v>1.0354477609999999</v>
      </c>
      <c r="CH11">
        <v>0.11360899200000001</v>
      </c>
      <c r="CI11">
        <v>0.35793871900000002</v>
      </c>
      <c r="CJ11">
        <v>5.1585709E-2</v>
      </c>
      <c r="CK11">
        <v>0.411079888</v>
      </c>
      <c r="CL11">
        <v>0.31031714199999999</v>
      </c>
      <c r="CM11">
        <v>0.17342432799999999</v>
      </c>
      <c r="CN11">
        <v>0.29847450800000003</v>
      </c>
      <c r="CO11">
        <v>0.397029305</v>
      </c>
      <c r="CP11">
        <v>58</v>
      </c>
      <c r="CQ11">
        <v>0.48133279800000001</v>
      </c>
      <c r="CR11">
        <v>1.8882488479999999</v>
      </c>
      <c r="CT11" s="4">
        <v>29</v>
      </c>
    </row>
    <row r="12" spans="1:98" x14ac:dyDescent="0.2">
      <c r="A12" t="s">
        <v>30</v>
      </c>
      <c r="B12" t="s">
        <v>26</v>
      </c>
      <c r="C12" t="s">
        <v>27</v>
      </c>
      <c r="E12">
        <v>22.758620689655199</v>
      </c>
      <c r="F12">
        <v>1</v>
      </c>
      <c r="G12">
        <v>0</v>
      </c>
      <c r="H12">
        <v>0.75862068999999999</v>
      </c>
      <c r="I12">
        <v>0</v>
      </c>
      <c r="J12">
        <v>6.8965517000000004E-2</v>
      </c>
      <c r="K12">
        <v>0.17241379300000001</v>
      </c>
      <c r="L12">
        <v>0</v>
      </c>
      <c r="M12">
        <v>0</v>
      </c>
      <c r="N12">
        <v>2.5862068969999998</v>
      </c>
      <c r="O12">
        <v>1.6551724139999999</v>
      </c>
      <c r="P12">
        <v>3.275862069</v>
      </c>
      <c r="Q12">
        <v>3.8620689659999998</v>
      </c>
      <c r="R12">
        <v>1.6206896550000001</v>
      </c>
      <c r="S12">
        <v>1.75</v>
      </c>
      <c r="T12">
        <v>5</v>
      </c>
      <c r="U12">
        <v>2.5714285710000002</v>
      </c>
      <c r="V12">
        <v>1.724137931</v>
      </c>
      <c r="W12">
        <v>2.5319148939999998</v>
      </c>
      <c r="X12">
        <v>2.3448275860000001</v>
      </c>
      <c r="Y12" t="s">
        <v>666</v>
      </c>
      <c r="Z12">
        <v>1.9310344829999999</v>
      </c>
      <c r="AA12">
        <v>1.178571429</v>
      </c>
      <c r="AB12">
        <v>3.7931034480000001</v>
      </c>
      <c r="AC12">
        <v>2.2413793100000001</v>
      </c>
      <c r="AG12">
        <v>175.5</v>
      </c>
      <c r="AH12">
        <v>233.5</v>
      </c>
      <c r="AI12">
        <v>240</v>
      </c>
      <c r="AJ12">
        <v>129.5</v>
      </c>
      <c r="AK12">
        <v>1083.5</v>
      </c>
      <c r="AL12">
        <v>68</v>
      </c>
      <c r="AM12">
        <v>70.5</v>
      </c>
      <c r="AN12">
        <v>69.25</v>
      </c>
      <c r="AO12">
        <v>155</v>
      </c>
      <c r="AP12">
        <v>157.5</v>
      </c>
      <c r="AQ12">
        <v>156.25</v>
      </c>
      <c r="AR12">
        <v>629.5</v>
      </c>
      <c r="AS12">
        <v>542</v>
      </c>
      <c r="AU12">
        <v>384</v>
      </c>
      <c r="AX12">
        <v>402</v>
      </c>
      <c r="AY12">
        <v>393</v>
      </c>
      <c r="AZ12">
        <v>9</v>
      </c>
      <c r="BA12">
        <v>370</v>
      </c>
      <c r="BB12">
        <v>375</v>
      </c>
      <c r="BC12" s="4">
        <v>372.5</v>
      </c>
      <c r="BD12">
        <v>5</v>
      </c>
      <c r="BF12">
        <v>184</v>
      </c>
      <c r="BG12">
        <v>462.5</v>
      </c>
      <c r="BH12">
        <v>450</v>
      </c>
      <c r="BI12">
        <v>456.25</v>
      </c>
      <c r="BJ12">
        <v>298</v>
      </c>
      <c r="BK12">
        <v>292</v>
      </c>
      <c r="BL12" s="4">
        <v>295</v>
      </c>
      <c r="CE12">
        <v>0.58098753999999997</v>
      </c>
      <c r="CF12">
        <v>1.161439114</v>
      </c>
      <c r="CG12">
        <v>0.97291666700000001</v>
      </c>
      <c r="CH12">
        <v>0.119520074</v>
      </c>
      <c r="CI12">
        <v>0.44319999999999998</v>
      </c>
      <c r="CJ12">
        <v>6.3913243999999994E-2</v>
      </c>
      <c r="CK12">
        <v>0.35440701400000002</v>
      </c>
      <c r="CL12">
        <v>0.34379326300000002</v>
      </c>
      <c r="CM12">
        <v>0.16982002800000001</v>
      </c>
      <c r="CN12">
        <v>0.27226580500000003</v>
      </c>
      <c r="CO12">
        <v>0.42108906299999999</v>
      </c>
      <c r="CP12">
        <v>87.5</v>
      </c>
      <c r="CQ12">
        <v>0.50023073399999995</v>
      </c>
      <c r="CR12">
        <v>1.8637187959999999</v>
      </c>
      <c r="CT12" s="4">
        <v>29</v>
      </c>
    </row>
    <row r="13" spans="1:98" x14ac:dyDescent="0.2">
      <c r="A13" t="s">
        <v>31</v>
      </c>
      <c r="B13" t="s">
        <v>26</v>
      </c>
      <c r="C13" t="s">
        <v>27</v>
      </c>
      <c r="E13">
        <v>30.137931034482801</v>
      </c>
      <c r="F13">
        <v>1</v>
      </c>
      <c r="G13">
        <v>0</v>
      </c>
      <c r="H13">
        <v>0.82758620699999996</v>
      </c>
      <c r="I13">
        <v>0</v>
      </c>
      <c r="J13">
        <v>6.8965517000000004E-2</v>
      </c>
      <c r="K13">
        <v>0.10344827600000001</v>
      </c>
      <c r="L13">
        <v>0</v>
      </c>
      <c r="M13">
        <v>0</v>
      </c>
      <c r="N13">
        <v>2.551724138</v>
      </c>
      <c r="O13">
        <v>1.5862068970000001</v>
      </c>
      <c r="P13">
        <v>3.172413793</v>
      </c>
      <c r="Q13">
        <v>2.0689655170000001</v>
      </c>
      <c r="R13">
        <v>1.6551724139999999</v>
      </c>
      <c r="S13">
        <v>1.7586206900000001</v>
      </c>
      <c r="T13">
        <v>4.6296296300000002</v>
      </c>
      <c r="U13">
        <v>1.275862069</v>
      </c>
      <c r="V13">
        <v>1.4827586210000001</v>
      </c>
      <c r="W13">
        <v>2.5744680849999999</v>
      </c>
      <c r="X13">
        <v>3.5172413790000001</v>
      </c>
      <c r="Y13" t="s">
        <v>666</v>
      </c>
      <c r="Z13">
        <v>1.137931034</v>
      </c>
      <c r="AA13">
        <v>1.2068965519999999</v>
      </c>
      <c r="AB13">
        <v>3.3103448279999999</v>
      </c>
      <c r="AC13">
        <v>1.5172413789999999</v>
      </c>
      <c r="AG13">
        <v>168.5</v>
      </c>
      <c r="AH13">
        <v>252.5</v>
      </c>
      <c r="AI13">
        <v>257.5</v>
      </c>
      <c r="AJ13">
        <v>100</v>
      </c>
      <c r="AK13">
        <v>1179</v>
      </c>
      <c r="AL13">
        <v>66</v>
      </c>
      <c r="AM13">
        <v>60</v>
      </c>
      <c r="AN13">
        <v>63</v>
      </c>
      <c r="AO13">
        <v>150</v>
      </c>
      <c r="AP13">
        <v>141.5</v>
      </c>
      <c r="AQ13">
        <v>145.75</v>
      </c>
      <c r="AR13">
        <v>679</v>
      </c>
      <c r="AS13">
        <v>605.5</v>
      </c>
      <c r="AU13">
        <v>517.5</v>
      </c>
      <c r="AX13">
        <v>475.5</v>
      </c>
      <c r="AY13">
        <v>480</v>
      </c>
      <c r="AZ13">
        <v>4.5</v>
      </c>
      <c r="BA13">
        <v>335</v>
      </c>
      <c r="BB13">
        <v>356</v>
      </c>
      <c r="BC13" s="4">
        <v>345.5</v>
      </c>
      <c r="BD13">
        <v>21</v>
      </c>
      <c r="BF13">
        <v>212.5</v>
      </c>
      <c r="BG13">
        <v>433</v>
      </c>
      <c r="BH13">
        <v>444</v>
      </c>
      <c r="BI13">
        <v>438.5</v>
      </c>
      <c r="BJ13">
        <v>339</v>
      </c>
      <c r="BK13">
        <v>354</v>
      </c>
      <c r="BL13" s="4">
        <v>346.5</v>
      </c>
      <c r="CE13">
        <v>0.57591179000000003</v>
      </c>
      <c r="CF13">
        <v>1.121387283</v>
      </c>
      <c r="CG13">
        <v>0.98058252400000001</v>
      </c>
      <c r="CH13">
        <v>8.4817641999999999E-2</v>
      </c>
      <c r="CI13">
        <v>0.43224699799999999</v>
      </c>
      <c r="CJ13">
        <v>5.3435114999999998E-2</v>
      </c>
      <c r="CK13">
        <v>0.43893129800000003</v>
      </c>
      <c r="CL13">
        <v>0.293044953</v>
      </c>
      <c r="CM13">
        <v>0.180237489</v>
      </c>
      <c r="CN13">
        <v>0.29389313</v>
      </c>
      <c r="CO13">
        <v>0.37192535999999998</v>
      </c>
      <c r="CP13">
        <v>73.5</v>
      </c>
      <c r="CQ13">
        <v>0.51357082300000001</v>
      </c>
      <c r="CR13">
        <v>1.935782576</v>
      </c>
      <c r="CT13" s="4">
        <v>29</v>
      </c>
    </row>
    <row r="14" spans="1:98" x14ac:dyDescent="0.2">
      <c r="A14" t="s">
        <v>32</v>
      </c>
      <c r="B14" t="s">
        <v>26</v>
      </c>
      <c r="C14" t="s">
        <v>27</v>
      </c>
      <c r="E14">
        <v>26.592592592592599</v>
      </c>
      <c r="F14">
        <v>1</v>
      </c>
      <c r="G14">
        <v>0</v>
      </c>
      <c r="H14">
        <v>0.84615384599999999</v>
      </c>
      <c r="I14">
        <v>0</v>
      </c>
      <c r="J14">
        <v>0</v>
      </c>
      <c r="K14">
        <v>0.15384615400000001</v>
      </c>
      <c r="L14">
        <v>0</v>
      </c>
      <c r="M14">
        <v>0</v>
      </c>
      <c r="N14">
        <v>2.1481481480000002</v>
      </c>
      <c r="O14">
        <v>1.807692308</v>
      </c>
      <c r="P14">
        <v>4.3333333329999997</v>
      </c>
      <c r="Q14">
        <v>2.1481481480000002</v>
      </c>
      <c r="R14">
        <v>2.111111111</v>
      </c>
      <c r="S14">
        <v>1.9259259259999999</v>
      </c>
      <c r="T14">
        <v>5.076923077</v>
      </c>
      <c r="U14">
        <v>2</v>
      </c>
      <c r="V14">
        <v>1.3703703700000001</v>
      </c>
      <c r="W14">
        <v>3.565217391</v>
      </c>
      <c r="X14">
        <v>2.888888889</v>
      </c>
      <c r="Y14" t="s">
        <v>666</v>
      </c>
      <c r="Z14">
        <v>1.7777777779999999</v>
      </c>
      <c r="AA14">
        <v>1.423076923</v>
      </c>
      <c r="AB14">
        <v>3.5185185190000001</v>
      </c>
      <c r="AC14">
        <v>2</v>
      </c>
      <c r="AG14">
        <v>165.5</v>
      </c>
      <c r="AH14">
        <v>205</v>
      </c>
      <c r="AI14">
        <v>268.5</v>
      </c>
      <c r="AJ14">
        <v>125</v>
      </c>
      <c r="AK14">
        <v>1123</v>
      </c>
      <c r="AL14">
        <v>69.5</v>
      </c>
      <c r="AM14">
        <v>64.5</v>
      </c>
      <c r="AN14">
        <v>67</v>
      </c>
      <c r="AO14">
        <v>151</v>
      </c>
      <c r="AP14">
        <v>152.5</v>
      </c>
      <c r="AQ14">
        <v>151.75</v>
      </c>
      <c r="AR14">
        <v>650</v>
      </c>
      <c r="AS14">
        <v>580.5</v>
      </c>
      <c r="AU14">
        <v>459</v>
      </c>
      <c r="AX14">
        <v>423.5</v>
      </c>
      <c r="AY14">
        <v>426</v>
      </c>
      <c r="AZ14">
        <v>2.5</v>
      </c>
      <c r="BA14">
        <v>398</v>
      </c>
      <c r="BB14">
        <v>393</v>
      </c>
      <c r="BC14" s="4">
        <v>395.5</v>
      </c>
      <c r="BD14">
        <v>5</v>
      </c>
      <c r="BF14">
        <v>178.5</v>
      </c>
      <c r="BG14">
        <v>459.5</v>
      </c>
      <c r="BH14">
        <v>457.5</v>
      </c>
      <c r="BI14">
        <v>458.5</v>
      </c>
      <c r="BJ14">
        <v>299.5</v>
      </c>
      <c r="BK14">
        <v>308</v>
      </c>
      <c r="BL14" s="4">
        <v>303.75</v>
      </c>
      <c r="CE14">
        <v>0.57880676799999997</v>
      </c>
      <c r="CF14">
        <v>1.119724376</v>
      </c>
      <c r="CG14">
        <v>0.76350093100000005</v>
      </c>
      <c r="CH14">
        <v>0.11130899399999999</v>
      </c>
      <c r="CI14">
        <v>0.44151565100000001</v>
      </c>
      <c r="CJ14">
        <v>5.9661620999999998E-2</v>
      </c>
      <c r="CK14">
        <v>0.40872662500000001</v>
      </c>
      <c r="CL14">
        <v>0.35218165600000001</v>
      </c>
      <c r="CM14">
        <v>0.15894924299999999</v>
      </c>
      <c r="CN14">
        <v>0.27048085500000002</v>
      </c>
      <c r="CO14">
        <v>0.40828138899999999</v>
      </c>
      <c r="CP14">
        <v>69.5</v>
      </c>
      <c r="CQ14">
        <v>0.51691896699999995</v>
      </c>
      <c r="CR14">
        <v>1.718555995</v>
      </c>
      <c r="CT14" s="4">
        <v>26</v>
      </c>
    </row>
    <row r="15" spans="1:98" x14ac:dyDescent="0.2">
      <c r="A15" t="s">
        <v>33</v>
      </c>
      <c r="B15" t="s">
        <v>26</v>
      </c>
      <c r="C15" t="s">
        <v>27</v>
      </c>
      <c r="E15">
        <v>26.523809523809501</v>
      </c>
      <c r="F15">
        <v>0.85714285700000004</v>
      </c>
      <c r="G15">
        <v>0.14285714299999999</v>
      </c>
      <c r="H15">
        <v>1</v>
      </c>
      <c r="I15">
        <v>0</v>
      </c>
      <c r="J15">
        <v>0</v>
      </c>
      <c r="K15">
        <v>0</v>
      </c>
      <c r="L15">
        <v>0</v>
      </c>
      <c r="M15">
        <v>0</v>
      </c>
      <c r="N15">
        <v>1.80952381</v>
      </c>
      <c r="O15">
        <v>2.6190476189999998</v>
      </c>
      <c r="P15">
        <v>2.7142857139999998</v>
      </c>
      <c r="Q15">
        <v>2.2380952380000001</v>
      </c>
      <c r="R15">
        <v>2.2857142860000002</v>
      </c>
      <c r="S15">
        <v>2.8571428569999999</v>
      </c>
      <c r="T15">
        <v>3.7619047619999999</v>
      </c>
      <c r="U15">
        <v>1.6666666670000001</v>
      </c>
      <c r="V15">
        <v>2.4285714289999998</v>
      </c>
      <c r="W15">
        <v>3.782608696</v>
      </c>
      <c r="X15">
        <v>2.6190476189999998</v>
      </c>
      <c r="Y15" t="s">
        <v>666</v>
      </c>
      <c r="Z15">
        <v>1.380952381</v>
      </c>
      <c r="AA15">
        <v>2.0476190480000001</v>
      </c>
      <c r="AB15">
        <v>3.4285714289999998</v>
      </c>
      <c r="AC15">
        <v>1.9523809519999999</v>
      </c>
      <c r="AG15">
        <v>178</v>
      </c>
      <c r="AH15">
        <v>246</v>
      </c>
      <c r="AI15">
        <v>254</v>
      </c>
      <c r="AJ15">
        <v>108</v>
      </c>
      <c r="AK15">
        <v>1053.5</v>
      </c>
      <c r="AL15">
        <v>46.5</v>
      </c>
      <c r="AM15">
        <v>47</v>
      </c>
      <c r="AN15">
        <v>46.75</v>
      </c>
      <c r="AO15">
        <v>148.5</v>
      </c>
      <c r="AP15">
        <v>148.5</v>
      </c>
      <c r="AQ15">
        <v>148.5</v>
      </c>
      <c r="AR15">
        <v>672</v>
      </c>
      <c r="AS15">
        <v>562.5</v>
      </c>
      <c r="AU15">
        <v>404.5</v>
      </c>
      <c r="AX15">
        <v>377</v>
      </c>
      <c r="AY15">
        <v>370.5</v>
      </c>
      <c r="AZ15">
        <v>6.5</v>
      </c>
      <c r="BA15">
        <v>381.5</v>
      </c>
      <c r="BB15">
        <v>377.5</v>
      </c>
      <c r="BC15" s="4">
        <v>379.5</v>
      </c>
      <c r="BD15">
        <v>4</v>
      </c>
      <c r="BF15">
        <v>181.5</v>
      </c>
      <c r="BG15">
        <v>428</v>
      </c>
      <c r="BH15">
        <v>413</v>
      </c>
      <c r="BI15">
        <v>420.5</v>
      </c>
      <c r="BJ15">
        <v>266</v>
      </c>
      <c r="BK15">
        <v>269</v>
      </c>
      <c r="BL15" s="4">
        <v>267.5</v>
      </c>
      <c r="CE15">
        <v>0.63787375400000002</v>
      </c>
      <c r="CF15">
        <v>1.1946666669999999</v>
      </c>
      <c r="CG15">
        <v>0.96850393700000004</v>
      </c>
      <c r="CH15">
        <v>0.10251542499999999</v>
      </c>
      <c r="CI15">
        <v>0.31481481500000003</v>
      </c>
      <c r="CJ15">
        <v>4.4375890000000001E-2</v>
      </c>
      <c r="CK15">
        <v>0.38395823400000001</v>
      </c>
      <c r="CL15">
        <v>0.36022781199999998</v>
      </c>
      <c r="CM15">
        <v>0.17228286700000001</v>
      </c>
      <c r="CN15">
        <v>0.25391552000000001</v>
      </c>
      <c r="CO15">
        <v>0.39914570500000002</v>
      </c>
      <c r="CP15">
        <v>109.5</v>
      </c>
      <c r="CQ15">
        <v>0.53393450399999998</v>
      </c>
      <c r="CR15">
        <v>1.847015485</v>
      </c>
      <c r="CT15" s="4">
        <v>20</v>
      </c>
    </row>
    <row r="16" spans="1:98" x14ac:dyDescent="0.2">
      <c r="A16" t="s">
        <v>34</v>
      </c>
      <c r="B16" t="s">
        <v>26</v>
      </c>
      <c r="C16" t="s">
        <v>27</v>
      </c>
      <c r="E16">
        <v>28.413793103448299</v>
      </c>
      <c r="F16">
        <v>1</v>
      </c>
      <c r="G16">
        <v>0</v>
      </c>
      <c r="H16">
        <v>3.5714285999999998E-2</v>
      </c>
      <c r="I16">
        <v>0.428571429</v>
      </c>
      <c r="J16">
        <v>3.5714285999999998E-2</v>
      </c>
      <c r="K16">
        <v>0.35714285699999998</v>
      </c>
      <c r="L16">
        <v>0.10714285699999999</v>
      </c>
      <c r="M16">
        <v>3.5714285999999998E-2</v>
      </c>
      <c r="N16">
        <v>1.6206896550000001</v>
      </c>
      <c r="O16">
        <v>3.827586207</v>
      </c>
      <c r="P16">
        <v>2.1379310340000002</v>
      </c>
      <c r="Q16">
        <v>2.551724138</v>
      </c>
      <c r="R16">
        <v>3.0344827589999999</v>
      </c>
      <c r="S16">
        <v>3.896551724</v>
      </c>
      <c r="T16">
        <v>3.4827586209999999</v>
      </c>
      <c r="U16">
        <v>1.6206896550000001</v>
      </c>
      <c r="V16">
        <v>2.6551724139999999</v>
      </c>
      <c r="W16">
        <v>1.446808511</v>
      </c>
      <c r="X16">
        <v>2.275862069</v>
      </c>
      <c r="Y16" t="s">
        <v>666</v>
      </c>
      <c r="Z16">
        <v>1.5172413789999999</v>
      </c>
      <c r="AA16">
        <v>3.2068965519999999</v>
      </c>
      <c r="AB16">
        <v>2.8620689659999998</v>
      </c>
      <c r="AC16">
        <v>3.0344827589999999</v>
      </c>
      <c r="AG16">
        <v>133</v>
      </c>
      <c r="AH16">
        <v>237.5</v>
      </c>
      <c r="AI16">
        <v>206.5</v>
      </c>
      <c r="AJ16">
        <v>115</v>
      </c>
      <c r="AK16">
        <v>1188.5</v>
      </c>
      <c r="AL16">
        <v>54</v>
      </c>
      <c r="AM16">
        <v>55.5</v>
      </c>
      <c r="AN16">
        <v>54.75</v>
      </c>
      <c r="AO16">
        <v>172</v>
      </c>
      <c r="AP16">
        <v>169.5</v>
      </c>
      <c r="AQ16">
        <v>170.75</v>
      </c>
      <c r="AR16">
        <v>660.5</v>
      </c>
      <c r="AS16">
        <v>657.5</v>
      </c>
      <c r="AU16">
        <v>520.5</v>
      </c>
      <c r="AX16">
        <v>514.5</v>
      </c>
      <c r="AY16">
        <v>528.5</v>
      </c>
      <c r="AZ16">
        <v>14</v>
      </c>
      <c r="BA16">
        <v>329</v>
      </c>
      <c r="BB16">
        <v>322</v>
      </c>
      <c r="BC16" s="4">
        <v>325.5</v>
      </c>
      <c r="BD16">
        <v>7</v>
      </c>
      <c r="BF16">
        <v>235</v>
      </c>
      <c r="BG16">
        <v>469</v>
      </c>
      <c r="BH16">
        <v>449</v>
      </c>
      <c r="BI16">
        <v>459</v>
      </c>
      <c r="BJ16">
        <v>380</v>
      </c>
      <c r="BK16">
        <v>403</v>
      </c>
      <c r="BL16" s="4">
        <v>391.5</v>
      </c>
      <c r="CE16">
        <v>0.55574253299999998</v>
      </c>
      <c r="CF16">
        <v>1.004562738</v>
      </c>
      <c r="CG16">
        <v>1.150121065</v>
      </c>
      <c r="CH16">
        <v>9.6760623000000004E-2</v>
      </c>
      <c r="CI16">
        <v>0.32064421700000001</v>
      </c>
      <c r="CJ16">
        <v>4.6066469999999998E-2</v>
      </c>
      <c r="CK16">
        <v>0.43794699199999998</v>
      </c>
      <c r="CL16">
        <v>0.27387463200000001</v>
      </c>
      <c r="CM16">
        <v>0.19772822900000001</v>
      </c>
      <c r="CN16">
        <v>0.32940681500000002</v>
      </c>
      <c r="CO16">
        <v>0.38620109400000002</v>
      </c>
      <c r="CP16">
        <v>3</v>
      </c>
      <c r="CQ16">
        <v>0.55321834199999997</v>
      </c>
      <c r="CR16">
        <v>1.954527981</v>
      </c>
      <c r="CT16" s="4">
        <v>28</v>
      </c>
    </row>
    <row r="17" spans="1:98" x14ac:dyDescent="0.2">
      <c r="A17" t="s">
        <v>35</v>
      </c>
      <c r="B17" t="s">
        <v>26</v>
      </c>
      <c r="C17" t="s">
        <v>27</v>
      </c>
      <c r="E17">
        <v>28.538461538461501</v>
      </c>
      <c r="F17">
        <v>1</v>
      </c>
      <c r="G17">
        <v>0</v>
      </c>
      <c r="H17">
        <v>0.23076923099999999</v>
      </c>
      <c r="I17">
        <v>0.115384615</v>
      </c>
      <c r="J17">
        <v>0.38461538499999998</v>
      </c>
      <c r="K17">
        <v>0.23076923099999999</v>
      </c>
      <c r="L17">
        <v>3.8461538000000003E-2</v>
      </c>
      <c r="M17">
        <v>0</v>
      </c>
      <c r="N17">
        <v>2</v>
      </c>
      <c r="O17">
        <v>2.846153846</v>
      </c>
      <c r="P17">
        <v>3.038461538</v>
      </c>
      <c r="Q17">
        <v>2.653846154</v>
      </c>
      <c r="R17">
        <v>2.115384615</v>
      </c>
      <c r="S17">
        <v>3.461538462</v>
      </c>
      <c r="T17">
        <v>3.576923077</v>
      </c>
      <c r="U17">
        <v>1.653846154</v>
      </c>
      <c r="V17">
        <v>2.115384615</v>
      </c>
      <c r="W17">
        <v>1.553191489</v>
      </c>
      <c r="X17">
        <v>2.769230769</v>
      </c>
      <c r="Y17" t="s">
        <v>666</v>
      </c>
      <c r="Z17">
        <v>1.615384615</v>
      </c>
      <c r="AA17">
        <v>2.3199999999999998</v>
      </c>
      <c r="AB17">
        <v>3.192307692</v>
      </c>
      <c r="AC17">
        <v>2.307692308</v>
      </c>
      <c r="AG17">
        <v>135.5</v>
      </c>
      <c r="AH17">
        <v>240.5</v>
      </c>
      <c r="AI17">
        <v>211.5</v>
      </c>
      <c r="AJ17">
        <v>86.5</v>
      </c>
      <c r="AK17">
        <v>1164.5</v>
      </c>
      <c r="AL17">
        <v>67.5</v>
      </c>
      <c r="AM17">
        <v>66.5</v>
      </c>
      <c r="AN17">
        <v>67</v>
      </c>
      <c r="AO17">
        <v>154.5</v>
      </c>
      <c r="AP17">
        <v>157</v>
      </c>
      <c r="AQ17">
        <v>155.75</v>
      </c>
      <c r="AR17">
        <v>692.5</v>
      </c>
      <c r="AS17">
        <v>642.5</v>
      </c>
      <c r="AU17">
        <v>499.5</v>
      </c>
      <c r="AX17">
        <v>454</v>
      </c>
      <c r="AY17">
        <v>469</v>
      </c>
      <c r="AZ17">
        <v>15</v>
      </c>
      <c r="BA17">
        <v>349</v>
      </c>
      <c r="BB17">
        <v>340</v>
      </c>
      <c r="BC17" s="4">
        <v>344.5</v>
      </c>
      <c r="BD17">
        <v>9</v>
      </c>
      <c r="BF17">
        <v>250</v>
      </c>
      <c r="BG17">
        <v>451</v>
      </c>
      <c r="BH17">
        <v>439</v>
      </c>
      <c r="BI17">
        <v>445</v>
      </c>
      <c r="BJ17">
        <v>324.5</v>
      </c>
      <c r="BK17">
        <v>348</v>
      </c>
      <c r="BL17" s="4">
        <v>336.25</v>
      </c>
      <c r="CE17">
        <v>0.59467582699999999</v>
      </c>
      <c r="CF17">
        <v>1.077821012</v>
      </c>
      <c r="CG17">
        <v>1.137115839</v>
      </c>
      <c r="CH17">
        <v>7.4280807000000004E-2</v>
      </c>
      <c r="CI17">
        <v>0.43017656500000001</v>
      </c>
      <c r="CJ17">
        <v>5.7535423000000002E-2</v>
      </c>
      <c r="CK17">
        <v>0.42893945900000002</v>
      </c>
      <c r="CL17">
        <v>0.29583512200000001</v>
      </c>
      <c r="CM17">
        <v>0.21468441399999999</v>
      </c>
      <c r="CN17">
        <v>0.28875053699999997</v>
      </c>
      <c r="CO17">
        <v>0.38213825699999998</v>
      </c>
      <c r="CP17">
        <v>50</v>
      </c>
      <c r="CQ17">
        <v>0.55173894400000001</v>
      </c>
      <c r="CR17">
        <v>2.0531204600000001</v>
      </c>
      <c r="CT17" s="4">
        <v>26</v>
      </c>
    </row>
    <row r="18" spans="1:98" x14ac:dyDescent="0.2">
      <c r="A18" t="s">
        <v>36</v>
      </c>
      <c r="B18" t="s">
        <v>26</v>
      </c>
      <c r="C18" t="s">
        <v>27</v>
      </c>
      <c r="E18">
        <v>22.56</v>
      </c>
      <c r="F18">
        <v>1</v>
      </c>
      <c r="G18">
        <v>0</v>
      </c>
      <c r="H18">
        <v>0.08</v>
      </c>
      <c r="I18">
        <v>0.08</v>
      </c>
      <c r="J18">
        <v>0.4</v>
      </c>
      <c r="K18">
        <v>0.32</v>
      </c>
      <c r="L18">
        <v>0.12</v>
      </c>
      <c r="M18">
        <v>0</v>
      </c>
      <c r="N18">
        <v>1.36</v>
      </c>
      <c r="O18">
        <v>1.64</v>
      </c>
      <c r="P18">
        <v>4.08</v>
      </c>
      <c r="Q18">
        <v>3.28</v>
      </c>
      <c r="R18">
        <v>1.6</v>
      </c>
      <c r="S18">
        <v>2.4</v>
      </c>
      <c r="T18">
        <v>4.84</v>
      </c>
      <c r="U18">
        <v>3.0833333330000001</v>
      </c>
      <c r="V18">
        <v>1.8695652169999999</v>
      </c>
      <c r="W18">
        <v>1.7234042549999999</v>
      </c>
      <c r="X18">
        <v>2.3199999999999998</v>
      </c>
      <c r="Y18" t="s">
        <v>666</v>
      </c>
      <c r="Z18">
        <v>1.44</v>
      </c>
      <c r="AA18">
        <v>1.36</v>
      </c>
      <c r="AB18">
        <v>3.88</v>
      </c>
      <c r="AC18">
        <v>2.4</v>
      </c>
      <c r="AG18">
        <v>142</v>
      </c>
      <c r="AH18">
        <v>232.5</v>
      </c>
      <c r="AI18">
        <v>266.5</v>
      </c>
      <c r="AJ18">
        <v>131</v>
      </c>
      <c r="AK18">
        <v>1172.5</v>
      </c>
      <c r="AL18">
        <v>62.5</v>
      </c>
      <c r="AM18">
        <v>69.5</v>
      </c>
      <c r="AN18">
        <v>66</v>
      </c>
      <c r="AO18">
        <v>155.5</v>
      </c>
      <c r="AP18">
        <v>156.5</v>
      </c>
      <c r="AQ18">
        <v>156</v>
      </c>
      <c r="AR18">
        <v>656.5</v>
      </c>
      <c r="AS18">
        <v>534</v>
      </c>
      <c r="AU18">
        <v>452</v>
      </c>
      <c r="AX18">
        <v>432</v>
      </c>
      <c r="AY18">
        <v>421</v>
      </c>
      <c r="AZ18">
        <v>11</v>
      </c>
      <c r="BA18">
        <v>382.5</v>
      </c>
      <c r="BB18">
        <v>383.5</v>
      </c>
      <c r="BC18" s="4">
        <v>383</v>
      </c>
      <c r="BD18">
        <v>1</v>
      </c>
      <c r="BF18">
        <v>221.5</v>
      </c>
      <c r="BG18">
        <v>485.5</v>
      </c>
      <c r="BH18">
        <v>476.5</v>
      </c>
      <c r="BI18">
        <v>481</v>
      </c>
      <c r="BJ18">
        <v>312.5</v>
      </c>
      <c r="BK18">
        <v>314</v>
      </c>
      <c r="BL18" s="4">
        <v>313.25</v>
      </c>
      <c r="CE18">
        <v>0.55991471199999998</v>
      </c>
      <c r="CF18">
        <v>1.2294007490000001</v>
      </c>
      <c r="CG18">
        <v>0.87242026299999997</v>
      </c>
      <c r="CH18">
        <v>0.11172707900000001</v>
      </c>
      <c r="CI18">
        <v>0.42307692299999999</v>
      </c>
      <c r="CJ18">
        <v>5.6289978999999997E-2</v>
      </c>
      <c r="CK18">
        <v>0.385501066</v>
      </c>
      <c r="CL18">
        <v>0.32665245199999998</v>
      </c>
      <c r="CM18">
        <v>0.18891258</v>
      </c>
      <c r="CN18">
        <v>0.267164179</v>
      </c>
      <c r="CO18">
        <v>0.41023454199999998</v>
      </c>
      <c r="CP18">
        <v>122.5</v>
      </c>
      <c r="CQ18">
        <v>0.45543709999999998</v>
      </c>
      <c r="CR18">
        <v>1.8017067369999999</v>
      </c>
      <c r="CT18" s="4">
        <v>25</v>
      </c>
    </row>
    <row r="19" spans="1:98" x14ac:dyDescent="0.2">
      <c r="A19" t="s">
        <v>37</v>
      </c>
      <c r="B19" t="s">
        <v>26</v>
      </c>
      <c r="C19" t="s">
        <v>27</v>
      </c>
      <c r="E19">
        <v>23.538461538461501</v>
      </c>
      <c r="F19">
        <v>1</v>
      </c>
      <c r="G19">
        <v>0</v>
      </c>
      <c r="H19">
        <v>0.38461538499999998</v>
      </c>
      <c r="I19">
        <v>0</v>
      </c>
      <c r="J19">
        <v>0.192307692</v>
      </c>
      <c r="K19">
        <v>0.23076923099999999</v>
      </c>
      <c r="L19">
        <v>0.192307692</v>
      </c>
      <c r="M19">
        <v>0</v>
      </c>
      <c r="N19">
        <v>1.653846154</v>
      </c>
      <c r="O19">
        <v>1.884615385</v>
      </c>
      <c r="P19">
        <v>2.615384615</v>
      </c>
      <c r="Q19">
        <v>3.307692308</v>
      </c>
      <c r="R19">
        <v>1.576923077</v>
      </c>
      <c r="S19">
        <v>2.038461538</v>
      </c>
      <c r="T19">
        <v>4</v>
      </c>
      <c r="U19">
        <v>2.153846154</v>
      </c>
      <c r="V19">
        <v>1.6</v>
      </c>
      <c r="W19">
        <v>1.936170213</v>
      </c>
      <c r="X19">
        <v>2.923076923</v>
      </c>
      <c r="Y19" t="s">
        <v>666</v>
      </c>
      <c r="Z19">
        <v>1.307692308</v>
      </c>
      <c r="AA19">
        <v>1.384615385</v>
      </c>
      <c r="AB19">
        <v>3.653846154</v>
      </c>
      <c r="AC19">
        <v>2</v>
      </c>
      <c r="AG19">
        <v>143</v>
      </c>
      <c r="AH19">
        <v>216</v>
      </c>
      <c r="AI19">
        <v>219</v>
      </c>
      <c r="AJ19">
        <v>125.5</v>
      </c>
      <c r="AK19">
        <v>1077.5</v>
      </c>
      <c r="AL19">
        <v>56.5</v>
      </c>
      <c r="AM19">
        <v>56.5</v>
      </c>
      <c r="AN19">
        <v>56.5</v>
      </c>
      <c r="AO19">
        <v>157</v>
      </c>
      <c r="AP19">
        <v>162</v>
      </c>
      <c r="AQ19">
        <v>159.5</v>
      </c>
      <c r="AR19">
        <v>662.5</v>
      </c>
      <c r="AS19">
        <v>608.5</v>
      </c>
      <c r="AU19">
        <v>414.5</v>
      </c>
      <c r="AX19">
        <v>372.5</v>
      </c>
      <c r="AY19">
        <v>376.5</v>
      </c>
      <c r="AZ19">
        <v>4</v>
      </c>
      <c r="BA19">
        <v>348.5</v>
      </c>
      <c r="BB19">
        <v>346</v>
      </c>
      <c r="BC19" s="4">
        <v>347.25</v>
      </c>
      <c r="BD19">
        <v>2.5</v>
      </c>
      <c r="BF19">
        <v>213</v>
      </c>
      <c r="BG19">
        <v>449</v>
      </c>
      <c r="BH19">
        <v>445.5</v>
      </c>
      <c r="BI19">
        <v>447.25</v>
      </c>
      <c r="BJ19">
        <v>265.5</v>
      </c>
      <c r="BK19">
        <v>266.5</v>
      </c>
      <c r="BL19" s="4">
        <v>266</v>
      </c>
      <c r="CE19">
        <v>0.61484918799999999</v>
      </c>
      <c r="CF19">
        <v>1.0887428100000001</v>
      </c>
      <c r="CG19">
        <v>0.98630136999999996</v>
      </c>
      <c r="CH19">
        <v>0.11647331800000001</v>
      </c>
      <c r="CI19">
        <v>0.35423197499999998</v>
      </c>
      <c r="CJ19">
        <v>5.2436194999999998E-2</v>
      </c>
      <c r="CK19">
        <v>0.38468677499999998</v>
      </c>
      <c r="CL19">
        <v>0.32227378200000001</v>
      </c>
      <c r="CM19">
        <v>0.19767981400000001</v>
      </c>
      <c r="CN19">
        <v>0.246867749</v>
      </c>
      <c r="CO19">
        <v>0.41508120599999998</v>
      </c>
      <c r="CP19">
        <v>54</v>
      </c>
      <c r="CQ19">
        <v>0.56473317899999997</v>
      </c>
      <c r="CR19">
        <v>2.0583717259999998</v>
      </c>
      <c r="CT19" s="4">
        <v>26</v>
      </c>
    </row>
    <row r="20" spans="1:98" x14ac:dyDescent="0.2">
      <c r="A20" t="s">
        <v>38</v>
      </c>
      <c r="B20" t="s">
        <v>26</v>
      </c>
      <c r="C20" t="s">
        <v>27</v>
      </c>
      <c r="E20">
        <v>22.5</v>
      </c>
      <c r="F20">
        <v>0.92307692299999999</v>
      </c>
      <c r="G20">
        <v>7.6923077000000006E-2</v>
      </c>
      <c r="H20">
        <v>1</v>
      </c>
      <c r="I20">
        <v>0</v>
      </c>
      <c r="J20">
        <v>0</v>
      </c>
      <c r="K20">
        <v>0</v>
      </c>
      <c r="L20">
        <v>0</v>
      </c>
      <c r="M20">
        <v>0</v>
      </c>
      <c r="N20">
        <v>1.923076923</v>
      </c>
      <c r="O20">
        <v>1.615384615</v>
      </c>
      <c r="P20">
        <v>3.307692308</v>
      </c>
      <c r="Q20">
        <v>2.5</v>
      </c>
      <c r="R20">
        <v>1.576923077</v>
      </c>
      <c r="S20">
        <v>1.461538462</v>
      </c>
      <c r="T20">
        <v>4.115384615</v>
      </c>
      <c r="U20">
        <v>1.653846154</v>
      </c>
      <c r="V20">
        <v>1.730769231</v>
      </c>
      <c r="W20">
        <v>3.7234042550000002</v>
      </c>
      <c r="X20">
        <v>3.12</v>
      </c>
      <c r="Y20" t="s">
        <v>666</v>
      </c>
      <c r="Z20">
        <v>1.269230769</v>
      </c>
      <c r="AA20">
        <v>1.269230769</v>
      </c>
      <c r="AB20">
        <v>3.923076923</v>
      </c>
      <c r="AC20">
        <v>1.615384615</v>
      </c>
      <c r="AG20">
        <v>157.5</v>
      </c>
      <c r="AH20">
        <v>223</v>
      </c>
      <c r="AI20">
        <v>264.5</v>
      </c>
      <c r="AJ20">
        <v>93.5</v>
      </c>
      <c r="AK20">
        <v>1134.5</v>
      </c>
      <c r="AL20">
        <v>50.5</v>
      </c>
      <c r="AM20">
        <v>53</v>
      </c>
      <c r="AN20">
        <v>51.75</v>
      </c>
      <c r="AO20">
        <v>142.5</v>
      </c>
      <c r="AP20">
        <v>140.5</v>
      </c>
      <c r="AQ20">
        <v>141.5</v>
      </c>
      <c r="AR20">
        <v>625.5</v>
      </c>
      <c r="AS20">
        <v>509</v>
      </c>
      <c r="AU20">
        <v>490.5</v>
      </c>
      <c r="AX20">
        <v>459.5</v>
      </c>
      <c r="AY20">
        <v>471.5</v>
      </c>
      <c r="AZ20">
        <v>12</v>
      </c>
      <c r="BA20">
        <v>388</v>
      </c>
      <c r="BB20">
        <v>385.5</v>
      </c>
      <c r="BC20" s="4">
        <v>386.75</v>
      </c>
      <c r="BD20">
        <v>2.5</v>
      </c>
      <c r="BF20">
        <v>190.5</v>
      </c>
      <c r="BG20">
        <v>451</v>
      </c>
      <c r="BH20">
        <v>440.5</v>
      </c>
      <c r="BI20">
        <v>445.75</v>
      </c>
      <c r="BJ20">
        <v>340.5</v>
      </c>
      <c r="BK20">
        <v>345.5</v>
      </c>
      <c r="BL20" s="4">
        <v>343</v>
      </c>
      <c r="CE20">
        <v>0.55134420399999995</v>
      </c>
      <c r="CF20">
        <v>1.2288801570000001</v>
      </c>
      <c r="CG20">
        <v>0.84310018900000006</v>
      </c>
      <c r="CH20">
        <v>8.2415161000000001E-2</v>
      </c>
      <c r="CI20">
        <v>0.36572438200000001</v>
      </c>
      <c r="CJ20">
        <v>4.5614808E-2</v>
      </c>
      <c r="CK20">
        <v>0.43234905200000001</v>
      </c>
      <c r="CL20">
        <v>0.34089907400000002</v>
      </c>
      <c r="CM20">
        <v>0.167915381</v>
      </c>
      <c r="CN20">
        <v>0.302335831</v>
      </c>
      <c r="CO20">
        <v>0.39290436299999998</v>
      </c>
      <c r="CP20">
        <v>116.5</v>
      </c>
      <c r="CQ20">
        <v>0.448655796</v>
      </c>
      <c r="CR20">
        <v>1.7281958239999999</v>
      </c>
      <c r="CT20" s="4">
        <v>26</v>
      </c>
    </row>
    <row r="21" spans="1:98" x14ac:dyDescent="0.2">
      <c r="A21" t="s">
        <v>39</v>
      </c>
      <c r="B21" t="s">
        <v>26</v>
      </c>
      <c r="C21" t="s">
        <v>27</v>
      </c>
      <c r="E21">
        <v>23.8571428571429</v>
      </c>
      <c r="F21">
        <v>1</v>
      </c>
      <c r="G21">
        <v>0</v>
      </c>
      <c r="H21">
        <v>0.928571429</v>
      </c>
      <c r="I21">
        <v>0</v>
      </c>
      <c r="J21">
        <v>0</v>
      </c>
      <c r="K21">
        <v>3.5714285999999998E-2</v>
      </c>
      <c r="L21">
        <v>3.5714285999999998E-2</v>
      </c>
      <c r="M21">
        <v>0</v>
      </c>
      <c r="N21">
        <v>2.3928571430000001</v>
      </c>
      <c r="O21">
        <v>2.0714285710000002</v>
      </c>
      <c r="P21">
        <v>2.6071428569999999</v>
      </c>
      <c r="Q21">
        <v>2.75</v>
      </c>
      <c r="R21">
        <v>1.8148148150000001</v>
      </c>
      <c r="S21">
        <v>2.0357142860000002</v>
      </c>
      <c r="T21">
        <v>4.7857142860000002</v>
      </c>
      <c r="U21">
        <v>2.25</v>
      </c>
      <c r="V21">
        <v>1.5357142859999999</v>
      </c>
      <c r="W21">
        <v>3</v>
      </c>
      <c r="X21">
        <v>2.4642857139999998</v>
      </c>
      <c r="Y21" t="s">
        <v>666</v>
      </c>
      <c r="Z21">
        <v>2.1071428569999999</v>
      </c>
      <c r="AA21">
        <v>1.678571429</v>
      </c>
      <c r="AB21">
        <v>3.0370370370000002</v>
      </c>
      <c r="AC21">
        <v>3.5357142860000002</v>
      </c>
      <c r="AG21">
        <v>157</v>
      </c>
      <c r="AH21">
        <v>210</v>
      </c>
      <c r="AI21">
        <v>273.5</v>
      </c>
      <c r="AJ21">
        <v>117.5</v>
      </c>
      <c r="AK21">
        <v>1100.5</v>
      </c>
      <c r="AL21">
        <v>66</v>
      </c>
      <c r="AM21">
        <v>66</v>
      </c>
      <c r="AN21">
        <v>66</v>
      </c>
      <c r="AO21">
        <v>146</v>
      </c>
      <c r="AP21">
        <v>148</v>
      </c>
      <c r="AQ21">
        <v>147</v>
      </c>
      <c r="AR21">
        <v>643.5</v>
      </c>
      <c r="AS21">
        <v>466.5</v>
      </c>
      <c r="AU21">
        <v>454</v>
      </c>
      <c r="AX21">
        <v>430.5</v>
      </c>
      <c r="AY21">
        <v>429.5</v>
      </c>
      <c r="AZ21">
        <v>1</v>
      </c>
      <c r="BA21">
        <v>394</v>
      </c>
      <c r="BB21">
        <v>392</v>
      </c>
      <c r="BC21" s="4">
        <v>393</v>
      </c>
      <c r="BD21">
        <v>2</v>
      </c>
      <c r="BF21">
        <v>153.5</v>
      </c>
      <c r="BG21">
        <v>423.5</v>
      </c>
      <c r="BH21">
        <v>422</v>
      </c>
      <c r="BI21">
        <v>422.75</v>
      </c>
      <c r="BJ21">
        <v>309</v>
      </c>
      <c r="BK21">
        <v>312.5</v>
      </c>
      <c r="BL21" s="4">
        <v>310.75</v>
      </c>
      <c r="CE21">
        <v>0.58473421199999998</v>
      </c>
      <c r="CF21">
        <v>1.3794212219999999</v>
      </c>
      <c r="CG21">
        <v>0.76782449699999999</v>
      </c>
      <c r="CH21">
        <v>0.10676964999999999</v>
      </c>
      <c r="CI21">
        <v>0.44897959199999998</v>
      </c>
      <c r="CJ21">
        <v>5.9972739999999997E-2</v>
      </c>
      <c r="CK21">
        <v>0.41253975500000001</v>
      </c>
      <c r="CL21">
        <v>0.35711040399999999</v>
      </c>
      <c r="CM21">
        <v>0.13948205399999999</v>
      </c>
      <c r="CN21">
        <v>0.282371649</v>
      </c>
      <c r="CO21">
        <v>0.38414357100000002</v>
      </c>
      <c r="CP21">
        <v>177</v>
      </c>
      <c r="CQ21">
        <v>0.42389822799999999</v>
      </c>
      <c r="CR21">
        <v>1.829351154</v>
      </c>
      <c r="CT21" s="4">
        <v>28</v>
      </c>
    </row>
    <row r="22" spans="1:98" x14ac:dyDescent="0.2">
      <c r="A22" t="s">
        <v>40</v>
      </c>
      <c r="B22" t="s">
        <v>26</v>
      </c>
      <c r="C22" t="s">
        <v>27</v>
      </c>
      <c r="E22">
        <v>40.181818181818201</v>
      </c>
      <c r="F22">
        <v>1</v>
      </c>
      <c r="G22">
        <v>0</v>
      </c>
      <c r="H22">
        <v>0.95652173900000004</v>
      </c>
      <c r="I22">
        <v>0</v>
      </c>
      <c r="J22">
        <v>0</v>
      </c>
      <c r="K22">
        <v>4.3478260999999997E-2</v>
      </c>
      <c r="L22">
        <v>0</v>
      </c>
      <c r="M22">
        <v>0</v>
      </c>
      <c r="N22">
        <v>1.6521739129999999</v>
      </c>
      <c r="O22">
        <v>1.9090909089999999</v>
      </c>
      <c r="P22">
        <v>3</v>
      </c>
      <c r="Q22">
        <v>2.3478260870000001</v>
      </c>
      <c r="R22">
        <v>2.3913043479999998</v>
      </c>
      <c r="S22">
        <v>2.217391304</v>
      </c>
      <c r="T22">
        <v>5.0909090910000003</v>
      </c>
      <c r="U22">
        <v>2.6086956520000002</v>
      </c>
      <c r="V22">
        <v>1.363636364</v>
      </c>
      <c r="W22">
        <v>3.8297872339999999</v>
      </c>
      <c r="X22">
        <v>2.3043478259999999</v>
      </c>
      <c r="Y22" t="s">
        <v>666</v>
      </c>
      <c r="Z22">
        <v>1.434782609</v>
      </c>
      <c r="AA22">
        <v>1.5217391300000001</v>
      </c>
      <c r="AB22">
        <v>3.6521739129999999</v>
      </c>
      <c r="AC22">
        <v>2.2608695650000001</v>
      </c>
      <c r="AG22">
        <v>180</v>
      </c>
      <c r="AH22">
        <v>218</v>
      </c>
      <c r="AI22">
        <v>244</v>
      </c>
      <c r="AJ22">
        <v>121.5</v>
      </c>
      <c r="AK22">
        <v>1144</v>
      </c>
      <c r="AL22">
        <v>49.5</v>
      </c>
      <c r="AM22">
        <v>51.5</v>
      </c>
      <c r="AN22">
        <v>50.5</v>
      </c>
      <c r="AO22">
        <v>138.5</v>
      </c>
      <c r="AP22">
        <v>142</v>
      </c>
      <c r="AQ22">
        <v>140.25</v>
      </c>
      <c r="AR22">
        <v>635</v>
      </c>
      <c r="AS22">
        <v>498</v>
      </c>
      <c r="AU22">
        <v>494.5</v>
      </c>
      <c r="AX22">
        <v>472</v>
      </c>
      <c r="AY22">
        <v>458</v>
      </c>
      <c r="AZ22">
        <v>14</v>
      </c>
      <c r="BA22">
        <v>363</v>
      </c>
      <c r="BB22">
        <v>364</v>
      </c>
      <c r="BC22" s="4">
        <v>363.5</v>
      </c>
      <c r="BD22">
        <v>1</v>
      </c>
      <c r="BF22">
        <v>172.5</v>
      </c>
      <c r="BG22">
        <v>443.5</v>
      </c>
      <c r="BH22">
        <v>442.5</v>
      </c>
      <c r="BI22">
        <v>443</v>
      </c>
      <c r="BJ22">
        <v>334.5</v>
      </c>
      <c r="BK22">
        <v>318.5</v>
      </c>
      <c r="BL22" s="4">
        <v>326.5</v>
      </c>
      <c r="CE22">
        <v>0.55506993000000004</v>
      </c>
      <c r="CF22">
        <v>1.2751004020000001</v>
      </c>
      <c r="CG22">
        <v>0.89344262299999999</v>
      </c>
      <c r="CH22">
        <v>0.10620629400000001</v>
      </c>
      <c r="CI22">
        <v>0.36007130100000001</v>
      </c>
      <c r="CJ22">
        <v>4.4143357000000001E-2</v>
      </c>
      <c r="CK22">
        <v>0.43225524500000001</v>
      </c>
      <c r="CL22">
        <v>0.31774475499999999</v>
      </c>
      <c r="CM22">
        <v>0.15078671299999999</v>
      </c>
      <c r="CN22">
        <v>0.28540209799999999</v>
      </c>
      <c r="CO22">
        <v>0.38723776199999999</v>
      </c>
      <c r="CP22">
        <v>137</v>
      </c>
      <c r="CQ22">
        <v>0.43531468499999998</v>
      </c>
      <c r="CR22">
        <v>1.7724232129999999</v>
      </c>
      <c r="CT22" s="4">
        <v>23</v>
      </c>
    </row>
    <row r="23" spans="1:98" x14ac:dyDescent="0.2">
      <c r="A23" t="s">
        <v>41</v>
      </c>
      <c r="B23" t="s">
        <v>26</v>
      </c>
      <c r="C23" t="s">
        <v>27</v>
      </c>
      <c r="E23">
        <v>26.846153846153801</v>
      </c>
      <c r="F23">
        <v>1</v>
      </c>
      <c r="G23">
        <v>0</v>
      </c>
      <c r="H23">
        <v>1</v>
      </c>
      <c r="I23">
        <v>0</v>
      </c>
      <c r="J23">
        <v>0</v>
      </c>
      <c r="K23">
        <v>0</v>
      </c>
      <c r="L23">
        <v>0</v>
      </c>
      <c r="M23">
        <v>0</v>
      </c>
      <c r="N23">
        <v>2.038461538</v>
      </c>
      <c r="O23">
        <v>2.5</v>
      </c>
      <c r="P23">
        <v>3.730769231</v>
      </c>
      <c r="Q23">
        <v>3.153846154</v>
      </c>
      <c r="R23">
        <v>2.08</v>
      </c>
      <c r="S23">
        <v>2.384615385</v>
      </c>
      <c r="T23">
        <v>5.08</v>
      </c>
      <c r="U23">
        <v>2.3199999999999998</v>
      </c>
      <c r="V23">
        <v>1.730769231</v>
      </c>
      <c r="W23">
        <v>3.7872340430000002</v>
      </c>
      <c r="X23">
        <v>2.230769231</v>
      </c>
      <c r="Y23" t="s">
        <v>666</v>
      </c>
      <c r="Z23">
        <v>1.576923077</v>
      </c>
      <c r="AA23">
        <v>1.923076923</v>
      </c>
      <c r="AB23">
        <v>3.923076923</v>
      </c>
      <c r="AC23">
        <v>2.653846154</v>
      </c>
      <c r="AG23">
        <v>176</v>
      </c>
      <c r="AH23">
        <v>208.5</v>
      </c>
      <c r="AI23">
        <v>220.5</v>
      </c>
      <c r="AJ23">
        <v>122</v>
      </c>
      <c r="AK23">
        <v>1034</v>
      </c>
      <c r="AL23">
        <v>48.5</v>
      </c>
      <c r="AM23">
        <v>44</v>
      </c>
      <c r="AN23">
        <v>46.25</v>
      </c>
      <c r="AO23">
        <v>130.5</v>
      </c>
      <c r="AP23">
        <v>134.5</v>
      </c>
      <c r="AQ23">
        <v>132.5</v>
      </c>
      <c r="AR23">
        <v>613.5</v>
      </c>
      <c r="AS23">
        <v>509.5</v>
      </c>
      <c r="AU23">
        <v>453</v>
      </c>
      <c r="AX23">
        <v>433.5</v>
      </c>
      <c r="AY23">
        <v>438</v>
      </c>
      <c r="AZ23">
        <v>4.5</v>
      </c>
      <c r="BA23">
        <v>353.5</v>
      </c>
      <c r="BB23">
        <v>348.5</v>
      </c>
      <c r="BC23" s="4">
        <v>351</v>
      </c>
      <c r="BD23">
        <v>5</v>
      </c>
      <c r="BF23">
        <v>131.5</v>
      </c>
      <c r="BG23">
        <v>406</v>
      </c>
      <c r="BH23">
        <v>399</v>
      </c>
      <c r="BI23">
        <v>402.5</v>
      </c>
      <c r="BJ23">
        <v>340</v>
      </c>
      <c r="BK23">
        <v>343</v>
      </c>
      <c r="BL23" s="4">
        <v>341.5</v>
      </c>
      <c r="CE23">
        <v>0.59332688600000005</v>
      </c>
      <c r="CF23">
        <v>1.2041216880000001</v>
      </c>
      <c r="CG23">
        <v>0.94557823100000005</v>
      </c>
      <c r="CH23">
        <v>0.117988395</v>
      </c>
      <c r="CI23">
        <v>0.34905660399999999</v>
      </c>
      <c r="CJ23">
        <v>4.4729207E-2</v>
      </c>
      <c r="CK23">
        <v>0.43810444900000001</v>
      </c>
      <c r="CL23">
        <v>0.33945841399999999</v>
      </c>
      <c r="CM23">
        <v>0.127176015</v>
      </c>
      <c r="CN23">
        <v>0.33027079300000001</v>
      </c>
      <c r="CO23">
        <v>0.38926498999999998</v>
      </c>
      <c r="CP23">
        <v>104</v>
      </c>
      <c r="CQ23">
        <v>0.492746615</v>
      </c>
      <c r="CR23">
        <v>1.9991555160000001</v>
      </c>
      <c r="CT23" s="4">
        <v>26</v>
      </c>
    </row>
    <row r="24" spans="1:98" x14ac:dyDescent="0.2">
      <c r="A24" t="s">
        <v>42</v>
      </c>
      <c r="B24" t="s">
        <v>26</v>
      </c>
      <c r="C24" t="s">
        <v>27</v>
      </c>
      <c r="E24">
        <v>30.4444444444444</v>
      </c>
      <c r="F24">
        <v>1</v>
      </c>
      <c r="G24">
        <v>0</v>
      </c>
      <c r="H24">
        <v>1</v>
      </c>
      <c r="I24">
        <v>0</v>
      </c>
      <c r="J24">
        <v>0</v>
      </c>
      <c r="K24">
        <v>0</v>
      </c>
      <c r="L24">
        <v>0</v>
      </c>
      <c r="M24">
        <v>0</v>
      </c>
      <c r="N24">
        <v>2.111111111</v>
      </c>
      <c r="O24">
        <v>3.0740740739999999</v>
      </c>
      <c r="P24">
        <v>2.8148148150000001</v>
      </c>
      <c r="Q24">
        <v>2.703703704</v>
      </c>
      <c r="R24">
        <v>2.423076923</v>
      </c>
      <c r="S24">
        <v>2.5555555559999998</v>
      </c>
      <c r="T24">
        <v>4.2962962960000004</v>
      </c>
      <c r="U24">
        <v>1.5185185189999999</v>
      </c>
      <c r="V24">
        <v>1.9259259259999999</v>
      </c>
      <c r="W24">
        <v>3.7234042550000002</v>
      </c>
      <c r="X24">
        <v>3.115384615</v>
      </c>
      <c r="Y24" t="s">
        <v>666</v>
      </c>
      <c r="Z24">
        <v>1.296296296</v>
      </c>
      <c r="AA24">
        <v>2.3333333330000001</v>
      </c>
      <c r="AB24">
        <v>3.3703703699999998</v>
      </c>
      <c r="AC24">
        <v>2.2222222220000001</v>
      </c>
      <c r="AG24">
        <v>172.5</v>
      </c>
      <c r="AH24">
        <v>234.5</v>
      </c>
      <c r="AI24">
        <v>243</v>
      </c>
      <c r="AJ24">
        <v>120.5</v>
      </c>
      <c r="AK24">
        <v>1074</v>
      </c>
      <c r="AL24">
        <v>51.5</v>
      </c>
      <c r="AM24">
        <v>53.5</v>
      </c>
      <c r="AN24">
        <v>52.5</v>
      </c>
      <c r="AO24">
        <v>139.5</v>
      </c>
      <c r="AP24">
        <v>144</v>
      </c>
      <c r="AQ24">
        <v>141.75</v>
      </c>
      <c r="AR24">
        <v>606.5</v>
      </c>
      <c r="AS24">
        <v>519</v>
      </c>
      <c r="AU24">
        <v>413</v>
      </c>
      <c r="AX24">
        <v>383</v>
      </c>
      <c r="AY24">
        <v>395.5</v>
      </c>
      <c r="AZ24">
        <v>12.5</v>
      </c>
      <c r="BA24">
        <v>357.5</v>
      </c>
      <c r="BB24">
        <v>359</v>
      </c>
      <c r="BC24" s="4">
        <v>358.25</v>
      </c>
      <c r="BD24">
        <v>1.5</v>
      </c>
      <c r="BF24">
        <v>194</v>
      </c>
      <c r="BG24">
        <v>465.5</v>
      </c>
      <c r="BH24">
        <v>456.5</v>
      </c>
      <c r="BI24">
        <v>461</v>
      </c>
      <c r="BJ24">
        <v>267</v>
      </c>
      <c r="BK24">
        <v>276.5</v>
      </c>
      <c r="BL24" s="4">
        <v>271.75</v>
      </c>
      <c r="CE24">
        <v>0.56471135900000002</v>
      </c>
      <c r="CF24">
        <v>1.1685934490000001</v>
      </c>
      <c r="CG24">
        <v>0.96502057600000002</v>
      </c>
      <c r="CH24">
        <v>0.11219739300000001</v>
      </c>
      <c r="CI24">
        <v>0.37037037</v>
      </c>
      <c r="CJ24">
        <v>4.8882681999999997E-2</v>
      </c>
      <c r="CK24">
        <v>0.38454376200000001</v>
      </c>
      <c r="CL24">
        <v>0.33356610799999997</v>
      </c>
      <c r="CM24">
        <v>0.18063314699999999</v>
      </c>
      <c r="CN24">
        <v>0.25302607100000002</v>
      </c>
      <c r="CO24">
        <v>0.42923649899999999</v>
      </c>
      <c r="CP24">
        <v>87.5</v>
      </c>
      <c r="CQ24">
        <v>0.48324022300000002</v>
      </c>
      <c r="CR24">
        <v>1.898492522</v>
      </c>
      <c r="CT24" s="4">
        <v>27</v>
      </c>
    </row>
    <row r="25" spans="1:98" x14ac:dyDescent="0.2">
      <c r="A25" t="s">
        <v>43</v>
      </c>
      <c r="B25" t="s">
        <v>26</v>
      </c>
      <c r="C25" t="s">
        <v>27</v>
      </c>
      <c r="E25">
        <v>25.933333333333302</v>
      </c>
      <c r="F25">
        <v>1</v>
      </c>
      <c r="G25">
        <v>0</v>
      </c>
      <c r="H25">
        <v>0.93333333299999999</v>
      </c>
      <c r="I25">
        <v>0</v>
      </c>
      <c r="J25">
        <v>3.3333333E-2</v>
      </c>
      <c r="K25">
        <v>3.3333333E-2</v>
      </c>
      <c r="L25">
        <v>0</v>
      </c>
      <c r="M25">
        <v>0</v>
      </c>
      <c r="N25">
        <v>2.103448276</v>
      </c>
      <c r="O25">
        <v>2.266666667</v>
      </c>
      <c r="P25">
        <v>3.266666667</v>
      </c>
      <c r="Q25">
        <v>3.1</v>
      </c>
      <c r="R25">
        <v>1.8666666670000001</v>
      </c>
      <c r="S25">
        <v>1.9</v>
      </c>
      <c r="T25">
        <v>4.6666666670000003</v>
      </c>
      <c r="U25">
        <v>1.9666666669999999</v>
      </c>
      <c r="V25">
        <v>1.7</v>
      </c>
      <c r="W25">
        <v>3.2765957449999998</v>
      </c>
      <c r="X25">
        <v>2.0666666669999998</v>
      </c>
      <c r="Y25" t="s">
        <v>666</v>
      </c>
      <c r="Z25">
        <v>1.733333333</v>
      </c>
      <c r="AA25">
        <v>1.733333333</v>
      </c>
      <c r="AB25">
        <v>3.9</v>
      </c>
      <c r="AC25">
        <v>1.5333333330000001</v>
      </c>
      <c r="AG25">
        <v>166.5</v>
      </c>
      <c r="AH25">
        <v>223</v>
      </c>
      <c r="AI25">
        <v>235</v>
      </c>
      <c r="AJ25">
        <v>120</v>
      </c>
      <c r="AK25">
        <v>1114.5</v>
      </c>
      <c r="AL25">
        <v>57</v>
      </c>
      <c r="AM25">
        <v>60</v>
      </c>
      <c r="AN25">
        <v>58.5</v>
      </c>
      <c r="AO25">
        <v>161.5</v>
      </c>
      <c r="AP25">
        <v>170.5</v>
      </c>
      <c r="AQ25">
        <v>166</v>
      </c>
      <c r="AR25">
        <v>642</v>
      </c>
      <c r="AS25">
        <v>550</v>
      </c>
      <c r="AU25">
        <v>438.5</v>
      </c>
      <c r="AX25">
        <v>433</v>
      </c>
      <c r="AY25">
        <v>431</v>
      </c>
      <c r="AZ25">
        <v>2</v>
      </c>
      <c r="BA25">
        <v>372.5</v>
      </c>
      <c r="BB25">
        <v>363.5</v>
      </c>
      <c r="BC25" s="4">
        <v>368</v>
      </c>
      <c r="BD25">
        <v>9</v>
      </c>
      <c r="BF25">
        <v>196</v>
      </c>
      <c r="BG25">
        <v>461</v>
      </c>
      <c r="BH25">
        <v>451</v>
      </c>
      <c r="BI25">
        <v>456</v>
      </c>
      <c r="BJ25">
        <v>316.5</v>
      </c>
      <c r="BK25">
        <v>307.5</v>
      </c>
      <c r="BL25" s="4">
        <v>312</v>
      </c>
      <c r="CE25">
        <v>0.57604306900000002</v>
      </c>
      <c r="CF25">
        <v>1.1672727270000001</v>
      </c>
      <c r="CG25">
        <v>0.94893616999999997</v>
      </c>
      <c r="CH25">
        <v>0.10767160200000001</v>
      </c>
      <c r="CI25">
        <v>0.352409639</v>
      </c>
      <c r="CJ25">
        <v>5.2489906000000003E-2</v>
      </c>
      <c r="CK25">
        <v>0.39344997799999998</v>
      </c>
      <c r="CL25">
        <v>0.33019291200000001</v>
      </c>
      <c r="CM25">
        <v>0.175863616</v>
      </c>
      <c r="CN25">
        <v>0.279946164</v>
      </c>
      <c r="CO25">
        <v>0.40915208600000003</v>
      </c>
      <c r="CP25">
        <v>92</v>
      </c>
      <c r="CQ25">
        <v>0.49349484100000002</v>
      </c>
      <c r="CR25">
        <v>1.867363597</v>
      </c>
      <c r="CT25" s="4">
        <v>30</v>
      </c>
    </row>
    <row r="26" spans="1:98" x14ac:dyDescent="0.2">
      <c r="A26" t="s">
        <v>44</v>
      </c>
      <c r="B26" t="s">
        <v>26</v>
      </c>
      <c r="C26" t="s">
        <v>27</v>
      </c>
      <c r="E26">
        <v>19.7083333333333</v>
      </c>
      <c r="F26">
        <v>1</v>
      </c>
      <c r="G26">
        <v>0</v>
      </c>
      <c r="H26">
        <v>0.20833333300000001</v>
      </c>
      <c r="I26">
        <v>0</v>
      </c>
      <c r="J26">
        <v>0.20833333300000001</v>
      </c>
      <c r="K26">
        <v>0.375</v>
      </c>
      <c r="L26">
        <v>0</v>
      </c>
      <c r="M26">
        <v>0.20833333300000001</v>
      </c>
      <c r="N26">
        <v>1.875</v>
      </c>
      <c r="O26">
        <v>1.3333333329999999</v>
      </c>
      <c r="P26">
        <v>3.8333333330000001</v>
      </c>
      <c r="Q26">
        <v>4.125</v>
      </c>
      <c r="R26">
        <v>1.6956521739999999</v>
      </c>
      <c r="S26">
        <v>1.7391304350000001</v>
      </c>
      <c r="T26">
        <v>4.8333333329999997</v>
      </c>
      <c r="U26">
        <v>2.5833333330000001</v>
      </c>
      <c r="V26">
        <v>1.4166666670000001</v>
      </c>
      <c r="W26">
        <v>1.5106382979999999</v>
      </c>
      <c r="X26">
        <v>2.782608696</v>
      </c>
      <c r="Y26" t="s">
        <v>666</v>
      </c>
      <c r="Z26">
        <v>1.6666666670000001</v>
      </c>
      <c r="AA26">
        <v>1.3333333329999999</v>
      </c>
      <c r="AB26">
        <v>3.5</v>
      </c>
      <c r="AC26">
        <v>2.125</v>
      </c>
      <c r="AG26">
        <v>179</v>
      </c>
      <c r="AH26">
        <v>238.5</v>
      </c>
      <c r="AI26">
        <v>203.5</v>
      </c>
      <c r="AJ26">
        <v>110.5</v>
      </c>
      <c r="AK26">
        <v>1144</v>
      </c>
      <c r="AL26">
        <v>57</v>
      </c>
      <c r="AM26">
        <v>55.5</v>
      </c>
      <c r="AN26">
        <v>56.25</v>
      </c>
      <c r="AO26">
        <v>157.5</v>
      </c>
      <c r="AP26">
        <v>160.5</v>
      </c>
      <c r="AQ26">
        <v>159</v>
      </c>
      <c r="AR26">
        <v>645.5</v>
      </c>
      <c r="AS26">
        <v>572.5</v>
      </c>
      <c r="AU26">
        <v>505</v>
      </c>
      <c r="AX26">
        <v>485.5</v>
      </c>
      <c r="AY26">
        <v>484</v>
      </c>
      <c r="AZ26">
        <v>1.5</v>
      </c>
      <c r="BA26">
        <v>350.5</v>
      </c>
      <c r="BB26">
        <v>356.5</v>
      </c>
      <c r="BC26" s="4">
        <v>353.5</v>
      </c>
      <c r="BD26">
        <v>6</v>
      </c>
      <c r="BF26">
        <v>179.5</v>
      </c>
      <c r="BG26">
        <v>425</v>
      </c>
      <c r="BH26">
        <v>417</v>
      </c>
      <c r="BI26">
        <v>421</v>
      </c>
      <c r="BJ26">
        <v>353.5</v>
      </c>
      <c r="BK26">
        <v>333.5</v>
      </c>
      <c r="BL26" s="4">
        <v>343.5</v>
      </c>
      <c r="CE26">
        <v>0.56424825199999995</v>
      </c>
      <c r="CF26">
        <v>1.1275109169999999</v>
      </c>
      <c r="CG26">
        <v>1.1719901720000001</v>
      </c>
      <c r="CH26">
        <v>9.6590909000000003E-2</v>
      </c>
      <c r="CI26">
        <v>0.353773585</v>
      </c>
      <c r="CJ26">
        <v>4.9169579999999997E-2</v>
      </c>
      <c r="CK26">
        <v>0.441433566</v>
      </c>
      <c r="CL26">
        <v>0.30900349700000002</v>
      </c>
      <c r="CM26">
        <v>0.15690559400000001</v>
      </c>
      <c r="CN26">
        <v>0.30026223800000001</v>
      </c>
      <c r="CO26">
        <v>0.368006993</v>
      </c>
      <c r="CP26">
        <v>73</v>
      </c>
      <c r="CQ26">
        <v>0.50043706300000002</v>
      </c>
      <c r="CR26">
        <v>1.8634992159999999</v>
      </c>
      <c r="CT26" s="4">
        <v>24</v>
      </c>
    </row>
    <row r="27" spans="1:98" x14ac:dyDescent="0.2">
      <c r="A27" t="s">
        <v>45</v>
      </c>
      <c r="B27" t="s">
        <v>26</v>
      </c>
      <c r="C27" t="s">
        <v>27</v>
      </c>
      <c r="E27">
        <v>24.035714285714299</v>
      </c>
      <c r="F27">
        <v>1</v>
      </c>
      <c r="G27">
        <v>0</v>
      </c>
      <c r="H27">
        <v>0.85714285700000004</v>
      </c>
      <c r="I27">
        <v>0</v>
      </c>
      <c r="J27">
        <v>3.5714285999999998E-2</v>
      </c>
      <c r="K27">
        <v>0.10714285699999999</v>
      </c>
      <c r="L27">
        <v>0</v>
      </c>
      <c r="M27">
        <v>0</v>
      </c>
      <c r="N27">
        <v>1.6428571430000001</v>
      </c>
      <c r="O27">
        <v>1.678571429</v>
      </c>
      <c r="P27">
        <v>4.6785714289999998</v>
      </c>
      <c r="Q27">
        <v>3.1428571430000001</v>
      </c>
      <c r="R27">
        <v>1.6071428569999999</v>
      </c>
      <c r="S27">
        <v>2.3214285710000002</v>
      </c>
      <c r="T27">
        <v>5.7142857139999998</v>
      </c>
      <c r="U27">
        <v>2.8571428569999999</v>
      </c>
      <c r="V27">
        <v>1.321428571</v>
      </c>
      <c r="W27">
        <v>3.1063829790000002</v>
      </c>
      <c r="X27">
        <v>1.6071428569999999</v>
      </c>
      <c r="Y27" t="s">
        <v>666</v>
      </c>
      <c r="Z27">
        <v>1.5</v>
      </c>
      <c r="AA27">
        <v>1.571428571</v>
      </c>
      <c r="AB27">
        <v>4.25</v>
      </c>
      <c r="AC27">
        <v>1.7857142859999999</v>
      </c>
      <c r="AG27">
        <v>148.5</v>
      </c>
      <c r="AH27">
        <v>238</v>
      </c>
      <c r="AI27">
        <v>252</v>
      </c>
      <c r="AJ27">
        <v>148</v>
      </c>
      <c r="AK27">
        <v>1194.5</v>
      </c>
      <c r="AL27">
        <v>58.5</v>
      </c>
      <c r="AM27">
        <v>59.5</v>
      </c>
      <c r="AN27">
        <v>59</v>
      </c>
      <c r="AO27">
        <v>160.5</v>
      </c>
      <c r="AP27">
        <v>165.5</v>
      </c>
      <c r="AQ27">
        <v>163</v>
      </c>
      <c r="AR27">
        <v>654</v>
      </c>
      <c r="AS27">
        <v>578.5</v>
      </c>
      <c r="AU27">
        <v>500.5</v>
      </c>
      <c r="AX27">
        <v>481.5</v>
      </c>
      <c r="AY27">
        <v>477.5</v>
      </c>
      <c r="AZ27">
        <v>4</v>
      </c>
      <c r="BA27">
        <v>377</v>
      </c>
      <c r="BB27">
        <v>368</v>
      </c>
      <c r="BC27" s="4">
        <v>372.5</v>
      </c>
      <c r="BD27">
        <v>9</v>
      </c>
      <c r="BF27">
        <v>184</v>
      </c>
      <c r="BG27">
        <v>492</v>
      </c>
      <c r="BH27">
        <v>479.5</v>
      </c>
      <c r="BI27">
        <v>485.75</v>
      </c>
      <c r="BJ27">
        <v>373</v>
      </c>
      <c r="BK27">
        <v>372.5</v>
      </c>
      <c r="BL27" s="4">
        <v>372.75</v>
      </c>
      <c r="CE27">
        <v>0.54750941799999997</v>
      </c>
      <c r="CF27">
        <v>1.130509939</v>
      </c>
      <c r="CG27">
        <v>0.94444444400000005</v>
      </c>
      <c r="CH27">
        <v>0.123901214</v>
      </c>
      <c r="CI27">
        <v>0.36196318999999999</v>
      </c>
      <c r="CJ27">
        <v>4.9393051E-2</v>
      </c>
      <c r="CK27">
        <v>0.41900376700000003</v>
      </c>
      <c r="CL27">
        <v>0.311845961</v>
      </c>
      <c r="CM27">
        <v>0.15403934699999999</v>
      </c>
      <c r="CN27">
        <v>0.31205525299999998</v>
      </c>
      <c r="CO27">
        <v>0.406655504</v>
      </c>
      <c r="CP27">
        <v>75.5</v>
      </c>
      <c r="CQ27">
        <v>0.48430305600000001</v>
      </c>
      <c r="CR27">
        <v>1.8218789740000001</v>
      </c>
      <c r="CT27" s="4">
        <v>28</v>
      </c>
    </row>
    <row r="28" spans="1:98" x14ac:dyDescent="0.2">
      <c r="A28" t="s">
        <v>46</v>
      </c>
      <c r="B28" t="s">
        <v>26</v>
      </c>
      <c r="C28" t="s">
        <v>27</v>
      </c>
      <c r="E28">
        <v>25.1071428571429</v>
      </c>
      <c r="F28">
        <v>1</v>
      </c>
      <c r="G28">
        <v>0</v>
      </c>
      <c r="H28">
        <v>0.821428571</v>
      </c>
      <c r="I28">
        <v>0</v>
      </c>
      <c r="J28">
        <v>0</v>
      </c>
      <c r="K28">
        <v>0.178571429</v>
      </c>
      <c r="L28">
        <v>0</v>
      </c>
      <c r="M28">
        <v>0</v>
      </c>
      <c r="N28">
        <v>1.3928571430000001</v>
      </c>
      <c r="O28">
        <v>1.571428571</v>
      </c>
      <c r="P28">
        <v>2.9285714289999998</v>
      </c>
      <c r="Q28">
        <v>3.2142857139999998</v>
      </c>
      <c r="R28">
        <v>1.4642857140000001</v>
      </c>
      <c r="S28">
        <v>1.6071428569999999</v>
      </c>
      <c r="T28">
        <v>4.9642857139999998</v>
      </c>
      <c r="U28">
        <v>1.8928571430000001</v>
      </c>
      <c r="V28">
        <v>1.3571428569999999</v>
      </c>
      <c r="W28">
        <v>2.8510638300000002</v>
      </c>
      <c r="X28">
        <v>2.4642857139999998</v>
      </c>
      <c r="Y28" t="s">
        <v>666</v>
      </c>
      <c r="Z28">
        <v>1.3703703700000001</v>
      </c>
      <c r="AA28">
        <v>1.2857142859999999</v>
      </c>
      <c r="AB28">
        <v>3.5714285710000002</v>
      </c>
      <c r="AC28">
        <v>1.8571428569999999</v>
      </c>
      <c r="AG28">
        <v>160</v>
      </c>
      <c r="AH28">
        <v>208</v>
      </c>
      <c r="AI28">
        <v>272.5</v>
      </c>
      <c r="AJ28">
        <v>130.5</v>
      </c>
      <c r="AK28">
        <v>1208</v>
      </c>
      <c r="AL28">
        <v>66.5</v>
      </c>
      <c r="AM28">
        <v>67</v>
      </c>
      <c r="AN28">
        <v>66.75</v>
      </c>
      <c r="AO28">
        <v>156</v>
      </c>
      <c r="AP28">
        <v>163.5</v>
      </c>
      <c r="AQ28">
        <v>159.75</v>
      </c>
      <c r="AR28">
        <v>603.5</v>
      </c>
      <c r="AS28">
        <v>507</v>
      </c>
      <c r="AU28">
        <v>513</v>
      </c>
      <c r="AX28">
        <v>508</v>
      </c>
      <c r="AY28">
        <v>527</v>
      </c>
      <c r="AZ28">
        <v>19</v>
      </c>
      <c r="BA28">
        <v>392.5</v>
      </c>
      <c r="BB28">
        <v>376</v>
      </c>
      <c r="BC28" s="4">
        <v>384.25</v>
      </c>
      <c r="BD28">
        <v>16.5</v>
      </c>
      <c r="BF28">
        <v>175.5</v>
      </c>
      <c r="BG28">
        <v>469</v>
      </c>
      <c r="BH28">
        <v>454.5</v>
      </c>
      <c r="BI28">
        <v>461.75</v>
      </c>
      <c r="BJ28">
        <v>397</v>
      </c>
      <c r="BK28">
        <v>419</v>
      </c>
      <c r="BL28" s="4">
        <v>408</v>
      </c>
      <c r="CE28">
        <v>0.49958609300000001</v>
      </c>
      <c r="CF28">
        <v>1.1903353059999999</v>
      </c>
      <c r="CG28">
        <v>0.76330275199999997</v>
      </c>
      <c r="CH28">
        <v>0.10802980099999999</v>
      </c>
      <c r="CI28">
        <v>0.41784037600000001</v>
      </c>
      <c r="CJ28">
        <v>5.5256622999999998E-2</v>
      </c>
      <c r="CK28">
        <v>0.42466887399999997</v>
      </c>
      <c r="CL28">
        <v>0.318087748</v>
      </c>
      <c r="CM28">
        <v>0.145281457</v>
      </c>
      <c r="CN28">
        <v>0.33774834399999998</v>
      </c>
      <c r="CO28">
        <v>0.382243377</v>
      </c>
      <c r="CP28">
        <v>96.5</v>
      </c>
      <c r="CQ28">
        <v>0.419701987</v>
      </c>
      <c r="CR28">
        <v>1.9023526070000001</v>
      </c>
      <c r="CT28" s="4">
        <v>28</v>
      </c>
    </row>
    <row r="29" spans="1:98" x14ac:dyDescent="0.2">
      <c r="A29" t="s">
        <v>47</v>
      </c>
      <c r="B29" t="s">
        <v>26</v>
      </c>
      <c r="C29" t="s">
        <v>27</v>
      </c>
      <c r="E29">
        <v>25.260869565217401</v>
      </c>
      <c r="F29">
        <v>1</v>
      </c>
      <c r="G29">
        <v>0</v>
      </c>
      <c r="H29">
        <v>0.73913043499999997</v>
      </c>
      <c r="I29">
        <v>0</v>
      </c>
      <c r="J29">
        <v>8.6956521999999994E-2</v>
      </c>
      <c r="K29">
        <v>0.130434783</v>
      </c>
      <c r="L29">
        <v>4.3478260999999997E-2</v>
      </c>
      <c r="M29">
        <v>0</v>
      </c>
      <c r="N29">
        <v>2.1739130430000002</v>
      </c>
      <c r="O29">
        <v>2.0434782610000002</v>
      </c>
      <c r="P29">
        <v>3.1739130430000002</v>
      </c>
      <c r="Q29">
        <v>3.8260869569999998</v>
      </c>
      <c r="R29">
        <v>1.9130434780000001</v>
      </c>
      <c r="S29">
        <v>2.6956521740000001</v>
      </c>
      <c r="T29">
        <v>4.565217391</v>
      </c>
      <c r="U29">
        <v>3.1304347830000001</v>
      </c>
      <c r="V29">
        <v>2.217391304</v>
      </c>
      <c r="W29">
        <v>2.7391304349999999</v>
      </c>
      <c r="X29">
        <v>2.4782608700000002</v>
      </c>
      <c r="Y29" t="s">
        <v>666</v>
      </c>
      <c r="Z29">
        <v>2.5217391299999998</v>
      </c>
      <c r="AA29">
        <v>2.434782609</v>
      </c>
      <c r="AB29">
        <v>3.8260869569999998</v>
      </c>
      <c r="AC29">
        <v>2.8260869569999998</v>
      </c>
      <c r="AG29">
        <v>151.5</v>
      </c>
      <c r="AH29">
        <v>231</v>
      </c>
      <c r="AI29">
        <v>179</v>
      </c>
      <c r="AJ29">
        <v>105</v>
      </c>
      <c r="AK29">
        <v>950</v>
      </c>
      <c r="AL29">
        <v>47</v>
      </c>
      <c r="AM29">
        <v>43</v>
      </c>
      <c r="AN29">
        <v>45</v>
      </c>
      <c r="AO29">
        <v>150</v>
      </c>
      <c r="AP29">
        <v>150</v>
      </c>
      <c r="AQ29">
        <v>150</v>
      </c>
      <c r="AR29">
        <v>644.5</v>
      </c>
      <c r="AS29">
        <v>584</v>
      </c>
      <c r="AU29">
        <v>374.5</v>
      </c>
      <c r="AX29">
        <v>373</v>
      </c>
      <c r="AY29">
        <v>393.5</v>
      </c>
      <c r="AZ29">
        <v>20.5</v>
      </c>
      <c r="BA29">
        <v>308</v>
      </c>
      <c r="BB29">
        <v>302.5</v>
      </c>
      <c r="BC29" s="4">
        <v>305.25</v>
      </c>
      <c r="BD29">
        <v>5.5</v>
      </c>
      <c r="BF29">
        <v>190</v>
      </c>
      <c r="BG29">
        <v>421</v>
      </c>
      <c r="BH29">
        <v>414</v>
      </c>
      <c r="BI29">
        <v>417.5</v>
      </c>
      <c r="BJ29">
        <v>237</v>
      </c>
      <c r="BK29">
        <v>261.5</v>
      </c>
      <c r="BL29" s="4">
        <v>249.25</v>
      </c>
      <c r="CE29">
        <v>0.678421053</v>
      </c>
      <c r="CF29">
        <v>1.10359589</v>
      </c>
      <c r="CG29">
        <v>1.2905027929999999</v>
      </c>
      <c r="CH29">
        <v>0.110526316</v>
      </c>
      <c r="CI29">
        <v>0.3</v>
      </c>
      <c r="CJ29">
        <v>4.7368421000000001E-2</v>
      </c>
      <c r="CK29">
        <v>0.39421052600000001</v>
      </c>
      <c r="CL29">
        <v>0.32131578900000002</v>
      </c>
      <c r="CM29">
        <v>0.2</v>
      </c>
      <c r="CN29">
        <v>0.26236842100000002</v>
      </c>
      <c r="CO29">
        <v>0.43947368399999998</v>
      </c>
      <c r="CP29">
        <v>60.5</v>
      </c>
      <c r="CQ29">
        <v>0.61473684200000001</v>
      </c>
      <c r="CR29">
        <v>2.148827416</v>
      </c>
      <c r="CT29" s="4">
        <v>23</v>
      </c>
    </row>
    <row r="30" spans="1:98" x14ac:dyDescent="0.2">
      <c r="A30" t="s">
        <v>48</v>
      </c>
      <c r="B30" t="s">
        <v>26</v>
      </c>
      <c r="C30" t="s">
        <v>27</v>
      </c>
      <c r="E30">
        <v>25.629629629629601</v>
      </c>
      <c r="F30">
        <v>1</v>
      </c>
      <c r="G30">
        <v>0</v>
      </c>
      <c r="H30">
        <v>0.66666666699999999</v>
      </c>
      <c r="I30">
        <v>0</v>
      </c>
      <c r="J30">
        <v>0.222222222</v>
      </c>
      <c r="K30">
        <v>0.111111111</v>
      </c>
      <c r="L30">
        <v>0</v>
      </c>
      <c r="M30">
        <v>0</v>
      </c>
      <c r="N30">
        <v>1.6296296299999999</v>
      </c>
      <c r="O30">
        <v>1.592592593</v>
      </c>
      <c r="P30">
        <v>3</v>
      </c>
      <c r="Q30">
        <v>3.2222222220000001</v>
      </c>
      <c r="R30">
        <v>1.5</v>
      </c>
      <c r="S30">
        <v>2.230769231</v>
      </c>
      <c r="T30">
        <v>4.0740740740000003</v>
      </c>
      <c r="U30">
        <v>3.4444444440000002</v>
      </c>
      <c r="V30">
        <v>2.407407407</v>
      </c>
      <c r="W30">
        <v>2.0434782610000002</v>
      </c>
      <c r="X30">
        <v>1.730769231</v>
      </c>
      <c r="Y30" t="s">
        <v>666</v>
      </c>
      <c r="Z30">
        <v>1.769230769</v>
      </c>
      <c r="AA30">
        <v>1.4814814810000001</v>
      </c>
      <c r="AB30">
        <v>3.8148148150000001</v>
      </c>
      <c r="AC30">
        <v>2</v>
      </c>
      <c r="AG30">
        <v>170</v>
      </c>
      <c r="AH30">
        <v>232.5</v>
      </c>
      <c r="AI30">
        <v>198</v>
      </c>
      <c r="AJ30">
        <v>115</v>
      </c>
      <c r="AK30">
        <v>1017</v>
      </c>
      <c r="AL30">
        <v>40</v>
      </c>
      <c r="AM30">
        <v>40</v>
      </c>
      <c r="AN30">
        <v>40</v>
      </c>
      <c r="AO30">
        <v>134.5</v>
      </c>
      <c r="AP30">
        <v>136.5</v>
      </c>
      <c r="AQ30">
        <v>135.5</v>
      </c>
      <c r="AR30">
        <v>645</v>
      </c>
      <c r="AS30">
        <v>578</v>
      </c>
      <c r="AU30">
        <v>390</v>
      </c>
      <c r="AX30">
        <v>397</v>
      </c>
      <c r="AY30">
        <v>337</v>
      </c>
      <c r="AZ30">
        <v>60</v>
      </c>
      <c r="BA30">
        <v>322.5</v>
      </c>
      <c r="BB30">
        <v>321</v>
      </c>
      <c r="BC30" s="4">
        <v>321.75</v>
      </c>
      <c r="BD30">
        <v>1.5</v>
      </c>
      <c r="BF30">
        <v>202.5</v>
      </c>
      <c r="BG30">
        <v>428</v>
      </c>
      <c r="BH30">
        <v>433</v>
      </c>
      <c r="BI30">
        <v>430.5</v>
      </c>
      <c r="BJ30">
        <v>299.5</v>
      </c>
      <c r="BK30">
        <v>275</v>
      </c>
      <c r="BL30" s="4">
        <v>287.25</v>
      </c>
      <c r="CE30">
        <v>0.63421828899999999</v>
      </c>
      <c r="CF30">
        <v>1.1159169550000001</v>
      </c>
      <c r="CG30">
        <v>1.174242424</v>
      </c>
      <c r="CH30">
        <v>0.113077679</v>
      </c>
      <c r="CI30">
        <v>0.29520295200000002</v>
      </c>
      <c r="CJ30">
        <v>3.9331366999999999E-2</v>
      </c>
      <c r="CK30">
        <v>0.383480826</v>
      </c>
      <c r="CL30">
        <v>0.31637168100000002</v>
      </c>
      <c r="CM30">
        <v>0.19911504399999999</v>
      </c>
      <c r="CN30">
        <v>0.282448378</v>
      </c>
      <c r="CO30">
        <v>0.42330383500000002</v>
      </c>
      <c r="CP30">
        <v>67</v>
      </c>
      <c r="CQ30">
        <v>0.56833825000000004</v>
      </c>
      <c r="CR30">
        <v>2.169912397</v>
      </c>
      <c r="CT30" s="4">
        <v>27</v>
      </c>
    </row>
    <row r="31" spans="1:98" x14ac:dyDescent="0.2">
      <c r="A31" t="s">
        <v>49</v>
      </c>
      <c r="B31" t="s">
        <v>26</v>
      </c>
      <c r="C31" t="s">
        <v>27</v>
      </c>
      <c r="E31">
        <v>24.862068965517199</v>
      </c>
      <c r="F31">
        <v>1</v>
      </c>
      <c r="G31">
        <v>0</v>
      </c>
      <c r="H31">
        <v>0.82758620699999996</v>
      </c>
      <c r="I31">
        <v>3.4482759000000002E-2</v>
      </c>
      <c r="J31">
        <v>3.4482759000000002E-2</v>
      </c>
      <c r="K31">
        <v>6.8965517000000004E-2</v>
      </c>
      <c r="L31">
        <v>3.4482759000000002E-2</v>
      </c>
      <c r="M31">
        <v>0</v>
      </c>
      <c r="N31">
        <v>2.275862069</v>
      </c>
      <c r="O31">
        <v>2.2068965519999999</v>
      </c>
      <c r="P31">
        <v>3.6896551720000001</v>
      </c>
      <c r="Q31">
        <v>2.827586207</v>
      </c>
      <c r="R31">
        <v>2.4137931030000002</v>
      </c>
      <c r="S31">
        <v>2.3448275860000001</v>
      </c>
      <c r="T31">
        <v>4.551724138</v>
      </c>
      <c r="U31">
        <v>2.103448276</v>
      </c>
      <c r="V31">
        <v>1.827586207</v>
      </c>
      <c r="W31">
        <v>2.782608696</v>
      </c>
      <c r="X31">
        <v>2.275862069</v>
      </c>
      <c r="Y31" t="s">
        <v>666</v>
      </c>
      <c r="Z31">
        <v>1.6896551719999999</v>
      </c>
      <c r="AA31">
        <v>2.103448276</v>
      </c>
      <c r="AB31">
        <v>3.9655172410000001</v>
      </c>
      <c r="AC31">
        <v>2.6551724139999999</v>
      </c>
      <c r="AG31">
        <v>169</v>
      </c>
      <c r="AH31">
        <v>244.5</v>
      </c>
      <c r="AI31">
        <v>233.5</v>
      </c>
      <c r="AJ31">
        <v>118</v>
      </c>
      <c r="AK31">
        <v>1150.5</v>
      </c>
      <c r="AL31">
        <v>51</v>
      </c>
      <c r="AM31">
        <v>52.5</v>
      </c>
      <c r="AN31">
        <v>51.75</v>
      </c>
      <c r="AO31">
        <v>149.5</v>
      </c>
      <c r="AP31">
        <v>145.5</v>
      </c>
      <c r="AQ31">
        <v>147.5</v>
      </c>
      <c r="AR31">
        <v>603</v>
      </c>
      <c r="AS31">
        <v>550</v>
      </c>
      <c r="AU31">
        <v>510</v>
      </c>
      <c r="AX31">
        <v>505.5</v>
      </c>
      <c r="AY31">
        <v>509.5</v>
      </c>
      <c r="AZ31">
        <v>4</v>
      </c>
      <c r="BA31">
        <v>342</v>
      </c>
      <c r="BB31">
        <v>331.5</v>
      </c>
      <c r="BC31" s="4">
        <v>336.75</v>
      </c>
      <c r="BD31">
        <v>10.5</v>
      </c>
      <c r="BF31">
        <v>178.5</v>
      </c>
      <c r="BG31">
        <v>420</v>
      </c>
      <c r="BH31">
        <v>416.5</v>
      </c>
      <c r="BI31">
        <v>418.25</v>
      </c>
      <c r="BJ31">
        <v>399.5</v>
      </c>
      <c r="BK31">
        <v>398</v>
      </c>
      <c r="BL31" s="4">
        <v>398.75</v>
      </c>
      <c r="CE31">
        <v>0.52411994799999995</v>
      </c>
      <c r="CF31">
        <v>1.096363636</v>
      </c>
      <c r="CG31">
        <v>1.047109208</v>
      </c>
      <c r="CH31">
        <v>0.102564103</v>
      </c>
      <c r="CI31">
        <v>0.350847458</v>
      </c>
      <c r="CJ31">
        <v>4.4980443000000002E-2</v>
      </c>
      <c r="CK31">
        <v>0.44328552799999998</v>
      </c>
      <c r="CL31">
        <v>0.29269882699999999</v>
      </c>
      <c r="CM31">
        <v>0.15514993499999999</v>
      </c>
      <c r="CN31">
        <v>0.34658844</v>
      </c>
      <c r="CO31">
        <v>0.36353759200000002</v>
      </c>
      <c r="CP31">
        <v>53</v>
      </c>
      <c r="CQ31">
        <v>0.47805302</v>
      </c>
      <c r="CR31">
        <v>2.0903653179999999</v>
      </c>
      <c r="CT31" s="4">
        <v>29</v>
      </c>
    </row>
    <row r="32" spans="1:98" x14ac:dyDescent="0.2">
      <c r="A32" t="s">
        <v>50</v>
      </c>
      <c r="B32" t="s">
        <v>26</v>
      </c>
      <c r="C32" t="s">
        <v>27</v>
      </c>
      <c r="E32">
        <v>44.807692307692299</v>
      </c>
      <c r="F32">
        <v>1</v>
      </c>
      <c r="G32">
        <v>0</v>
      </c>
      <c r="H32">
        <v>0.81481481499999997</v>
      </c>
      <c r="I32">
        <v>0</v>
      </c>
      <c r="J32">
        <v>0</v>
      </c>
      <c r="K32">
        <v>0.14814814800000001</v>
      </c>
      <c r="L32">
        <v>3.7037037000000002E-2</v>
      </c>
      <c r="M32">
        <v>0</v>
      </c>
      <c r="N32">
        <v>2</v>
      </c>
      <c r="O32">
        <v>1.7777777779999999</v>
      </c>
      <c r="P32">
        <v>3.1851851849999999</v>
      </c>
      <c r="Q32">
        <v>1.5185185189999999</v>
      </c>
      <c r="R32">
        <v>1.6666666670000001</v>
      </c>
      <c r="S32">
        <v>2.407407407</v>
      </c>
      <c r="T32">
        <v>4.692307692</v>
      </c>
      <c r="U32">
        <v>1.846153846</v>
      </c>
      <c r="V32">
        <v>1.3703703700000001</v>
      </c>
      <c r="W32">
        <v>3.5957446810000002</v>
      </c>
      <c r="X32">
        <v>2.538461538</v>
      </c>
      <c r="Y32" t="s">
        <v>666</v>
      </c>
      <c r="Z32">
        <v>1.730769231</v>
      </c>
      <c r="AA32">
        <v>1.3333333329999999</v>
      </c>
      <c r="AB32">
        <v>3.7777777779999999</v>
      </c>
      <c r="AC32">
        <v>1.740740741</v>
      </c>
      <c r="AG32">
        <v>167.5</v>
      </c>
      <c r="AH32">
        <v>263.5</v>
      </c>
      <c r="AI32">
        <v>247.5</v>
      </c>
      <c r="AJ32">
        <v>128</v>
      </c>
      <c r="AK32">
        <v>1123</v>
      </c>
      <c r="AL32">
        <v>51</v>
      </c>
      <c r="AM32">
        <v>45</v>
      </c>
      <c r="AN32">
        <v>48</v>
      </c>
      <c r="AO32">
        <v>142.5</v>
      </c>
      <c r="AP32">
        <v>142</v>
      </c>
      <c r="AQ32">
        <v>142.25</v>
      </c>
      <c r="AR32">
        <v>609</v>
      </c>
      <c r="AS32">
        <v>524</v>
      </c>
      <c r="AU32">
        <v>389</v>
      </c>
      <c r="AX32">
        <v>413</v>
      </c>
      <c r="AY32">
        <v>399</v>
      </c>
      <c r="AZ32">
        <v>14</v>
      </c>
      <c r="BA32">
        <v>391.5</v>
      </c>
      <c r="BB32">
        <v>395.5</v>
      </c>
      <c r="BC32" s="4">
        <v>393.5</v>
      </c>
      <c r="BD32">
        <v>4</v>
      </c>
      <c r="BF32">
        <v>199.5</v>
      </c>
      <c r="BG32">
        <v>496</v>
      </c>
      <c r="BH32">
        <v>495.5</v>
      </c>
      <c r="BI32">
        <v>495.75</v>
      </c>
      <c r="BJ32">
        <v>286.5</v>
      </c>
      <c r="BK32">
        <v>280.5</v>
      </c>
      <c r="BL32" s="4">
        <v>283.5</v>
      </c>
      <c r="CE32">
        <v>0.54229741799999998</v>
      </c>
      <c r="CF32">
        <v>1.1622137400000001</v>
      </c>
      <c r="CG32">
        <v>1.064646465</v>
      </c>
      <c r="CH32">
        <v>0.11398041</v>
      </c>
      <c r="CI32">
        <v>0.33743409499999999</v>
      </c>
      <c r="CJ32">
        <v>4.2742653999999998E-2</v>
      </c>
      <c r="CK32">
        <v>0.346393589</v>
      </c>
      <c r="CL32">
        <v>0.350400712</v>
      </c>
      <c r="CM32">
        <v>0.177649154</v>
      </c>
      <c r="CN32">
        <v>0.25244879799999997</v>
      </c>
      <c r="CO32">
        <v>0.44145146899999999</v>
      </c>
      <c r="CP32">
        <v>85</v>
      </c>
      <c r="CQ32">
        <v>0.466607302</v>
      </c>
      <c r="CR32">
        <v>1.7136596239999999</v>
      </c>
      <c r="CT32" s="4">
        <v>27</v>
      </c>
    </row>
    <row r="33" spans="1:98" x14ac:dyDescent="0.2">
      <c r="A33" t="s">
        <v>51</v>
      </c>
      <c r="B33" t="s">
        <v>26</v>
      </c>
      <c r="C33" t="s">
        <v>27</v>
      </c>
      <c r="E33">
        <v>28.76</v>
      </c>
      <c r="F33">
        <v>0.96</v>
      </c>
      <c r="G33">
        <v>0.04</v>
      </c>
      <c r="H33">
        <v>0.96</v>
      </c>
      <c r="I33">
        <v>0</v>
      </c>
      <c r="J33">
        <v>0</v>
      </c>
      <c r="K33">
        <v>0</v>
      </c>
      <c r="L33">
        <v>0.04</v>
      </c>
      <c r="M33">
        <v>0</v>
      </c>
      <c r="N33">
        <v>1.64</v>
      </c>
      <c r="O33">
        <v>2.36</v>
      </c>
      <c r="P33">
        <v>3.24</v>
      </c>
      <c r="Q33">
        <v>1.84</v>
      </c>
      <c r="R33">
        <v>2.16</v>
      </c>
      <c r="S33">
        <v>2.8</v>
      </c>
      <c r="T33">
        <v>4.4400000000000004</v>
      </c>
      <c r="U33">
        <v>2.12</v>
      </c>
      <c r="V33">
        <v>1.8</v>
      </c>
      <c r="W33">
        <v>4.1914893620000004</v>
      </c>
      <c r="X33">
        <v>2.48</v>
      </c>
      <c r="Y33" t="s">
        <v>666</v>
      </c>
      <c r="Z33">
        <v>1.64</v>
      </c>
      <c r="AA33">
        <v>1.5833333329999999</v>
      </c>
      <c r="AB33">
        <v>3.2916666669999999</v>
      </c>
      <c r="AC33">
        <v>2.9583333330000001</v>
      </c>
      <c r="AG33">
        <v>174.5</v>
      </c>
      <c r="AH33">
        <v>212.5</v>
      </c>
      <c r="AI33">
        <v>262</v>
      </c>
      <c r="AJ33">
        <v>127</v>
      </c>
      <c r="AK33">
        <v>1230.5</v>
      </c>
      <c r="AL33">
        <v>48.5</v>
      </c>
      <c r="AM33">
        <v>38</v>
      </c>
      <c r="AN33">
        <v>43.25</v>
      </c>
      <c r="AO33">
        <v>134</v>
      </c>
      <c r="AP33">
        <v>133</v>
      </c>
      <c r="AQ33">
        <v>133.5</v>
      </c>
      <c r="AR33">
        <v>607</v>
      </c>
      <c r="AS33">
        <v>519</v>
      </c>
      <c r="AU33">
        <v>544.5</v>
      </c>
      <c r="AX33">
        <v>547.5</v>
      </c>
      <c r="AY33">
        <v>544</v>
      </c>
      <c r="AZ33">
        <v>3.5</v>
      </c>
      <c r="BA33">
        <v>391</v>
      </c>
      <c r="BB33">
        <v>388.5</v>
      </c>
      <c r="BC33" s="4">
        <v>389.75</v>
      </c>
      <c r="BD33">
        <v>2.5</v>
      </c>
      <c r="BF33">
        <v>161.5</v>
      </c>
      <c r="BG33">
        <v>452.5</v>
      </c>
      <c r="BH33">
        <v>457</v>
      </c>
      <c r="BI33">
        <v>454.75</v>
      </c>
      <c r="BJ33">
        <v>403.5</v>
      </c>
      <c r="BK33">
        <v>402.5</v>
      </c>
      <c r="BL33" s="4">
        <v>403</v>
      </c>
      <c r="CE33">
        <v>0.49329540799999999</v>
      </c>
      <c r="CF33">
        <v>1.16955684</v>
      </c>
      <c r="CG33">
        <v>0.81106870200000003</v>
      </c>
      <c r="CH33">
        <v>0.103210077</v>
      </c>
      <c r="CI33">
        <v>0.32397003699999999</v>
      </c>
      <c r="CJ33">
        <v>3.5148314E-2</v>
      </c>
      <c r="CK33">
        <v>0.44250304800000001</v>
      </c>
      <c r="CL33">
        <v>0.31674116200000002</v>
      </c>
      <c r="CM33">
        <v>0.13124746000000001</v>
      </c>
      <c r="CN33">
        <v>0.327509143</v>
      </c>
      <c r="CO33">
        <v>0.369565217</v>
      </c>
      <c r="CP33">
        <v>88</v>
      </c>
      <c r="CQ33">
        <v>0.421779764</v>
      </c>
      <c r="CR33">
        <v>1.8218710279999999</v>
      </c>
      <c r="CT33" s="4">
        <v>25</v>
      </c>
    </row>
    <row r="34" spans="1:98" x14ac:dyDescent="0.2">
      <c r="A34" t="s">
        <v>52</v>
      </c>
      <c r="B34" t="s">
        <v>26</v>
      </c>
      <c r="C34" t="s">
        <v>27</v>
      </c>
      <c r="E34">
        <v>22.1428571428571</v>
      </c>
      <c r="F34">
        <v>1</v>
      </c>
      <c r="G34">
        <v>0</v>
      </c>
      <c r="H34">
        <v>0.96551724100000003</v>
      </c>
      <c r="I34">
        <v>0</v>
      </c>
      <c r="J34">
        <v>0</v>
      </c>
      <c r="K34">
        <v>0</v>
      </c>
      <c r="L34">
        <v>3.4482759000000002E-2</v>
      </c>
      <c r="M34">
        <v>0</v>
      </c>
      <c r="N34">
        <v>2.4827586209999999</v>
      </c>
      <c r="O34">
        <v>2.1428571430000001</v>
      </c>
      <c r="P34">
        <v>3.0344827589999999</v>
      </c>
      <c r="Q34">
        <v>2.7931034480000001</v>
      </c>
      <c r="R34">
        <v>2</v>
      </c>
      <c r="S34">
        <v>1.9310344829999999</v>
      </c>
      <c r="T34">
        <v>4.6551724139999999</v>
      </c>
      <c r="U34">
        <v>2.0344827589999999</v>
      </c>
      <c r="V34">
        <v>1.6551724139999999</v>
      </c>
      <c r="W34">
        <v>3.565217391</v>
      </c>
      <c r="X34">
        <v>3.275862069</v>
      </c>
      <c r="Y34" t="s">
        <v>666</v>
      </c>
      <c r="Z34">
        <v>1.5862068970000001</v>
      </c>
      <c r="AA34">
        <v>1.551724138</v>
      </c>
      <c r="AB34">
        <v>3.5357142860000002</v>
      </c>
      <c r="AC34">
        <v>1.7586206900000001</v>
      </c>
      <c r="AG34">
        <v>174.5</v>
      </c>
      <c r="AH34">
        <v>233</v>
      </c>
      <c r="AI34">
        <v>217.5</v>
      </c>
      <c r="AJ34">
        <v>119</v>
      </c>
      <c r="AK34">
        <v>1123</v>
      </c>
      <c r="AL34">
        <v>50.5</v>
      </c>
      <c r="AM34">
        <v>51</v>
      </c>
      <c r="AN34">
        <v>50.75</v>
      </c>
      <c r="AO34">
        <v>137.5</v>
      </c>
      <c r="AP34">
        <v>144</v>
      </c>
      <c r="AQ34">
        <v>140.75</v>
      </c>
      <c r="AR34">
        <v>611.5</v>
      </c>
      <c r="AS34">
        <v>511</v>
      </c>
      <c r="AU34">
        <v>482.5</v>
      </c>
      <c r="AX34">
        <v>486.5</v>
      </c>
      <c r="AY34">
        <v>483</v>
      </c>
      <c r="AZ34">
        <v>3.5</v>
      </c>
      <c r="BA34">
        <v>349</v>
      </c>
      <c r="BB34">
        <v>344</v>
      </c>
      <c r="BC34" s="4">
        <v>346.5</v>
      </c>
      <c r="BD34">
        <v>5</v>
      </c>
      <c r="BF34">
        <v>176.5</v>
      </c>
      <c r="BG34">
        <v>417</v>
      </c>
      <c r="BH34">
        <v>422</v>
      </c>
      <c r="BI34">
        <v>419.5</v>
      </c>
      <c r="BJ34">
        <v>352.5</v>
      </c>
      <c r="BK34">
        <v>359.5</v>
      </c>
      <c r="BL34" s="4">
        <v>356</v>
      </c>
      <c r="CE34">
        <v>0.54452359800000005</v>
      </c>
      <c r="CF34">
        <v>1.1966731900000001</v>
      </c>
      <c r="CG34">
        <v>1.071264368</v>
      </c>
      <c r="CH34">
        <v>0.105966162</v>
      </c>
      <c r="CI34">
        <v>0.36056838400000002</v>
      </c>
      <c r="CJ34">
        <v>4.5191451000000001E-2</v>
      </c>
      <c r="CK34">
        <v>0.42965271599999999</v>
      </c>
      <c r="CL34">
        <v>0.30854853100000001</v>
      </c>
      <c r="CM34">
        <v>0.15716829900000001</v>
      </c>
      <c r="CN34">
        <v>0.317008014</v>
      </c>
      <c r="CO34">
        <v>0.37355298300000001</v>
      </c>
      <c r="CP34">
        <v>100.5</v>
      </c>
      <c r="CQ34">
        <v>0.45503116700000001</v>
      </c>
      <c r="CR34">
        <v>1.9848539059999999</v>
      </c>
      <c r="CT34" s="4">
        <v>29</v>
      </c>
    </row>
    <row r="35" spans="1:98" x14ac:dyDescent="0.2">
      <c r="A35" t="s">
        <v>53</v>
      </c>
      <c r="B35" t="s">
        <v>26</v>
      </c>
      <c r="C35" t="s">
        <v>27</v>
      </c>
      <c r="E35">
        <v>29.24</v>
      </c>
      <c r="F35">
        <v>1</v>
      </c>
      <c r="G35">
        <v>0</v>
      </c>
      <c r="H35">
        <v>0.88</v>
      </c>
      <c r="I35">
        <v>0</v>
      </c>
      <c r="J35">
        <v>0</v>
      </c>
      <c r="K35">
        <v>0.04</v>
      </c>
      <c r="L35">
        <v>0.04</v>
      </c>
      <c r="M35">
        <v>0.04</v>
      </c>
      <c r="N35">
        <v>2.3199999999999998</v>
      </c>
      <c r="O35">
        <v>3.08</v>
      </c>
      <c r="P35">
        <v>3.56</v>
      </c>
      <c r="Q35">
        <v>1.88</v>
      </c>
      <c r="R35">
        <v>2.12</v>
      </c>
      <c r="S35">
        <v>2.76</v>
      </c>
      <c r="T35">
        <v>4.5599999999999996</v>
      </c>
      <c r="U35">
        <v>2</v>
      </c>
      <c r="V35">
        <v>2.04</v>
      </c>
      <c r="W35">
        <v>3.744680851</v>
      </c>
      <c r="X35">
        <v>2.52</v>
      </c>
      <c r="Y35" t="s">
        <v>666</v>
      </c>
      <c r="Z35">
        <v>1.72</v>
      </c>
      <c r="AA35">
        <v>2.36</v>
      </c>
      <c r="AB35">
        <v>3.04</v>
      </c>
      <c r="AC35">
        <v>2.72</v>
      </c>
      <c r="AG35">
        <v>161</v>
      </c>
      <c r="AH35">
        <v>239</v>
      </c>
      <c r="AI35">
        <v>248.5</v>
      </c>
      <c r="AJ35">
        <v>138</v>
      </c>
      <c r="AK35">
        <v>1132.5</v>
      </c>
      <c r="AL35">
        <v>52.5</v>
      </c>
      <c r="AM35">
        <v>52.5</v>
      </c>
      <c r="AN35">
        <v>52.5</v>
      </c>
      <c r="AO35">
        <v>149</v>
      </c>
      <c r="AP35">
        <v>151</v>
      </c>
      <c r="AQ35">
        <v>150</v>
      </c>
      <c r="AR35">
        <v>623</v>
      </c>
      <c r="AS35">
        <v>541.5</v>
      </c>
      <c r="AU35">
        <v>436.5</v>
      </c>
      <c r="AX35">
        <v>429.5</v>
      </c>
      <c r="AY35">
        <v>431</v>
      </c>
      <c r="AZ35">
        <v>1.5</v>
      </c>
      <c r="BA35">
        <v>366</v>
      </c>
      <c r="BB35">
        <v>365.5</v>
      </c>
      <c r="BC35" s="4">
        <v>365.75</v>
      </c>
      <c r="BD35">
        <v>0.5</v>
      </c>
      <c r="BF35">
        <v>194.5</v>
      </c>
      <c r="BG35">
        <v>481</v>
      </c>
      <c r="BH35">
        <v>484.5</v>
      </c>
      <c r="BI35">
        <v>482.75</v>
      </c>
      <c r="BJ35">
        <v>316.5</v>
      </c>
      <c r="BK35">
        <v>311</v>
      </c>
      <c r="BL35" s="4">
        <v>313.75</v>
      </c>
      <c r="CE35">
        <v>0.55011037500000004</v>
      </c>
      <c r="CF35">
        <v>1.150507849</v>
      </c>
      <c r="CG35">
        <v>0.96177062400000002</v>
      </c>
      <c r="CH35">
        <v>0.121854305</v>
      </c>
      <c r="CI35">
        <v>0.35</v>
      </c>
      <c r="CJ35">
        <v>4.6357615999999997E-2</v>
      </c>
      <c r="CK35">
        <v>0.38543046399999997</v>
      </c>
      <c r="CL35">
        <v>0.32295805700000002</v>
      </c>
      <c r="CM35">
        <v>0.17174392899999999</v>
      </c>
      <c r="CN35">
        <v>0.27704194300000001</v>
      </c>
      <c r="CO35">
        <v>0.42626931600000001</v>
      </c>
      <c r="CP35">
        <v>81.5</v>
      </c>
      <c r="CQ35">
        <v>0.47814569499999998</v>
      </c>
      <c r="CR35">
        <v>1.8490249949999999</v>
      </c>
      <c r="CT35" s="4">
        <v>25</v>
      </c>
    </row>
    <row r="36" spans="1:98" x14ac:dyDescent="0.2">
      <c r="A36" t="s">
        <v>54</v>
      </c>
      <c r="B36" t="s">
        <v>26</v>
      </c>
      <c r="C36" t="s">
        <v>27</v>
      </c>
      <c r="E36">
        <v>27.115384615384599</v>
      </c>
      <c r="F36">
        <v>0.96153846200000004</v>
      </c>
      <c r="G36">
        <v>3.8461538000000003E-2</v>
      </c>
      <c r="H36">
        <v>0.46153846199999998</v>
      </c>
      <c r="I36">
        <v>0</v>
      </c>
      <c r="J36">
        <v>0.192307692</v>
      </c>
      <c r="K36">
        <v>0.30769230800000003</v>
      </c>
      <c r="L36">
        <v>0</v>
      </c>
      <c r="M36">
        <v>3.8461538000000003E-2</v>
      </c>
      <c r="N36">
        <v>1.769230769</v>
      </c>
      <c r="O36">
        <v>1.88</v>
      </c>
      <c r="P36">
        <v>3.92</v>
      </c>
      <c r="Q36">
        <v>2.576923077</v>
      </c>
      <c r="R36">
        <v>1.769230769</v>
      </c>
      <c r="S36">
        <v>2.384615385</v>
      </c>
      <c r="T36">
        <v>5.115384615</v>
      </c>
      <c r="U36">
        <v>3.269230769</v>
      </c>
      <c r="V36">
        <v>1.653846154</v>
      </c>
      <c r="W36">
        <v>2.1063829790000002</v>
      </c>
      <c r="X36">
        <v>2.12</v>
      </c>
      <c r="Y36" t="s">
        <v>666</v>
      </c>
      <c r="Z36">
        <v>1.846153846</v>
      </c>
      <c r="AA36">
        <v>1.653846154</v>
      </c>
      <c r="AB36">
        <v>4.038461538</v>
      </c>
      <c r="AC36">
        <v>2.230769231</v>
      </c>
      <c r="AG36">
        <v>157.5</v>
      </c>
      <c r="AH36">
        <v>239.5</v>
      </c>
      <c r="AI36">
        <v>216.5</v>
      </c>
      <c r="AJ36">
        <v>144</v>
      </c>
      <c r="AK36">
        <v>1178</v>
      </c>
      <c r="AL36">
        <v>63.5</v>
      </c>
      <c r="AM36">
        <v>64</v>
      </c>
      <c r="AN36">
        <v>63.75</v>
      </c>
      <c r="AO36">
        <v>157</v>
      </c>
      <c r="AP36">
        <v>153</v>
      </c>
      <c r="AQ36">
        <v>155</v>
      </c>
      <c r="AR36">
        <v>616.5</v>
      </c>
      <c r="AS36">
        <v>536</v>
      </c>
      <c r="AU36">
        <v>498.5</v>
      </c>
      <c r="AX36">
        <v>515.5</v>
      </c>
      <c r="AY36">
        <v>507.5</v>
      </c>
      <c r="AZ36">
        <v>8</v>
      </c>
      <c r="BA36">
        <v>336</v>
      </c>
      <c r="BB36">
        <v>341.5</v>
      </c>
      <c r="BC36" s="4">
        <v>338.75</v>
      </c>
      <c r="BD36">
        <v>5.5</v>
      </c>
      <c r="BF36">
        <v>195.5</v>
      </c>
      <c r="BG36">
        <v>468.5</v>
      </c>
      <c r="BH36">
        <v>463</v>
      </c>
      <c r="BI36">
        <v>465.75</v>
      </c>
      <c r="BJ36">
        <v>402.5</v>
      </c>
      <c r="BK36">
        <v>398.5</v>
      </c>
      <c r="BL36" s="4">
        <v>400.5</v>
      </c>
      <c r="CE36">
        <v>0.52334465200000002</v>
      </c>
      <c r="CF36">
        <v>1.150186567</v>
      </c>
      <c r="CG36">
        <v>1.1062355660000001</v>
      </c>
      <c r="CH36">
        <v>0.122241087</v>
      </c>
      <c r="CI36">
        <v>0.41129032300000001</v>
      </c>
      <c r="CJ36">
        <v>5.4117147999999997E-2</v>
      </c>
      <c r="CK36">
        <v>0.42317487300000001</v>
      </c>
      <c r="CL36">
        <v>0.28756366700000002</v>
      </c>
      <c r="CM36">
        <v>0.165959253</v>
      </c>
      <c r="CN36">
        <v>0.33998302200000002</v>
      </c>
      <c r="CO36">
        <v>0.39537351399999998</v>
      </c>
      <c r="CP36">
        <v>80.5</v>
      </c>
      <c r="CQ36">
        <v>0.45500848900000002</v>
      </c>
      <c r="CR36">
        <v>2.037179487</v>
      </c>
      <c r="CT36" s="4">
        <v>26</v>
      </c>
    </row>
    <row r="37" spans="1:98" x14ac:dyDescent="0.2">
      <c r="A37" t="s">
        <v>55</v>
      </c>
      <c r="B37" t="s">
        <v>26</v>
      </c>
      <c r="C37" t="s">
        <v>27</v>
      </c>
      <c r="E37">
        <v>24.769230769230798</v>
      </c>
      <c r="F37">
        <v>1</v>
      </c>
      <c r="G37">
        <v>0</v>
      </c>
      <c r="H37">
        <v>0.92307692299999999</v>
      </c>
      <c r="I37">
        <v>0</v>
      </c>
      <c r="J37">
        <v>0</v>
      </c>
      <c r="K37">
        <v>7.6923077000000006E-2</v>
      </c>
      <c r="L37">
        <v>0</v>
      </c>
      <c r="M37">
        <v>0</v>
      </c>
      <c r="N37">
        <v>1.730769231</v>
      </c>
      <c r="O37">
        <v>2</v>
      </c>
      <c r="P37">
        <v>4.346153846</v>
      </c>
      <c r="Q37">
        <v>2.230769231</v>
      </c>
      <c r="R37">
        <v>1.615384615</v>
      </c>
      <c r="S37">
        <v>2.230769231</v>
      </c>
      <c r="T37">
        <v>5.115384615</v>
      </c>
      <c r="U37">
        <v>2.961538462</v>
      </c>
      <c r="V37">
        <v>1.346153846</v>
      </c>
      <c r="W37">
        <v>3.7021276599999999</v>
      </c>
      <c r="X37">
        <v>1.846153846</v>
      </c>
      <c r="Y37" t="s">
        <v>666</v>
      </c>
      <c r="Z37">
        <v>1.423076923</v>
      </c>
      <c r="AA37">
        <v>1.846153846</v>
      </c>
      <c r="AB37">
        <v>4.153846154</v>
      </c>
      <c r="AC37">
        <v>2.12</v>
      </c>
      <c r="AG37">
        <v>167.5</v>
      </c>
      <c r="AH37">
        <v>238</v>
      </c>
      <c r="AI37">
        <v>241.5</v>
      </c>
      <c r="AJ37">
        <v>144.5</v>
      </c>
      <c r="AK37">
        <v>1167.5</v>
      </c>
      <c r="AL37">
        <v>60.5</v>
      </c>
      <c r="AM37">
        <v>65</v>
      </c>
      <c r="AN37">
        <v>62.75</v>
      </c>
      <c r="AO37">
        <v>156</v>
      </c>
      <c r="AP37">
        <v>158</v>
      </c>
      <c r="AQ37">
        <v>157</v>
      </c>
      <c r="AR37">
        <v>601</v>
      </c>
      <c r="AS37">
        <v>528</v>
      </c>
      <c r="AU37">
        <v>434</v>
      </c>
      <c r="AX37">
        <v>487</v>
      </c>
      <c r="AY37">
        <v>483.5</v>
      </c>
      <c r="AZ37">
        <v>3.5</v>
      </c>
      <c r="BA37">
        <v>371</v>
      </c>
      <c r="BB37">
        <v>368</v>
      </c>
      <c r="BC37" s="4">
        <v>369.5</v>
      </c>
      <c r="BD37">
        <v>3</v>
      </c>
      <c r="BF37">
        <v>142.5</v>
      </c>
      <c r="BG37">
        <v>474</v>
      </c>
      <c r="BH37">
        <v>457</v>
      </c>
      <c r="BI37">
        <v>465.5</v>
      </c>
      <c r="BJ37">
        <v>322.5</v>
      </c>
      <c r="BK37">
        <v>320</v>
      </c>
      <c r="BL37" s="4">
        <v>321.25</v>
      </c>
      <c r="CE37">
        <v>0.51477516099999998</v>
      </c>
      <c r="CF37">
        <v>1.138257576</v>
      </c>
      <c r="CG37">
        <v>0.98550724599999995</v>
      </c>
      <c r="CH37">
        <v>0.123768737</v>
      </c>
      <c r="CI37">
        <v>0.39968152899999998</v>
      </c>
      <c r="CJ37">
        <v>5.3747323E-2</v>
      </c>
      <c r="CK37">
        <v>0.37173447500000001</v>
      </c>
      <c r="CL37">
        <v>0.31648822300000001</v>
      </c>
      <c r="CM37">
        <v>0.122055675</v>
      </c>
      <c r="CN37">
        <v>0.27516059999999998</v>
      </c>
      <c r="CO37">
        <v>0.39871520300000002</v>
      </c>
      <c r="CP37">
        <v>73</v>
      </c>
      <c r="CQ37">
        <v>0.452248394</v>
      </c>
      <c r="CR37">
        <v>1.7425983439999999</v>
      </c>
      <c r="CT37" s="4">
        <v>26</v>
      </c>
    </row>
    <row r="38" spans="1:98" x14ac:dyDescent="0.2">
      <c r="A38" t="s">
        <v>56</v>
      </c>
      <c r="B38" t="s">
        <v>26</v>
      </c>
      <c r="C38" t="s">
        <v>27</v>
      </c>
      <c r="E38">
        <v>25.851851851851901</v>
      </c>
      <c r="F38">
        <v>1</v>
      </c>
      <c r="G38">
        <v>0</v>
      </c>
      <c r="H38">
        <v>0.84615384599999999</v>
      </c>
      <c r="I38">
        <v>0</v>
      </c>
      <c r="J38">
        <v>7.6923077000000006E-2</v>
      </c>
      <c r="K38">
        <v>7.6923077000000006E-2</v>
      </c>
      <c r="L38">
        <v>0</v>
      </c>
      <c r="M38">
        <v>0</v>
      </c>
      <c r="N38">
        <v>1.6666666670000001</v>
      </c>
      <c r="O38">
        <v>1.740740741</v>
      </c>
      <c r="P38">
        <v>4.3703703699999998</v>
      </c>
      <c r="Q38">
        <v>2.5185185190000001</v>
      </c>
      <c r="R38">
        <v>1.3703703700000001</v>
      </c>
      <c r="S38">
        <v>2.296296296</v>
      </c>
      <c r="T38">
        <v>4.9259259259999997</v>
      </c>
      <c r="U38">
        <v>2.7777777779999999</v>
      </c>
      <c r="V38">
        <v>1.3333333329999999</v>
      </c>
      <c r="W38">
        <v>2.6595744680000002</v>
      </c>
      <c r="X38">
        <v>1.9259259259999999</v>
      </c>
      <c r="Y38" t="s">
        <v>666</v>
      </c>
      <c r="Z38">
        <v>1.5185185189999999</v>
      </c>
      <c r="AA38">
        <v>1.5185185189999999</v>
      </c>
      <c r="AB38">
        <v>3.9629629629999998</v>
      </c>
      <c r="AC38">
        <v>2</v>
      </c>
      <c r="AG38">
        <v>156.5</v>
      </c>
      <c r="AH38">
        <v>249</v>
      </c>
      <c r="AI38">
        <v>268</v>
      </c>
      <c r="AJ38">
        <v>147.5</v>
      </c>
      <c r="AK38">
        <v>1232</v>
      </c>
      <c r="AL38">
        <v>66</v>
      </c>
      <c r="AM38">
        <v>65.5</v>
      </c>
      <c r="AN38">
        <v>65.75</v>
      </c>
      <c r="AO38">
        <v>174.5</v>
      </c>
      <c r="AP38">
        <v>170</v>
      </c>
      <c r="AQ38">
        <v>172.25</v>
      </c>
      <c r="AR38">
        <v>606.5</v>
      </c>
      <c r="AS38">
        <v>544.5</v>
      </c>
      <c r="AU38">
        <v>490</v>
      </c>
      <c r="AX38">
        <v>481</v>
      </c>
      <c r="AY38">
        <v>486</v>
      </c>
      <c r="AZ38">
        <v>5</v>
      </c>
      <c r="BA38">
        <v>402.5</v>
      </c>
      <c r="BB38">
        <v>392.5</v>
      </c>
      <c r="BC38" s="4">
        <v>397.5</v>
      </c>
      <c r="BD38">
        <v>10</v>
      </c>
      <c r="BF38">
        <v>196.5</v>
      </c>
      <c r="BG38">
        <v>515</v>
      </c>
      <c r="BH38">
        <v>501.5</v>
      </c>
      <c r="BI38">
        <v>508.25</v>
      </c>
      <c r="BJ38">
        <v>346</v>
      </c>
      <c r="BK38">
        <v>342</v>
      </c>
      <c r="BL38" s="4">
        <v>344</v>
      </c>
      <c r="CE38">
        <v>0.49228896100000002</v>
      </c>
      <c r="CF38">
        <v>1.1138659319999999</v>
      </c>
      <c r="CG38">
        <v>0.92910447799999996</v>
      </c>
      <c r="CH38">
        <v>0.119724026</v>
      </c>
      <c r="CI38">
        <v>0.38171262700000003</v>
      </c>
      <c r="CJ38">
        <v>5.3368506000000003E-2</v>
      </c>
      <c r="CK38">
        <v>0.39772727299999999</v>
      </c>
      <c r="CL38">
        <v>0.32264610399999999</v>
      </c>
      <c r="CM38">
        <v>0.15949675299999999</v>
      </c>
      <c r="CN38">
        <v>0.27922077899999997</v>
      </c>
      <c r="CO38">
        <v>0.41254058399999999</v>
      </c>
      <c r="CP38">
        <v>62</v>
      </c>
      <c r="CQ38">
        <v>0.44196428599999998</v>
      </c>
      <c r="CR38">
        <v>1.7644711179999999</v>
      </c>
      <c r="CT38" s="4">
        <v>26</v>
      </c>
    </row>
    <row r="39" spans="1:98" x14ac:dyDescent="0.2">
      <c r="A39" t="s">
        <v>57</v>
      </c>
      <c r="B39" t="s">
        <v>26</v>
      </c>
      <c r="C39" t="s">
        <v>27</v>
      </c>
      <c r="E39">
        <v>24.148148148148099</v>
      </c>
      <c r="F39">
        <v>1</v>
      </c>
      <c r="G39">
        <v>0</v>
      </c>
      <c r="H39">
        <v>1</v>
      </c>
      <c r="I39">
        <v>0</v>
      </c>
      <c r="J39">
        <v>0</v>
      </c>
      <c r="K39">
        <v>0</v>
      </c>
      <c r="L39">
        <v>0</v>
      </c>
      <c r="M39">
        <v>0</v>
      </c>
      <c r="N39">
        <v>2.8148148150000001</v>
      </c>
      <c r="O39">
        <v>2.296296296</v>
      </c>
      <c r="P39">
        <v>4.5185185189999997</v>
      </c>
      <c r="Q39">
        <v>3.5185185190000001</v>
      </c>
      <c r="R39">
        <v>2.1481481480000002</v>
      </c>
      <c r="S39">
        <v>2.2592592589999998</v>
      </c>
      <c r="T39">
        <v>5.3333333329999997</v>
      </c>
      <c r="U39">
        <v>1.884615385</v>
      </c>
      <c r="V39">
        <v>1.888888889</v>
      </c>
      <c r="W39">
        <v>4</v>
      </c>
      <c r="X39">
        <v>3.230769231</v>
      </c>
      <c r="Y39" t="s">
        <v>666</v>
      </c>
      <c r="Z39">
        <v>1.9629629630000001</v>
      </c>
      <c r="AA39">
        <v>1.4814814810000001</v>
      </c>
      <c r="AB39">
        <v>3.9259259260000001</v>
      </c>
      <c r="AC39">
        <v>2.1851851849999999</v>
      </c>
      <c r="AG39">
        <v>171</v>
      </c>
      <c r="AH39">
        <v>204</v>
      </c>
      <c r="AI39">
        <v>265</v>
      </c>
      <c r="AJ39">
        <v>127.5</v>
      </c>
      <c r="AK39">
        <v>1106</v>
      </c>
      <c r="AL39">
        <v>59.5</v>
      </c>
      <c r="AM39">
        <v>58.5</v>
      </c>
      <c r="AN39">
        <v>59</v>
      </c>
      <c r="AO39">
        <v>146</v>
      </c>
      <c r="AP39">
        <v>146</v>
      </c>
      <c r="AQ39">
        <v>146</v>
      </c>
      <c r="AR39">
        <v>640</v>
      </c>
      <c r="AS39">
        <v>507</v>
      </c>
      <c r="AU39">
        <v>448.5</v>
      </c>
      <c r="AX39">
        <v>436.5</v>
      </c>
      <c r="AY39">
        <v>442</v>
      </c>
      <c r="AZ39">
        <v>5.5</v>
      </c>
      <c r="BA39">
        <v>358</v>
      </c>
      <c r="BB39">
        <v>358</v>
      </c>
      <c r="BC39" s="4">
        <v>358</v>
      </c>
      <c r="BD39">
        <v>0</v>
      </c>
      <c r="BF39">
        <v>176.5</v>
      </c>
      <c r="BG39">
        <v>440.5</v>
      </c>
      <c r="BH39">
        <v>440</v>
      </c>
      <c r="BI39">
        <v>440.25</v>
      </c>
      <c r="BJ39">
        <v>317</v>
      </c>
      <c r="BK39">
        <v>315</v>
      </c>
      <c r="BL39" s="4">
        <v>316</v>
      </c>
      <c r="CE39">
        <v>0.57866184399999998</v>
      </c>
      <c r="CF39">
        <v>1.262327416</v>
      </c>
      <c r="CG39">
        <v>0.76981132100000005</v>
      </c>
      <c r="CH39">
        <v>0.11528028899999999</v>
      </c>
      <c r="CI39">
        <v>0.40410958899999999</v>
      </c>
      <c r="CJ39">
        <v>5.3345389E-2</v>
      </c>
      <c r="CK39">
        <v>0.40551537100000001</v>
      </c>
      <c r="CL39">
        <v>0.32368896899999999</v>
      </c>
      <c r="CM39">
        <v>0.15958408700000001</v>
      </c>
      <c r="CN39">
        <v>0.28571428599999998</v>
      </c>
      <c r="CO39">
        <v>0.39805605799999999</v>
      </c>
      <c r="CP39">
        <v>133</v>
      </c>
      <c r="CQ39">
        <v>0.45840868000000001</v>
      </c>
      <c r="CR39">
        <v>1.8806812319999999</v>
      </c>
      <c r="CT39" s="4">
        <v>27</v>
      </c>
    </row>
    <row r="40" spans="1:98" x14ac:dyDescent="0.2">
      <c r="A40" t="s">
        <v>58</v>
      </c>
      <c r="B40" t="s">
        <v>26</v>
      </c>
      <c r="C40" t="s">
        <v>27</v>
      </c>
      <c r="E40">
        <v>46.5833333333333</v>
      </c>
      <c r="F40">
        <v>1</v>
      </c>
      <c r="G40">
        <v>0</v>
      </c>
      <c r="H40">
        <v>0.875</v>
      </c>
      <c r="I40">
        <v>0</v>
      </c>
      <c r="J40">
        <v>4.1666666999999998E-2</v>
      </c>
      <c r="K40">
        <v>8.3333332999999996E-2</v>
      </c>
      <c r="L40">
        <v>0</v>
      </c>
      <c r="M40">
        <v>0</v>
      </c>
      <c r="N40">
        <v>1.625</v>
      </c>
      <c r="O40">
        <v>2</v>
      </c>
      <c r="P40">
        <v>2.3478260870000001</v>
      </c>
      <c r="Q40">
        <v>1.1666666670000001</v>
      </c>
      <c r="R40">
        <v>2.2083333330000001</v>
      </c>
      <c r="S40">
        <v>2.0833333330000001</v>
      </c>
      <c r="T40">
        <v>3.25</v>
      </c>
      <c r="U40">
        <v>1.625</v>
      </c>
      <c r="V40">
        <v>1.6666666670000001</v>
      </c>
      <c r="W40">
        <v>2.9787234040000001</v>
      </c>
      <c r="X40">
        <v>3</v>
      </c>
      <c r="Y40" t="s">
        <v>666</v>
      </c>
      <c r="Z40">
        <v>1.3333333329999999</v>
      </c>
      <c r="AA40">
        <v>1.5</v>
      </c>
      <c r="AB40">
        <v>3.3333333330000001</v>
      </c>
      <c r="AC40">
        <v>1.6666666670000001</v>
      </c>
      <c r="AG40">
        <v>170.5</v>
      </c>
      <c r="AH40">
        <v>201.5</v>
      </c>
      <c r="AI40">
        <v>260</v>
      </c>
      <c r="AJ40">
        <v>130.5</v>
      </c>
      <c r="AK40">
        <v>1136.5</v>
      </c>
      <c r="AL40">
        <v>65</v>
      </c>
      <c r="AM40">
        <v>54</v>
      </c>
      <c r="AN40">
        <v>59.5</v>
      </c>
      <c r="AO40">
        <v>157</v>
      </c>
      <c r="AP40">
        <v>153</v>
      </c>
      <c r="AQ40">
        <v>155</v>
      </c>
      <c r="AR40">
        <v>613.5</v>
      </c>
      <c r="AS40">
        <v>498.5</v>
      </c>
      <c r="AU40">
        <v>449</v>
      </c>
      <c r="AX40">
        <v>449</v>
      </c>
      <c r="AY40">
        <v>459</v>
      </c>
      <c r="AZ40">
        <v>10</v>
      </c>
      <c r="BA40">
        <v>384</v>
      </c>
      <c r="BB40">
        <v>384.5</v>
      </c>
      <c r="BC40" s="4">
        <v>384.25</v>
      </c>
      <c r="BD40">
        <v>0.5</v>
      </c>
      <c r="BF40">
        <v>175.5</v>
      </c>
      <c r="BG40">
        <v>470</v>
      </c>
      <c r="BH40">
        <v>472</v>
      </c>
      <c r="BI40">
        <v>471</v>
      </c>
      <c r="BJ40">
        <v>308.5</v>
      </c>
      <c r="BK40">
        <v>327.5</v>
      </c>
      <c r="BL40" s="4">
        <v>318</v>
      </c>
      <c r="CE40">
        <v>0.53981522199999998</v>
      </c>
      <c r="CF40">
        <v>1.230692076</v>
      </c>
      <c r="CG40">
        <v>0.77500000000000002</v>
      </c>
      <c r="CH40">
        <v>0.11482622100000001</v>
      </c>
      <c r="CI40">
        <v>0.38387096799999998</v>
      </c>
      <c r="CJ40">
        <v>5.2353718E-2</v>
      </c>
      <c r="CK40">
        <v>0.39507259099999997</v>
      </c>
      <c r="CL40">
        <v>0.33809942799999998</v>
      </c>
      <c r="CM40">
        <v>0.15442146900000001</v>
      </c>
      <c r="CN40">
        <v>0.27980642300000003</v>
      </c>
      <c r="CO40">
        <v>0.41443026799999999</v>
      </c>
      <c r="CP40">
        <v>115</v>
      </c>
      <c r="CQ40">
        <v>0.43862736499999999</v>
      </c>
      <c r="CR40">
        <v>1.744077455</v>
      </c>
      <c r="CT40" s="4">
        <v>24</v>
      </c>
    </row>
    <row r="41" spans="1:98" x14ac:dyDescent="0.2">
      <c r="A41" t="s">
        <v>59</v>
      </c>
      <c r="B41" t="s">
        <v>26</v>
      </c>
      <c r="C41" t="s">
        <v>27</v>
      </c>
      <c r="E41">
        <v>29.692307692307701</v>
      </c>
      <c r="F41">
        <v>0.92</v>
      </c>
      <c r="G41">
        <v>0.08</v>
      </c>
      <c r="H41">
        <v>0.96153846200000004</v>
      </c>
      <c r="I41">
        <v>0</v>
      </c>
      <c r="J41">
        <v>0</v>
      </c>
      <c r="K41">
        <v>0</v>
      </c>
      <c r="L41">
        <v>3.8461538000000003E-2</v>
      </c>
      <c r="M41">
        <v>0</v>
      </c>
      <c r="N41">
        <v>1.269230769</v>
      </c>
      <c r="O41">
        <v>1.307692308</v>
      </c>
      <c r="P41">
        <v>2.846153846</v>
      </c>
      <c r="Q41">
        <v>2.192307692</v>
      </c>
      <c r="R41">
        <v>1.423076923</v>
      </c>
      <c r="S41">
        <v>2.076923077</v>
      </c>
      <c r="T41">
        <v>3.769230769</v>
      </c>
      <c r="U41">
        <v>2.961538462</v>
      </c>
      <c r="V41">
        <v>2.769230769</v>
      </c>
      <c r="W41">
        <v>3.191489362</v>
      </c>
      <c r="X41">
        <v>1.84</v>
      </c>
      <c r="Y41" t="s">
        <v>666</v>
      </c>
      <c r="Z41">
        <v>1.423076923</v>
      </c>
      <c r="AA41">
        <v>1.538461538</v>
      </c>
      <c r="AB41">
        <v>3.615384615</v>
      </c>
      <c r="AC41">
        <v>2.807692308</v>
      </c>
      <c r="AG41">
        <v>169</v>
      </c>
      <c r="AH41">
        <v>251.5</v>
      </c>
      <c r="AI41">
        <v>217</v>
      </c>
      <c r="AJ41">
        <v>115.5</v>
      </c>
      <c r="AK41">
        <v>1090</v>
      </c>
      <c r="AL41">
        <v>43</v>
      </c>
      <c r="AM41">
        <v>45.5</v>
      </c>
      <c r="AN41">
        <v>44.25</v>
      </c>
      <c r="AO41">
        <v>152</v>
      </c>
      <c r="AP41">
        <v>147.5</v>
      </c>
      <c r="AQ41">
        <v>149.75</v>
      </c>
      <c r="AR41">
        <v>631.5</v>
      </c>
      <c r="AS41">
        <v>545</v>
      </c>
      <c r="AU41">
        <v>421.5</v>
      </c>
      <c r="AX41">
        <v>410</v>
      </c>
      <c r="AY41">
        <v>420.5</v>
      </c>
      <c r="AZ41">
        <v>10.5</v>
      </c>
      <c r="BA41">
        <v>358.5</v>
      </c>
      <c r="BB41">
        <v>355</v>
      </c>
      <c r="BC41" s="4">
        <v>356.75</v>
      </c>
      <c r="BD41">
        <v>3.5</v>
      </c>
      <c r="BF41">
        <v>187</v>
      </c>
      <c r="BG41">
        <v>444.5</v>
      </c>
      <c r="BH41">
        <v>433</v>
      </c>
      <c r="BI41">
        <v>438.75</v>
      </c>
      <c r="BJ41">
        <v>291.5</v>
      </c>
      <c r="BK41">
        <v>293.5</v>
      </c>
      <c r="BL41" s="4">
        <v>292.5</v>
      </c>
      <c r="CE41">
        <v>0.57935779799999998</v>
      </c>
      <c r="CF41">
        <v>1.158715596</v>
      </c>
      <c r="CG41">
        <v>1.1589861749999999</v>
      </c>
      <c r="CH41">
        <v>0.10596330299999999</v>
      </c>
      <c r="CI41">
        <v>0.29549248700000003</v>
      </c>
      <c r="CJ41">
        <v>4.059633E-2</v>
      </c>
      <c r="CK41">
        <v>0.38669724799999999</v>
      </c>
      <c r="CL41">
        <v>0.32729357799999997</v>
      </c>
      <c r="CM41">
        <v>0.17155963299999999</v>
      </c>
      <c r="CN41">
        <v>0.26834862399999998</v>
      </c>
      <c r="CO41">
        <v>0.402522936</v>
      </c>
      <c r="CP41">
        <v>86.5</v>
      </c>
      <c r="CQ41">
        <v>0.5</v>
      </c>
      <c r="CR41">
        <v>1.889857044</v>
      </c>
      <c r="CT41" s="4">
        <v>26</v>
      </c>
    </row>
    <row r="42" spans="1:98" x14ac:dyDescent="0.2">
      <c r="A42" t="s">
        <v>60</v>
      </c>
      <c r="B42" t="s">
        <v>26</v>
      </c>
      <c r="C42" t="s">
        <v>27</v>
      </c>
      <c r="E42">
        <v>22.3928571428571</v>
      </c>
      <c r="F42">
        <v>1</v>
      </c>
      <c r="G42">
        <v>0</v>
      </c>
      <c r="H42">
        <v>0.571428571</v>
      </c>
      <c r="I42">
        <v>0</v>
      </c>
      <c r="J42">
        <v>0.178571429</v>
      </c>
      <c r="K42">
        <v>0.25</v>
      </c>
      <c r="L42">
        <v>0</v>
      </c>
      <c r="M42">
        <v>0</v>
      </c>
      <c r="N42">
        <v>2.1071428569999999</v>
      </c>
      <c r="O42">
        <v>2.1785714289999998</v>
      </c>
      <c r="P42">
        <v>4.0357142860000002</v>
      </c>
      <c r="Q42">
        <v>3.192307692</v>
      </c>
      <c r="R42">
        <v>1.821428571</v>
      </c>
      <c r="S42">
        <v>2.1785714289999998</v>
      </c>
      <c r="T42">
        <v>5.1785714289999998</v>
      </c>
      <c r="U42">
        <v>2.6071428569999999</v>
      </c>
      <c r="V42">
        <v>1.6428571430000001</v>
      </c>
      <c r="W42">
        <v>2.7234042550000002</v>
      </c>
      <c r="X42">
        <v>2.3928571430000001</v>
      </c>
      <c r="Y42" t="s">
        <v>666</v>
      </c>
      <c r="Z42">
        <v>1.888888889</v>
      </c>
      <c r="AA42">
        <v>1.8571428569999999</v>
      </c>
      <c r="AB42">
        <v>3.5555555559999998</v>
      </c>
      <c r="AC42">
        <v>2.2857142860000002</v>
      </c>
      <c r="AG42">
        <v>171</v>
      </c>
      <c r="AH42">
        <v>212</v>
      </c>
      <c r="AI42">
        <v>245</v>
      </c>
      <c r="AJ42">
        <v>140</v>
      </c>
      <c r="AK42">
        <v>1145.5</v>
      </c>
      <c r="AL42">
        <v>56.5</v>
      </c>
      <c r="AM42">
        <v>60.5</v>
      </c>
      <c r="AN42">
        <v>58.5</v>
      </c>
      <c r="AO42">
        <v>160.5</v>
      </c>
      <c r="AP42">
        <v>161.5</v>
      </c>
      <c r="AQ42">
        <v>161</v>
      </c>
      <c r="AR42">
        <v>588</v>
      </c>
      <c r="AS42">
        <v>504</v>
      </c>
      <c r="AU42">
        <v>449.5</v>
      </c>
      <c r="AX42">
        <v>448.5</v>
      </c>
      <c r="AY42">
        <v>457.5</v>
      </c>
      <c r="AZ42">
        <v>9</v>
      </c>
      <c r="BA42">
        <v>376.5</v>
      </c>
      <c r="BB42">
        <v>375.5</v>
      </c>
      <c r="BC42" s="4">
        <v>376</v>
      </c>
      <c r="BD42">
        <v>1</v>
      </c>
      <c r="BF42">
        <v>158.5</v>
      </c>
      <c r="BG42">
        <v>473</v>
      </c>
      <c r="BH42">
        <v>464.5</v>
      </c>
      <c r="BI42">
        <v>468.75</v>
      </c>
      <c r="BJ42">
        <v>343.5</v>
      </c>
      <c r="BK42">
        <v>354</v>
      </c>
      <c r="BL42" s="4">
        <v>348.75</v>
      </c>
      <c r="CE42">
        <v>0.51331296400000004</v>
      </c>
      <c r="CF42">
        <v>1.1666666670000001</v>
      </c>
      <c r="CG42">
        <v>0.86530612200000001</v>
      </c>
      <c r="CH42">
        <v>0.122217372</v>
      </c>
      <c r="CI42">
        <v>0.36335403700000002</v>
      </c>
      <c r="CJ42">
        <v>5.1069402E-2</v>
      </c>
      <c r="CK42">
        <v>0.392405063</v>
      </c>
      <c r="CL42">
        <v>0.32824094300000001</v>
      </c>
      <c r="CM42">
        <v>0.13836752499999999</v>
      </c>
      <c r="CN42">
        <v>0.304452204</v>
      </c>
      <c r="CO42">
        <v>0.40920995199999999</v>
      </c>
      <c r="CP42">
        <v>84</v>
      </c>
      <c r="CQ42">
        <v>0.43998253999999998</v>
      </c>
      <c r="CR42">
        <v>1.772296238</v>
      </c>
      <c r="CT42" s="4">
        <v>28</v>
      </c>
    </row>
    <row r="43" spans="1:98" x14ac:dyDescent="0.2">
      <c r="A43" t="s">
        <v>61</v>
      </c>
      <c r="B43" t="s">
        <v>26</v>
      </c>
      <c r="C43" t="s">
        <v>27</v>
      </c>
      <c r="E43">
        <v>24.296296296296301</v>
      </c>
      <c r="F43">
        <v>0.92592592600000001</v>
      </c>
      <c r="G43">
        <v>7.4074074000000004E-2</v>
      </c>
      <c r="H43">
        <v>0.51851851900000001</v>
      </c>
      <c r="I43">
        <v>0</v>
      </c>
      <c r="J43">
        <v>0.33333333300000001</v>
      </c>
      <c r="K43">
        <v>7.4074074000000004E-2</v>
      </c>
      <c r="L43">
        <v>7.4074074000000004E-2</v>
      </c>
      <c r="M43">
        <v>0</v>
      </c>
      <c r="N43">
        <v>2.296296296</v>
      </c>
      <c r="O43">
        <v>2.192307692</v>
      </c>
      <c r="P43">
        <v>3.1851851849999999</v>
      </c>
      <c r="Q43">
        <v>3.2592592589999998</v>
      </c>
      <c r="R43">
        <v>2.1481481480000002</v>
      </c>
      <c r="S43">
        <v>2.3703703699999998</v>
      </c>
      <c r="T43">
        <v>4.5185185189999997</v>
      </c>
      <c r="U43">
        <v>2.3703703699999998</v>
      </c>
      <c r="V43">
        <v>2.115384615</v>
      </c>
      <c r="W43">
        <v>2.2978723400000001</v>
      </c>
      <c r="X43">
        <v>2.846153846</v>
      </c>
      <c r="Y43" t="s">
        <v>666</v>
      </c>
      <c r="Z43">
        <v>1.7777777779999999</v>
      </c>
      <c r="AA43">
        <v>2.111111111</v>
      </c>
      <c r="AB43">
        <v>3.7777777779999999</v>
      </c>
      <c r="AC43">
        <v>2.111111111</v>
      </c>
      <c r="AG43">
        <v>172</v>
      </c>
      <c r="AH43">
        <v>267.5</v>
      </c>
      <c r="AI43">
        <v>244.5</v>
      </c>
      <c r="AJ43">
        <v>130</v>
      </c>
      <c r="AK43">
        <v>1085</v>
      </c>
      <c r="AL43">
        <v>54.5</v>
      </c>
      <c r="AM43">
        <v>50.5</v>
      </c>
      <c r="AN43">
        <v>52.5</v>
      </c>
      <c r="AO43">
        <v>153.5</v>
      </c>
      <c r="AP43">
        <v>147.5</v>
      </c>
      <c r="AQ43">
        <v>150.5</v>
      </c>
      <c r="AR43">
        <v>599.5</v>
      </c>
      <c r="AS43">
        <v>538</v>
      </c>
      <c r="AU43">
        <v>386</v>
      </c>
      <c r="AX43">
        <v>390</v>
      </c>
      <c r="AY43">
        <v>384.5</v>
      </c>
      <c r="AZ43">
        <v>5.5</v>
      </c>
      <c r="BA43">
        <v>371</v>
      </c>
      <c r="BB43">
        <v>377</v>
      </c>
      <c r="BC43" s="4">
        <v>374</v>
      </c>
      <c r="BD43">
        <v>6</v>
      </c>
      <c r="BF43">
        <v>187.5</v>
      </c>
      <c r="BG43">
        <v>471</v>
      </c>
      <c r="BH43">
        <v>477</v>
      </c>
      <c r="BI43">
        <v>474</v>
      </c>
      <c r="BJ43">
        <v>287</v>
      </c>
      <c r="BK43">
        <v>275.5</v>
      </c>
      <c r="BL43" s="4">
        <v>281.25</v>
      </c>
      <c r="CE43">
        <v>0.55253456199999995</v>
      </c>
      <c r="CF43">
        <v>1.1143122679999999</v>
      </c>
      <c r="CG43">
        <v>1.0940695300000001</v>
      </c>
      <c r="CH43">
        <v>0.119815668</v>
      </c>
      <c r="CI43">
        <v>0.34883720899999998</v>
      </c>
      <c r="CJ43">
        <v>4.8387096999999997E-2</v>
      </c>
      <c r="CK43">
        <v>0.35576036900000002</v>
      </c>
      <c r="CL43">
        <v>0.34470046100000001</v>
      </c>
      <c r="CM43">
        <v>0.17281105999999999</v>
      </c>
      <c r="CN43">
        <v>0.25921659000000002</v>
      </c>
      <c r="CO43">
        <v>0.43686635899999998</v>
      </c>
      <c r="CP43">
        <v>61.5</v>
      </c>
      <c r="CQ43">
        <v>0.49585253499999998</v>
      </c>
      <c r="CR43">
        <v>1.9151376149999999</v>
      </c>
      <c r="CT43" s="4">
        <v>27</v>
      </c>
    </row>
    <row r="44" spans="1:98" x14ac:dyDescent="0.2">
      <c r="A44" t="s">
        <v>62</v>
      </c>
      <c r="B44" t="s">
        <v>26</v>
      </c>
      <c r="C44" t="s">
        <v>27</v>
      </c>
      <c r="E44">
        <v>23.5</v>
      </c>
      <c r="F44">
        <v>1</v>
      </c>
      <c r="G44">
        <v>0</v>
      </c>
      <c r="H44">
        <v>0.96153846200000004</v>
      </c>
      <c r="I44">
        <v>0</v>
      </c>
      <c r="J44">
        <v>0</v>
      </c>
      <c r="K44">
        <v>3.8461538000000003E-2</v>
      </c>
      <c r="L44">
        <v>0</v>
      </c>
      <c r="M44">
        <v>0</v>
      </c>
      <c r="N44">
        <v>1.576923077</v>
      </c>
      <c r="O44">
        <v>1.346153846</v>
      </c>
      <c r="P44">
        <v>4.192307692</v>
      </c>
      <c r="Q44">
        <v>3.653846154</v>
      </c>
      <c r="R44">
        <v>1.423076923</v>
      </c>
      <c r="S44">
        <v>2.153846154</v>
      </c>
      <c r="T44">
        <v>5.5</v>
      </c>
      <c r="U44">
        <v>2.923076923</v>
      </c>
      <c r="V44">
        <v>1.307692308</v>
      </c>
      <c r="W44">
        <v>3.0425531910000001</v>
      </c>
      <c r="X44">
        <v>1.96</v>
      </c>
      <c r="Y44" t="s">
        <v>666</v>
      </c>
      <c r="Z44">
        <v>1.230769231</v>
      </c>
      <c r="AA44">
        <v>1.346153846</v>
      </c>
      <c r="AB44">
        <v>4.269230769</v>
      </c>
      <c r="AC44">
        <v>2.269230769</v>
      </c>
      <c r="AG44">
        <v>172.5</v>
      </c>
      <c r="AH44">
        <v>223.5</v>
      </c>
      <c r="AI44">
        <v>225.5</v>
      </c>
      <c r="AJ44">
        <v>152</v>
      </c>
      <c r="AK44">
        <v>1077</v>
      </c>
      <c r="AL44">
        <v>63.5</v>
      </c>
      <c r="AM44">
        <v>63</v>
      </c>
      <c r="AN44">
        <v>63.25</v>
      </c>
      <c r="AO44">
        <v>151</v>
      </c>
      <c r="AP44">
        <v>146.5</v>
      </c>
      <c r="AQ44">
        <v>148.75</v>
      </c>
      <c r="AR44">
        <v>586</v>
      </c>
      <c r="AS44">
        <v>539</v>
      </c>
      <c r="AU44">
        <v>408.5</v>
      </c>
      <c r="AX44">
        <v>443.5</v>
      </c>
      <c r="AY44">
        <v>433.5</v>
      </c>
      <c r="AZ44">
        <v>10</v>
      </c>
      <c r="BA44">
        <v>322</v>
      </c>
      <c r="BB44">
        <v>332.5</v>
      </c>
      <c r="BC44" s="4">
        <v>327.25</v>
      </c>
      <c r="BD44">
        <v>10.5</v>
      </c>
      <c r="BF44">
        <v>175</v>
      </c>
      <c r="BG44">
        <v>452</v>
      </c>
      <c r="BH44">
        <v>440</v>
      </c>
      <c r="BI44">
        <v>446</v>
      </c>
      <c r="BJ44">
        <v>315.5</v>
      </c>
      <c r="BK44">
        <v>303</v>
      </c>
      <c r="BL44" s="4">
        <v>309.25</v>
      </c>
      <c r="CE44">
        <v>0.54410399300000001</v>
      </c>
      <c r="CF44">
        <v>1.0871985159999999</v>
      </c>
      <c r="CG44">
        <v>0.99113081999999997</v>
      </c>
      <c r="CH44">
        <v>0.14113277599999999</v>
      </c>
      <c r="CI44">
        <v>0.42521008399999999</v>
      </c>
      <c r="CJ44">
        <v>5.8727948000000002E-2</v>
      </c>
      <c r="CK44">
        <v>0.37929433600000001</v>
      </c>
      <c r="CL44">
        <v>0.30385329599999999</v>
      </c>
      <c r="CM44">
        <v>0.16248839400000001</v>
      </c>
      <c r="CN44">
        <v>0.28714020400000001</v>
      </c>
      <c r="CO44">
        <v>0.41411327799999997</v>
      </c>
      <c r="CP44">
        <v>47</v>
      </c>
      <c r="CQ44">
        <v>0.50046425299999997</v>
      </c>
      <c r="CR44">
        <v>2.04138128</v>
      </c>
      <c r="CT44" s="4">
        <v>26</v>
      </c>
    </row>
    <row r="45" spans="1:98" x14ac:dyDescent="0.2">
      <c r="A45" t="s">
        <v>63</v>
      </c>
      <c r="B45" t="s">
        <v>26</v>
      </c>
      <c r="C45" t="s">
        <v>27</v>
      </c>
      <c r="E45">
        <v>37.6666666666667</v>
      </c>
      <c r="F45">
        <v>1</v>
      </c>
      <c r="G45">
        <v>0</v>
      </c>
      <c r="H45">
        <v>0.92592592600000001</v>
      </c>
      <c r="I45">
        <v>0</v>
      </c>
      <c r="J45">
        <v>3.7037037000000002E-2</v>
      </c>
      <c r="K45">
        <v>3.7037037000000002E-2</v>
      </c>
      <c r="L45">
        <v>0</v>
      </c>
      <c r="M45">
        <v>0</v>
      </c>
      <c r="N45">
        <v>1.703703704</v>
      </c>
      <c r="O45">
        <v>2.5555555559999998</v>
      </c>
      <c r="P45">
        <v>3.6666666669999999</v>
      </c>
      <c r="Q45">
        <v>1.6666666670000001</v>
      </c>
      <c r="R45">
        <v>1.615384615</v>
      </c>
      <c r="S45">
        <v>2.592592593</v>
      </c>
      <c r="T45">
        <v>5</v>
      </c>
      <c r="U45">
        <v>1.7777777779999999</v>
      </c>
      <c r="V45">
        <v>1.4814814810000001</v>
      </c>
      <c r="W45">
        <v>3.8723404260000001</v>
      </c>
      <c r="X45">
        <v>2.111111111</v>
      </c>
      <c r="Y45" t="s">
        <v>666</v>
      </c>
      <c r="Z45">
        <v>1.3333333329999999</v>
      </c>
      <c r="AA45">
        <v>1.6666666670000001</v>
      </c>
      <c r="AB45">
        <v>3.9259259260000001</v>
      </c>
      <c r="AC45">
        <v>1.6296296299999999</v>
      </c>
      <c r="AG45">
        <v>174.5</v>
      </c>
      <c r="AH45">
        <v>222.5</v>
      </c>
      <c r="AI45">
        <v>299.5</v>
      </c>
      <c r="AJ45">
        <v>118.5</v>
      </c>
      <c r="AK45">
        <v>1201.5</v>
      </c>
      <c r="AL45">
        <v>65</v>
      </c>
      <c r="AM45">
        <v>63.5</v>
      </c>
      <c r="AN45">
        <v>64.25</v>
      </c>
      <c r="AO45">
        <v>141.5</v>
      </c>
      <c r="AP45">
        <v>143.5</v>
      </c>
      <c r="AQ45">
        <v>142.5</v>
      </c>
      <c r="AR45">
        <v>603.5</v>
      </c>
      <c r="AS45">
        <v>440</v>
      </c>
      <c r="AU45">
        <v>487</v>
      </c>
      <c r="AX45">
        <v>492</v>
      </c>
      <c r="AY45">
        <v>493.5</v>
      </c>
      <c r="AZ45">
        <v>1.5</v>
      </c>
      <c r="BA45">
        <v>412.5</v>
      </c>
      <c r="BB45">
        <v>405</v>
      </c>
      <c r="BC45" s="4">
        <v>408.75</v>
      </c>
      <c r="BD45">
        <v>7.5</v>
      </c>
      <c r="BF45">
        <v>169.5</v>
      </c>
      <c r="BG45">
        <v>480.5</v>
      </c>
      <c r="BH45">
        <v>479.5</v>
      </c>
      <c r="BI45">
        <v>480</v>
      </c>
      <c r="BJ45">
        <v>371</v>
      </c>
      <c r="BK45">
        <v>375.5</v>
      </c>
      <c r="BL45" s="4">
        <v>373.25</v>
      </c>
      <c r="CE45">
        <v>0.50228880600000003</v>
      </c>
      <c r="CF45">
        <v>1.371590909</v>
      </c>
      <c r="CG45">
        <v>0.74290484099999998</v>
      </c>
      <c r="CH45">
        <v>9.8626717000000003E-2</v>
      </c>
      <c r="CI45">
        <v>0.45087719300000001</v>
      </c>
      <c r="CJ45">
        <v>5.3474822999999998E-2</v>
      </c>
      <c r="CK45">
        <v>0.40532667500000003</v>
      </c>
      <c r="CL45">
        <v>0.34019975000000002</v>
      </c>
      <c r="CM45">
        <v>0.14107365799999999</v>
      </c>
      <c r="CN45">
        <v>0.31065334999999999</v>
      </c>
      <c r="CO45">
        <v>0.39950062400000003</v>
      </c>
      <c r="CP45">
        <v>163.5</v>
      </c>
      <c r="CQ45">
        <v>0.366208906</v>
      </c>
      <c r="CR45">
        <v>1.6687192120000001</v>
      </c>
      <c r="CT45" s="4">
        <v>27</v>
      </c>
    </row>
    <row r="46" spans="1:98" x14ac:dyDescent="0.2">
      <c r="A46" t="s">
        <v>64</v>
      </c>
      <c r="B46" t="s">
        <v>26</v>
      </c>
      <c r="C46" t="s">
        <v>27</v>
      </c>
      <c r="E46">
        <v>30.518518518518501</v>
      </c>
      <c r="F46">
        <v>1</v>
      </c>
      <c r="G46">
        <v>0</v>
      </c>
      <c r="H46">
        <v>0.88888888899999996</v>
      </c>
      <c r="I46">
        <v>0</v>
      </c>
      <c r="J46">
        <v>3.7037037000000002E-2</v>
      </c>
      <c r="K46">
        <v>3.7037037000000002E-2</v>
      </c>
      <c r="L46">
        <v>0</v>
      </c>
      <c r="M46">
        <v>3.7037037000000002E-2</v>
      </c>
      <c r="N46">
        <v>2</v>
      </c>
      <c r="O46">
        <v>2.5185185190000001</v>
      </c>
      <c r="P46">
        <v>4.5555555559999998</v>
      </c>
      <c r="Q46">
        <v>2.6296296300000002</v>
      </c>
      <c r="R46">
        <v>2</v>
      </c>
      <c r="S46">
        <v>2.7407407410000002</v>
      </c>
      <c r="T46">
        <v>5.1851851849999999</v>
      </c>
      <c r="U46">
        <v>2.6296296300000002</v>
      </c>
      <c r="V46">
        <v>1.6296296299999999</v>
      </c>
      <c r="W46">
        <v>2.191489362</v>
      </c>
      <c r="X46">
        <v>2.3703703699999998</v>
      </c>
      <c r="Y46" t="s">
        <v>666</v>
      </c>
      <c r="Z46">
        <v>1.8148148150000001</v>
      </c>
      <c r="AA46">
        <v>2</v>
      </c>
      <c r="AB46">
        <v>3.615384615</v>
      </c>
      <c r="AC46">
        <v>2.2222222220000001</v>
      </c>
      <c r="AG46">
        <v>170</v>
      </c>
      <c r="AH46">
        <v>213.5</v>
      </c>
      <c r="AI46">
        <v>292.5</v>
      </c>
      <c r="AJ46">
        <v>98</v>
      </c>
      <c r="AK46">
        <v>1085</v>
      </c>
      <c r="AL46">
        <v>62</v>
      </c>
      <c r="AM46">
        <v>55.5</v>
      </c>
      <c r="AN46">
        <v>58.75</v>
      </c>
      <c r="AO46">
        <v>154</v>
      </c>
      <c r="AP46">
        <v>148.5</v>
      </c>
      <c r="AQ46">
        <v>151.25</v>
      </c>
      <c r="AR46">
        <v>601</v>
      </c>
      <c r="AS46">
        <v>481.5</v>
      </c>
      <c r="AU46">
        <v>431</v>
      </c>
      <c r="AX46">
        <v>418.5</v>
      </c>
      <c r="AY46">
        <v>437.5</v>
      </c>
      <c r="AZ46">
        <v>19</v>
      </c>
      <c r="BA46">
        <v>383</v>
      </c>
      <c r="BB46">
        <v>367.5</v>
      </c>
      <c r="BC46" s="4">
        <v>375.25</v>
      </c>
      <c r="BD46">
        <v>15.5</v>
      </c>
      <c r="BF46">
        <v>188</v>
      </c>
      <c r="BG46">
        <v>444</v>
      </c>
      <c r="BH46">
        <v>443</v>
      </c>
      <c r="BI46">
        <v>443.5</v>
      </c>
      <c r="BJ46">
        <v>316</v>
      </c>
      <c r="BK46">
        <v>344</v>
      </c>
      <c r="BL46" s="4">
        <v>330</v>
      </c>
      <c r="CE46">
        <v>0.55391705099999999</v>
      </c>
      <c r="CF46">
        <v>1.2481827619999999</v>
      </c>
      <c r="CG46">
        <v>0.72991452999999995</v>
      </c>
      <c r="CH46">
        <v>9.0322580999999999E-2</v>
      </c>
      <c r="CI46">
        <v>0.38842975200000002</v>
      </c>
      <c r="CJ46">
        <v>5.4147464999999999E-2</v>
      </c>
      <c r="CK46">
        <v>0.39723502300000002</v>
      </c>
      <c r="CL46">
        <v>0.34585253500000002</v>
      </c>
      <c r="CM46">
        <v>0.17327188900000001</v>
      </c>
      <c r="CN46">
        <v>0.30414746500000001</v>
      </c>
      <c r="CO46">
        <v>0.40875576000000002</v>
      </c>
      <c r="CP46">
        <v>119.5</v>
      </c>
      <c r="CQ46">
        <v>0.44377880199999997</v>
      </c>
      <c r="CR46">
        <v>1.9492422739999999</v>
      </c>
      <c r="CT46" s="4">
        <v>27</v>
      </c>
    </row>
    <row r="47" spans="1:98" x14ac:dyDescent="0.2">
      <c r="A47" t="s">
        <v>65</v>
      </c>
      <c r="B47" t="s">
        <v>26</v>
      </c>
      <c r="C47" t="s">
        <v>27</v>
      </c>
      <c r="E47">
        <v>37.5555555555556</v>
      </c>
      <c r="F47">
        <v>1</v>
      </c>
      <c r="G47">
        <v>0</v>
      </c>
      <c r="H47">
        <v>0.88888888899999996</v>
      </c>
      <c r="I47">
        <v>0</v>
      </c>
      <c r="J47">
        <v>7.4074074000000004E-2</v>
      </c>
      <c r="K47">
        <v>3.7037037000000002E-2</v>
      </c>
      <c r="L47">
        <v>0</v>
      </c>
      <c r="M47">
        <v>0</v>
      </c>
      <c r="N47">
        <v>2.3703703699999998</v>
      </c>
      <c r="O47">
        <v>2</v>
      </c>
      <c r="P47">
        <v>2.888888889</v>
      </c>
      <c r="Q47">
        <v>1.259259259</v>
      </c>
      <c r="R47">
        <v>1.846153846</v>
      </c>
      <c r="S47">
        <v>2.269230769</v>
      </c>
      <c r="T47">
        <v>4.0370370370000002</v>
      </c>
      <c r="U47">
        <v>2</v>
      </c>
      <c r="V47">
        <v>1.740740741</v>
      </c>
      <c r="W47">
        <v>3.0425531910000001</v>
      </c>
      <c r="X47">
        <v>3.0740740739999999</v>
      </c>
      <c r="Y47" t="s">
        <v>666</v>
      </c>
      <c r="Z47">
        <v>1.592592593</v>
      </c>
      <c r="AA47">
        <v>1.4444444439999999</v>
      </c>
      <c r="AB47">
        <v>3.2592592589999998</v>
      </c>
      <c r="AC47">
        <v>1.851851852</v>
      </c>
      <c r="AG47">
        <v>175</v>
      </c>
      <c r="AH47">
        <v>201.5</v>
      </c>
      <c r="AI47">
        <v>265.5</v>
      </c>
      <c r="AJ47">
        <v>112.5</v>
      </c>
      <c r="AK47">
        <v>1167.5</v>
      </c>
      <c r="AL47">
        <v>61.5</v>
      </c>
      <c r="AM47">
        <v>60.5</v>
      </c>
      <c r="AN47">
        <v>61</v>
      </c>
      <c r="AO47">
        <v>158.5</v>
      </c>
      <c r="AP47">
        <v>163.5</v>
      </c>
      <c r="AQ47">
        <v>161</v>
      </c>
      <c r="AR47">
        <v>564</v>
      </c>
      <c r="AS47">
        <v>483.5</v>
      </c>
      <c r="AU47">
        <v>443.5</v>
      </c>
      <c r="AX47">
        <v>439</v>
      </c>
      <c r="AY47">
        <v>432.5</v>
      </c>
      <c r="AZ47">
        <v>6.5</v>
      </c>
      <c r="BA47">
        <v>390.5</v>
      </c>
      <c r="BB47">
        <v>389.5</v>
      </c>
      <c r="BC47" s="4">
        <v>390</v>
      </c>
      <c r="BD47">
        <v>1</v>
      </c>
      <c r="BF47">
        <v>207.5</v>
      </c>
      <c r="BG47">
        <v>490.5</v>
      </c>
      <c r="BH47">
        <v>484.5</v>
      </c>
      <c r="BI47">
        <v>487.5</v>
      </c>
      <c r="BJ47">
        <v>304.5</v>
      </c>
      <c r="BK47">
        <v>289</v>
      </c>
      <c r="BL47" s="4">
        <v>296.75</v>
      </c>
      <c r="CE47">
        <v>0.48308351199999999</v>
      </c>
      <c r="CF47">
        <v>1.166494312</v>
      </c>
      <c r="CG47">
        <v>0.75894538600000006</v>
      </c>
      <c r="CH47">
        <v>9.6359742999999998E-2</v>
      </c>
      <c r="CI47">
        <v>0.378881988</v>
      </c>
      <c r="CJ47">
        <v>5.2248393999999997E-2</v>
      </c>
      <c r="CK47">
        <v>0.37987152000000002</v>
      </c>
      <c r="CL47">
        <v>0.33404710900000001</v>
      </c>
      <c r="CM47">
        <v>0.17773019300000001</v>
      </c>
      <c r="CN47">
        <v>0.25417558899999998</v>
      </c>
      <c r="CO47">
        <v>0.41755888699999999</v>
      </c>
      <c r="CP47">
        <v>80.5</v>
      </c>
      <c r="CQ47">
        <v>0.41413276199999999</v>
      </c>
      <c r="CR47">
        <v>1.573254471</v>
      </c>
      <c r="CT47" s="4">
        <v>27</v>
      </c>
    </row>
    <row r="48" spans="1:98" x14ac:dyDescent="0.2">
      <c r="A48" t="s">
        <v>66</v>
      </c>
      <c r="B48" t="s">
        <v>26</v>
      </c>
      <c r="C48" t="s">
        <v>27</v>
      </c>
      <c r="E48">
        <v>28.296296296296301</v>
      </c>
      <c r="F48">
        <v>1</v>
      </c>
      <c r="G48">
        <v>0</v>
      </c>
      <c r="H48">
        <v>0.81481481499999997</v>
      </c>
      <c r="I48">
        <v>0</v>
      </c>
      <c r="J48">
        <v>0</v>
      </c>
      <c r="K48">
        <v>0.14814814800000001</v>
      </c>
      <c r="L48">
        <v>0</v>
      </c>
      <c r="M48">
        <v>3.7037037000000002E-2</v>
      </c>
      <c r="N48">
        <v>1.592592593</v>
      </c>
      <c r="O48">
        <v>1.703703704</v>
      </c>
      <c r="P48">
        <v>4.1481481479999998</v>
      </c>
      <c r="Q48">
        <v>1.9629629630000001</v>
      </c>
      <c r="R48">
        <v>1.5555555560000001</v>
      </c>
      <c r="S48">
        <v>2.2592592589999998</v>
      </c>
      <c r="T48">
        <v>5.2222222220000001</v>
      </c>
      <c r="U48">
        <v>3.769230769</v>
      </c>
      <c r="V48">
        <v>1.5</v>
      </c>
      <c r="W48">
        <v>2.5744680849999999</v>
      </c>
      <c r="X48">
        <v>1.703703704</v>
      </c>
      <c r="Y48" t="s">
        <v>666</v>
      </c>
      <c r="Z48">
        <v>1.703703704</v>
      </c>
      <c r="AA48">
        <v>1.407407407</v>
      </c>
      <c r="AB48">
        <v>3.884615385</v>
      </c>
      <c r="AC48">
        <v>2.296296296</v>
      </c>
      <c r="AG48">
        <v>177.5</v>
      </c>
      <c r="AH48">
        <v>214</v>
      </c>
      <c r="AI48">
        <v>272</v>
      </c>
      <c r="AJ48">
        <v>102.5</v>
      </c>
      <c r="AK48">
        <v>1135.5</v>
      </c>
      <c r="AL48">
        <v>60.5</v>
      </c>
      <c r="AM48">
        <v>63</v>
      </c>
      <c r="AN48">
        <v>61.75</v>
      </c>
      <c r="AO48">
        <v>157.5</v>
      </c>
      <c r="AP48">
        <v>161</v>
      </c>
      <c r="AQ48">
        <v>159.25</v>
      </c>
      <c r="AR48">
        <v>578</v>
      </c>
      <c r="AS48">
        <v>463.5</v>
      </c>
      <c r="AU48">
        <v>452</v>
      </c>
      <c r="AX48">
        <v>459</v>
      </c>
      <c r="AY48">
        <v>446</v>
      </c>
      <c r="AZ48">
        <v>13</v>
      </c>
      <c r="BA48">
        <v>411</v>
      </c>
      <c r="BB48">
        <v>423.5</v>
      </c>
      <c r="BC48" s="4">
        <v>417.25</v>
      </c>
      <c r="BD48">
        <v>12.5</v>
      </c>
      <c r="BF48">
        <v>166</v>
      </c>
      <c r="BG48">
        <v>453</v>
      </c>
      <c r="BH48">
        <v>456</v>
      </c>
      <c r="BI48">
        <v>454.5</v>
      </c>
      <c r="BJ48">
        <v>349</v>
      </c>
      <c r="BK48">
        <v>336.5</v>
      </c>
      <c r="BL48" s="4">
        <v>342.75</v>
      </c>
      <c r="CE48">
        <v>0.50902685999999997</v>
      </c>
      <c r="CF48">
        <v>1.2470334409999999</v>
      </c>
      <c r="CG48">
        <v>0.78676470600000004</v>
      </c>
      <c r="CH48">
        <v>9.0268604000000002E-2</v>
      </c>
      <c r="CI48">
        <v>0.38775510200000002</v>
      </c>
      <c r="CJ48">
        <v>5.4381329999999999E-2</v>
      </c>
      <c r="CK48">
        <v>0.39806252800000003</v>
      </c>
      <c r="CL48">
        <v>0.36745926899999998</v>
      </c>
      <c r="CM48">
        <v>0.14619110499999999</v>
      </c>
      <c r="CN48">
        <v>0.30184940599999999</v>
      </c>
      <c r="CO48">
        <v>0.40026420099999999</v>
      </c>
      <c r="CP48">
        <v>114.5</v>
      </c>
      <c r="CQ48">
        <v>0.40819022500000002</v>
      </c>
      <c r="CR48">
        <v>1.625444646</v>
      </c>
      <c r="CT48" s="4">
        <v>27</v>
      </c>
    </row>
    <row r="49" spans="1:98" x14ac:dyDescent="0.2">
      <c r="A49" t="s">
        <v>67</v>
      </c>
      <c r="B49" t="s">
        <v>26</v>
      </c>
      <c r="C49" t="s">
        <v>27</v>
      </c>
      <c r="E49">
        <v>27.275862068965498</v>
      </c>
      <c r="F49">
        <v>1</v>
      </c>
      <c r="G49">
        <v>0</v>
      </c>
      <c r="H49">
        <v>0.75862068999999999</v>
      </c>
      <c r="I49">
        <v>0</v>
      </c>
      <c r="J49">
        <v>0.13793103400000001</v>
      </c>
      <c r="K49">
        <v>0.10344827600000001</v>
      </c>
      <c r="L49">
        <v>0</v>
      </c>
      <c r="M49">
        <v>0</v>
      </c>
      <c r="N49">
        <v>2.103448276</v>
      </c>
      <c r="O49">
        <v>2.103448276</v>
      </c>
      <c r="P49">
        <v>3.5862068969999998</v>
      </c>
      <c r="Q49">
        <v>2.6551724139999999</v>
      </c>
      <c r="R49">
        <v>2.1379310340000002</v>
      </c>
      <c r="S49">
        <v>2.1379310340000002</v>
      </c>
      <c r="T49">
        <v>4.75</v>
      </c>
      <c r="U49">
        <v>1.9655172409999999</v>
      </c>
      <c r="V49">
        <v>1.862068966</v>
      </c>
      <c r="W49">
        <v>2.8297872339999999</v>
      </c>
      <c r="X49">
        <v>2.5862068969999998</v>
      </c>
      <c r="Y49" t="s">
        <v>666</v>
      </c>
      <c r="Z49">
        <v>1.7931034480000001</v>
      </c>
      <c r="AA49">
        <v>1.9310344829999999</v>
      </c>
      <c r="AB49">
        <v>3.448275862</v>
      </c>
      <c r="AC49">
        <v>2.6206896550000001</v>
      </c>
      <c r="AG49">
        <v>161</v>
      </c>
      <c r="AH49">
        <v>205</v>
      </c>
      <c r="AI49">
        <v>249.5</v>
      </c>
      <c r="AJ49">
        <v>138.5</v>
      </c>
      <c r="AK49">
        <v>1147</v>
      </c>
      <c r="AL49">
        <v>56</v>
      </c>
      <c r="AM49">
        <v>58.5</v>
      </c>
      <c r="AN49">
        <v>57.25</v>
      </c>
      <c r="AO49">
        <v>154</v>
      </c>
      <c r="AP49">
        <v>159</v>
      </c>
      <c r="AQ49">
        <v>156.5</v>
      </c>
      <c r="AR49">
        <v>599.5</v>
      </c>
      <c r="AS49">
        <v>495</v>
      </c>
      <c r="AU49">
        <v>442</v>
      </c>
      <c r="AX49">
        <v>436</v>
      </c>
      <c r="AY49">
        <v>437</v>
      </c>
      <c r="AZ49">
        <v>1</v>
      </c>
      <c r="BA49">
        <v>380.5</v>
      </c>
      <c r="BB49">
        <v>384.5</v>
      </c>
      <c r="BC49" s="4">
        <v>382.5</v>
      </c>
      <c r="BD49">
        <v>4</v>
      </c>
      <c r="BF49">
        <v>187.5</v>
      </c>
      <c r="BG49">
        <v>472</v>
      </c>
      <c r="BH49">
        <v>466.5</v>
      </c>
      <c r="BI49">
        <v>469.25</v>
      </c>
      <c r="BJ49">
        <v>326</v>
      </c>
      <c r="BK49">
        <v>315</v>
      </c>
      <c r="BL49" s="4">
        <v>320.5</v>
      </c>
      <c r="CE49">
        <v>0.52266782899999997</v>
      </c>
      <c r="CF49">
        <v>1.2111111109999999</v>
      </c>
      <c r="CG49">
        <v>0.821643287</v>
      </c>
      <c r="CH49">
        <v>0.120749782</v>
      </c>
      <c r="CI49">
        <v>0.36581469599999999</v>
      </c>
      <c r="CJ49">
        <v>4.9912815999999999E-2</v>
      </c>
      <c r="CK49">
        <v>0.38535309499999998</v>
      </c>
      <c r="CL49">
        <v>0.33347863999999999</v>
      </c>
      <c r="CM49">
        <v>0.16346992199999999</v>
      </c>
      <c r="CN49">
        <v>0.27942458599999997</v>
      </c>
      <c r="CO49">
        <v>0.40911072399999998</v>
      </c>
      <c r="CP49">
        <v>104.5</v>
      </c>
      <c r="CQ49">
        <v>0.43156059299999999</v>
      </c>
      <c r="CR49">
        <v>1.8462831289999999</v>
      </c>
      <c r="CT49" s="4">
        <v>29</v>
      </c>
    </row>
    <row r="50" spans="1:98" x14ac:dyDescent="0.2">
      <c r="A50" t="s">
        <v>68</v>
      </c>
      <c r="B50" t="s">
        <v>26</v>
      </c>
      <c r="C50" t="s">
        <v>27</v>
      </c>
      <c r="E50">
        <v>31.875</v>
      </c>
      <c r="F50">
        <v>1</v>
      </c>
      <c r="G50">
        <v>0</v>
      </c>
      <c r="H50">
        <v>0.79166666699999999</v>
      </c>
      <c r="I50">
        <v>0</v>
      </c>
      <c r="J50">
        <v>4.1666666999999998E-2</v>
      </c>
      <c r="K50">
        <v>0.125</v>
      </c>
      <c r="L50">
        <v>0</v>
      </c>
      <c r="M50">
        <v>4.1666666999999998E-2</v>
      </c>
      <c r="N50">
        <v>2.2083333330000001</v>
      </c>
      <c r="O50">
        <v>2.3333333330000001</v>
      </c>
      <c r="P50">
        <v>2.9583333330000001</v>
      </c>
      <c r="Q50">
        <v>2.125</v>
      </c>
      <c r="R50">
        <v>1.8695652169999999</v>
      </c>
      <c r="S50">
        <v>2.375</v>
      </c>
      <c r="T50">
        <v>4.9166666670000003</v>
      </c>
      <c r="U50">
        <v>2.0869565219999999</v>
      </c>
      <c r="V50">
        <v>1.7916666670000001</v>
      </c>
      <c r="W50">
        <v>2.8260869569999998</v>
      </c>
      <c r="X50">
        <v>3</v>
      </c>
      <c r="Y50" t="s">
        <v>666</v>
      </c>
      <c r="Z50">
        <v>1.7083333329999999</v>
      </c>
      <c r="AA50">
        <v>2.3043478259999999</v>
      </c>
      <c r="AB50">
        <v>3.5416666669999999</v>
      </c>
      <c r="AC50">
        <v>2.4166666669999999</v>
      </c>
      <c r="AG50">
        <v>166</v>
      </c>
      <c r="AH50">
        <v>244.5</v>
      </c>
      <c r="AI50">
        <v>240</v>
      </c>
      <c r="AJ50">
        <v>107.5</v>
      </c>
      <c r="AK50">
        <v>1086</v>
      </c>
      <c r="AL50">
        <v>54.5</v>
      </c>
      <c r="AM50">
        <v>55.5</v>
      </c>
      <c r="AN50">
        <v>55</v>
      </c>
      <c r="AO50">
        <v>156</v>
      </c>
      <c r="AP50">
        <v>164</v>
      </c>
      <c r="AQ50">
        <v>160</v>
      </c>
      <c r="AR50">
        <v>628</v>
      </c>
      <c r="AS50">
        <v>551</v>
      </c>
      <c r="AU50">
        <v>399</v>
      </c>
      <c r="AX50">
        <v>393.5</v>
      </c>
      <c r="AY50">
        <v>407.5</v>
      </c>
      <c r="AZ50">
        <v>14</v>
      </c>
      <c r="BA50">
        <v>384.5</v>
      </c>
      <c r="BB50">
        <v>383</v>
      </c>
      <c r="BC50" s="4">
        <v>383.75</v>
      </c>
      <c r="BD50">
        <v>1.5</v>
      </c>
      <c r="BF50">
        <v>205</v>
      </c>
      <c r="BG50">
        <v>448.5</v>
      </c>
      <c r="BH50">
        <v>454.5</v>
      </c>
      <c r="BI50">
        <v>451.5</v>
      </c>
      <c r="BJ50">
        <v>299</v>
      </c>
      <c r="BK50">
        <v>266</v>
      </c>
      <c r="BL50" s="4">
        <v>282.5</v>
      </c>
      <c r="CE50">
        <v>0.57826887699999996</v>
      </c>
      <c r="CF50">
        <v>1.1397459169999999</v>
      </c>
      <c r="CG50">
        <v>1.01875</v>
      </c>
      <c r="CH50">
        <v>9.8987109000000004E-2</v>
      </c>
      <c r="CI50">
        <v>0.34375</v>
      </c>
      <c r="CJ50">
        <v>5.0644567000000001E-2</v>
      </c>
      <c r="CK50">
        <v>0.36740331500000001</v>
      </c>
      <c r="CL50">
        <v>0.353360958</v>
      </c>
      <c r="CM50">
        <v>0.18876611400000001</v>
      </c>
      <c r="CN50">
        <v>0.26012891300000002</v>
      </c>
      <c r="CO50">
        <v>0.41574585600000002</v>
      </c>
      <c r="CP50">
        <v>77</v>
      </c>
      <c r="CQ50">
        <v>0.50736648299999998</v>
      </c>
      <c r="CR50">
        <v>1.804949575</v>
      </c>
      <c r="CT50" s="4">
        <v>24</v>
      </c>
    </row>
    <row r="51" spans="1:98" x14ac:dyDescent="0.2">
      <c r="A51" t="s">
        <v>69</v>
      </c>
      <c r="B51" t="s">
        <v>26</v>
      </c>
      <c r="C51" t="s">
        <v>27</v>
      </c>
      <c r="E51">
        <v>27.035714285714299</v>
      </c>
      <c r="F51">
        <v>1</v>
      </c>
      <c r="G51">
        <v>0</v>
      </c>
      <c r="H51">
        <v>0.88888888899999996</v>
      </c>
      <c r="I51">
        <v>0</v>
      </c>
      <c r="J51">
        <v>0</v>
      </c>
      <c r="K51">
        <v>0.111111111</v>
      </c>
      <c r="L51">
        <v>0</v>
      </c>
      <c r="M51">
        <v>0</v>
      </c>
      <c r="N51">
        <v>1.4642857140000001</v>
      </c>
      <c r="O51">
        <v>2.5357142860000002</v>
      </c>
      <c r="P51">
        <v>4.9642857139999998</v>
      </c>
      <c r="Q51">
        <v>2.3571428569999999</v>
      </c>
      <c r="R51">
        <v>1.928571429</v>
      </c>
      <c r="S51">
        <v>2.6785714289999998</v>
      </c>
      <c r="T51">
        <v>5.5185185189999997</v>
      </c>
      <c r="U51">
        <v>1.928571429</v>
      </c>
      <c r="V51">
        <v>1.321428571</v>
      </c>
      <c r="W51">
        <v>3.4042553189999998</v>
      </c>
      <c r="X51">
        <v>2.0357142860000002</v>
      </c>
      <c r="Y51" t="s">
        <v>666</v>
      </c>
      <c r="Z51">
        <v>1.346153846</v>
      </c>
      <c r="AA51">
        <v>1.678571429</v>
      </c>
      <c r="AB51">
        <v>3.6428571430000001</v>
      </c>
      <c r="AC51">
        <v>2.4285714289999998</v>
      </c>
      <c r="AG51">
        <v>158</v>
      </c>
      <c r="AH51">
        <v>211</v>
      </c>
      <c r="AI51">
        <v>257.5</v>
      </c>
      <c r="AJ51">
        <v>129</v>
      </c>
      <c r="AK51">
        <v>1100.5</v>
      </c>
      <c r="AL51">
        <v>53.5</v>
      </c>
      <c r="AM51">
        <v>53</v>
      </c>
      <c r="AN51">
        <v>53.25</v>
      </c>
      <c r="AO51">
        <v>144.5</v>
      </c>
      <c r="AP51">
        <v>148.5</v>
      </c>
      <c r="AQ51">
        <v>146.5</v>
      </c>
      <c r="AR51">
        <v>579</v>
      </c>
      <c r="AS51">
        <v>504.5</v>
      </c>
      <c r="AU51">
        <v>410.5</v>
      </c>
      <c r="AX51">
        <v>413</v>
      </c>
      <c r="AY51">
        <v>411</v>
      </c>
      <c r="AZ51">
        <v>2</v>
      </c>
      <c r="BA51">
        <v>373.5</v>
      </c>
      <c r="BB51">
        <v>375.5</v>
      </c>
      <c r="BC51" s="4">
        <v>374.5</v>
      </c>
      <c r="BD51">
        <v>2</v>
      </c>
      <c r="BF51">
        <v>181</v>
      </c>
      <c r="BG51">
        <v>453</v>
      </c>
      <c r="BH51">
        <v>450</v>
      </c>
      <c r="BI51">
        <v>451.5</v>
      </c>
      <c r="BJ51">
        <v>284</v>
      </c>
      <c r="BK51">
        <v>296</v>
      </c>
      <c r="BL51" s="4">
        <v>290</v>
      </c>
      <c r="CE51">
        <v>0.52612448899999997</v>
      </c>
      <c r="CF51">
        <v>1.147670961</v>
      </c>
      <c r="CG51">
        <v>0.81941747600000003</v>
      </c>
      <c r="CH51">
        <v>0.117219446</v>
      </c>
      <c r="CI51">
        <v>0.36348122900000002</v>
      </c>
      <c r="CJ51">
        <v>4.8387096999999997E-2</v>
      </c>
      <c r="CK51">
        <v>0.37301226700000001</v>
      </c>
      <c r="CL51">
        <v>0.34029986400000001</v>
      </c>
      <c r="CM51">
        <v>0.164470695</v>
      </c>
      <c r="CN51">
        <v>0.26351658300000003</v>
      </c>
      <c r="CO51">
        <v>0.41026805999999999</v>
      </c>
      <c r="CP51">
        <v>74.5</v>
      </c>
      <c r="CQ51">
        <v>0.45842798699999998</v>
      </c>
      <c r="CR51">
        <v>1.742292194</v>
      </c>
      <c r="CT51" s="4">
        <v>27</v>
      </c>
    </row>
    <row r="52" spans="1:98" x14ac:dyDescent="0.2">
      <c r="A52" t="s">
        <v>70</v>
      </c>
      <c r="B52" t="s">
        <v>26</v>
      </c>
      <c r="C52" t="s">
        <v>27</v>
      </c>
      <c r="E52">
        <v>26.758620689655199</v>
      </c>
      <c r="F52">
        <v>1</v>
      </c>
      <c r="G52">
        <v>0</v>
      </c>
      <c r="H52">
        <v>0.68965517200000004</v>
      </c>
      <c r="I52">
        <v>0</v>
      </c>
      <c r="J52">
        <v>0.24137931000000001</v>
      </c>
      <c r="K52">
        <v>6.8965517000000004E-2</v>
      </c>
      <c r="L52">
        <v>0</v>
      </c>
      <c r="M52">
        <v>0</v>
      </c>
      <c r="N52">
        <v>2.3103448279999999</v>
      </c>
      <c r="O52">
        <v>2.3103448279999999</v>
      </c>
      <c r="P52">
        <v>4.4137931029999997</v>
      </c>
      <c r="Q52">
        <v>3</v>
      </c>
      <c r="R52">
        <v>2.0344827589999999</v>
      </c>
      <c r="S52">
        <v>2.275862069</v>
      </c>
      <c r="T52">
        <v>5.1379310340000002</v>
      </c>
      <c r="U52">
        <v>3.5172413790000001</v>
      </c>
      <c r="V52">
        <v>1.571428571</v>
      </c>
      <c r="W52">
        <v>2.7659574469999999</v>
      </c>
      <c r="X52">
        <v>2.4137931030000002</v>
      </c>
      <c r="Y52" t="s">
        <v>666</v>
      </c>
      <c r="Z52">
        <v>2.1428571430000001</v>
      </c>
      <c r="AA52">
        <v>1.8571428569999999</v>
      </c>
      <c r="AB52">
        <v>4.2758620690000004</v>
      </c>
      <c r="AC52">
        <v>2.448275862</v>
      </c>
      <c r="AG52">
        <v>177</v>
      </c>
      <c r="AH52">
        <v>248.5</v>
      </c>
      <c r="AI52">
        <v>255.5</v>
      </c>
      <c r="AJ52">
        <v>146</v>
      </c>
      <c r="AK52">
        <v>1209.5</v>
      </c>
      <c r="AL52">
        <v>62</v>
      </c>
      <c r="AM52">
        <v>58</v>
      </c>
      <c r="AN52">
        <v>60</v>
      </c>
      <c r="AO52">
        <v>163</v>
      </c>
      <c r="AP52">
        <v>170</v>
      </c>
      <c r="AQ52">
        <v>166.5</v>
      </c>
      <c r="AR52">
        <v>619</v>
      </c>
      <c r="AS52">
        <v>486</v>
      </c>
      <c r="AU52">
        <v>506.5</v>
      </c>
      <c r="AX52">
        <v>497.5</v>
      </c>
      <c r="AY52">
        <v>499.5</v>
      </c>
      <c r="AZ52">
        <v>2</v>
      </c>
      <c r="BA52">
        <v>395</v>
      </c>
      <c r="BB52">
        <v>381.5</v>
      </c>
      <c r="BC52" s="4">
        <v>388.25</v>
      </c>
      <c r="BD52">
        <v>13.5</v>
      </c>
      <c r="BF52">
        <v>181.5</v>
      </c>
      <c r="BG52">
        <v>476</v>
      </c>
      <c r="BH52">
        <v>472</v>
      </c>
      <c r="BI52">
        <v>474</v>
      </c>
      <c r="BJ52">
        <v>388.5</v>
      </c>
      <c r="BK52">
        <v>389.5</v>
      </c>
      <c r="BL52" s="4">
        <v>389</v>
      </c>
      <c r="CE52">
        <v>0.51178172799999999</v>
      </c>
      <c r="CF52">
        <v>1.2736625509999999</v>
      </c>
      <c r="CG52">
        <v>0.97260274000000002</v>
      </c>
      <c r="CH52">
        <v>0.12071103800000001</v>
      </c>
      <c r="CI52">
        <v>0.36036035999999999</v>
      </c>
      <c r="CJ52">
        <v>4.9607275999999999E-2</v>
      </c>
      <c r="CK52">
        <v>0.41876808599999998</v>
      </c>
      <c r="CL52">
        <v>0.32100041299999998</v>
      </c>
      <c r="CM52">
        <v>0.150062009</v>
      </c>
      <c r="CN52">
        <v>0.32162050399999997</v>
      </c>
      <c r="CO52">
        <v>0.39189747800000002</v>
      </c>
      <c r="CP52">
        <v>133</v>
      </c>
      <c r="CQ52">
        <v>0.40181893299999999</v>
      </c>
      <c r="CR52">
        <v>1.9247005639999999</v>
      </c>
      <c r="CT52" s="4">
        <v>29</v>
      </c>
    </row>
    <row r="53" spans="1:98" x14ac:dyDescent="0.2">
      <c r="A53" t="s">
        <v>71</v>
      </c>
      <c r="B53" t="s">
        <v>26</v>
      </c>
      <c r="C53" t="s">
        <v>27</v>
      </c>
      <c r="E53">
        <v>29.2083333333333</v>
      </c>
      <c r="F53">
        <v>0.95833333300000001</v>
      </c>
      <c r="G53">
        <v>4.1666666999999998E-2</v>
      </c>
      <c r="H53">
        <v>0.875</v>
      </c>
      <c r="I53">
        <v>0</v>
      </c>
      <c r="J53">
        <v>8.3333332999999996E-2</v>
      </c>
      <c r="K53">
        <v>0</v>
      </c>
      <c r="L53">
        <v>0</v>
      </c>
      <c r="M53">
        <v>4.1666666999999998E-2</v>
      </c>
      <c r="N53">
        <v>1.5833333329999999</v>
      </c>
      <c r="O53">
        <v>1.5833333329999999</v>
      </c>
      <c r="P53">
        <v>4.6666666670000003</v>
      </c>
      <c r="Q53">
        <v>2.434782609</v>
      </c>
      <c r="R53">
        <v>1.375</v>
      </c>
      <c r="S53">
        <v>2.375</v>
      </c>
      <c r="T53">
        <v>5.4583333329999997</v>
      </c>
      <c r="U53">
        <v>4.4166666670000003</v>
      </c>
      <c r="V53">
        <v>1.318181818</v>
      </c>
      <c r="W53">
        <v>3.3191489359999999</v>
      </c>
      <c r="X53">
        <v>1.6956521739999999</v>
      </c>
      <c r="Y53" t="s">
        <v>666</v>
      </c>
      <c r="Z53">
        <v>1.7083333329999999</v>
      </c>
      <c r="AA53">
        <v>1.5833333329999999</v>
      </c>
      <c r="AB53">
        <v>4.5</v>
      </c>
      <c r="AC53">
        <v>2.0416666669999999</v>
      </c>
      <c r="AG53">
        <v>168.5</v>
      </c>
      <c r="AH53">
        <v>225</v>
      </c>
      <c r="AI53">
        <v>279.5</v>
      </c>
      <c r="AJ53">
        <v>121.5</v>
      </c>
      <c r="AK53">
        <v>1115.5</v>
      </c>
      <c r="AL53">
        <v>51.5</v>
      </c>
      <c r="AM53">
        <v>48.5</v>
      </c>
      <c r="AN53">
        <v>50</v>
      </c>
      <c r="AO53">
        <v>139</v>
      </c>
      <c r="AP53">
        <v>146</v>
      </c>
      <c r="AQ53">
        <v>142.5</v>
      </c>
      <c r="AR53">
        <v>579.5</v>
      </c>
      <c r="AS53">
        <v>501.5</v>
      </c>
      <c r="AU53">
        <v>448</v>
      </c>
      <c r="AX53">
        <v>433.5</v>
      </c>
      <c r="AY53">
        <v>443.5</v>
      </c>
      <c r="AZ53">
        <v>10</v>
      </c>
      <c r="BA53">
        <v>385</v>
      </c>
      <c r="BB53">
        <v>384</v>
      </c>
      <c r="BC53" s="4">
        <v>384.5</v>
      </c>
      <c r="BD53">
        <v>1</v>
      </c>
      <c r="BF53">
        <v>174</v>
      </c>
      <c r="BG53">
        <v>456.5</v>
      </c>
      <c r="BH53">
        <v>447</v>
      </c>
      <c r="BI53">
        <v>451.75</v>
      </c>
      <c r="BJ53">
        <v>313</v>
      </c>
      <c r="BK53">
        <v>314</v>
      </c>
      <c r="BL53" s="4">
        <v>313.5</v>
      </c>
      <c r="CE53">
        <v>0.51949798300000005</v>
      </c>
      <c r="CF53">
        <v>1.1555333999999999</v>
      </c>
      <c r="CG53">
        <v>0.80500894499999998</v>
      </c>
      <c r="CH53">
        <v>0.108919767</v>
      </c>
      <c r="CI53">
        <v>0.35087719299999998</v>
      </c>
      <c r="CJ53">
        <v>4.4822949000000001E-2</v>
      </c>
      <c r="CK53">
        <v>0.401613626</v>
      </c>
      <c r="CL53">
        <v>0.34468848099999999</v>
      </c>
      <c r="CM53">
        <v>0.155983864</v>
      </c>
      <c r="CN53">
        <v>0.28103989200000001</v>
      </c>
      <c r="CO53">
        <v>0.40497534699999999</v>
      </c>
      <c r="CP53">
        <v>78</v>
      </c>
      <c r="CQ53">
        <v>0.44957418199999999</v>
      </c>
      <c r="CR53">
        <v>1.9041981699999999</v>
      </c>
      <c r="CT53" s="4">
        <v>24</v>
      </c>
    </row>
    <row r="54" spans="1:98" x14ac:dyDescent="0.2">
      <c r="A54" t="s">
        <v>72</v>
      </c>
      <c r="B54" t="s">
        <v>26</v>
      </c>
      <c r="C54" t="s">
        <v>27</v>
      </c>
      <c r="E54">
        <v>30.2222222222222</v>
      </c>
      <c r="F54">
        <v>1</v>
      </c>
      <c r="G54">
        <v>0</v>
      </c>
      <c r="H54">
        <v>0.92592592600000001</v>
      </c>
      <c r="I54">
        <v>0</v>
      </c>
      <c r="J54">
        <v>0</v>
      </c>
      <c r="K54">
        <v>3.7037037000000002E-2</v>
      </c>
      <c r="L54">
        <v>3.7037037000000002E-2</v>
      </c>
      <c r="M54">
        <v>0</v>
      </c>
      <c r="N54">
        <v>1.6666666670000001</v>
      </c>
      <c r="O54">
        <v>1.7777777779999999</v>
      </c>
      <c r="P54">
        <v>4.5555555559999998</v>
      </c>
      <c r="Q54">
        <v>2.5555555559999998</v>
      </c>
      <c r="R54">
        <v>1.4444444439999999</v>
      </c>
      <c r="S54">
        <v>2.84</v>
      </c>
      <c r="T54">
        <v>5.0370370370000002</v>
      </c>
      <c r="U54">
        <v>3.692307692</v>
      </c>
      <c r="V54">
        <v>1.703703704</v>
      </c>
      <c r="W54">
        <v>3.2127659569999998</v>
      </c>
      <c r="X54">
        <v>2.0370370370000002</v>
      </c>
      <c r="Y54" t="s">
        <v>666</v>
      </c>
      <c r="Z54">
        <v>2</v>
      </c>
      <c r="AA54">
        <v>1.6296296299999999</v>
      </c>
      <c r="AB54">
        <v>3.7407407410000002</v>
      </c>
      <c r="AC54">
        <v>2.730769231</v>
      </c>
      <c r="AG54">
        <v>167</v>
      </c>
      <c r="AH54">
        <v>247.5</v>
      </c>
      <c r="AI54">
        <v>286.5</v>
      </c>
      <c r="AJ54">
        <v>112.5</v>
      </c>
      <c r="AK54">
        <v>1141</v>
      </c>
      <c r="AL54">
        <v>68</v>
      </c>
      <c r="AM54">
        <v>62</v>
      </c>
      <c r="AN54">
        <v>65</v>
      </c>
      <c r="AO54">
        <v>139</v>
      </c>
      <c r="AP54">
        <v>142</v>
      </c>
      <c r="AQ54">
        <v>140.5</v>
      </c>
      <c r="AR54">
        <v>589.5</v>
      </c>
      <c r="AS54">
        <v>480.5</v>
      </c>
      <c r="AU54">
        <v>440.5</v>
      </c>
      <c r="AX54">
        <v>456</v>
      </c>
      <c r="AY54">
        <v>457.5</v>
      </c>
      <c r="AZ54">
        <v>1.5</v>
      </c>
      <c r="BA54">
        <v>396</v>
      </c>
      <c r="BB54">
        <v>386</v>
      </c>
      <c r="BC54" s="4">
        <v>391</v>
      </c>
      <c r="BD54">
        <v>10</v>
      </c>
      <c r="BF54">
        <v>184</v>
      </c>
      <c r="BG54">
        <v>460</v>
      </c>
      <c r="BH54">
        <v>459</v>
      </c>
      <c r="BI54">
        <v>459.5</v>
      </c>
      <c r="BJ54">
        <v>316.5</v>
      </c>
      <c r="BK54">
        <v>323.5</v>
      </c>
      <c r="BL54" s="4">
        <v>320</v>
      </c>
      <c r="CE54">
        <v>0.51665205999999997</v>
      </c>
      <c r="CF54">
        <v>1.2268470339999999</v>
      </c>
      <c r="CG54">
        <v>0.86387434600000002</v>
      </c>
      <c r="CH54">
        <v>9.8597720999999999E-2</v>
      </c>
      <c r="CI54">
        <v>0.462633452</v>
      </c>
      <c r="CJ54">
        <v>5.6967572000000001E-2</v>
      </c>
      <c r="CK54">
        <v>0.38606485499999998</v>
      </c>
      <c r="CL54">
        <v>0.34268185800000001</v>
      </c>
      <c r="CM54">
        <v>0.16126205099999999</v>
      </c>
      <c r="CN54">
        <v>0.28045574099999998</v>
      </c>
      <c r="CO54">
        <v>0.40271691500000001</v>
      </c>
      <c r="CP54">
        <v>109</v>
      </c>
      <c r="CQ54">
        <v>0.42112182300000001</v>
      </c>
      <c r="CR54">
        <v>1.602588218</v>
      </c>
      <c r="CT54" s="4">
        <v>27</v>
      </c>
    </row>
    <row r="55" spans="1:98" x14ac:dyDescent="0.2">
      <c r="A55" t="s">
        <v>73</v>
      </c>
      <c r="B55" t="s">
        <v>26</v>
      </c>
      <c r="C55" t="s">
        <v>27</v>
      </c>
      <c r="E55">
        <v>25</v>
      </c>
      <c r="F55">
        <v>0.96296296299999995</v>
      </c>
      <c r="G55">
        <v>3.7037037000000002E-2</v>
      </c>
      <c r="H55">
        <v>0.96296296299999995</v>
      </c>
      <c r="I55">
        <v>0</v>
      </c>
      <c r="J55">
        <v>0</v>
      </c>
      <c r="K55">
        <v>0</v>
      </c>
      <c r="L55">
        <v>0</v>
      </c>
      <c r="M55">
        <v>3.7037037000000002E-2</v>
      </c>
      <c r="N55">
        <v>1.407407407</v>
      </c>
      <c r="O55">
        <v>1.3333333329999999</v>
      </c>
      <c r="P55">
        <v>3.615384615</v>
      </c>
      <c r="Q55">
        <v>2.7407407410000002</v>
      </c>
      <c r="R55">
        <v>1.3703703700000001</v>
      </c>
      <c r="S55">
        <v>2</v>
      </c>
      <c r="T55">
        <v>4.7407407409999998</v>
      </c>
      <c r="U55">
        <v>3.9629629629999998</v>
      </c>
      <c r="V55">
        <v>1.9629629630000001</v>
      </c>
      <c r="W55">
        <v>4.2608695650000001</v>
      </c>
      <c r="X55">
        <v>1.653846154</v>
      </c>
      <c r="Y55" t="s">
        <v>666</v>
      </c>
      <c r="Z55">
        <v>1.4814814810000001</v>
      </c>
      <c r="AA55">
        <v>1.3703703700000001</v>
      </c>
      <c r="AB55">
        <v>3.9259259260000001</v>
      </c>
      <c r="AC55">
        <v>2.423076923</v>
      </c>
      <c r="AG55">
        <v>167</v>
      </c>
      <c r="AH55">
        <v>222.5</v>
      </c>
      <c r="AI55">
        <v>265.5</v>
      </c>
      <c r="AJ55">
        <v>133.5</v>
      </c>
      <c r="AK55">
        <v>1165.5</v>
      </c>
      <c r="AL55">
        <v>41</v>
      </c>
      <c r="AM55">
        <v>43</v>
      </c>
      <c r="AN55">
        <v>42</v>
      </c>
      <c r="AO55">
        <v>139.5</v>
      </c>
      <c r="AP55">
        <v>137.5</v>
      </c>
      <c r="AQ55">
        <v>138.5</v>
      </c>
      <c r="AR55">
        <v>593</v>
      </c>
      <c r="AS55">
        <v>474</v>
      </c>
      <c r="AU55">
        <v>466.5</v>
      </c>
      <c r="AX55">
        <v>448.5</v>
      </c>
      <c r="AY55">
        <v>462</v>
      </c>
      <c r="AZ55">
        <v>13.5</v>
      </c>
      <c r="BA55">
        <v>392</v>
      </c>
      <c r="BB55">
        <v>385</v>
      </c>
      <c r="BC55" s="4">
        <v>388.5</v>
      </c>
      <c r="BD55">
        <v>7</v>
      </c>
      <c r="BF55">
        <v>171.5</v>
      </c>
      <c r="BG55">
        <v>464.5</v>
      </c>
      <c r="BH55">
        <v>464</v>
      </c>
      <c r="BI55">
        <v>464.25</v>
      </c>
      <c r="BJ55">
        <v>336.5</v>
      </c>
      <c r="BK55">
        <v>339</v>
      </c>
      <c r="BL55" s="4">
        <v>337.75</v>
      </c>
      <c r="CE55">
        <v>0.50879450900000001</v>
      </c>
      <c r="CF55">
        <v>1.251054852</v>
      </c>
      <c r="CG55">
        <v>0.83804143099999995</v>
      </c>
      <c r="CH55">
        <v>0.114543115</v>
      </c>
      <c r="CI55">
        <v>0.30324909700000002</v>
      </c>
      <c r="CJ55">
        <v>3.6036036E-2</v>
      </c>
      <c r="CK55">
        <v>0.40025739999999999</v>
      </c>
      <c r="CL55">
        <v>0.33333333300000001</v>
      </c>
      <c r="CM55">
        <v>0.14714714700000001</v>
      </c>
      <c r="CN55">
        <v>0.28978978999999999</v>
      </c>
      <c r="CO55">
        <v>0.39832689799999998</v>
      </c>
      <c r="CP55">
        <v>119</v>
      </c>
      <c r="CQ55">
        <v>0.40669240699999998</v>
      </c>
      <c r="CR55">
        <v>1.701204825</v>
      </c>
      <c r="CT55" s="4">
        <v>27</v>
      </c>
    </row>
    <row r="56" spans="1:98" x14ac:dyDescent="0.2">
      <c r="A56" t="s">
        <v>74</v>
      </c>
      <c r="B56" t="s">
        <v>26</v>
      </c>
      <c r="C56" t="s">
        <v>27</v>
      </c>
      <c r="E56">
        <v>25.964285714285701</v>
      </c>
      <c r="F56">
        <v>1</v>
      </c>
      <c r="G56">
        <v>0</v>
      </c>
      <c r="H56">
        <v>0.85714285700000004</v>
      </c>
      <c r="I56">
        <v>0</v>
      </c>
      <c r="J56">
        <v>0</v>
      </c>
      <c r="K56">
        <v>0.10714285699999999</v>
      </c>
      <c r="L56">
        <v>3.5714285999999998E-2</v>
      </c>
      <c r="M56">
        <v>0</v>
      </c>
      <c r="N56">
        <v>2.4285714289999998</v>
      </c>
      <c r="O56">
        <v>2.0370370370000002</v>
      </c>
      <c r="P56">
        <v>3.1785714289999998</v>
      </c>
      <c r="Q56">
        <v>2.4642857139999998</v>
      </c>
      <c r="R56">
        <v>2.4285714289999998</v>
      </c>
      <c r="S56">
        <v>1.9642857140000001</v>
      </c>
      <c r="T56">
        <v>4.0714285710000002</v>
      </c>
      <c r="U56">
        <v>2.3214285710000002</v>
      </c>
      <c r="V56">
        <v>2</v>
      </c>
      <c r="W56">
        <v>2.6382978719999999</v>
      </c>
      <c r="X56">
        <v>2.6071428569999999</v>
      </c>
      <c r="Y56" t="s">
        <v>666</v>
      </c>
      <c r="Z56">
        <v>1.6428571430000001</v>
      </c>
      <c r="AA56">
        <v>1.7142857140000001</v>
      </c>
      <c r="AB56">
        <v>3.9285714289999998</v>
      </c>
      <c r="AC56">
        <v>2.3214285710000002</v>
      </c>
      <c r="AG56">
        <v>160.5</v>
      </c>
      <c r="AH56">
        <v>273.5</v>
      </c>
      <c r="AI56">
        <v>238</v>
      </c>
      <c r="AJ56">
        <v>150</v>
      </c>
      <c r="AK56">
        <v>1130.5</v>
      </c>
      <c r="AL56">
        <v>59.5</v>
      </c>
      <c r="AM56">
        <v>57.5</v>
      </c>
      <c r="AN56">
        <v>58.5</v>
      </c>
      <c r="AO56">
        <v>164</v>
      </c>
      <c r="AP56">
        <v>165</v>
      </c>
      <c r="AQ56">
        <v>164.5</v>
      </c>
      <c r="AR56">
        <v>570.5</v>
      </c>
      <c r="AS56">
        <v>490</v>
      </c>
      <c r="AU56">
        <v>439.5</v>
      </c>
      <c r="AX56">
        <v>436</v>
      </c>
      <c r="AY56">
        <v>436</v>
      </c>
      <c r="AZ56">
        <v>0</v>
      </c>
      <c r="BA56">
        <v>360</v>
      </c>
      <c r="BB56">
        <v>359</v>
      </c>
      <c r="BC56" s="4">
        <v>359.5</v>
      </c>
      <c r="BD56">
        <v>1</v>
      </c>
      <c r="BF56">
        <v>186.5</v>
      </c>
      <c r="BG56">
        <v>461.5</v>
      </c>
      <c r="BH56">
        <v>462.5</v>
      </c>
      <c r="BI56">
        <v>462</v>
      </c>
      <c r="BJ56">
        <v>348.5</v>
      </c>
      <c r="BK56">
        <v>339.5</v>
      </c>
      <c r="BL56" s="4">
        <v>344</v>
      </c>
      <c r="CE56">
        <v>0.50464396300000003</v>
      </c>
      <c r="CF56">
        <v>1.164285714</v>
      </c>
      <c r="CG56">
        <v>1.1491596639999999</v>
      </c>
      <c r="CH56">
        <v>0.13268465300000001</v>
      </c>
      <c r="CI56">
        <v>0.35562310000000003</v>
      </c>
      <c r="CJ56">
        <v>5.1747015E-2</v>
      </c>
      <c r="CK56">
        <v>0.38876603300000001</v>
      </c>
      <c r="CL56">
        <v>0.31800088500000001</v>
      </c>
      <c r="CM56">
        <v>0.16497125200000001</v>
      </c>
      <c r="CN56">
        <v>0.30429013700000002</v>
      </c>
      <c r="CO56">
        <v>0.40866873100000001</v>
      </c>
      <c r="CP56">
        <v>80.5</v>
      </c>
      <c r="CQ56">
        <v>0.43343653300000001</v>
      </c>
      <c r="CR56">
        <v>1.9512861420000001</v>
      </c>
      <c r="CT56" s="4">
        <v>28</v>
      </c>
    </row>
    <row r="57" spans="1:98" x14ac:dyDescent="0.2">
      <c r="A57" t="s">
        <v>75</v>
      </c>
      <c r="B57" t="s">
        <v>26</v>
      </c>
      <c r="C57" t="s">
        <v>27</v>
      </c>
      <c r="E57">
        <v>34.172413793103402</v>
      </c>
      <c r="F57">
        <v>1</v>
      </c>
      <c r="G57">
        <v>0</v>
      </c>
      <c r="H57">
        <v>0.72413793100000001</v>
      </c>
      <c r="I57">
        <v>0</v>
      </c>
      <c r="J57">
        <v>6.8965517000000004E-2</v>
      </c>
      <c r="K57">
        <v>0.17241379300000001</v>
      </c>
      <c r="L57">
        <v>3.4482759000000002E-2</v>
      </c>
      <c r="M57">
        <v>0</v>
      </c>
      <c r="N57">
        <v>1.5172413789999999</v>
      </c>
      <c r="O57">
        <v>1.448275862</v>
      </c>
      <c r="P57">
        <v>4.1379310340000002</v>
      </c>
      <c r="Q57">
        <v>1.551724138</v>
      </c>
      <c r="R57">
        <v>1.4827586210000001</v>
      </c>
      <c r="S57">
        <v>2.3793103449999999</v>
      </c>
      <c r="T57">
        <v>5.4642857139999998</v>
      </c>
      <c r="U57">
        <v>3.3448275860000001</v>
      </c>
      <c r="V57">
        <v>1.4137931029999999</v>
      </c>
      <c r="W57">
        <v>2.744680851</v>
      </c>
      <c r="X57">
        <v>1.5862068970000001</v>
      </c>
      <c r="Y57" t="s">
        <v>666</v>
      </c>
      <c r="Z57">
        <v>1.5862068970000001</v>
      </c>
      <c r="AA57">
        <v>1.3103448280000001</v>
      </c>
      <c r="AB57">
        <v>3.9310344829999999</v>
      </c>
      <c r="AC57">
        <v>2.1379310340000002</v>
      </c>
      <c r="AG57">
        <v>140.5</v>
      </c>
      <c r="AH57">
        <v>241</v>
      </c>
      <c r="AI57">
        <v>243.5</v>
      </c>
      <c r="AJ57">
        <v>131</v>
      </c>
      <c r="AK57">
        <v>1136.5</v>
      </c>
      <c r="AL57">
        <v>60.5</v>
      </c>
      <c r="AM57">
        <v>63</v>
      </c>
      <c r="AN57">
        <v>61.75</v>
      </c>
      <c r="AO57">
        <v>147</v>
      </c>
      <c r="AP57">
        <v>146</v>
      </c>
      <c r="AQ57">
        <v>146.5</v>
      </c>
      <c r="AR57">
        <v>575.5</v>
      </c>
      <c r="AS57">
        <v>494</v>
      </c>
      <c r="AU57">
        <v>457</v>
      </c>
      <c r="AX57">
        <v>462.5</v>
      </c>
      <c r="AY57">
        <v>445.5</v>
      </c>
      <c r="AZ57">
        <v>17</v>
      </c>
      <c r="BA57">
        <v>358</v>
      </c>
      <c r="BB57">
        <v>368.5</v>
      </c>
      <c r="BC57" s="4">
        <v>363.25</v>
      </c>
      <c r="BD57">
        <v>10.5</v>
      </c>
      <c r="BF57">
        <v>172.5</v>
      </c>
      <c r="BG57">
        <v>441.5</v>
      </c>
      <c r="BH57">
        <v>439.5</v>
      </c>
      <c r="BI57">
        <v>440.5</v>
      </c>
      <c r="BJ57">
        <v>339.5</v>
      </c>
      <c r="BK57">
        <v>314.5</v>
      </c>
      <c r="BL57" s="4">
        <v>327</v>
      </c>
      <c r="CE57">
        <v>0.50637923399999996</v>
      </c>
      <c r="CF57">
        <v>1.164979757</v>
      </c>
      <c r="CG57">
        <v>0.98973306000000005</v>
      </c>
      <c r="CH57">
        <v>0.115266168</v>
      </c>
      <c r="CI57">
        <v>0.42150170599999998</v>
      </c>
      <c r="CJ57">
        <v>5.4333480000000003E-2</v>
      </c>
      <c r="CK57">
        <v>0.40211174700000002</v>
      </c>
      <c r="CL57">
        <v>0.31962164500000001</v>
      </c>
      <c r="CM57">
        <v>0.151781786</v>
      </c>
      <c r="CN57">
        <v>0.28772547300000001</v>
      </c>
      <c r="CO57">
        <v>0.38759348900000001</v>
      </c>
      <c r="CP57">
        <v>81.5</v>
      </c>
      <c r="CQ57">
        <v>0.43466784000000003</v>
      </c>
      <c r="CR57">
        <v>1.8553279090000001</v>
      </c>
      <c r="CT57" s="4">
        <v>29</v>
      </c>
    </row>
    <row r="58" spans="1:98" x14ac:dyDescent="0.2">
      <c r="A58" t="s">
        <v>76</v>
      </c>
      <c r="B58" t="s">
        <v>26</v>
      </c>
      <c r="C58" t="s">
        <v>27</v>
      </c>
      <c r="E58">
        <v>26</v>
      </c>
      <c r="F58">
        <v>1</v>
      </c>
      <c r="G58">
        <v>0</v>
      </c>
      <c r="H58">
        <v>0.84</v>
      </c>
      <c r="I58">
        <v>0</v>
      </c>
      <c r="J58">
        <v>0.04</v>
      </c>
      <c r="K58">
        <v>0.08</v>
      </c>
      <c r="L58">
        <v>0.04</v>
      </c>
      <c r="M58">
        <v>0</v>
      </c>
      <c r="N58">
        <v>1.52</v>
      </c>
      <c r="O58">
        <v>2.16</v>
      </c>
      <c r="P58">
        <v>4.5599999999999996</v>
      </c>
      <c r="Q58">
        <v>2.12</v>
      </c>
      <c r="R58">
        <v>1.92</v>
      </c>
      <c r="S58">
        <v>2.52</v>
      </c>
      <c r="T58">
        <v>5.24</v>
      </c>
      <c r="U58">
        <v>2.2083333330000001</v>
      </c>
      <c r="V58">
        <v>1.32</v>
      </c>
      <c r="W58">
        <v>3.5434782610000002</v>
      </c>
      <c r="X58">
        <v>2.04</v>
      </c>
      <c r="Y58" t="s">
        <v>666</v>
      </c>
      <c r="Z58">
        <v>1.56</v>
      </c>
      <c r="AA58">
        <v>1.9166666670000001</v>
      </c>
      <c r="AB58">
        <v>4.04</v>
      </c>
      <c r="AC58">
        <v>2.52</v>
      </c>
      <c r="AG58">
        <v>157</v>
      </c>
      <c r="AH58">
        <v>225</v>
      </c>
      <c r="AI58">
        <v>234.5</v>
      </c>
      <c r="AJ58">
        <v>104</v>
      </c>
      <c r="AK58">
        <v>1076.5</v>
      </c>
      <c r="AL58">
        <v>52.5</v>
      </c>
      <c r="AM58">
        <v>52</v>
      </c>
      <c r="AN58">
        <v>52.25</v>
      </c>
      <c r="AO58">
        <v>157.5</v>
      </c>
      <c r="AP58">
        <v>156</v>
      </c>
      <c r="AQ58">
        <v>156.75</v>
      </c>
      <c r="AR58">
        <v>594</v>
      </c>
      <c r="AS58">
        <v>444.5</v>
      </c>
      <c r="AU58">
        <v>430</v>
      </c>
      <c r="AX58">
        <v>426.5</v>
      </c>
      <c r="AY58">
        <v>427.5</v>
      </c>
      <c r="AZ58">
        <v>1</v>
      </c>
      <c r="BA58">
        <v>360.5</v>
      </c>
      <c r="BB58">
        <v>348.5</v>
      </c>
      <c r="BC58" s="4">
        <v>354.5</v>
      </c>
      <c r="BD58">
        <v>12</v>
      </c>
      <c r="BF58">
        <v>179</v>
      </c>
      <c r="BG58">
        <v>414.5</v>
      </c>
      <c r="BH58">
        <v>410.5</v>
      </c>
      <c r="BI58">
        <v>412.5</v>
      </c>
      <c r="BJ58">
        <v>303.5</v>
      </c>
      <c r="BK58">
        <v>301</v>
      </c>
      <c r="BL58" s="4">
        <v>302.25</v>
      </c>
      <c r="CE58">
        <v>0.55178820299999998</v>
      </c>
      <c r="CF58">
        <v>1.3363329580000001</v>
      </c>
      <c r="CG58">
        <v>0.95948827299999995</v>
      </c>
      <c r="CH58">
        <v>9.6609381999999994E-2</v>
      </c>
      <c r="CI58">
        <v>0.33333333300000001</v>
      </c>
      <c r="CJ58">
        <v>4.8536925000000002E-2</v>
      </c>
      <c r="CK58">
        <v>0.39944263800000002</v>
      </c>
      <c r="CL58">
        <v>0.32930794200000002</v>
      </c>
      <c r="CM58">
        <v>0.16627960999999999</v>
      </c>
      <c r="CN58">
        <v>0.28077101700000001</v>
      </c>
      <c r="CO58">
        <v>0.383186252</v>
      </c>
      <c r="CP58">
        <v>149.5</v>
      </c>
      <c r="CQ58">
        <v>0.412912216</v>
      </c>
      <c r="CR58">
        <v>1.8428512699999999</v>
      </c>
      <c r="CT58" s="4">
        <v>25</v>
      </c>
    </row>
    <row r="59" spans="1:98" x14ac:dyDescent="0.2">
      <c r="A59" t="s">
        <v>77</v>
      </c>
      <c r="B59" t="s">
        <v>26</v>
      </c>
      <c r="C59" t="s">
        <v>27</v>
      </c>
      <c r="E59">
        <v>25.1034482758621</v>
      </c>
      <c r="F59">
        <v>1</v>
      </c>
      <c r="G59">
        <v>0</v>
      </c>
      <c r="H59">
        <v>0.58620689699999995</v>
      </c>
      <c r="I59">
        <v>0</v>
      </c>
      <c r="J59">
        <v>6.8965517000000004E-2</v>
      </c>
      <c r="K59">
        <v>0.27586206899999999</v>
      </c>
      <c r="L59">
        <v>6.8965517000000004E-2</v>
      </c>
      <c r="M59">
        <v>0</v>
      </c>
      <c r="N59">
        <v>2</v>
      </c>
      <c r="O59">
        <v>1.9310344829999999</v>
      </c>
      <c r="P59">
        <v>3.9642857139999998</v>
      </c>
      <c r="Q59">
        <v>3.1379310340000002</v>
      </c>
      <c r="R59">
        <v>1.827586207</v>
      </c>
      <c r="S59">
        <v>2.172413793</v>
      </c>
      <c r="T59">
        <v>4.8928571429999996</v>
      </c>
      <c r="U59">
        <v>2.6206896550000001</v>
      </c>
      <c r="V59">
        <v>1.551724138</v>
      </c>
      <c r="W59">
        <v>1.9148936169999999</v>
      </c>
      <c r="X59">
        <v>1.9310344829999999</v>
      </c>
      <c r="Y59" t="s">
        <v>666</v>
      </c>
      <c r="Z59">
        <v>1.862068966</v>
      </c>
      <c r="AA59">
        <v>1.7586206900000001</v>
      </c>
      <c r="AB59">
        <v>3.6896551720000001</v>
      </c>
      <c r="AC59">
        <v>2.5862068969999998</v>
      </c>
      <c r="AG59">
        <v>140</v>
      </c>
      <c r="AH59">
        <v>253</v>
      </c>
      <c r="AI59">
        <v>242</v>
      </c>
      <c r="AJ59">
        <v>121.5</v>
      </c>
      <c r="AK59">
        <v>1109</v>
      </c>
      <c r="AL59">
        <v>50.5</v>
      </c>
      <c r="AM59">
        <v>58.5</v>
      </c>
      <c r="AN59">
        <v>54.5</v>
      </c>
      <c r="AO59">
        <v>151.5</v>
      </c>
      <c r="AP59">
        <v>155</v>
      </c>
      <c r="AQ59">
        <v>153.25</v>
      </c>
      <c r="AR59">
        <v>514.5</v>
      </c>
      <c r="AS59">
        <v>489</v>
      </c>
      <c r="AU59">
        <v>439.5</v>
      </c>
      <c r="AX59">
        <v>438</v>
      </c>
      <c r="AY59">
        <v>437.5</v>
      </c>
      <c r="AZ59">
        <v>0.5</v>
      </c>
      <c r="BA59">
        <v>369.5</v>
      </c>
      <c r="BB59">
        <v>361.5</v>
      </c>
      <c r="BC59" s="4">
        <v>365.5</v>
      </c>
      <c r="BD59">
        <v>8</v>
      </c>
      <c r="BF59">
        <v>182</v>
      </c>
      <c r="BG59">
        <v>440.5</v>
      </c>
      <c r="BH59">
        <v>414.5</v>
      </c>
      <c r="BI59">
        <v>427.5</v>
      </c>
      <c r="BJ59">
        <v>325</v>
      </c>
      <c r="BK59">
        <v>339.5</v>
      </c>
      <c r="BL59" s="4">
        <v>332.25</v>
      </c>
      <c r="CE59">
        <v>0.46393147000000001</v>
      </c>
      <c r="CF59">
        <v>1.052147239</v>
      </c>
      <c r="CG59">
        <v>1.0454545449999999</v>
      </c>
      <c r="CH59">
        <v>0.109558161</v>
      </c>
      <c r="CI59">
        <v>0.355628059</v>
      </c>
      <c r="CJ59">
        <v>4.9143371999999998E-2</v>
      </c>
      <c r="CK59">
        <v>0.39630297599999997</v>
      </c>
      <c r="CL59">
        <v>0.32957619500000002</v>
      </c>
      <c r="CM59">
        <v>0.164111812</v>
      </c>
      <c r="CN59">
        <v>0.29959422899999999</v>
      </c>
      <c r="CO59">
        <v>0.38548241700000002</v>
      </c>
      <c r="CP59">
        <v>25.5</v>
      </c>
      <c r="CQ59">
        <v>0.440937782</v>
      </c>
      <c r="CR59">
        <v>1.8416849019999999</v>
      </c>
      <c r="CT59" s="4">
        <v>29</v>
      </c>
    </row>
    <row r="60" spans="1:98" x14ac:dyDescent="0.2">
      <c r="A60" t="s">
        <v>78</v>
      </c>
      <c r="B60" t="s">
        <v>26</v>
      </c>
      <c r="C60" t="s">
        <v>27</v>
      </c>
      <c r="E60">
        <v>22.6428571428571</v>
      </c>
      <c r="F60">
        <v>0.96428571399999996</v>
      </c>
      <c r="G60">
        <v>3.5714285999999998E-2</v>
      </c>
      <c r="H60">
        <v>0.35714285699999998</v>
      </c>
      <c r="I60">
        <v>7.1428570999999996E-2</v>
      </c>
      <c r="J60">
        <v>0</v>
      </c>
      <c r="K60">
        <v>0.53571428600000004</v>
      </c>
      <c r="L60">
        <v>3.5714285999999998E-2</v>
      </c>
      <c r="M60">
        <v>0</v>
      </c>
      <c r="N60">
        <v>1.821428571</v>
      </c>
      <c r="O60">
        <v>1.8148148150000001</v>
      </c>
      <c r="P60">
        <v>4.6071428570000004</v>
      </c>
      <c r="Q60">
        <v>3.1428571430000001</v>
      </c>
      <c r="R60">
        <v>1.9642857140000001</v>
      </c>
      <c r="S60">
        <v>2.2592592589999998</v>
      </c>
      <c r="T60">
        <v>5.25</v>
      </c>
      <c r="U60">
        <v>2.1071428569999999</v>
      </c>
      <c r="V60">
        <v>1.2142857140000001</v>
      </c>
      <c r="W60">
        <v>2.1276595739999999</v>
      </c>
      <c r="X60">
        <v>2.0714285710000002</v>
      </c>
      <c r="Y60" t="s">
        <v>666</v>
      </c>
      <c r="Z60">
        <v>1.821428571</v>
      </c>
      <c r="AA60">
        <v>1.8571428569999999</v>
      </c>
      <c r="AB60">
        <v>3.6785714289999998</v>
      </c>
      <c r="AC60">
        <v>3.1071428569999999</v>
      </c>
      <c r="AG60">
        <v>133.5</v>
      </c>
      <c r="AH60">
        <v>254</v>
      </c>
      <c r="AI60">
        <v>248.5</v>
      </c>
      <c r="AJ60">
        <v>128</v>
      </c>
      <c r="AK60">
        <v>1112</v>
      </c>
      <c r="AL60">
        <v>59</v>
      </c>
      <c r="AM60">
        <v>62.5</v>
      </c>
      <c r="AN60">
        <v>60.75</v>
      </c>
      <c r="AO60">
        <v>151.5</v>
      </c>
      <c r="AP60">
        <v>148</v>
      </c>
      <c r="AQ60">
        <v>149.75</v>
      </c>
      <c r="AR60">
        <v>531</v>
      </c>
      <c r="AS60">
        <v>459.5</v>
      </c>
      <c r="AU60">
        <v>457</v>
      </c>
      <c r="AX60">
        <v>474</v>
      </c>
      <c r="AY60">
        <v>474.5</v>
      </c>
      <c r="AZ60">
        <v>0.5</v>
      </c>
      <c r="BA60">
        <v>366</v>
      </c>
      <c r="BB60">
        <v>364</v>
      </c>
      <c r="BC60" s="4">
        <v>365</v>
      </c>
      <c r="BD60">
        <v>2</v>
      </c>
      <c r="BF60">
        <v>146</v>
      </c>
      <c r="BG60">
        <v>425.5</v>
      </c>
      <c r="BH60">
        <v>416.5</v>
      </c>
      <c r="BI60">
        <v>421</v>
      </c>
      <c r="BJ60">
        <v>330.5</v>
      </c>
      <c r="BK60">
        <v>322</v>
      </c>
      <c r="BL60" s="4">
        <v>326.25</v>
      </c>
      <c r="CE60">
        <v>0.47751798600000001</v>
      </c>
      <c r="CF60">
        <v>1.1556039170000001</v>
      </c>
      <c r="CG60">
        <v>1.022132797</v>
      </c>
      <c r="CH60">
        <v>0.11510791400000001</v>
      </c>
      <c r="CI60">
        <v>0.405676127</v>
      </c>
      <c r="CJ60">
        <v>5.4631295000000003E-2</v>
      </c>
      <c r="CK60">
        <v>0.410971223</v>
      </c>
      <c r="CL60">
        <v>0.32823741000000001</v>
      </c>
      <c r="CM60">
        <v>0.13129496399999999</v>
      </c>
      <c r="CN60">
        <v>0.293390288</v>
      </c>
      <c r="CO60">
        <v>0.37859712200000001</v>
      </c>
      <c r="CP60">
        <v>71.5</v>
      </c>
      <c r="CQ60">
        <v>0.413219424</v>
      </c>
      <c r="CR60">
        <v>1.8187016840000001</v>
      </c>
      <c r="CT60" s="4">
        <v>28</v>
      </c>
    </row>
    <row r="61" spans="1:98" x14ac:dyDescent="0.2">
      <c r="A61" t="s">
        <v>79</v>
      </c>
      <c r="B61" t="s">
        <v>26</v>
      </c>
      <c r="C61" t="s">
        <v>27</v>
      </c>
      <c r="E61">
        <v>22.3448275862069</v>
      </c>
      <c r="F61">
        <v>1</v>
      </c>
      <c r="G61">
        <v>0</v>
      </c>
      <c r="H61">
        <v>0.86206896600000005</v>
      </c>
      <c r="I61">
        <v>0</v>
      </c>
      <c r="J61">
        <v>6.8965517000000004E-2</v>
      </c>
      <c r="K61">
        <v>6.8965517000000004E-2</v>
      </c>
      <c r="L61">
        <v>0</v>
      </c>
      <c r="M61">
        <v>0</v>
      </c>
      <c r="N61">
        <v>1.896551724</v>
      </c>
      <c r="O61">
        <v>1.6551724139999999</v>
      </c>
      <c r="P61">
        <v>4.2068965519999999</v>
      </c>
      <c r="Q61">
        <v>3.1379310340000002</v>
      </c>
      <c r="R61">
        <v>1.7586206900000001</v>
      </c>
      <c r="S61">
        <v>1.9310344829999999</v>
      </c>
      <c r="T61">
        <v>5.5862068970000003</v>
      </c>
      <c r="U61">
        <v>3.4827586209999999</v>
      </c>
      <c r="V61">
        <v>1.6551724139999999</v>
      </c>
      <c r="W61">
        <v>2.553191489</v>
      </c>
      <c r="X61">
        <v>2.0344827589999999</v>
      </c>
      <c r="Y61" t="s">
        <v>666</v>
      </c>
      <c r="Z61">
        <v>1.827586207</v>
      </c>
      <c r="AA61">
        <v>1.551724138</v>
      </c>
      <c r="AB61">
        <v>4.4642857139999998</v>
      </c>
      <c r="AC61">
        <v>2.4827586209999999</v>
      </c>
      <c r="AG61">
        <v>158</v>
      </c>
      <c r="AH61">
        <v>250.5</v>
      </c>
      <c r="AI61">
        <v>276.5</v>
      </c>
      <c r="AJ61">
        <v>80</v>
      </c>
      <c r="AK61">
        <v>1172.5</v>
      </c>
      <c r="AL61">
        <v>68.5</v>
      </c>
      <c r="AM61">
        <v>73.5</v>
      </c>
      <c r="AN61">
        <v>71</v>
      </c>
      <c r="AO61">
        <v>163.5</v>
      </c>
      <c r="AP61">
        <v>155</v>
      </c>
      <c r="AQ61">
        <v>159.25</v>
      </c>
      <c r="AR61">
        <v>615</v>
      </c>
      <c r="AS61">
        <v>502.5</v>
      </c>
      <c r="AU61">
        <v>510</v>
      </c>
      <c r="AX61">
        <v>504</v>
      </c>
      <c r="AY61">
        <v>496</v>
      </c>
      <c r="AZ61">
        <v>8</v>
      </c>
      <c r="BA61">
        <v>404</v>
      </c>
      <c r="BB61">
        <v>401</v>
      </c>
      <c r="BC61" s="4">
        <v>402.5</v>
      </c>
      <c r="BD61">
        <v>3</v>
      </c>
      <c r="BF61">
        <v>182.5</v>
      </c>
      <c r="BG61">
        <v>422.5</v>
      </c>
      <c r="BH61">
        <v>428.5</v>
      </c>
      <c r="BI61">
        <v>425.5</v>
      </c>
      <c r="BJ61">
        <v>390.5</v>
      </c>
      <c r="BK61">
        <v>404</v>
      </c>
      <c r="BL61" s="4">
        <v>397.25</v>
      </c>
      <c r="CE61">
        <v>0.52452025599999996</v>
      </c>
      <c r="CF61">
        <v>1.223880597</v>
      </c>
      <c r="CG61">
        <v>0.90596745000000001</v>
      </c>
      <c r="CH61">
        <v>6.8230277000000006E-2</v>
      </c>
      <c r="CI61">
        <v>0.44583987400000002</v>
      </c>
      <c r="CJ61">
        <v>6.0554371000000003E-2</v>
      </c>
      <c r="CK61">
        <v>0.43496801699999998</v>
      </c>
      <c r="CL61">
        <v>0.34328358199999998</v>
      </c>
      <c r="CM61">
        <v>0.15565032000000001</v>
      </c>
      <c r="CN61">
        <v>0.33880597000000001</v>
      </c>
      <c r="CO61">
        <v>0.36289978699999997</v>
      </c>
      <c r="CP61">
        <v>112.5</v>
      </c>
      <c r="CQ61">
        <v>0.428571429</v>
      </c>
      <c r="CR61">
        <v>1.8154454019999999</v>
      </c>
      <c r="CT61" s="4">
        <v>29</v>
      </c>
    </row>
    <row r="62" spans="1:98" x14ac:dyDescent="0.2">
      <c r="A62" t="s">
        <v>80</v>
      </c>
      <c r="B62" t="s">
        <v>26</v>
      </c>
      <c r="C62" t="s">
        <v>27</v>
      </c>
      <c r="E62">
        <v>25.551724137931</v>
      </c>
      <c r="F62">
        <v>1</v>
      </c>
      <c r="G62">
        <v>0</v>
      </c>
      <c r="H62">
        <v>1</v>
      </c>
      <c r="I62">
        <v>0</v>
      </c>
      <c r="J62">
        <v>0</v>
      </c>
      <c r="K62">
        <v>0</v>
      </c>
      <c r="L62">
        <v>0</v>
      </c>
      <c r="M62">
        <v>0</v>
      </c>
      <c r="N62">
        <v>1.2068965519999999</v>
      </c>
      <c r="O62">
        <v>1.2413793099999999</v>
      </c>
      <c r="P62">
        <v>4.5357142860000002</v>
      </c>
      <c r="Q62">
        <v>3.3793103449999999</v>
      </c>
      <c r="R62">
        <v>1.2068965519999999</v>
      </c>
      <c r="S62">
        <v>1.827586207</v>
      </c>
      <c r="T62">
        <v>5.5862068970000003</v>
      </c>
      <c r="U62">
        <v>3.7586206899999999</v>
      </c>
      <c r="V62">
        <v>1.3103448280000001</v>
      </c>
      <c r="W62">
        <v>4.4222222220000003</v>
      </c>
      <c r="X62">
        <v>1.3928571430000001</v>
      </c>
      <c r="Y62" t="s">
        <v>666</v>
      </c>
      <c r="Z62">
        <v>1.3448275860000001</v>
      </c>
      <c r="AA62">
        <v>1.103448276</v>
      </c>
      <c r="AB62">
        <v>4.0689655169999996</v>
      </c>
      <c r="AC62">
        <v>2.103448276</v>
      </c>
      <c r="AG62">
        <v>163</v>
      </c>
      <c r="AH62">
        <v>215.5</v>
      </c>
      <c r="AI62">
        <v>245</v>
      </c>
      <c r="AJ62">
        <v>112.5</v>
      </c>
      <c r="AK62">
        <v>1072</v>
      </c>
      <c r="AL62">
        <v>41</v>
      </c>
      <c r="AM62">
        <v>39.5</v>
      </c>
      <c r="AN62">
        <v>40.25</v>
      </c>
      <c r="AO62">
        <v>131.5</v>
      </c>
      <c r="AP62">
        <v>133</v>
      </c>
      <c r="AQ62">
        <v>132.25</v>
      </c>
      <c r="AR62">
        <v>565</v>
      </c>
      <c r="AS62">
        <v>469.5</v>
      </c>
      <c r="AU62">
        <v>417</v>
      </c>
      <c r="AX62">
        <v>412.5</v>
      </c>
      <c r="AY62">
        <v>410.5</v>
      </c>
      <c r="AZ62">
        <v>2</v>
      </c>
      <c r="BA62">
        <v>378.5</v>
      </c>
      <c r="BB62">
        <v>374</v>
      </c>
      <c r="BC62" s="4">
        <v>376.25</v>
      </c>
      <c r="BD62">
        <v>4.5</v>
      </c>
      <c r="BF62">
        <v>172</v>
      </c>
      <c r="BG62">
        <v>450</v>
      </c>
      <c r="BH62">
        <v>438.5</v>
      </c>
      <c r="BI62">
        <v>444.25</v>
      </c>
      <c r="BJ62">
        <v>286</v>
      </c>
      <c r="BK62">
        <v>298</v>
      </c>
      <c r="BL62" s="4">
        <v>292</v>
      </c>
      <c r="CE62">
        <v>0.52705223899999998</v>
      </c>
      <c r="CF62">
        <v>1.203407881</v>
      </c>
      <c r="CG62">
        <v>0.87959183699999999</v>
      </c>
      <c r="CH62">
        <v>0.10494402999999999</v>
      </c>
      <c r="CI62">
        <v>0.30434782599999999</v>
      </c>
      <c r="CJ62">
        <v>3.7546641999999998E-2</v>
      </c>
      <c r="CK62">
        <v>0.38899253700000003</v>
      </c>
      <c r="CL62">
        <v>0.35097947800000001</v>
      </c>
      <c r="CM62">
        <v>0.16044776099999999</v>
      </c>
      <c r="CN62">
        <v>0.27238805999999999</v>
      </c>
      <c r="CO62">
        <v>0.41441231299999998</v>
      </c>
      <c r="CP62">
        <v>95.5</v>
      </c>
      <c r="CQ62">
        <v>0.43796641800000002</v>
      </c>
      <c r="CR62">
        <v>1.867007179</v>
      </c>
      <c r="CT62" s="4">
        <v>29</v>
      </c>
    </row>
    <row r="63" spans="1:98" x14ac:dyDescent="0.2">
      <c r="A63" t="s">
        <v>81</v>
      </c>
      <c r="B63" t="s">
        <v>26</v>
      </c>
      <c r="C63" t="s">
        <v>27</v>
      </c>
      <c r="E63">
        <v>37.119999999999997</v>
      </c>
      <c r="F63">
        <v>1</v>
      </c>
      <c r="G63">
        <v>0</v>
      </c>
      <c r="H63">
        <v>0.92</v>
      </c>
      <c r="I63">
        <v>0</v>
      </c>
      <c r="J63">
        <v>0.08</v>
      </c>
      <c r="K63">
        <v>0</v>
      </c>
      <c r="L63">
        <v>0</v>
      </c>
      <c r="M63">
        <v>0</v>
      </c>
      <c r="N63">
        <v>1.7083333329999999</v>
      </c>
      <c r="O63">
        <v>2.3333333330000001</v>
      </c>
      <c r="P63">
        <v>3.84</v>
      </c>
      <c r="Q63">
        <v>2</v>
      </c>
      <c r="R63">
        <v>1.84</v>
      </c>
      <c r="S63">
        <v>2.2400000000000002</v>
      </c>
      <c r="T63">
        <v>5.4</v>
      </c>
      <c r="U63">
        <v>2.56</v>
      </c>
      <c r="V63">
        <v>1.36</v>
      </c>
      <c r="W63">
        <v>2.7659574469999999</v>
      </c>
      <c r="X63">
        <v>2.04</v>
      </c>
      <c r="Y63" t="s">
        <v>666</v>
      </c>
      <c r="Z63">
        <v>1.76</v>
      </c>
      <c r="AA63">
        <v>1.8</v>
      </c>
      <c r="AB63">
        <v>3.4</v>
      </c>
      <c r="AC63">
        <v>2.16</v>
      </c>
      <c r="AG63">
        <v>156.5</v>
      </c>
      <c r="AH63">
        <v>206.5</v>
      </c>
      <c r="AI63">
        <v>261.5</v>
      </c>
      <c r="AJ63">
        <v>97</v>
      </c>
      <c r="AK63">
        <v>1110.5</v>
      </c>
      <c r="AL63">
        <v>56.5</v>
      </c>
      <c r="AM63">
        <v>53.5</v>
      </c>
      <c r="AN63">
        <v>55</v>
      </c>
      <c r="AO63">
        <v>151</v>
      </c>
      <c r="AP63">
        <v>150</v>
      </c>
      <c r="AQ63">
        <v>150.5</v>
      </c>
      <c r="AR63">
        <v>614</v>
      </c>
      <c r="AS63">
        <v>460.5</v>
      </c>
      <c r="AU63">
        <v>445.5</v>
      </c>
      <c r="AX63">
        <v>450.5</v>
      </c>
      <c r="AY63">
        <v>434</v>
      </c>
      <c r="AZ63">
        <v>16.5</v>
      </c>
      <c r="BA63">
        <v>390.5</v>
      </c>
      <c r="BB63">
        <v>395</v>
      </c>
      <c r="BC63" s="4">
        <v>392.75</v>
      </c>
      <c r="BD63">
        <v>4.5</v>
      </c>
      <c r="BF63">
        <v>173.5</v>
      </c>
      <c r="BG63">
        <v>421</v>
      </c>
      <c r="BH63">
        <v>430.5</v>
      </c>
      <c r="BI63">
        <v>425.75</v>
      </c>
      <c r="BJ63">
        <v>346</v>
      </c>
      <c r="BK63">
        <v>336.5</v>
      </c>
      <c r="BL63" s="4">
        <v>341.25</v>
      </c>
      <c r="CE63">
        <v>0.55290409699999998</v>
      </c>
      <c r="CF63">
        <v>1.3333333329999999</v>
      </c>
      <c r="CG63">
        <v>0.78967495200000004</v>
      </c>
      <c r="CH63">
        <v>8.7348041000000001E-2</v>
      </c>
      <c r="CI63">
        <v>0.36544850499999998</v>
      </c>
      <c r="CJ63">
        <v>4.952724E-2</v>
      </c>
      <c r="CK63">
        <v>0.40117064400000002</v>
      </c>
      <c r="CL63">
        <v>0.35366951800000002</v>
      </c>
      <c r="CM63">
        <v>0.15623593</v>
      </c>
      <c r="CN63">
        <v>0.30729401200000001</v>
      </c>
      <c r="CO63">
        <v>0.38338586200000002</v>
      </c>
      <c r="CP63">
        <v>153.5</v>
      </c>
      <c r="CQ63">
        <v>0.41467807299999998</v>
      </c>
      <c r="CR63">
        <v>1.8084934399999999</v>
      </c>
      <c r="CT63" s="4">
        <v>25</v>
      </c>
    </row>
    <row r="64" spans="1:98" x14ac:dyDescent="0.2">
      <c r="A64" t="s">
        <v>82</v>
      </c>
      <c r="B64" t="s">
        <v>26</v>
      </c>
      <c r="C64" t="s">
        <v>27</v>
      </c>
      <c r="E64">
        <v>26</v>
      </c>
      <c r="F64">
        <v>1</v>
      </c>
      <c r="G64">
        <v>0</v>
      </c>
      <c r="H64">
        <v>0.95833333300000001</v>
      </c>
      <c r="I64">
        <v>0</v>
      </c>
      <c r="J64">
        <v>0</v>
      </c>
      <c r="K64">
        <v>4.1666666999999998E-2</v>
      </c>
      <c r="L64">
        <v>0</v>
      </c>
      <c r="M64">
        <v>0</v>
      </c>
      <c r="N64">
        <v>1.96</v>
      </c>
      <c r="O64">
        <v>3.12</v>
      </c>
      <c r="P64">
        <v>4.8</v>
      </c>
      <c r="Q64">
        <v>1.96</v>
      </c>
      <c r="R64">
        <v>2.56</v>
      </c>
      <c r="S64">
        <v>3.24</v>
      </c>
      <c r="T64">
        <v>5.48</v>
      </c>
      <c r="U64">
        <v>2.2000000000000002</v>
      </c>
      <c r="V64">
        <v>1.52</v>
      </c>
      <c r="W64">
        <v>3.8936170209999998</v>
      </c>
      <c r="X64">
        <v>2.48</v>
      </c>
      <c r="Y64" t="s">
        <v>666</v>
      </c>
      <c r="Z64">
        <v>1.32</v>
      </c>
      <c r="AA64">
        <v>2.2799999999999998</v>
      </c>
      <c r="AB64">
        <v>3.32</v>
      </c>
      <c r="AC64">
        <v>2.2400000000000002</v>
      </c>
      <c r="AG64">
        <v>165</v>
      </c>
      <c r="AH64">
        <v>218</v>
      </c>
      <c r="AI64">
        <v>286</v>
      </c>
      <c r="AJ64">
        <v>121.5</v>
      </c>
      <c r="AK64">
        <v>1164</v>
      </c>
      <c r="AL64">
        <v>58.5</v>
      </c>
      <c r="AM64">
        <v>61</v>
      </c>
      <c r="AN64">
        <v>59.75</v>
      </c>
      <c r="AO64">
        <v>139</v>
      </c>
      <c r="AP64">
        <v>151.5</v>
      </c>
      <c r="AQ64">
        <v>145.25</v>
      </c>
      <c r="AR64">
        <v>609.5</v>
      </c>
      <c r="AS64">
        <v>457.5</v>
      </c>
      <c r="AU64">
        <v>424</v>
      </c>
      <c r="AX64">
        <v>439</v>
      </c>
      <c r="AY64">
        <v>427.5</v>
      </c>
      <c r="AZ64">
        <v>11.5</v>
      </c>
      <c r="BA64">
        <v>406.5</v>
      </c>
      <c r="BB64">
        <v>412.5</v>
      </c>
      <c r="BC64" s="4">
        <v>409.5</v>
      </c>
      <c r="BD64">
        <v>6</v>
      </c>
      <c r="BF64">
        <v>192.5</v>
      </c>
      <c r="BG64">
        <v>498.5</v>
      </c>
      <c r="BH64">
        <v>492.5</v>
      </c>
      <c r="BI64">
        <v>495.5</v>
      </c>
      <c r="BJ64">
        <v>330</v>
      </c>
      <c r="BK64">
        <v>374</v>
      </c>
      <c r="BL64" s="4">
        <v>352</v>
      </c>
      <c r="CE64">
        <v>0.52362542999999995</v>
      </c>
      <c r="CF64">
        <v>1.3322404370000001</v>
      </c>
      <c r="CG64">
        <v>0.76223776200000004</v>
      </c>
      <c r="CH64">
        <v>0.104381443</v>
      </c>
      <c r="CI64">
        <v>0.41135972500000001</v>
      </c>
      <c r="CJ64">
        <v>5.1331614999999997E-2</v>
      </c>
      <c r="CK64">
        <v>0.36426116800000002</v>
      </c>
      <c r="CL64">
        <v>0.351804124</v>
      </c>
      <c r="CM64">
        <v>0.16537800699999999</v>
      </c>
      <c r="CN64">
        <v>0.30240549799999999</v>
      </c>
      <c r="CO64">
        <v>0.42568728500000003</v>
      </c>
      <c r="CP64">
        <v>152</v>
      </c>
      <c r="CQ64">
        <v>0.39304123699999999</v>
      </c>
      <c r="CR64">
        <v>1.724492471</v>
      </c>
      <c r="CT64" s="4">
        <v>24</v>
      </c>
    </row>
    <row r="65" spans="1:98" x14ac:dyDescent="0.2">
      <c r="A65" t="s">
        <v>83</v>
      </c>
      <c r="B65" t="s">
        <v>26</v>
      </c>
      <c r="C65" t="s">
        <v>27</v>
      </c>
      <c r="E65">
        <v>24</v>
      </c>
      <c r="F65">
        <v>1</v>
      </c>
      <c r="G65">
        <v>0</v>
      </c>
      <c r="H65">
        <v>0.86363636399999999</v>
      </c>
      <c r="I65">
        <v>0</v>
      </c>
      <c r="J65">
        <v>0</v>
      </c>
      <c r="K65">
        <v>9.0909090999999997E-2</v>
      </c>
      <c r="L65">
        <v>4.5454544999999999E-2</v>
      </c>
      <c r="M65">
        <v>0</v>
      </c>
      <c r="N65">
        <v>1.5454545449999999</v>
      </c>
      <c r="O65">
        <v>1.9545454550000001</v>
      </c>
      <c r="P65">
        <v>3.4545454549999999</v>
      </c>
      <c r="Q65">
        <v>3</v>
      </c>
      <c r="R65">
        <v>1.4545454550000001</v>
      </c>
      <c r="S65">
        <v>1.681818182</v>
      </c>
      <c r="T65">
        <v>4.4090909089999997</v>
      </c>
      <c r="U65">
        <v>1.9090909089999999</v>
      </c>
      <c r="V65">
        <v>1.2857142859999999</v>
      </c>
      <c r="W65">
        <v>2.7872340430000002</v>
      </c>
      <c r="X65">
        <v>1.863636364</v>
      </c>
      <c r="Y65" t="s">
        <v>666</v>
      </c>
      <c r="Z65">
        <v>1.4090909089999999</v>
      </c>
      <c r="AA65">
        <v>1.5909090910000001</v>
      </c>
      <c r="AB65">
        <v>2.9545454549999999</v>
      </c>
      <c r="AC65">
        <v>1.7727272730000001</v>
      </c>
      <c r="AG65">
        <v>185.5</v>
      </c>
      <c r="AH65">
        <v>224.5</v>
      </c>
      <c r="AI65">
        <v>236</v>
      </c>
      <c r="AJ65">
        <v>109.5</v>
      </c>
      <c r="AK65">
        <v>1168</v>
      </c>
      <c r="AL65">
        <v>62</v>
      </c>
      <c r="AM65">
        <v>61.5</v>
      </c>
      <c r="AN65">
        <v>61.75</v>
      </c>
      <c r="AO65">
        <v>142.5</v>
      </c>
      <c r="AP65">
        <v>145</v>
      </c>
      <c r="AQ65">
        <v>143.75</v>
      </c>
      <c r="AR65">
        <v>609</v>
      </c>
      <c r="AS65">
        <v>463</v>
      </c>
      <c r="AU65">
        <v>484</v>
      </c>
      <c r="AX65">
        <v>478.5</v>
      </c>
      <c r="AY65">
        <v>485.5</v>
      </c>
      <c r="AZ65">
        <v>7</v>
      </c>
      <c r="BA65">
        <v>346.5</v>
      </c>
      <c r="BB65">
        <v>352</v>
      </c>
      <c r="BC65" s="4">
        <v>349.25</v>
      </c>
      <c r="BD65">
        <v>5.5</v>
      </c>
      <c r="BF65">
        <v>212</v>
      </c>
      <c r="BG65">
        <v>444.5</v>
      </c>
      <c r="BH65">
        <v>434.5</v>
      </c>
      <c r="BI65">
        <v>439.5</v>
      </c>
      <c r="BJ65">
        <v>370.5</v>
      </c>
      <c r="BK65">
        <v>353</v>
      </c>
      <c r="BL65" s="4">
        <v>361.75</v>
      </c>
      <c r="CE65">
        <v>0.52140410999999998</v>
      </c>
      <c r="CF65">
        <v>1.315334773</v>
      </c>
      <c r="CG65">
        <v>0.95127118600000005</v>
      </c>
      <c r="CH65">
        <v>9.375E-2</v>
      </c>
      <c r="CI65">
        <v>0.429565217</v>
      </c>
      <c r="CJ65">
        <v>5.2868151000000002E-2</v>
      </c>
      <c r="CK65">
        <v>0.41438356199999998</v>
      </c>
      <c r="CL65">
        <v>0.29901541100000001</v>
      </c>
      <c r="CM65">
        <v>0.181506849</v>
      </c>
      <c r="CN65">
        <v>0.309717466</v>
      </c>
      <c r="CO65">
        <v>0.37628424700000002</v>
      </c>
      <c r="CP65">
        <v>146</v>
      </c>
      <c r="CQ65">
        <v>0.39640410999999998</v>
      </c>
      <c r="CR65">
        <v>1.9281125059999999</v>
      </c>
      <c r="CT65" s="4">
        <v>22</v>
      </c>
    </row>
    <row r="66" spans="1:98" x14ac:dyDescent="0.2">
      <c r="A66" t="s">
        <v>85</v>
      </c>
      <c r="B66" t="s">
        <v>26</v>
      </c>
      <c r="C66" t="s">
        <v>84</v>
      </c>
      <c r="E66">
        <v>23.8</v>
      </c>
      <c r="F66">
        <v>0.04</v>
      </c>
      <c r="G66">
        <v>0.96</v>
      </c>
      <c r="H66">
        <v>1</v>
      </c>
      <c r="I66">
        <v>0</v>
      </c>
      <c r="J66">
        <v>0</v>
      </c>
      <c r="K66">
        <v>0</v>
      </c>
      <c r="L66">
        <v>0</v>
      </c>
      <c r="M66">
        <v>0</v>
      </c>
      <c r="N66">
        <v>1.24</v>
      </c>
      <c r="O66">
        <v>2.52</v>
      </c>
      <c r="P66">
        <v>3.04</v>
      </c>
      <c r="Q66">
        <v>2.625</v>
      </c>
      <c r="R66">
        <v>2.04</v>
      </c>
      <c r="S66">
        <v>2.48</v>
      </c>
      <c r="T66">
        <v>1.5416666670000001</v>
      </c>
      <c r="U66">
        <v>1.48</v>
      </c>
      <c r="V66">
        <v>4</v>
      </c>
      <c r="W66">
        <v>4.5581395349999996</v>
      </c>
      <c r="X66">
        <v>2.4</v>
      </c>
      <c r="Y66" t="s">
        <v>666</v>
      </c>
      <c r="Z66">
        <v>1.36</v>
      </c>
      <c r="AA66">
        <v>1.76</v>
      </c>
      <c r="AB66">
        <v>3.12</v>
      </c>
      <c r="AC66">
        <v>1.88</v>
      </c>
      <c r="AG66">
        <v>166</v>
      </c>
      <c r="AH66">
        <v>221</v>
      </c>
      <c r="AI66">
        <v>244</v>
      </c>
      <c r="AJ66">
        <v>125.5</v>
      </c>
      <c r="AK66">
        <v>1165</v>
      </c>
      <c r="AL66">
        <v>51</v>
      </c>
      <c r="AM66">
        <v>46.5</v>
      </c>
      <c r="AN66">
        <v>48.75</v>
      </c>
      <c r="AO66">
        <v>150</v>
      </c>
      <c r="AP66">
        <v>149</v>
      </c>
      <c r="AQ66">
        <v>149.5</v>
      </c>
      <c r="AR66">
        <v>574</v>
      </c>
      <c r="AS66">
        <v>527.5</v>
      </c>
      <c r="AU66">
        <v>410.5</v>
      </c>
      <c r="AX66">
        <v>406.5</v>
      </c>
      <c r="AY66">
        <v>404</v>
      </c>
      <c r="AZ66">
        <v>2.5</v>
      </c>
      <c r="BA66">
        <v>389.5</v>
      </c>
      <c r="BB66">
        <v>386</v>
      </c>
      <c r="BC66" s="4">
        <v>387.75</v>
      </c>
      <c r="BD66">
        <v>3.5</v>
      </c>
      <c r="BF66">
        <v>240</v>
      </c>
      <c r="BG66">
        <v>517</v>
      </c>
      <c r="BH66">
        <v>516.5</v>
      </c>
      <c r="BI66">
        <v>516.75</v>
      </c>
      <c r="BJ66">
        <v>279</v>
      </c>
      <c r="BK66">
        <v>268</v>
      </c>
      <c r="BL66" s="4">
        <v>273.5</v>
      </c>
      <c r="CE66">
        <v>0.49270386300000002</v>
      </c>
      <c r="CF66">
        <v>1.088151659</v>
      </c>
      <c r="CG66">
        <v>0.90573770499999995</v>
      </c>
      <c r="CH66">
        <v>0.107725322</v>
      </c>
      <c r="CI66">
        <v>0.32608695700000001</v>
      </c>
      <c r="CJ66">
        <v>4.1845493999999997E-2</v>
      </c>
      <c r="CK66">
        <v>0.35236051499999999</v>
      </c>
      <c r="CL66">
        <v>0.33283261800000002</v>
      </c>
      <c r="CM66">
        <v>0.20600858399999999</v>
      </c>
      <c r="CN66">
        <v>0.234763948</v>
      </c>
      <c r="CO66">
        <v>0.443562232</v>
      </c>
      <c r="CP66">
        <v>46.5</v>
      </c>
      <c r="CQ66">
        <v>0.45278970000000002</v>
      </c>
      <c r="CR66">
        <v>1.670274767</v>
      </c>
      <c r="CT66" s="4">
        <v>25</v>
      </c>
    </row>
    <row r="67" spans="1:98" x14ac:dyDescent="0.2">
      <c r="A67" t="s">
        <v>86</v>
      </c>
      <c r="B67" t="s">
        <v>26</v>
      </c>
      <c r="C67" t="s">
        <v>84</v>
      </c>
      <c r="E67">
        <v>26.2222222222222</v>
      </c>
      <c r="F67">
        <v>0</v>
      </c>
      <c r="G67">
        <v>1</v>
      </c>
      <c r="H67">
        <v>0.84615384599999999</v>
      </c>
      <c r="I67">
        <v>0</v>
      </c>
      <c r="J67">
        <v>3.8461538000000003E-2</v>
      </c>
      <c r="K67">
        <v>7.6923077000000006E-2</v>
      </c>
      <c r="L67">
        <v>3.8461538000000003E-2</v>
      </c>
      <c r="M67">
        <v>0</v>
      </c>
      <c r="N67">
        <v>1.846153846</v>
      </c>
      <c r="O67">
        <v>2.888888889</v>
      </c>
      <c r="P67">
        <v>2.7777777779999999</v>
      </c>
      <c r="Q67">
        <v>2.296296296</v>
      </c>
      <c r="R67">
        <v>2.296296296</v>
      </c>
      <c r="S67">
        <v>2.730769231</v>
      </c>
      <c r="T67">
        <v>1.538461538</v>
      </c>
      <c r="U67">
        <v>1.592592593</v>
      </c>
      <c r="V67">
        <v>4.0740740740000003</v>
      </c>
      <c r="W67">
        <v>3.348837209</v>
      </c>
      <c r="X67">
        <v>2.2592592589999998</v>
      </c>
      <c r="Y67" t="s">
        <v>666</v>
      </c>
      <c r="Z67">
        <v>1.576923077</v>
      </c>
      <c r="AA67">
        <v>2.3703703699999998</v>
      </c>
      <c r="AB67">
        <v>3.1481481480000002</v>
      </c>
      <c r="AC67">
        <v>2.0370370370000002</v>
      </c>
      <c r="AG67">
        <v>137.5</v>
      </c>
      <c r="AH67">
        <v>221.5</v>
      </c>
      <c r="AI67">
        <v>227.5</v>
      </c>
      <c r="AJ67">
        <v>114.5</v>
      </c>
      <c r="AK67">
        <v>1037</v>
      </c>
      <c r="AL67">
        <v>52</v>
      </c>
      <c r="AM67">
        <v>53</v>
      </c>
      <c r="AN67">
        <v>52.5</v>
      </c>
      <c r="AO67">
        <v>154.5</v>
      </c>
      <c r="AP67">
        <v>162</v>
      </c>
      <c r="AQ67">
        <v>158.25</v>
      </c>
      <c r="AR67">
        <v>599</v>
      </c>
      <c r="AS67">
        <v>519.5</v>
      </c>
      <c r="AU67">
        <v>338.5</v>
      </c>
      <c r="AX67">
        <v>364</v>
      </c>
      <c r="AY67">
        <v>328</v>
      </c>
      <c r="AZ67">
        <v>36</v>
      </c>
      <c r="BA67">
        <v>360</v>
      </c>
      <c r="BB67">
        <v>373.5</v>
      </c>
      <c r="BC67" s="4">
        <v>366.75</v>
      </c>
      <c r="BD67">
        <v>13.5</v>
      </c>
      <c r="BF67">
        <v>248</v>
      </c>
      <c r="BG67">
        <v>455</v>
      </c>
      <c r="BH67">
        <v>464.5</v>
      </c>
      <c r="BI67">
        <v>459.75</v>
      </c>
      <c r="BJ67">
        <v>311.5</v>
      </c>
      <c r="BK67">
        <v>294.5</v>
      </c>
      <c r="BL67" s="4">
        <v>303</v>
      </c>
      <c r="CE67">
        <v>0.57762777200000004</v>
      </c>
      <c r="CF67">
        <v>1.153031761</v>
      </c>
      <c r="CG67">
        <v>0.97362637399999996</v>
      </c>
      <c r="CH67">
        <v>0.110414658</v>
      </c>
      <c r="CI67">
        <v>0.33175355499999998</v>
      </c>
      <c r="CJ67">
        <v>5.0626808000000002E-2</v>
      </c>
      <c r="CK67">
        <v>0.32642237200000002</v>
      </c>
      <c r="CL67">
        <v>0.35366441700000001</v>
      </c>
      <c r="CM67">
        <v>0.23915139799999999</v>
      </c>
      <c r="CN67">
        <v>0.292189007</v>
      </c>
      <c r="CO67">
        <v>0.443346191</v>
      </c>
      <c r="CP67">
        <v>79.5</v>
      </c>
      <c r="CQ67">
        <v>0.50096432000000002</v>
      </c>
      <c r="CR67">
        <v>1.94991669</v>
      </c>
      <c r="CT67" s="4">
        <v>26</v>
      </c>
    </row>
    <row r="68" spans="1:98" x14ac:dyDescent="0.2">
      <c r="A68" t="s">
        <v>87</v>
      </c>
      <c r="B68" t="s">
        <v>26</v>
      </c>
      <c r="C68" t="s">
        <v>84</v>
      </c>
      <c r="E68">
        <v>26.5416666666667</v>
      </c>
      <c r="F68">
        <v>0</v>
      </c>
      <c r="G68">
        <v>1</v>
      </c>
      <c r="H68">
        <v>0.95833333300000001</v>
      </c>
      <c r="I68">
        <v>0</v>
      </c>
      <c r="J68">
        <v>0</v>
      </c>
      <c r="K68">
        <v>4.1666666999999998E-2</v>
      </c>
      <c r="L68">
        <v>0</v>
      </c>
      <c r="M68">
        <v>0</v>
      </c>
      <c r="N68">
        <v>1.7083333329999999</v>
      </c>
      <c r="O68">
        <v>1.5833333329999999</v>
      </c>
      <c r="P68">
        <v>2.4583333330000001</v>
      </c>
      <c r="Q68">
        <v>3.0416666669999999</v>
      </c>
      <c r="R68">
        <v>1.4782608699999999</v>
      </c>
      <c r="S68">
        <v>1.875</v>
      </c>
      <c r="T68">
        <v>2.0833333330000001</v>
      </c>
      <c r="U68">
        <v>2.2916666669999999</v>
      </c>
      <c r="V68">
        <v>3.6086956520000002</v>
      </c>
      <c r="W68">
        <v>3.9302325580000002</v>
      </c>
      <c r="X68">
        <v>1.9583333329999999</v>
      </c>
      <c r="Y68" t="s">
        <v>666</v>
      </c>
      <c r="Z68">
        <v>1.25</v>
      </c>
      <c r="AA68">
        <v>1.4166666670000001</v>
      </c>
      <c r="AB68">
        <v>3.6666666669999999</v>
      </c>
      <c r="AC68">
        <v>2</v>
      </c>
      <c r="AG68">
        <v>159.5</v>
      </c>
      <c r="AH68">
        <v>223.5</v>
      </c>
      <c r="AI68">
        <v>239</v>
      </c>
      <c r="AJ68">
        <v>115.5</v>
      </c>
      <c r="AK68">
        <v>1161</v>
      </c>
      <c r="AL68">
        <v>54.5</v>
      </c>
      <c r="AM68">
        <v>52</v>
      </c>
      <c r="AN68">
        <v>53.25</v>
      </c>
      <c r="AO68">
        <v>140.5</v>
      </c>
      <c r="AP68">
        <v>148</v>
      </c>
      <c r="AQ68">
        <v>144.25</v>
      </c>
      <c r="AR68">
        <v>587</v>
      </c>
      <c r="AS68">
        <v>494.5</v>
      </c>
      <c r="AU68">
        <v>462.5</v>
      </c>
      <c r="AX68">
        <v>469.5</v>
      </c>
      <c r="AY68">
        <v>466</v>
      </c>
      <c r="AZ68">
        <v>3.5</v>
      </c>
      <c r="BA68">
        <v>387</v>
      </c>
      <c r="BB68">
        <v>396</v>
      </c>
      <c r="BC68" s="4">
        <v>391.5</v>
      </c>
      <c r="BD68">
        <v>9</v>
      </c>
      <c r="BF68">
        <v>183</v>
      </c>
      <c r="BG68">
        <v>443.5</v>
      </c>
      <c r="BH68">
        <v>449</v>
      </c>
      <c r="BI68">
        <v>446.25</v>
      </c>
      <c r="BJ68">
        <v>353.5</v>
      </c>
      <c r="BK68">
        <v>352</v>
      </c>
      <c r="BL68" s="4">
        <v>352.75</v>
      </c>
      <c r="CE68">
        <v>0.50559862200000005</v>
      </c>
      <c r="CF68">
        <v>1.1870576340000001</v>
      </c>
      <c r="CG68">
        <v>0.93514644400000002</v>
      </c>
      <c r="CH68">
        <v>9.9483204000000006E-2</v>
      </c>
      <c r="CI68">
        <v>0.36915078000000001</v>
      </c>
      <c r="CJ68">
        <v>4.5865633000000003E-2</v>
      </c>
      <c r="CK68">
        <v>0.39836347999999999</v>
      </c>
      <c r="CL68">
        <v>0.33720930199999999</v>
      </c>
      <c r="CM68">
        <v>0.15762273900000001</v>
      </c>
      <c r="CN68">
        <v>0.30383290299999999</v>
      </c>
      <c r="CO68">
        <v>0.38436692500000003</v>
      </c>
      <c r="CP68">
        <v>92.5</v>
      </c>
      <c r="CQ68">
        <v>0.42592592600000001</v>
      </c>
      <c r="CR68">
        <v>1.8235364860000001</v>
      </c>
      <c r="CT68" s="4">
        <v>24</v>
      </c>
    </row>
    <row r="69" spans="1:98" x14ac:dyDescent="0.2">
      <c r="A69" t="s">
        <v>88</v>
      </c>
      <c r="B69" t="s">
        <v>26</v>
      </c>
      <c r="C69" t="s">
        <v>84</v>
      </c>
      <c r="E69">
        <v>23.9166666666667</v>
      </c>
      <c r="F69">
        <v>0</v>
      </c>
      <c r="G69">
        <v>1</v>
      </c>
      <c r="H69">
        <v>0.58333333300000001</v>
      </c>
      <c r="I69">
        <v>0</v>
      </c>
      <c r="J69">
        <v>8.3333332999999996E-2</v>
      </c>
      <c r="K69">
        <v>0.29166666699999999</v>
      </c>
      <c r="L69">
        <v>4.1666666999999998E-2</v>
      </c>
      <c r="M69">
        <v>0</v>
      </c>
      <c r="N69">
        <v>1.8333333329999999</v>
      </c>
      <c r="O69">
        <v>1.625</v>
      </c>
      <c r="P69">
        <v>3.0416666669999999</v>
      </c>
      <c r="Q69">
        <v>3.625</v>
      </c>
      <c r="R69">
        <v>1.3478260870000001</v>
      </c>
      <c r="S69">
        <v>2.0416666669999999</v>
      </c>
      <c r="T69">
        <v>2.1304347830000001</v>
      </c>
      <c r="U69">
        <v>2.6956521740000001</v>
      </c>
      <c r="V69">
        <v>3.6086956520000002</v>
      </c>
      <c r="W69">
        <v>2.2790697670000002</v>
      </c>
      <c r="X69">
        <v>1.9166666670000001</v>
      </c>
      <c r="Y69" t="s">
        <v>666</v>
      </c>
      <c r="Z69">
        <v>1.9166666670000001</v>
      </c>
      <c r="AA69">
        <v>1.4583333329999999</v>
      </c>
      <c r="AB69">
        <v>3.75</v>
      </c>
      <c r="AC69">
        <v>1.8333333329999999</v>
      </c>
      <c r="AG69">
        <v>173</v>
      </c>
      <c r="AH69">
        <v>235.5</v>
      </c>
      <c r="AI69">
        <v>233</v>
      </c>
      <c r="AJ69">
        <v>154</v>
      </c>
      <c r="AK69">
        <v>1168.5</v>
      </c>
      <c r="AL69">
        <v>65</v>
      </c>
      <c r="AM69">
        <v>61</v>
      </c>
      <c r="AN69">
        <v>63</v>
      </c>
      <c r="AO69">
        <v>159.5</v>
      </c>
      <c r="AP69">
        <v>154.5</v>
      </c>
      <c r="AQ69">
        <v>157</v>
      </c>
      <c r="AR69">
        <v>610.5</v>
      </c>
      <c r="AS69">
        <v>526</v>
      </c>
      <c r="AU69">
        <v>495</v>
      </c>
      <c r="AX69">
        <v>483</v>
      </c>
      <c r="AY69">
        <v>491.5</v>
      </c>
      <c r="AZ69">
        <v>8.5</v>
      </c>
      <c r="BA69">
        <v>331.5</v>
      </c>
      <c r="BB69">
        <v>322</v>
      </c>
      <c r="BC69" s="4">
        <v>326.75</v>
      </c>
      <c r="BD69">
        <v>9.5</v>
      </c>
      <c r="BF69">
        <v>197.5</v>
      </c>
      <c r="BG69">
        <v>443</v>
      </c>
      <c r="BH69">
        <v>439</v>
      </c>
      <c r="BI69">
        <v>441</v>
      </c>
      <c r="BJ69">
        <v>370</v>
      </c>
      <c r="BK69">
        <v>387.5</v>
      </c>
      <c r="BL69" s="4">
        <v>378.75</v>
      </c>
      <c r="CE69">
        <v>0.52246469799999995</v>
      </c>
      <c r="CF69">
        <v>1.160646388</v>
      </c>
      <c r="CG69">
        <v>1.0107296139999999</v>
      </c>
      <c r="CH69">
        <v>0.13179289699999999</v>
      </c>
      <c r="CI69">
        <v>0.401273885</v>
      </c>
      <c r="CJ69">
        <v>5.3915275999999998E-2</v>
      </c>
      <c r="CK69">
        <v>0.42362002599999998</v>
      </c>
      <c r="CL69">
        <v>0.27963200700000002</v>
      </c>
      <c r="CM69">
        <v>0.169020111</v>
      </c>
      <c r="CN69">
        <v>0.32413350400000002</v>
      </c>
      <c r="CO69">
        <v>0.37740693199999997</v>
      </c>
      <c r="CP69">
        <v>84.5</v>
      </c>
      <c r="CQ69">
        <v>0.45014976499999998</v>
      </c>
      <c r="CR69">
        <v>2.083783784</v>
      </c>
      <c r="CT69" s="4">
        <v>24</v>
      </c>
    </row>
    <row r="70" spans="1:98" x14ac:dyDescent="0.2">
      <c r="A70" t="s">
        <v>89</v>
      </c>
      <c r="B70" t="s">
        <v>26</v>
      </c>
      <c r="C70" t="s">
        <v>84</v>
      </c>
      <c r="E70">
        <v>34.8333333333333</v>
      </c>
      <c r="F70">
        <v>0</v>
      </c>
      <c r="G70">
        <v>1</v>
      </c>
      <c r="H70">
        <v>0.95833333300000001</v>
      </c>
      <c r="I70">
        <v>0</v>
      </c>
      <c r="J70">
        <v>0</v>
      </c>
      <c r="K70">
        <v>4.1666666999999998E-2</v>
      </c>
      <c r="L70">
        <v>0</v>
      </c>
      <c r="M70">
        <v>0</v>
      </c>
      <c r="N70">
        <v>1.9166666670000001</v>
      </c>
      <c r="O70">
        <v>2.1304347830000001</v>
      </c>
      <c r="P70">
        <v>2.625</v>
      </c>
      <c r="Q70">
        <v>2.0833333330000001</v>
      </c>
      <c r="R70">
        <v>1.7083333329999999</v>
      </c>
      <c r="S70">
        <v>2.625</v>
      </c>
      <c r="T70">
        <v>1.4166666670000001</v>
      </c>
      <c r="U70">
        <v>2.8695652169999999</v>
      </c>
      <c r="V70">
        <v>4.1666666670000003</v>
      </c>
      <c r="W70">
        <v>4.2325581400000001</v>
      </c>
      <c r="X70">
        <v>2</v>
      </c>
      <c r="Y70" t="s">
        <v>666</v>
      </c>
      <c r="Z70">
        <v>1.8333333329999999</v>
      </c>
      <c r="AA70">
        <v>2.1666666669999999</v>
      </c>
      <c r="AB70">
        <v>3.875</v>
      </c>
      <c r="AC70">
        <v>2.125</v>
      </c>
      <c r="AG70">
        <v>162.5</v>
      </c>
      <c r="AH70">
        <v>235.5</v>
      </c>
      <c r="AI70">
        <v>253.5</v>
      </c>
      <c r="AJ70">
        <v>111.5</v>
      </c>
      <c r="AK70">
        <v>1142</v>
      </c>
      <c r="AL70">
        <v>54</v>
      </c>
      <c r="AM70">
        <v>48.5</v>
      </c>
      <c r="AN70">
        <v>51.25</v>
      </c>
      <c r="AO70">
        <v>143.5</v>
      </c>
      <c r="AP70">
        <v>144</v>
      </c>
      <c r="AQ70">
        <v>143.75</v>
      </c>
      <c r="AR70">
        <v>612</v>
      </c>
      <c r="AS70">
        <v>504.5</v>
      </c>
      <c r="AU70">
        <v>392</v>
      </c>
      <c r="AX70">
        <v>416</v>
      </c>
      <c r="AY70">
        <v>420</v>
      </c>
      <c r="AZ70">
        <v>4</v>
      </c>
      <c r="BA70">
        <v>391</v>
      </c>
      <c r="BB70">
        <v>391.5</v>
      </c>
      <c r="BC70" s="4">
        <v>391.25</v>
      </c>
      <c r="BD70">
        <v>0.5</v>
      </c>
      <c r="BF70">
        <v>214</v>
      </c>
      <c r="BG70">
        <v>476.5</v>
      </c>
      <c r="BH70">
        <v>475</v>
      </c>
      <c r="BI70">
        <v>475.75</v>
      </c>
      <c r="BJ70">
        <v>304.5</v>
      </c>
      <c r="BK70">
        <v>311</v>
      </c>
      <c r="BL70" s="4">
        <v>307.75</v>
      </c>
      <c r="CE70">
        <v>0.53590192599999997</v>
      </c>
      <c r="CF70">
        <v>1.21308226</v>
      </c>
      <c r="CG70">
        <v>0.92899408299999997</v>
      </c>
      <c r="CH70">
        <v>9.7635727000000005E-2</v>
      </c>
      <c r="CI70">
        <v>0.356521739</v>
      </c>
      <c r="CJ70">
        <v>4.4877408000000001E-2</v>
      </c>
      <c r="CK70">
        <v>0.343257443</v>
      </c>
      <c r="CL70">
        <v>0.34260070100000001</v>
      </c>
      <c r="CM70">
        <v>0.18739054299999999</v>
      </c>
      <c r="CN70">
        <v>0.26948336299999998</v>
      </c>
      <c r="CO70">
        <v>0.41659369499999999</v>
      </c>
      <c r="CP70">
        <v>107.5</v>
      </c>
      <c r="CQ70">
        <v>0.44176882699999998</v>
      </c>
      <c r="CR70">
        <v>1.807853911</v>
      </c>
      <c r="CT70" s="4">
        <v>24</v>
      </c>
    </row>
    <row r="71" spans="1:98" x14ac:dyDescent="0.2">
      <c r="A71" t="s">
        <v>90</v>
      </c>
      <c r="B71" t="s">
        <v>26</v>
      </c>
      <c r="C71" t="s">
        <v>84</v>
      </c>
      <c r="E71">
        <v>26.928571428571399</v>
      </c>
      <c r="F71">
        <v>3.5714285999999998E-2</v>
      </c>
      <c r="G71">
        <v>0.96428571399999996</v>
      </c>
      <c r="H71">
        <v>0.85714285700000004</v>
      </c>
      <c r="I71">
        <v>0</v>
      </c>
      <c r="J71">
        <v>7.1428570999999996E-2</v>
      </c>
      <c r="K71">
        <v>7.1428570999999996E-2</v>
      </c>
      <c r="L71">
        <v>0</v>
      </c>
      <c r="M71">
        <v>0</v>
      </c>
      <c r="N71">
        <v>1.7857142859999999</v>
      </c>
      <c r="O71">
        <v>2.6785714289999998</v>
      </c>
      <c r="P71">
        <v>2.2857142860000002</v>
      </c>
      <c r="Q71">
        <v>2.4285714289999998</v>
      </c>
      <c r="R71">
        <v>2.1071428569999999</v>
      </c>
      <c r="S71">
        <v>3.111111111</v>
      </c>
      <c r="T71">
        <v>1.428571429</v>
      </c>
      <c r="U71">
        <v>2.1428571430000001</v>
      </c>
      <c r="V71">
        <v>4.6071428570000004</v>
      </c>
      <c r="W71">
        <v>3.3333333330000001</v>
      </c>
      <c r="X71">
        <v>1.9642857140000001</v>
      </c>
      <c r="Y71" t="s">
        <v>666</v>
      </c>
      <c r="Z71">
        <v>1.7857142859999999</v>
      </c>
      <c r="AA71">
        <v>2.6785714289999998</v>
      </c>
      <c r="AB71">
        <v>2.8214285710000002</v>
      </c>
      <c r="AC71">
        <v>2.2142857139999998</v>
      </c>
      <c r="AG71">
        <v>143.5</v>
      </c>
      <c r="AH71">
        <v>263.5</v>
      </c>
      <c r="AI71">
        <v>220</v>
      </c>
      <c r="AJ71">
        <v>122</v>
      </c>
      <c r="AK71">
        <v>1036</v>
      </c>
      <c r="AL71">
        <v>34</v>
      </c>
      <c r="AM71">
        <v>35.5</v>
      </c>
      <c r="AN71">
        <v>34.75</v>
      </c>
      <c r="AO71">
        <v>138.5</v>
      </c>
      <c r="AP71">
        <v>135</v>
      </c>
      <c r="AQ71">
        <v>136.75</v>
      </c>
      <c r="AR71">
        <v>597</v>
      </c>
      <c r="AS71">
        <v>505</v>
      </c>
      <c r="AU71">
        <v>376.5</v>
      </c>
      <c r="AX71">
        <v>368</v>
      </c>
      <c r="AY71">
        <v>364</v>
      </c>
      <c r="AZ71">
        <v>4</v>
      </c>
      <c r="BA71">
        <v>350.5</v>
      </c>
      <c r="BB71">
        <v>360</v>
      </c>
      <c r="BC71" s="4">
        <v>355.25</v>
      </c>
      <c r="BD71">
        <v>9.5</v>
      </c>
      <c r="BF71">
        <v>188</v>
      </c>
      <c r="BG71">
        <v>444.5</v>
      </c>
      <c r="BH71">
        <v>442</v>
      </c>
      <c r="BI71">
        <v>443.25</v>
      </c>
      <c r="BJ71">
        <v>258</v>
      </c>
      <c r="BK71">
        <v>257</v>
      </c>
      <c r="BL71" s="4">
        <v>257.5</v>
      </c>
      <c r="CE71">
        <v>0.576254826</v>
      </c>
      <c r="CF71">
        <v>1.182178218</v>
      </c>
      <c r="CG71">
        <v>1.1977272729999999</v>
      </c>
      <c r="CH71">
        <v>0.117760618</v>
      </c>
      <c r="CI71">
        <v>0.25411334600000002</v>
      </c>
      <c r="CJ71">
        <v>3.3542470999999997E-2</v>
      </c>
      <c r="CK71">
        <v>0.363416988</v>
      </c>
      <c r="CL71">
        <v>0.342905405</v>
      </c>
      <c r="CM71">
        <v>0.18146718100000001</v>
      </c>
      <c r="CN71">
        <v>0.24855212400000001</v>
      </c>
      <c r="CO71">
        <v>0.42784749</v>
      </c>
      <c r="CP71">
        <v>92</v>
      </c>
      <c r="CQ71">
        <v>0.487451737</v>
      </c>
      <c r="CR71">
        <v>1.9990697669999999</v>
      </c>
      <c r="CT71" s="4">
        <v>28</v>
      </c>
    </row>
    <row r="72" spans="1:98" x14ac:dyDescent="0.2">
      <c r="A72" t="s">
        <v>91</v>
      </c>
      <c r="B72" t="s">
        <v>26</v>
      </c>
      <c r="C72" t="s">
        <v>84</v>
      </c>
      <c r="E72">
        <v>25.9166666666667</v>
      </c>
      <c r="F72">
        <v>0</v>
      </c>
      <c r="G72">
        <v>1</v>
      </c>
      <c r="H72">
        <v>0.95833333300000001</v>
      </c>
      <c r="I72">
        <v>0</v>
      </c>
      <c r="J72">
        <v>0</v>
      </c>
      <c r="K72">
        <v>4.1666666999999998E-2</v>
      </c>
      <c r="L72">
        <v>0</v>
      </c>
      <c r="M72">
        <v>0</v>
      </c>
      <c r="N72">
        <v>1.6521739129999999</v>
      </c>
      <c r="O72">
        <v>1.7083333329999999</v>
      </c>
      <c r="P72">
        <v>2.9583333330000001</v>
      </c>
      <c r="Q72">
        <v>2.4166666669999999</v>
      </c>
      <c r="R72">
        <v>1.5</v>
      </c>
      <c r="S72">
        <v>2.6666666669999999</v>
      </c>
      <c r="T72">
        <v>1.4583333329999999</v>
      </c>
      <c r="U72">
        <v>3.75</v>
      </c>
      <c r="V72">
        <v>4.5</v>
      </c>
      <c r="W72">
        <v>3.6744186050000001</v>
      </c>
      <c r="X72">
        <v>1.4583333329999999</v>
      </c>
      <c r="Y72" t="s">
        <v>666</v>
      </c>
      <c r="Z72">
        <v>1.608695652</v>
      </c>
      <c r="AA72">
        <v>1.565217391</v>
      </c>
      <c r="AB72">
        <v>3.8333333330000001</v>
      </c>
      <c r="AC72">
        <v>2.0833333330000001</v>
      </c>
      <c r="AG72">
        <v>156.5</v>
      </c>
      <c r="AH72">
        <v>251.5</v>
      </c>
      <c r="AI72">
        <v>224.5</v>
      </c>
      <c r="AJ72">
        <v>126</v>
      </c>
      <c r="AK72">
        <v>1120.5</v>
      </c>
      <c r="AL72">
        <v>37.5</v>
      </c>
      <c r="AM72">
        <v>37.5</v>
      </c>
      <c r="AN72">
        <v>37.5</v>
      </c>
      <c r="AO72">
        <v>138.5</v>
      </c>
      <c r="AP72">
        <v>133.5</v>
      </c>
      <c r="AQ72">
        <v>136</v>
      </c>
      <c r="AR72">
        <v>613</v>
      </c>
      <c r="AS72">
        <v>539</v>
      </c>
      <c r="AU72">
        <v>398</v>
      </c>
      <c r="AX72">
        <v>381.5</v>
      </c>
      <c r="AY72">
        <v>406</v>
      </c>
      <c r="AZ72">
        <v>24.5</v>
      </c>
      <c r="BA72">
        <v>386.5</v>
      </c>
      <c r="BB72">
        <v>377</v>
      </c>
      <c r="BC72" s="4">
        <v>381.75</v>
      </c>
      <c r="BD72">
        <v>9.5</v>
      </c>
      <c r="BF72">
        <v>216</v>
      </c>
      <c r="BG72">
        <v>503.5</v>
      </c>
      <c r="BH72">
        <v>489.5</v>
      </c>
      <c r="BI72">
        <v>496.5</v>
      </c>
      <c r="BJ72">
        <v>270</v>
      </c>
      <c r="BK72">
        <v>281.5</v>
      </c>
      <c r="BL72" s="4">
        <v>275.75</v>
      </c>
      <c r="CE72">
        <v>0.54707719799999999</v>
      </c>
      <c r="CF72">
        <v>1.1372912799999999</v>
      </c>
      <c r="CG72">
        <v>1.120267261</v>
      </c>
      <c r="CH72">
        <v>0.112449799</v>
      </c>
      <c r="CI72">
        <v>0.27573529400000002</v>
      </c>
      <c r="CJ72">
        <v>3.3467202000000001E-2</v>
      </c>
      <c r="CK72">
        <v>0.35519857199999999</v>
      </c>
      <c r="CL72">
        <v>0.34069611799999999</v>
      </c>
      <c r="CM72">
        <v>0.19277108400000001</v>
      </c>
      <c r="CN72">
        <v>0.246095493</v>
      </c>
      <c r="CO72">
        <v>0.44310575600000002</v>
      </c>
      <c r="CP72">
        <v>74</v>
      </c>
      <c r="CQ72">
        <v>0.48103525200000002</v>
      </c>
      <c r="CR72">
        <v>1.834570348</v>
      </c>
      <c r="CT72" s="4">
        <v>24</v>
      </c>
    </row>
    <row r="73" spans="1:98" x14ac:dyDescent="0.2">
      <c r="A73" t="s">
        <v>92</v>
      </c>
      <c r="B73" t="s">
        <v>26</v>
      </c>
      <c r="C73" t="s">
        <v>84</v>
      </c>
      <c r="E73">
        <v>23.321428571428601</v>
      </c>
      <c r="F73">
        <v>0</v>
      </c>
      <c r="G73">
        <v>1</v>
      </c>
      <c r="H73">
        <v>0.60714285700000004</v>
      </c>
      <c r="I73">
        <v>0</v>
      </c>
      <c r="J73">
        <v>0.25</v>
      </c>
      <c r="K73">
        <v>7.1428570999999996E-2</v>
      </c>
      <c r="L73">
        <v>3.5714285999999998E-2</v>
      </c>
      <c r="M73">
        <v>3.5714285999999998E-2</v>
      </c>
      <c r="N73">
        <v>1.428571429</v>
      </c>
      <c r="O73">
        <v>1.5357142859999999</v>
      </c>
      <c r="P73">
        <v>2.9642857139999998</v>
      </c>
      <c r="Q73">
        <v>2.3928571430000001</v>
      </c>
      <c r="R73">
        <v>1.75</v>
      </c>
      <c r="S73">
        <v>1.9259259259999999</v>
      </c>
      <c r="T73">
        <v>1.4642857140000001</v>
      </c>
      <c r="U73">
        <v>1.740740741</v>
      </c>
      <c r="V73">
        <v>4</v>
      </c>
      <c r="W73">
        <v>2.348837209</v>
      </c>
      <c r="X73">
        <v>2.1785714289999998</v>
      </c>
      <c r="Y73" t="s">
        <v>666</v>
      </c>
      <c r="Z73">
        <v>1.1428571430000001</v>
      </c>
      <c r="AA73">
        <v>1.7857142859999999</v>
      </c>
      <c r="AB73">
        <v>2.8928571430000001</v>
      </c>
      <c r="AC73">
        <v>1.6428571430000001</v>
      </c>
      <c r="AG73">
        <v>142</v>
      </c>
      <c r="AH73">
        <v>236.5</v>
      </c>
      <c r="AI73">
        <v>257</v>
      </c>
      <c r="AJ73">
        <v>142</v>
      </c>
      <c r="AK73">
        <v>1204.5</v>
      </c>
      <c r="AL73">
        <v>65</v>
      </c>
      <c r="AM73">
        <v>60.5</v>
      </c>
      <c r="AN73">
        <v>62.75</v>
      </c>
      <c r="AO73">
        <v>162</v>
      </c>
      <c r="AP73">
        <v>166</v>
      </c>
      <c r="AQ73">
        <v>164</v>
      </c>
      <c r="AR73">
        <v>602.5</v>
      </c>
      <c r="AS73">
        <v>506</v>
      </c>
      <c r="AU73">
        <v>451</v>
      </c>
      <c r="AX73">
        <v>443.5</v>
      </c>
      <c r="AY73">
        <v>446.5</v>
      </c>
      <c r="AZ73">
        <v>3</v>
      </c>
      <c r="BA73">
        <v>383</v>
      </c>
      <c r="BB73">
        <v>381</v>
      </c>
      <c r="BC73" s="4">
        <v>382</v>
      </c>
      <c r="BD73">
        <v>2</v>
      </c>
      <c r="BF73">
        <v>228</v>
      </c>
      <c r="BG73">
        <v>510</v>
      </c>
      <c r="BH73">
        <v>485.5</v>
      </c>
      <c r="BI73">
        <v>497.75</v>
      </c>
      <c r="BJ73">
        <v>337</v>
      </c>
      <c r="BK73">
        <v>334</v>
      </c>
      <c r="BL73" s="4">
        <v>335.5</v>
      </c>
      <c r="CE73">
        <v>0.50020755500000003</v>
      </c>
      <c r="CF73">
        <v>1.1907114620000001</v>
      </c>
      <c r="CG73">
        <v>0.92023346299999997</v>
      </c>
      <c r="CH73">
        <v>0.11789124099999999</v>
      </c>
      <c r="CI73">
        <v>0.38262195100000002</v>
      </c>
      <c r="CJ73">
        <v>5.2096306000000002E-2</v>
      </c>
      <c r="CK73">
        <v>0.374429224</v>
      </c>
      <c r="CL73">
        <v>0.31714404299999999</v>
      </c>
      <c r="CM73">
        <v>0.18929016200000001</v>
      </c>
      <c r="CN73">
        <v>0.278538813</v>
      </c>
      <c r="CO73">
        <v>0.41324200900000002</v>
      </c>
      <c r="CP73">
        <v>96.5</v>
      </c>
      <c r="CQ73">
        <v>0.42009132399999999</v>
      </c>
      <c r="CR73">
        <v>1.8692620179999999</v>
      </c>
      <c r="CT73" s="4">
        <v>28</v>
      </c>
    </row>
    <row r="74" spans="1:98" x14ac:dyDescent="0.2">
      <c r="A74" t="s">
        <v>93</v>
      </c>
      <c r="B74" t="s">
        <v>26</v>
      </c>
      <c r="C74" t="s">
        <v>84</v>
      </c>
      <c r="E74">
        <v>27.75</v>
      </c>
      <c r="F74">
        <v>0</v>
      </c>
      <c r="G74">
        <v>1</v>
      </c>
      <c r="H74">
        <v>0.96428571399999996</v>
      </c>
      <c r="I74">
        <v>0</v>
      </c>
      <c r="J74">
        <v>0</v>
      </c>
      <c r="K74">
        <v>3.5714285999999998E-2</v>
      </c>
      <c r="L74">
        <v>0</v>
      </c>
      <c r="M74">
        <v>0</v>
      </c>
      <c r="N74">
        <v>1.592592593</v>
      </c>
      <c r="O74">
        <v>1.428571429</v>
      </c>
      <c r="P74">
        <v>2.8571428569999999</v>
      </c>
      <c r="Q74">
        <v>2.6785714289999998</v>
      </c>
      <c r="R74">
        <v>1.2142857140000001</v>
      </c>
      <c r="S74">
        <v>2.296296296</v>
      </c>
      <c r="T74">
        <v>1.428571429</v>
      </c>
      <c r="U74">
        <v>2.75</v>
      </c>
      <c r="V74">
        <v>4.25</v>
      </c>
      <c r="W74">
        <v>3.9302325580000002</v>
      </c>
      <c r="X74">
        <v>1.7857142859999999</v>
      </c>
      <c r="Y74" t="s">
        <v>666</v>
      </c>
      <c r="Z74">
        <v>1.5</v>
      </c>
      <c r="AA74">
        <v>1.428571429</v>
      </c>
      <c r="AB74">
        <v>3.888888889</v>
      </c>
      <c r="AC74">
        <v>1.428571429</v>
      </c>
      <c r="AG74">
        <v>146.5</v>
      </c>
      <c r="AH74">
        <v>248</v>
      </c>
      <c r="AI74">
        <v>220.5</v>
      </c>
      <c r="AJ74">
        <v>136</v>
      </c>
      <c r="AK74">
        <v>1153.5</v>
      </c>
      <c r="AL74">
        <v>47</v>
      </c>
      <c r="AM74">
        <v>49.5</v>
      </c>
      <c r="AN74">
        <v>48.25</v>
      </c>
      <c r="AO74">
        <v>139</v>
      </c>
      <c r="AP74">
        <v>137.5</v>
      </c>
      <c r="AQ74">
        <v>138.25</v>
      </c>
      <c r="AR74">
        <v>585</v>
      </c>
      <c r="AS74">
        <v>477</v>
      </c>
      <c r="AU74">
        <v>457</v>
      </c>
      <c r="AX74">
        <v>458.5</v>
      </c>
      <c r="AY74">
        <v>464</v>
      </c>
      <c r="AZ74">
        <v>5.5</v>
      </c>
      <c r="BA74">
        <v>352</v>
      </c>
      <c r="BB74">
        <v>350</v>
      </c>
      <c r="BC74" s="4">
        <v>351</v>
      </c>
      <c r="BD74">
        <v>2</v>
      </c>
      <c r="BF74">
        <v>213.5</v>
      </c>
      <c r="BG74">
        <v>471.5</v>
      </c>
      <c r="BH74">
        <v>451</v>
      </c>
      <c r="BI74">
        <v>461.25</v>
      </c>
      <c r="BJ74">
        <v>342</v>
      </c>
      <c r="BK74">
        <v>355</v>
      </c>
      <c r="BL74" s="4">
        <v>348.5</v>
      </c>
      <c r="CE74">
        <v>0.50715214600000003</v>
      </c>
      <c r="CF74">
        <v>1.226415094</v>
      </c>
      <c r="CG74">
        <v>1.1247165530000001</v>
      </c>
      <c r="CH74">
        <v>0.117902037</v>
      </c>
      <c r="CI74">
        <v>0.34900542499999998</v>
      </c>
      <c r="CJ74">
        <v>4.1829215000000003E-2</v>
      </c>
      <c r="CK74">
        <v>0.39618552200000001</v>
      </c>
      <c r="CL74">
        <v>0.30429128700000002</v>
      </c>
      <c r="CM74">
        <v>0.18508885999999999</v>
      </c>
      <c r="CN74">
        <v>0.30212397099999999</v>
      </c>
      <c r="CO74">
        <v>0.399869961</v>
      </c>
      <c r="CP74">
        <v>108</v>
      </c>
      <c r="CQ74">
        <v>0.413524057</v>
      </c>
      <c r="CR74">
        <v>1.9555973449999999</v>
      </c>
      <c r="CT74" s="4">
        <v>28</v>
      </c>
    </row>
    <row r="75" spans="1:98" x14ac:dyDescent="0.2">
      <c r="A75" t="s">
        <v>94</v>
      </c>
      <c r="B75" t="s">
        <v>26</v>
      </c>
      <c r="C75" t="s">
        <v>84</v>
      </c>
      <c r="E75">
        <v>21.047619047619001</v>
      </c>
      <c r="F75">
        <v>0</v>
      </c>
      <c r="G75">
        <v>1</v>
      </c>
      <c r="H75">
        <v>1</v>
      </c>
      <c r="I75">
        <v>0</v>
      </c>
      <c r="J75">
        <v>0</v>
      </c>
      <c r="K75">
        <v>0</v>
      </c>
      <c r="L75">
        <v>0</v>
      </c>
      <c r="M75">
        <v>0</v>
      </c>
      <c r="N75">
        <v>2</v>
      </c>
      <c r="O75">
        <v>2.25</v>
      </c>
      <c r="P75">
        <v>3.80952381</v>
      </c>
      <c r="Q75">
        <v>3.7</v>
      </c>
      <c r="R75">
        <v>1.9523809519999999</v>
      </c>
      <c r="S75">
        <v>2.4285714289999998</v>
      </c>
      <c r="T75">
        <v>2.2857142860000002</v>
      </c>
      <c r="U75">
        <v>2.6190476189999998</v>
      </c>
      <c r="V75">
        <v>4.19047619</v>
      </c>
      <c r="W75">
        <v>4.5813953490000001</v>
      </c>
      <c r="X75">
        <v>2.5714285710000002</v>
      </c>
      <c r="Y75" t="s">
        <v>666</v>
      </c>
      <c r="Z75">
        <v>1.7142857140000001</v>
      </c>
      <c r="AA75">
        <v>2.2380952380000001</v>
      </c>
      <c r="AB75">
        <v>4.4761904760000002</v>
      </c>
      <c r="AC75">
        <v>2.4761904760000002</v>
      </c>
      <c r="AG75">
        <v>155</v>
      </c>
      <c r="AH75">
        <v>229.5</v>
      </c>
      <c r="AI75">
        <v>250</v>
      </c>
      <c r="AJ75">
        <v>114</v>
      </c>
      <c r="AK75">
        <v>1090.5</v>
      </c>
      <c r="AL75">
        <v>46.5</v>
      </c>
      <c r="AM75">
        <v>45</v>
      </c>
      <c r="AN75">
        <v>45.75</v>
      </c>
      <c r="AO75">
        <v>140</v>
      </c>
      <c r="AP75">
        <v>142.5</v>
      </c>
      <c r="AQ75">
        <v>141.25</v>
      </c>
      <c r="AR75">
        <v>597</v>
      </c>
      <c r="AS75">
        <v>447.5</v>
      </c>
      <c r="AU75">
        <v>403</v>
      </c>
      <c r="AX75">
        <v>404</v>
      </c>
      <c r="AY75">
        <v>382</v>
      </c>
      <c r="AZ75">
        <v>22</v>
      </c>
      <c r="BA75">
        <v>376.5</v>
      </c>
      <c r="BB75">
        <v>377.5</v>
      </c>
      <c r="BC75" s="4">
        <v>377</v>
      </c>
      <c r="BD75">
        <v>1</v>
      </c>
      <c r="BF75">
        <v>207</v>
      </c>
      <c r="BG75">
        <v>453.5</v>
      </c>
      <c r="BH75">
        <v>449.5</v>
      </c>
      <c r="BI75">
        <v>451.5</v>
      </c>
      <c r="BJ75">
        <v>294</v>
      </c>
      <c r="BK75">
        <v>280</v>
      </c>
      <c r="BL75" s="4">
        <v>287</v>
      </c>
      <c r="CE75">
        <v>0.54745529599999998</v>
      </c>
      <c r="CF75">
        <v>1.3340782120000001</v>
      </c>
      <c r="CG75">
        <v>0.91800000000000004</v>
      </c>
      <c r="CH75">
        <v>0.104539202</v>
      </c>
      <c r="CI75">
        <v>0.32389380499999998</v>
      </c>
      <c r="CJ75">
        <v>4.1953232E-2</v>
      </c>
      <c r="CK75">
        <v>0.36955525</v>
      </c>
      <c r="CL75">
        <v>0.34571297600000001</v>
      </c>
      <c r="CM75">
        <v>0.189821183</v>
      </c>
      <c r="CN75">
        <v>0.26318202699999999</v>
      </c>
      <c r="CO75">
        <v>0.41403026100000001</v>
      </c>
      <c r="CP75">
        <v>149.5</v>
      </c>
      <c r="CQ75">
        <v>0.41036221899999997</v>
      </c>
      <c r="CR75">
        <v>1.7706318329999999</v>
      </c>
      <c r="CT75" s="4">
        <v>21</v>
      </c>
    </row>
    <row r="76" spans="1:98" x14ac:dyDescent="0.2">
      <c r="A76" t="s">
        <v>95</v>
      </c>
      <c r="B76" t="s">
        <v>26</v>
      </c>
      <c r="C76" t="s">
        <v>84</v>
      </c>
      <c r="E76">
        <v>26.321428571428601</v>
      </c>
      <c r="F76">
        <v>0</v>
      </c>
      <c r="G76">
        <v>1</v>
      </c>
      <c r="H76">
        <v>0.5</v>
      </c>
      <c r="I76">
        <v>0</v>
      </c>
      <c r="J76">
        <v>0.178571429</v>
      </c>
      <c r="K76">
        <v>0.25</v>
      </c>
      <c r="L76">
        <v>7.1428570999999996E-2</v>
      </c>
      <c r="M76">
        <v>0</v>
      </c>
      <c r="N76">
        <v>1.3333333329999999</v>
      </c>
      <c r="O76">
        <v>1.851851852</v>
      </c>
      <c r="P76">
        <v>3.4285714289999998</v>
      </c>
      <c r="Q76">
        <v>2.1481481480000002</v>
      </c>
      <c r="R76">
        <v>1.321428571</v>
      </c>
      <c r="S76">
        <v>3.111111111</v>
      </c>
      <c r="T76">
        <v>1.428571429</v>
      </c>
      <c r="U76">
        <v>2.3703703699999998</v>
      </c>
      <c r="V76">
        <v>4.25</v>
      </c>
      <c r="W76">
        <v>1.953488372</v>
      </c>
      <c r="X76">
        <v>1.5357142859999999</v>
      </c>
      <c r="Y76" t="s">
        <v>666</v>
      </c>
      <c r="Z76">
        <v>1.407407407</v>
      </c>
      <c r="AA76">
        <v>1.571428571</v>
      </c>
      <c r="AB76">
        <v>3.4642857139999998</v>
      </c>
      <c r="AC76">
        <v>2.0714285710000002</v>
      </c>
      <c r="AG76">
        <v>115</v>
      </c>
      <c r="AH76">
        <v>246</v>
      </c>
      <c r="AI76">
        <v>251</v>
      </c>
      <c r="AJ76">
        <v>103</v>
      </c>
      <c r="AK76">
        <v>1096.5</v>
      </c>
      <c r="AL76">
        <v>51</v>
      </c>
      <c r="AM76">
        <v>51</v>
      </c>
      <c r="AN76">
        <v>51</v>
      </c>
      <c r="AO76">
        <v>165.5</v>
      </c>
      <c r="AP76">
        <v>167</v>
      </c>
      <c r="AQ76">
        <v>166.25</v>
      </c>
      <c r="AR76">
        <v>622.5</v>
      </c>
      <c r="AS76">
        <v>495.5</v>
      </c>
      <c r="AU76">
        <v>428.5</v>
      </c>
      <c r="AX76">
        <v>443.5</v>
      </c>
      <c r="AY76">
        <v>437.5</v>
      </c>
      <c r="AZ76">
        <v>6</v>
      </c>
      <c r="BA76">
        <v>382</v>
      </c>
      <c r="BB76">
        <v>385</v>
      </c>
      <c r="BC76" s="4">
        <v>383.5</v>
      </c>
      <c r="BD76">
        <v>3</v>
      </c>
      <c r="BF76">
        <v>182.5</v>
      </c>
      <c r="BG76">
        <v>444.5</v>
      </c>
      <c r="BH76">
        <v>434</v>
      </c>
      <c r="BI76">
        <v>439.25</v>
      </c>
      <c r="BJ76">
        <v>340</v>
      </c>
      <c r="BK76">
        <v>332</v>
      </c>
      <c r="BL76" s="4">
        <v>336</v>
      </c>
      <c r="CE76">
        <v>0.56771545800000001</v>
      </c>
      <c r="CF76">
        <v>1.256306761</v>
      </c>
      <c r="CG76">
        <v>0.98007968099999998</v>
      </c>
      <c r="CH76">
        <v>9.3935248999999998E-2</v>
      </c>
      <c r="CI76">
        <v>0.30676691699999997</v>
      </c>
      <c r="CJ76">
        <v>4.6511627999999999E-2</v>
      </c>
      <c r="CK76">
        <v>0.39078887400000001</v>
      </c>
      <c r="CL76">
        <v>0.34974920199999998</v>
      </c>
      <c r="CM76">
        <v>0.16643866800000001</v>
      </c>
      <c r="CN76">
        <v>0.30642954900000002</v>
      </c>
      <c r="CO76">
        <v>0.400592795</v>
      </c>
      <c r="CP76">
        <v>127</v>
      </c>
      <c r="CQ76">
        <v>0.45189238500000001</v>
      </c>
      <c r="CR76">
        <v>1.8294122690000001</v>
      </c>
      <c r="CT76" s="4">
        <v>28</v>
      </c>
    </row>
    <row r="77" spans="1:98" x14ac:dyDescent="0.2">
      <c r="A77" t="s">
        <v>96</v>
      </c>
      <c r="B77" t="s">
        <v>26</v>
      </c>
      <c r="C77" t="s">
        <v>84</v>
      </c>
      <c r="E77">
        <v>25.5555555555556</v>
      </c>
      <c r="F77">
        <v>0</v>
      </c>
      <c r="G77">
        <v>1</v>
      </c>
      <c r="H77">
        <v>0.37037037</v>
      </c>
      <c r="I77">
        <v>0</v>
      </c>
      <c r="J77">
        <v>0.33333333300000001</v>
      </c>
      <c r="K77">
        <v>0.25925925900000002</v>
      </c>
      <c r="L77">
        <v>3.7037037000000002E-2</v>
      </c>
      <c r="M77">
        <v>0</v>
      </c>
      <c r="N77">
        <v>1.9259259259999999</v>
      </c>
      <c r="O77">
        <v>3.2222222220000001</v>
      </c>
      <c r="P77">
        <v>1.846153846</v>
      </c>
      <c r="Q77">
        <v>3.307692308</v>
      </c>
      <c r="R77">
        <v>2.2592592589999998</v>
      </c>
      <c r="S77">
        <v>3.2222222220000001</v>
      </c>
      <c r="T77">
        <v>1.259259259</v>
      </c>
      <c r="U77">
        <v>2.296296296</v>
      </c>
      <c r="V77">
        <v>4.7037037039999996</v>
      </c>
      <c r="W77">
        <v>1.88372093</v>
      </c>
      <c r="X77">
        <v>2.0370370370000002</v>
      </c>
      <c r="Y77" t="s">
        <v>666</v>
      </c>
      <c r="Z77">
        <v>1.653846154</v>
      </c>
      <c r="AA77">
        <v>2.9259259260000001</v>
      </c>
      <c r="AB77">
        <v>2.8148148150000001</v>
      </c>
      <c r="AC77">
        <v>2.5555555559999998</v>
      </c>
      <c r="AG77">
        <v>124.5</v>
      </c>
      <c r="AH77">
        <v>247.5</v>
      </c>
      <c r="AI77">
        <v>187</v>
      </c>
      <c r="AJ77">
        <v>146</v>
      </c>
      <c r="AK77">
        <v>1116.5</v>
      </c>
      <c r="AL77">
        <v>58</v>
      </c>
      <c r="AM77">
        <v>56.5</v>
      </c>
      <c r="AN77">
        <v>57.25</v>
      </c>
      <c r="AO77">
        <v>162.5</v>
      </c>
      <c r="AP77">
        <v>155</v>
      </c>
      <c r="AQ77">
        <v>158.75</v>
      </c>
      <c r="AR77">
        <v>615</v>
      </c>
      <c r="AS77">
        <v>492.5</v>
      </c>
      <c r="AU77">
        <v>456</v>
      </c>
      <c r="AX77">
        <v>461.5</v>
      </c>
      <c r="AY77">
        <v>462.5</v>
      </c>
      <c r="AZ77">
        <v>1</v>
      </c>
      <c r="BA77">
        <v>316.5</v>
      </c>
      <c r="BB77">
        <v>323</v>
      </c>
      <c r="BC77" s="4">
        <v>319.75</v>
      </c>
      <c r="BD77">
        <v>6.5</v>
      </c>
      <c r="BF77">
        <v>178</v>
      </c>
      <c r="BG77">
        <v>431</v>
      </c>
      <c r="BH77">
        <v>432</v>
      </c>
      <c r="BI77">
        <v>431.5</v>
      </c>
      <c r="BJ77">
        <v>370.5</v>
      </c>
      <c r="BK77">
        <v>382</v>
      </c>
      <c r="BL77" s="4">
        <v>376.25</v>
      </c>
      <c r="CE77">
        <v>0.55082848200000001</v>
      </c>
      <c r="CF77">
        <v>1.2487309639999999</v>
      </c>
      <c r="CG77">
        <v>1.3235294120000001</v>
      </c>
      <c r="CH77">
        <v>0.13076578599999999</v>
      </c>
      <c r="CI77">
        <v>0.36062992100000002</v>
      </c>
      <c r="CJ77">
        <v>5.1276309999999999E-2</v>
      </c>
      <c r="CK77">
        <v>0.40841916700000003</v>
      </c>
      <c r="CL77">
        <v>0.28638602800000001</v>
      </c>
      <c r="CM77">
        <v>0.15942677999999999</v>
      </c>
      <c r="CN77">
        <v>0.33699059599999998</v>
      </c>
      <c r="CO77">
        <v>0.38647559300000001</v>
      </c>
      <c r="CP77">
        <v>122.5</v>
      </c>
      <c r="CQ77">
        <v>0.44111061400000001</v>
      </c>
      <c r="CR77">
        <v>2.2977904040000001</v>
      </c>
      <c r="CT77" s="4">
        <v>27</v>
      </c>
    </row>
    <row r="78" spans="1:98" x14ac:dyDescent="0.2">
      <c r="A78" t="s">
        <v>97</v>
      </c>
      <c r="B78" t="s">
        <v>26</v>
      </c>
      <c r="C78" t="s">
        <v>84</v>
      </c>
      <c r="E78">
        <v>28.071428571428601</v>
      </c>
      <c r="F78">
        <v>0</v>
      </c>
      <c r="G78">
        <v>1</v>
      </c>
      <c r="H78">
        <v>1</v>
      </c>
      <c r="I78">
        <v>0</v>
      </c>
      <c r="J78">
        <v>0</v>
      </c>
      <c r="K78">
        <v>0</v>
      </c>
      <c r="L78">
        <v>0</v>
      </c>
      <c r="M78">
        <v>0</v>
      </c>
      <c r="N78">
        <v>1.7857142859999999</v>
      </c>
      <c r="O78">
        <v>2.3214285710000002</v>
      </c>
      <c r="P78">
        <v>2.1428571430000001</v>
      </c>
      <c r="Q78">
        <v>2.2857142860000002</v>
      </c>
      <c r="R78">
        <v>2.111111111</v>
      </c>
      <c r="S78">
        <v>3.25</v>
      </c>
      <c r="T78">
        <v>1.2857142859999999</v>
      </c>
      <c r="U78">
        <v>2.1785714289999998</v>
      </c>
      <c r="V78">
        <v>3.9642857139999998</v>
      </c>
      <c r="W78">
        <v>4.4651162790000001</v>
      </c>
      <c r="X78">
        <v>2.2857142860000002</v>
      </c>
      <c r="Y78" t="s">
        <v>666</v>
      </c>
      <c r="Z78">
        <v>1.678571429</v>
      </c>
      <c r="AA78">
        <v>2.4285714289999998</v>
      </c>
      <c r="AB78">
        <v>3.1428571430000001</v>
      </c>
      <c r="AC78">
        <v>2.1851851849999999</v>
      </c>
      <c r="AG78">
        <v>164.5</v>
      </c>
      <c r="AH78">
        <v>252</v>
      </c>
      <c r="AI78">
        <v>227.5</v>
      </c>
      <c r="AJ78">
        <v>103.5</v>
      </c>
      <c r="AK78">
        <v>1148.5</v>
      </c>
      <c r="AL78">
        <v>37</v>
      </c>
      <c r="AM78">
        <v>33.5</v>
      </c>
      <c r="AN78">
        <v>35.25</v>
      </c>
      <c r="AO78">
        <v>126.5</v>
      </c>
      <c r="AP78">
        <v>123.5</v>
      </c>
      <c r="AQ78">
        <v>125</v>
      </c>
      <c r="AR78">
        <v>610</v>
      </c>
      <c r="AS78">
        <v>520.5</v>
      </c>
      <c r="AU78">
        <v>463.5</v>
      </c>
      <c r="AX78">
        <v>477</v>
      </c>
      <c r="AY78">
        <v>478.5</v>
      </c>
      <c r="AZ78">
        <v>1.5</v>
      </c>
      <c r="BA78">
        <v>349.5</v>
      </c>
      <c r="BB78">
        <v>352.5</v>
      </c>
      <c r="BC78" s="4">
        <v>351</v>
      </c>
      <c r="BD78">
        <v>3</v>
      </c>
      <c r="BF78">
        <v>222.5</v>
      </c>
      <c r="BG78">
        <v>445</v>
      </c>
      <c r="BH78">
        <v>449.5</v>
      </c>
      <c r="BI78">
        <v>447.25</v>
      </c>
      <c r="BJ78">
        <v>343</v>
      </c>
      <c r="BK78">
        <v>364.5</v>
      </c>
      <c r="BL78" s="4">
        <v>353.75</v>
      </c>
      <c r="CE78">
        <v>0.531127558</v>
      </c>
      <c r="CF78">
        <v>1.171950048</v>
      </c>
      <c r="CG78">
        <v>1.1076923080000001</v>
      </c>
      <c r="CH78">
        <v>9.0117544999999993E-2</v>
      </c>
      <c r="CI78">
        <v>0.28199999999999997</v>
      </c>
      <c r="CJ78">
        <v>3.0692206999999999E-2</v>
      </c>
      <c r="CK78">
        <v>0.403569874</v>
      </c>
      <c r="CL78">
        <v>0.30561602100000002</v>
      </c>
      <c r="CM78">
        <v>0.19373095300000001</v>
      </c>
      <c r="CN78">
        <v>0.30801044799999999</v>
      </c>
      <c r="CO78">
        <v>0.38942098400000003</v>
      </c>
      <c r="CP78">
        <v>89.5</v>
      </c>
      <c r="CQ78">
        <v>0.45319982599999997</v>
      </c>
      <c r="CR78">
        <v>1.8748806410000001</v>
      </c>
      <c r="CT78" s="4">
        <v>28</v>
      </c>
    </row>
    <row r="79" spans="1:98" x14ac:dyDescent="0.2">
      <c r="A79" t="s">
        <v>98</v>
      </c>
      <c r="B79" t="s">
        <v>26</v>
      </c>
      <c r="C79" t="s">
        <v>84</v>
      </c>
      <c r="E79">
        <v>29.2222222222222</v>
      </c>
      <c r="F79">
        <v>0</v>
      </c>
      <c r="G79">
        <v>1</v>
      </c>
      <c r="H79">
        <v>7.4074074000000004E-2</v>
      </c>
      <c r="I79">
        <v>3.7037037000000002E-2</v>
      </c>
      <c r="J79">
        <v>0.25925925900000002</v>
      </c>
      <c r="K79">
        <v>0.222222222</v>
      </c>
      <c r="L79">
        <v>0.407407407</v>
      </c>
      <c r="M79">
        <v>0</v>
      </c>
      <c r="N79">
        <v>1.9259259259999999</v>
      </c>
      <c r="O79">
        <v>2.2592592589999998</v>
      </c>
      <c r="P79">
        <v>3.888888889</v>
      </c>
      <c r="Q79">
        <v>2.592592593</v>
      </c>
      <c r="R79">
        <v>1.8148148150000001</v>
      </c>
      <c r="S79">
        <v>3.2222222220000001</v>
      </c>
      <c r="T79">
        <v>1.9259259259999999</v>
      </c>
      <c r="U79">
        <v>2.8518518519999998</v>
      </c>
      <c r="V79">
        <v>4.6296296300000002</v>
      </c>
      <c r="W79">
        <v>1.511627907</v>
      </c>
      <c r="X79">
        <v>2.2592592589999998</v>
      </c>
      <c r="Y79" t="s">
        <v>666</v>
      </c>
      <c r="Z79">
        <v>1.6666666670000001</v>
      </c>
      <c r="AA79">
        <v>2.4444444440000002</v>
      </c>
      <c r="AB79">
        <v>3.407407407</v>
      </c>
      <c r="AC79">
        <v>2.9259259260000001</v>
      </c>
      <c r="AG79">
        <v>119</v>
      </c>
      <c r="AH79">
        <v>235.5</v>
      </c>
      <c r="AI79">
        <v>217.5</v>
      </c>
      <c r="AJ79">
        <v>90.5</v>
      </c>
      <c r="AK79">
        <v>1095.5</v>
      </c>
      <c r="AL79">
        <v>47</v>
      </c>
      <c r="AM79">
        <v>52</v>
      </c>
      <c r="AN79">
        <v>49.5</v>
      </c>
      <c r="AO79">
        <v>148.5</v>
      </c>
      <c r="AP79">
        <v>158.5</v>
      </c>
      <c r="AQ79">
        <v>153.5</v>
      </c>
      <c r="AR79">
        <v>616</v>
      </c>
      <c r="AS79">
        <v>516.5</v>
      </c>
      <c r="AU79">
        <v>444.5</v>
      </c>
      <c r="AX79">
        <v>446.5</v>
      </c>
      <c r="AY79">
        <v>460.5</v>
      </c>
      <c r="AZ79">
        <v>14</v>
      </c>
      <c r="BA79">
        <v>339</v>
      </c>
      <c r="BB79">
        <v>330</v>
      </c>
      <c r="BC79" s="4">
        <v>334.5</v>
      </c>
      <c r="BD79">
        <v>9</v>
      </c>
      <c r="BF79">
        <v>215</v>
      </c>
      <c r="BG79">
        <v>432</v>
      </c>
      <c r="BH79">
        <v>424.5</v>
      </c>
      <c r="BI79">
        <v>428.25</v>
      </c>
      <c r="BJ79">
        <v>348</v>
      </c>
      <c r="BK79">
        <v>361.5</v>
      </c>
      <c r="BL79" s="4">
        <v>354.75</v>
      </c>
      <c r="CE79">
        <v>0.56230031899999999</v>
      </c>
      <c r="CF79">
        <v>1.1926427879999999</v>
      </c>
      <c r="CG79">
        <v>1.082758621</v>
      </c>
      <c r="CH79">
        <v>8.2610680000000006E-2</v>
      </c>
      <c r="CI79">
        <v>0.32247556999999999</v>
      </c>
      <c r="CJ79">
        <v>4.5184847E-2</v>
      </c>
      <c r="CK79">
        <v>0.405750799</v>
      </c>
      <c r="CL79">
        <v>0.30534002700000001</v>
      </c>
      <c r="CM79">
        <v>0.19625741699999999</v>
      </c>
      <c r="CN79">
        <v>0.323824738</v>
      </c>
      <c r="CO79">
        <v>0.390917389</v>
      </c>
      <c r="CP79">
        <v>99.5</v>
      </c>
      <c r="CQ79">
        <v>0.47147421299999998</v>
      </c>
      <c r="CR79">
        <v>2.0845839420000001</v>
      </c>
      <c r="CT79" s="4">
        <v>27</v>
      </c>
    </row>
    <row r="80" spans="1:98" x14ac:dyDescent="0.2">
      <c r="A80" t="s">
        <v>99</v>
      </c>
      <c r="B80" t="s">
        <v>26</v>
      </c>
      <c r="C80" t="s">
        <v>84</v>
      </c>
      <c r="E80">
        <v>56.384615384615401</v>
      </c>
      <c r="F80">
        <v>0</v>
      </c>
      <c r="G80">
        <v>1</v>
      </c>
      <c r="H80">
        <v>0.96296296299999995</v>
      </c>
      <c r="I80">
        <v>0</v>
      </c>
      <c r="J80">
        <v>3.7037037000000002E-2</v>
      </c>
      <c r="K80">
        <v>0</v>
      </c>
      <c r="L80">
        <v>0</v>
      </c>
      <c r="M80">
        <v>0</v>
      </c>
      <c r="N80">
        <v>1.884615385</v>
      </c>
      <c r="O80">
        <v>1.5185185189999999</v>
      </c>
      <c r="P80">
        <v>3.076923077</v>
      </c>
      <c r="Q80">
        <v>1.851851852</v>
      </c>
      <c r="R80">
        <v>2.0370370370000002</v>
      </c>
      <c r="S80">
        <v>2.0740740739999999</v>
      </c>
      <c r="T80">
        <v>1.407407407</v>
      </c>
      <c r="U80">
        <v>2.192307692</v>
      </c>
      <c r="V80">
        <v>4.0740740740000003</v>
      </c>
      <c r="W80">
        <v>3.8139534880000001</v>
      </c>
      <c r="X80">
        <v>2.3333333330000001</v>
      </c>
      <c r="Y80" t="s">
        <v>666</v>
      </c>
      <c r="Z80">
        <v>1.592592593</v>
      </c>
      <c r="AA80">
        <v>1.5555555560000001</v>
      </c>
      <c r="AB80">
        <v>4.307692308</v>
      </c>
      <c r="AC80">
        <v>1.9629629630000001</v>
      </c>
      <c r="AG80">
        <v>151.5</v>
      </c>
      <c r="AH80">
        <v>250.5</v>
      </c>
      <c r="AI80">
        <v>261.5</v>
      </c>
      <c r="AJ80">
        <v>115.5</v>
      </c>
      <c r="AK80">
        <v>1083</v>
      </c>
      <c r="AL80">
        <v>55.5</v>
      </c>
      <c r="AM80">
        <v>55.5</v>
      </c>
      <c r="AN80">
        <v>55.5</v>
      </c>
      <c r="AO80">
        <v>149.5</v>
      </c>
      <c r="AP80">
        <v>143</v>
      </c>
      <c r="AQ80">
        <v>146.25</v>
      </c>
      <c r="AR80">
        <v>588.5</v>
      </c>
      <c r="AS80">
        <v>461</v>
      </c>
      <c r="AU80">
        <v>380</v>
      </c>
      <c r="AX80">
        <v>440.5</v>
      </c>
      <c r="AY80">
        <v>422.5</v>
      </c>
      <c r="AZ80">
        <v>18</v>
      </c>
      <c r="BA80">
        <v>371.5</v>
      </c>
      <c r="BB80">
        <v>379</v>
      </c>
      <c r="BC80" s="4">
        <v>375.25</v>
      </c>
      <c r="BD80">
        <v>7.5</v>
      </c>
      <c r="BF80">
        <v>171</v>
      </c>
      <c r="BG80">
        <v>422.5</v>
      </c>
      <c r="BH80">
        <v>427.5</v>
      </c>
      <c r="BI80">
        <v>425</v>
      </c>
      <c r="BJ80">
        <v>314</v>
      </c>
      <c r="BK80">
        <v>296.5</v>
      </c>
      <c r="BL80" s="4">
        <v>305.25</v>
      </c>
      <c r="CE80">
        <v>0.54339796900000004</v>
      </c>
      <c r="CF80">
        <v>1.276572668</v>
      </c>
      <c r="CG80">
        <v>0.95793499000000004</v>
      </c>
      <c r="CH80">
        <v>0.106648199</v>
      </c>
      <c r="CI80">
        <v>0.37948717900000001</v>
      </c>
      <c r="CJ80">
        <v>5.1246537000000002E-2</v>
      </c>
      <c r="CK80">
        <v>0.35087719299999998</v>
      </c>
      <c r="CL80">
        <v>0.34649122799999998</v>
      </c>
      <c r="CM80">
        <v>0.15789473700000001</v>
      </c>
      <c r="CN80">
        <v>0.28185595600000002</v>
      </c>
      <c r="CO80">
        <v>0.39242843999999999</v>
      </c>
      <c r="CP80">
        <v>127.5</v>
      </c>
      <c r="CQ80">
        <v>0.42566943699999998</v>
      </c>
      <c r="CR80">
        <v>1.743475275</v>
      </c>
      <c r="CT80" s="4">
        <v>27</v>
      </c>
    </row>
    <row r="81" spans="1:98" x14ac:dyDescent="0.2">
      <c r="A81" t="s">
        <v>100</v>
      </c>
      <c r="B81" t="s">
        <v>26</v>
      </c>
      <c r="C81" t="s">
        <v>84</v>
      </c>
      <c r="E81">
        <v>28.48</v>
      </c>
      <c r="F81">
        <v>0</v>
      </c>
      <c r="G81">
        <v>1</v>
      </c>
      <c r="H81">
        <v>0.6</v>
      </c>
      <c r="I81">
        <v>0</v>
      </c>
      <c r="J81">
        <v>0.12</v>
      </c>
      <c r="K81">
        <v>0.24</v>
      </c>
      <c r="L81">
        <v>0</v>
      </c>
      <c r="M81">
        <v>0.04</v>
      </c>
      <c r="N81">
        <v>1.24</v>
      </c>
      <c r="O81">
        <v>1.72</v>
      </c>
      <c r="P81">
        <v>4.12</v>
      </c>
      <c r="Q81">
        <v>2.875</v>
      </c>
      <c r="R81">
        <v>1.52</v>
      </c>
      <c r="S81">
        <v>3</v>
      </c>
      <c r="T81">
        <v>1.6</v>
      </c>
      <c r="U81">
        <v>3.24</v>
      </c>
      <c r="V81">
        <v>4.68</v>
      </c>
      <c r="W81">
        <v>2</v>
      </c>
      <c r="X81">
        <v>1.48</v>
      </c>
      <c r="Y81" t="s">
        <v>666</v>
      </c>
      <c r="Z81">
        <v>1.32</v>
      </c>
      <c r="AA81">
        <v>1.76</v>
      </c>
      <c r="AB81">
        <v>3.88</v>
      </c>
      <c r="AC81">
        <v>1.68</v>
      </c>
      <c r="AG81">
        <v>156.5</v>
      </c>
      <c r="AH81">
        <v>238</v>
      </c>
      <c r="AI81">
        <v>244</v>
      </c>
      <c r="AJ81">
        <v>104.5</v>
      </c>
      <c r="AK81">
        <v>1139.5</v>
      </c>
      <c r="AL81">
        <v>55.5</v>
      </c>
      <c r="AM81">
        <v>52.5</v>
      </c>
      <c r="AN81">
        <v>54</v>
      </c>
      <c r="AO81">
        <v>162.5</v>
      </c>
      <c r="AP81">
        <v>150</v>
      </c>
      <c r="AQ81">
        <v>156.25</v>
      </c>
      <c r="AR81">
        <v>624.5</v>
      </c>
      <c r="AS81">
        <v>525</v>
      </c>
      <c r="AU81">
        <v>457.5</v>
      </c>
      <c r="AX81">
        <v>454</v>
      </c>
      <c r="AY81">
        <v>461</v>
      </c>
      <c r="AZ81">
        <v>7</v>
      </c>
      <c r="BA81">
        <v>369</v>
      </c>
      <c r="BB81">
        <v>367.5</v>
      </c>
      <c r="BC81" s="4">
        <v>368.25</v>
      </c>
      <c r="BD81">
        <v>1.5</v>
      </c>
      <c r="BF81">
        <v>213</v>
      </c>
      <c r="BG81">
        <v>420</v>
      </c>
      <c r="BH81">
        <v>435</v>
      </c>
      <c r="BI81">
        <v>427.5</v>
      </c>
      <c r="BJ81">
        <v>362.5</v>
      </c>
      <c r="BK81">
        <v>379</v>
      </c>
      <c r="BL81" s="4">
        <v>370.75</v>
      </c>
      <c r="CE81">
        <v>0.54804738900000005</v>
      </c>
      <c r="CF81">
        <v>1.1895238100000001</v>
      </c>
      <c r="CG81">
        <v>0.97540983599999997</v>
      </c>
      <c r="CH81">
        <v>9.1706889E-2</v>
      </c>
      <c r="CI81">
        <v>0.34560000000000002</v>
      </c>
      <c r="CJ81">
        <v>4.7389206000000003E-2</v>
      </c>
      <c r="CK81">
        <v>0.40149188200000002</v>
      </c>
      <c r="CL81">
        <v>0.32316805599999998</v>
      </c>
      <c r="CM81">
        <v>0.18692408999999999</v>
      </c>
      <c r="CN81">
        <v>0.32536200100000001</v>
      </c>
      <c r="CO81">
        <v>0.37516454599999999</v>
      </c>
      <c r="CP81">
        <v>99.5</v>
      </c>
      <c r="CQ81">
        <v>0.46072838999999999</v>
      </c>
      <c r="CR81">
        <v>1.965529997</v>
      </c>
      <c r="CT81" s="4">
        <v>25</v>
      </c>
    </row>
    <row r="82" spans="1:98" x14ac:dyDescent="0.2">
      <c r="A82" t="s">
        <v>101</v>
      </c>
      <c r="B82" t="s">
        <v>26</v>
      </c>
      <c r="C82" t="s">
        <v>84</v>
      </c>
      <c r="E82">
        <v>43</v>
      </c>
      <c r="F82">
        <v>0</v>
      </c>
      <c r="G82">
        <v>1</v>
      </c>
      <c r="H82">
        <v>0.53846153799999996</v>
      </c>
      <c r="I82">
        <v>0</v>
      </c>
      <c r="J82">
        <v>7.6923077000000006E-2</v>
      </c>
      <c r="K82">
        <v>0.30769230800000003</v>
      </c>
      <c r="L82">
        <v>3.8461538000000003E-2</v>
      </c>
      <c r="M82">
        <v>3.8461538000000003E-2</v>
      </c>
      <c r="N82">
        <v>1.615384615</v>
      </c>
      <c r="O82">
        <v>3.076923077</v>
      </c>
      <c r="P82">
        <v>2.538461538</v>
      </c>
      <c r="Q82">
        <v>1.307692308</v>
      </c>
      <c r="R82">
        <v>2.538461538</v>
      </c>
      <c r="S82">
        <v>3.269230769</v>
      </c>
      <c r="T82">
        <v>1.384615385</v>
      </c>
      <c r="U82">
        <v>1.576923077</v>
      </c>
      <c r="V82">
        <v>4.538461538</v>
      </c>
      <c r="W82">
        <v>2.2558139530000001</v>
      </c>
      <c r="X82">
        <v>2.615384615</v>
      </c>
      <c r="Y82" t="s">
        <v>666</v>
      </c>
      <c r="Z82">
        <v>1.461538462</v>
      </c>
      <c r="AA82">
        <v>3.115384615</v>
      </c>
      <c r="AB82">
        <v>3</v>
      </c>
      <c r="AC82">
        <v>2.64</v>
      </c>
      <c r="AG82">
        <v>160.5</v>
      </c>
      <c r="AH82">
        <v>270.5</v>
      </c>
      <c r="AI82">
        <v>287</v>
      </c>
      <c r="AJ82">
        <v>99</v>
      </c>
      <c r="AK82">
        <v>1292</v>
      </c>
      <c r="AL82">
        <v>69.5</v>
      </c>
      <c r="AM82">
        <v>61.5</v>
      </c>
      <c r="AN82">
        <v>65.5</v>
      </c>
      <c r="AO82">
        <v>168.5</v>
      </c>
      <c r="AP82">
        <v>174.5</v>
      </c>
      <c r="AQ82">
        <v>171.5</v>
      </c>
      <c r="AR82">
        <v>633</v>
      </c>
      <c r="AS82">
        <v>508.5</v>
      </c>
      <c r="AU82">
        <v>491</v>
      </c>
      <c r="AX82">
        <v>559.5</v>
      </c>
      <c r="AY82">
        <v>471</v>
      </c>
      <c r="AZ82">
        <v>88.5</v>
      </c>
      <c r="BA82">
        <v>447</v>
      </c>
      <c r="BB82">
        <v>433.5</v>
      </c>
      <c r="BC82" s="4">
        <v>440.25</v>
      </c>
      <c r="BD82">
        <v>13.5</v>
      </c>
      <c r="BF82">
        <v>192.5</v>
      </c>
      <c r="BG82">
        <v>468.5</v>
      </c>
      <c r="BH82">
        <v>472.5</v>
      </c>
      <c r="BI82">
        <v>470.5</v>
      </c>
      <c r="BJ82">
        <v>465.5</v>
      </c>
      <c r="BK82">
        <v>481</v>
      </c>
      <c r="BL82" s="4">
        <v>473.25</v>
      </c>
      <c r="CE82">
        <v>0.48993808</v>
      </c>
      <c r="CF82">
        <v>1.2448377580000001</v>
      </c>
      <c r="CG82">
        <v>0.942508711</v>
      </c>
      <c r="CH82">
        <v>7.6625387000000003E-2</v>
      </c>
      <c r="CI82">
        <v>0.38192419799999999</v>
      </c>
      <c r="CJ82">
        <v>5.0696593999999998E-2</v>
      </c>
      <c r="CK82">
        <v>0.38003095999999997</v>
      </c>
      <c r="CL82">
        <v>0.34075077399999998</v>
      </c>
      <c r="CM82">
        <v>0.14899380800000001</v>
      </c>
      <c r="CN82">
        <v>0.36629256999999998</v>
      </c>
      <c r="CO82">
        <v>0.36416408700000003</v>
      </c>
      <c r="CP82">
        <v>124.5</v>
      </c>
      <c r="CQ82">
        <v>0.39357585099999998</v>
      </c>
      <c r="CR82">
        <v>1.674801429</v>
      </c>
      <c r="CT82" s="4">
        <v>26</v>
      </c>
    </row>
    <row r="83" spans="1:98" x14ac:dyDescent="0.2">
      <c r="A83" t="s">
        <v>102</v>
      </c>
      <c r="B83" t="s">
        <v>26</v>
      </c>
      <c r="C83" t="s">
        <v>84</v>
      </c>
      <c r="E83">
        <v>33.592592592592602</v>
      </c>
      <c r="F83">
        <v>0</v>
      </c>
      <c r="G83">
        <v>1</v>
      </c>
      <c r="H83">
        <v>0.78571428600000004</v>
      </c>
      <c r="I83">
        <v>0</v>
      </c>
      <c r="J83">
        <v>0.10714285699999999</v>
      </c>
      <c r="K83">
        <v>7.1428570999999996E-2</v>
      </c>
      <c r="L83">
        <v>0</v>
      </c>
      <c r="M83">
        <v>3.5714285999999998E-2</v>
      </c>
      <c r="N83">
        <v>1.25</v>
      </c>
      <c r="O83">
        <v>1.3571428569999999</v>
      </c>
      <c r="P83">
        <v>3.2142857139999998</v>
      </c>
      <c r="Q83">
        <v>1.9642857140000001</v>
      </c>
      <c r="R83">
        <v>1.5357142859999999</v>
      </c>
      <c r="S83">
        <v>2.3571428569999999</v>
      </c>
      <c r="T83">
        <v>1.25</v>
      </c>
      <c r="U83">
        <v>2.8571428569999999</v>
      </c>
      <c r="V83">
        <v>4.1481481479999998</v>
      </c>
      <c r="W83">
        <v>3.0232558140000001</v>
      </c>
      <c r="X83">
        <v>1.3928571430000001</v>
      </c>
      <c r="Y83" t="s">
        <v>666</v>
      </c>
      <c r="Z83">
        <v>1.4642857140000001</v>
      </c>
      <c r="AA83">
        <v>1.3928571430000001</v>
      </c>
      <c r="AB83">
        <v>3.4642857139999998</v>
      </c>
      <c r="AC83">
        <v>1.6428571430000001</v>
      </c>
      <c r="AG83">
        <v>162.5</v>
      </c>
      <c r="AH83">
        <v>277</v>
      </c>
      <c r="AI83">
        <v>241</v>
      </c>
      <c r="AJ83">
        <v>129</v>
      </c>
      <c r="AK83">
        <v>1079.5</v>
      </c>
      <c r="AL83">
        <v>53</v>
      </c>
      <c r="AM83">
        <v>55</v>
      </c>
      <c r="AN83">
        <v>54</v>
      </c>
      <c r="AO83">
        <v>162</v>
      </c>
      <c r="AP83">
        <v>160.5</v>
      </c>
      <c r="AQ83">
        <v>161.25</v>
      </c>
      <c r="AR83">
        <v>643</v>
      </c>
      <c r="AS83">
        <v>546.5</v>
      </c>
      <c r="AU83">
        <v>360.5</v>
      </c>
      <c r="AX83">
        <v>397.5</v>
      </c>
      <c r="AY83">
        <v>401</v>
      </c>
      <c r="AZ83">
        <v>3.5</v>
      </c>
      <c r="BA83">
        <v>392.5</v>
      </c>
      <c r="BB83">
        <v>391</v>
      </c>
      <c r="BC83" s="4">
        <v>391.75</v>
      </c>
      <c r="BD83">
        <v>1.5</v>
      </c>
      <c r="BF83">
        <v>190</v>
      </c>
      <c r="BG83">
        <v>449</v>
      </c>
      <c r="BH83">
        <v>459</v>
      </c>
      <c r="BI83">
        <v>454</v>
      </c>
      <c r="BJ83">
        <v>295</v>
      </c>
      <c r="BK83">
        <v>305.5</v>
      </c>
      <c r="BL83" s="4">
        <v>300.25</v>
      </c>
      <c r="CE83">
        <v>0.59564613200000005</v>
      </c>
      <c r="CF83">
        <v>1.1765782250000001</v>
      </c>
      <c r="CG83">
        <v>1.1493775930000001</v>
      </c>
      <c r="CH83">
        <v>0.11949976800000001</v>
      </c>
      <c r="CI83">
        <v>0.33488372100000002</v>
      </c>
      <c r="CJ83">
        <v>5.0023158999999998E-2</v>
      </c>
      <c r="CK83">
        <v>0.33395090300000002</v>
      </c>
      <c r="CL83">
        <v>0.36289949100000002</v>
      </c>
      <c r="CM83">
        <v>0.176007411</v>
      </c>
      <c r="CN83">
        <v>0.27813802700000001</v>
      </c>
      <c r="CO83">
        <v>0.42056507599999998</v>
      </c>
      <c r="CP83">
        <v>96.5</v>
      </c>
      <c r="CQ83">
        <v>0.50625289500000004</v>
      </c>
      <c r="CR83">
        <v>1.797707935</v>
      </c>
      <c r="CT83" s="4">
        <v>28</v>
      </c>
    </row>
    <row r="84" spans="1:98" x14ac:dyDescent="0.2">
      <c r="A84" t="s">
        <v>103</v>
      </c>
      <c r="B84" t="s">
        <v>26</v>
      </c>
      <c r="C84" t="s">
        <v>84</v>
      </c>
      <c r="E84">
        <v>36.9</v>
      </c>
      <c r="F84">
        <v>0</v>
      </c>
      <c r="G84">
        <v>1</v>
      </c>
      <c r="H84">
        <v>0.63333333300000005</v>
      </c>
      <c r="I84">
        <v>0</v>
      </c>
      <c r="J84">
        <v>0.1</v>
      </c>
      <c r="K84">
        <v>0.16666666699999999</v>
      </c>
      <c r="L84">
        <v>0.1</v>
      </c>
      <c r="M84">
        <v>0</v>
      </c>
      <c r="N84">
        <v>1.933333333</v>
      </c>
      <c r="O84">
        <v>3.9</v>
      </c>
      <c r="P84">
        <v>2.5172413790000001</v>
      </c>
      <c r="Q84">
        <v>1.5333333330000001</v>
      </c>
      <c r="R84">
        <v>3.0333333329999999</v>
      </c>
      <c r="S84">
        <v>4.1333333330000004</v>
      </c>
      <c r="T84">
        <v>1.4666666669999999</v>
      </c>
      <c r="U84">
        <v>1.4827586210000001</v>
      </c>
      <c r="V84">
        <v>4.1379310340000002</v>
      </c>
      <c r="W84">
        <v>2.8604651159999999</v>
      </c>
      <c r="X84">
        <v>2.551724138</v>
      </c>
      <c r="Y84" t="s">
        <v>666</v>
      </c>
      <c r="Z84">
        <v>1.433333333</v>
      </c>
      <c r="AA84">
        <v>3.8333333330000001</v>
      </c>
      <c r="AB84">
        <v>2.2999999999999998</v>
      </c>
      <c r="AC84">
        <v>2.8</v>
      </c>
      <c r="AG84">
        <v>156</v>
      </c>
      <c r="AH84">
        <v>240.5</v>
      </c>
      <c r="AI84">
        <v>231</v>
      </c>
      <c r="AJ84">
        <v>122.5</v>
      </c>
      <c r="AK84">
        <v>1238</v>
      </c>
      <c r="AL84">
        <v>56.5</v>
      </c>
      <c r="AM84">
        <v>54</v>
      </c>
      <c r="AN84">
        <v>55.25</v>
      </c>
      <c r="AO84">
        <v>158.5</v>
      </c>
      <c r="AP84">
        <v>155</v>
      </c>
      <c r="AQ84">
        <v>156.75</v>
      </c>
      <c r="AR84">
        <v>650</v>
      </c>
      <c r="AS84">
        <v>547.5</v>
      </c>
      <c r="AU84">
        <v>490</v>
      </c>
      <c r="AX84">
        <v>442.5</v>
      </c>
      <c r="AY84">
        <v>462.5</v>
      </c>
      <c r="AZ84">
        <v>20</v>
      </c>
      <c r="BA84">
        <v>414.5</v>
      </c>
      <c r="BB84">
        <v>412.5</v>
      </c>
      <c r="BC84" s="4">
        <v>413.5</v>
      </c>
      <c r="BD84">
        <v>2</v>
      </c>
      <c r="BF84">
        <v>237</v>
      </c>
      <c r="BG84">
        <v>509.5</v>
      </c>
      <c r="BH84">
        <v>508</v>
      </c>
      <c r="BI84">
        <v>508.75</v>
      </c>
      <c r="BJ84">
        <v>333.5</v>
      </c>
      <c r="BK84">
        <v>345.5</v>
      </c>
      <c r="BL84" s="4">
        <v>339.5</v>
      </c>
      <c r="CE84">
        <v>0.52504038799999997</v>
      </c>
      <c r="CF84">
        <v>1.187214612</v>
      </c>
      <c r="CG84">
        <v>1.041125541</v>
      </c>
      <c r="CH84">
        <v>9.8949918999999997E-2</v>
      </c>
      <c r="CI84">
        <v>0.35247208899999999</v>
      </c>
      <c r="CJ84">
        <v>4.4628433000000002E-2</v>
      </c>
      <c r="CK84">
        <v>0.39579967700000002</v>
      </c>
      <c r="CL84">
        <v>0.334006462</v>
      </c>
      <c r="CM84">
        <v>0.19143780299999999</v>
      </c>
      <c r="CN84">
        <v>0.274232633</v>
      </c>
      <c r="CO84">
        <v>0.41094507299999999</v>
      </c>
      <c r="CP84">
        <v>102.5</v>
      </c>
      <c r="CQ84">
        <v>0.44224555700000001</v>
      </c>
      <c r="CR84">
        <v>1.7344276199999999</v>
      </c>
      <c r="CT84" s="4">
        <v>30</v>
      </c>
    </row>
    <row r="85" spans="1:98" x14ac:dyDescent="0.2">
      <c r="A85" t="s">
        <v>104</v>
      </c>
      <c r="B85" t="s">
        <v>26</v>
      </c>
      <c r="C85" t="s">
        <v>84</v>
      </c>
      <c r="E85">
        <v>23.7931034482759</v>
      </c>
      <c r="F85">
        <v>0</v>
      </c>
      <c r="G85">
        <v>1</v>
      </c>
      <c r="H85">
        <v>0.55172413799999998</v>
      </c>
      <c r="I85">
        <v>0</v>
      </c>
      <c r="J85">
        <v>0.24137931000000001</v>
      </c>
      <c r="K85">
        <v>0.17241379300000001</v>
      </c>
      <c r="L85">
        <v>3.4482759000000002E-2</v>
      </c>
      <c r="M85">
        <v>0</v>
      </c>
      <c r="N85">
        <v>1.7931034480000001</v>
      </c>
      <c r="O85">
        <v>2.8620689659999998</v>
      </c>
      <c r="P85">
        <v>2.3448275860000001</v>
      </c>
      <c r="Q85">
        <v>2.7586206899999999</v>
      </c>
      <c r="R85">
        <v>2.3571428569999999</v>
      </c>
      <c r="S85">
        <v>2.6428571430000001</v>
      </c>
      <c r="T85">
        <v>1.3448275860000001</v>
      </c>
      <c r="U85">
        <v>1.6551724139999999</v>
      </c>
      <c r="V85">
        <v>4.1379310340000002</v>
      </c>
      <c r="W85">
        <v>2.5813953490000001</v>
      </c>
      <c r="X85">
        <v>2.3448275860000001</v>
      </c>
      <c r="Y85" t="s">
        <v>666</v>
      </c>
      <c r="Z85">
        <v>1.4827586210000001</v>
      </c>
      <c r="AA85">
        <v>2.3793103449999999</v>
      </c>
      <c r="AB85">
        <v>2.8620689659999998</v>
      </c>
      <c r="AC85">
        <v>2.275862069</v>
      </c>
      <c r="AG85">
        <v>158.5</v>
      </c>
      <c r="AH85">
        <v>258.5</v>
      </c>
      <c r="AI85">
        <v>230</v>
      </c>
      <c r="AJ85">
        <v>164</v>
      </c>
      <c r="AK85">
        <v>1190.5</v>
      </c>
      <c r="AL85">
        <v>56.5</v>
      </c>
      <c r="AM85">
        <v>60.5</v>
      </c>
      <c r="AN85">
        <v>58.5</v>
      </c>
      <c r="AO85">
        <v>161</v>
      </c>
      <c r="AP85">
        <v>162</v>
      </c>
      <c r="AQ85">
        <v>161.5</v>
      </c>
      <c r="AR85">
        <v>606.5</v>
      </c>
      <c r="AS85">
        <v>483</v>
      </c>
      <c r="AU85">
        <v>457.5</v>
      </c>
      <c r="AX85">
        <v>422</v>
      </c>
      <c r="AY85">
        <v>450</v>
      </c>
      <c r="AZ85">
        <v>28</v>
      </c>
      <c r="BA85">
        <v>339.5</v>
      </c>
      <c r="BB85">
        <v>342</v>
      </c>
      <c r="BC85" s="4">
        <v>340.75</v>
      </c>
      <c r="BD85">
        <v>2.5</v>
      </c>
      <c r="BF85">
        <v>229</v>
      </c>
      <c r="BG85">
        <v>494</v>
      </c>
      <c r="BH85">
        <v>488.5</v>
      </c>
      <c r="BI85">
        <v>491.25</v>
      </c>
      <c r="BJ85">
        <v>305</v>
      </c>
      <c r="BK85">
        <v>330</v>
      </c>
      <c r="BL85" s="4">
        <v>317.5</v>
      </c>
      <c r="CE85">
        <v>0.50944981099999997</v>
      </c>
      <c r="CF85">
        <v>1.2556935819999999</v>
      </c>
      <c r="CG85">
        <v>1.1239130429999999</v>
      </c>
      <c r="CH85">
        <v>0.137757245</v>
      </c>
      <c r="CI85">
        <v>0.36222910200000003</v>
      </c>
      <c r="CJ85">
        <v>4.9139017E-2</v>
      </c>
      <c r="CK85">
        <v>0.38429231400000002</v>
      </c>
      <c r="CL85">
        <v>0.286224276</v>
      </c>
      <c r="CM85">
        <v>0.192356153</v>
      </c>
      <c r="CN85">
        <v>0.26669466600000002</v>
      </c>
      <c r="CO85">
        <v>0.412641747</v>
      </c>
      <c r="CP85">
        <v>123.5</v>
      </c>
      <c r="CQ85">
        <v>0.40571188600000002</v>
      </c>
      <c r="CR85">
        <v>1.8299001109999999</v>
      </c>
      <c r="CT85" s="4">
        <v>29</v>
      </c>
    </row>
    <row r="86" spans="1:98" x14ac:dyDescent="0.2">
      <c r="A86" t="s">
        <v>105</v>
      </c>
      <c r="B86" t="s">
        <v>26</v>
      </c>
      <c r="C86" t="s">
        <v>84</v>
      </c>
      <c r="E86">
        <v>24.115384615384599</v>
      </c>
      <c r="F86">
        <v>0</v>
      </c>
      <c r="G86">
        <v>1</v>
      </c>
      <c r="H86">
        <v>0.96153846200000004</v>
      </c>
      <c r="I86">
        <v>0</v>
      </c>
      <c r="J86">
        <v>3.8461538000000003E-2</v>
      </c>
      <c r="K86">
        <v>0</v>
      </c>
      <c r="L86">
        <v>0</v>
      </c>
      <c r="M86">
        <v>0</v>
      </c>
      <c r="N86">
        <v>1.884615385</v>
      </c>
      <c r="O86">
        <v>2.423076923</v>
      </c>
      <c r="P86">
        <v>3.230769231</v>
      </c>
      <c r="Q86">
        <v>2.846153846</v>
      </c>
      <c r="R86">
        <v>2.461538462</v>
      </c>
      <c r="S86">
        <v>3.0434782610000002</v>
      </c>
      <c r="T86">
        <v>1.807692308</v>
      </c>
      <c r="U86">
        <v>1.6</v>
      </c>
      <c r="V86">
        <v>4.615384615</v>
      </c>
      <c r="W86">
        <v>3.0232558140000001</v>
      </c>
      <c r="X86">
        <v>3.076923077</v>
      </c>
      <c r="Y86" t="s">
        <v>666</v>
      </c>
      <c r="Z86">
        <v>1.269230769</v>
      </c>
      <c r="AA86">
        <v>2.576923077</v>
      </c>
      <c r="AB86">
        <v>2.846153846</v>
      </c>
      <c r="AC86">
        <v>2.384615385</v>
      </c>
      <c r="AG86">
        <v>162</v>
      </c>
      <c r="AH86">
        <v>233</v>
      </c>
      <c r="AI86">
        <v>222</v>
      </c>
      <c r="AJ86">
        <v>116.5</v>
      </c>
      <c r="AK86">
        <v>1083</v>
      </c>
      <c r="AL86">
        <v>47</v>
      </c>
      <c r="AM86">
        <v>44</v>
      </c>
      <c r="AN86">
        <v>45.5</v>
      </c>
      <c r="AO86">
        <v>158.5</v>
      </c>
      <c r="AP86">
        <v>157</v>
      </c>
      <c r="AQ86">
        <v>157.75</v>
      </c>
      <c r="AR86">
        <v>636</v>
      </c>
      <c r="AS86">
        <v>516.5</v>
      </c>
      <c r="AU86">
        <v>415.5</v>
      </c>
      <c r="AX86">
        <v>405.5</v>
      </c>
      <c r="AY86">
        <v>413.5</v>
      </c>
      <c r="AZ86">
        <v>8</v>
      </c>
      <c r="BA86">
        <v>341.5</v>
      </c>
      <c r="BB86">
        <v>337</v>
      </c>
      <c r="BC86" s="4">
        <v>339.25</v>
      </c>
      <c r="BD86">
        <v>4.5</v>
      </c>
      <c r="BF86">
        <v>208.5</v>
      </c>
      <c r="BG86">
        <v>426</v>
      </c>
      <c r="BH86">
        <v>433</v>
      </c>
      <c r="BI86">
        <v>429.5</v>
      </c>
      <c r="BJ86">
        <v>309.5</v>
      </c>
      <c r="BK86">
        <v>301</v>
      </c>
      <c r="BL86" s="4">
        <v>305.25</v>
      </c>
      <c r="CE86">
        <v>0.58725761799999998</v>
      </c>
      <c r="CF86">
        <v>1.231364956</v>
      </c>
      <c r="CG86">
        <v>1.0495495500000001</v>
      </c>
      <c r="CH86">
        <v>0.10757156</v>
      </c>
      <c r="CI86">
        <v>0.28843106200000002</v>
      </c>
      <c r="CJ86">
        <v>4.2012926999999999E-2</v>
      </c>
      <c r="CK86">
        <v>0.38365651000000001</v>
      </c>
      <c r="CL86">
        <v>0.31325023099999999</v>
      </c>
      <c r="CM86">
        <v>0.192520776</v>
      </c>
      <c r="CN86">
        <v>0.28185595600000002</v>
      </c>
      <c r="CO86">
        <v>0.396583564</v>
      </c>
      <c r="CP86">
        <v>119.5</v>
      </c>
      <c r="CQ86">
        <v>0.47691597400000002</v>
      </c>
      <c r="CR86">
        <v>1.973171096</v>
      </c>
      <c r="CT86" s="4">
        <v>26</v>
      </c>
    </row>
    <row r="87" spans="1:98" x14ac:dyDescent="0.2">
      <c r="A87" t="s">
        <v>106</v>
      </c>
      <c r="B87" t="s">
        <v>26</v>
      </c>
      <c r="C87" t="s">
        <v>84</v>
      </c>
      <c r="E87">
        <v>21.925925925925899</v>
      </c>
      <c r="F87">
        <v>0</v>
      </c>
      <c r="G87">
        <v>1</v>
      </c>
      <c r="H87">
        <v>0.85185185200000002</v>
      </c>
      <c r="I87">
        <v>0</v>
      </c>
      <c r="J87">
        <v>3.7037037000000002E-2</v>
      </c>
      <c r="K87">
        <v>0.111111111</v>
      </c>
      <c r="L87">
        <v>0</v>
      </c>
      <c r="M87">
        <v>0</v>
      </c>
      <c r="N87">
        <v>1.740740741</v>
      </c>
      <c r="O87">
        <v>1.9629629630000001</v>
      </c>
      <c r="P87">
        <v>2.2222222220000001</v>
      </c>
      <c r="Q87">
        <v>2</v>
      </c>
      <c r="R87">
        <v>1.6296296299999999</v>
      </c>
      <c r="S87">
        <v>1.740740741</v>
      </c>
      <c r="T87">
        <v>1.259259259</v>
      </c>
      <c r="U87">
        <v>2</v>
      </c>
      <c r="V87">
        <v>3.56</v>
      </c>
      <c r="W87">
        <v>3.11627907</v>
      </c>
      <c r="X87">
        <v>2.1481481480000002</v>
      </c>
      <c r="Y87" t="s">
        <v>666</v>
      </c>
      <c r="Z87">
        <v>1.8148148150000001</v>
      </c>
      <c r="AA87">
        <v>1.5555555560000001</v>
      </c>
      <c r="AB87">
        <v>3.1851851849999999</v>
      </c>
      <c r="AC87">
        <v>1.9629629630000001</v>
      </c>
      <c r="AG87">
        <v>141</v>
      </c>
      <c r="AH87">
        <v>227.5</v>
      </c>
      <c r="AI87">
        <v>234</v>
      </c>
      <c r="AJ87">
        <v>132.5</v>
      </c>
      <c r="AK87">
        <v>1170.5</v>
      </c>
      <c r="AL87">
        <v>55.5</v>
      </c>
      <c r="AM87">
        <v>54.5</v>
      </c>
      <c r="AN87">
        <v>55</v>
      </c>
      <c r="AO87">
        <v>156.5</v>
      </c>
      <c r="AP87">
        <v>147.5</v>
      </c>
      <c r="AQ87">
        <v>152</v>
      </c>
      <c r="AR87">
        <v>624</v>
      </c>
      <c r="AS87">
        <v>478</v>
      </c>
      <c r="AU87">
        <v>424</v>
      </c>
      <c r="AX87">
        <v>430.5</v>
      </c>
      <c r="AY87">
        <v>425.5</v>
      </c>
      <c r="AZ87">
        <v>5</v>
      </c>
      <c r="BA87">
        <v>387.5</v>
      </c>
      <c r="BB87">
        <v>385</v>
      </c>
      <c r="BC87" s="4">
        <v>386.25</v>
      </c>
      <c r="BD87">
        <v>2.5</v>
      </c>
      <c r="BF87">
        <v>220</v>
      </c>
      <c r="BG87">
        <v>468.5</v>
      </c>
      <c r="BH87">
        <v>471</v>
      </c>
      <c r="BI87">
        <v>469.75</v>
      </c>
      <c r="BJ87">
        <v>283</v>
      </c>
      <c r="BK87">
        <v>278</v>
      </c>
      <c r="BL87" s="4">
        <v>280.5</v>
      </c>
      <c r="CE87">
        <v>0.53310550999999995</v>
      </c>
      <c r="CF87">
        <v>1.3054393310000001</v>
      </c>
      <c r="CG87">
        <v>0.97222222199999997</v>
      </c>
      <c r="CH87">
        <v>0.113199487</v>
      </c>
      <c r="CI87">
        <v>0.36184210500000002</v>
      </c>
      <c r="CJ87">
        <v>4.6988466E-2</v>
      </c>
      <c r="CK87">
        <v>0.36223835999999998</v>
      </c>
      <c r="CL87">
        <v>0.32998718500000002</v>
      </c>
      <c r="CM87">
        <v>0.187953866</v>
      </c>
      <c r="CN87">
        <v>0.23964117900000001</v>
      </c>
      <c r="CO87">
        <v>0.40132422000000001</v>
      </c>
      <c r="CP87">
        <v>146</v>
      </c>
      <c r="CQ87">
        <v>0.40837248999999998</v>
      </c>
      <c r="CR87">
        <v>1.6569590759999999</v>
      </c>
      <c r="CT87" s="4">
        <v>27</v>
      </c>
    </row>
    <row r="88" spans="1:98" x14ac:dyDescent="0.2">
      <c r="A88" t="s">
        <v>107</v>
      </c>
      <c r="B88" t="s">
        <v>26</v>
      </c>
      <c r="C88" t="s">
        <v>84</v>
      </c>
      <c r="E88">
        <v>28.96</v>
      </c>
      <c r="F88">
        <v>0.04</v>
      </c>
      <c r="G88">
        <v>0.96</v>
      </c>
      <c r="H88">
        <v>0.88</v>
      </c>
      <c r="I88">
        <v>0</v>
      </c>
      <c r="J88">
        <v>0.04</v>
      </c>
      <c r="K88">
        <v>0.04</v>
      </c>
      <c r="L88">
        <v>0.04</v>
      </c>
      <c r="M88">
        <v>0</v>
      </c>
      <c r="N88">
        <v>1.48</v>
      </c>
      <c r="O88">
        <v>3.04</v>
      </c>
      <c r="P88">
        <v>1.52</v>
      </c>
      <c r="Q88">
        <v>2.04</v>
      </c>
      <c r="R88">
        <v>2.8</v>
      </c>
      <c r="S88">
        <v>2.7083333330000001</v>
      </c>
      <c r="T88">
        <v>1.48</v>
      </c>
      <c r="U88">
        <v>1.52</v>
      </c>
      <c r="V88">
        <v>3.6</v>
      </c>
      <c r="W88">
        <v>3.11627907</v>
      </c>
      <c r="X88">
        <v>3.2</v>
      </c>
      <c r="Y88" t="s">
        <v>666</v>
      </c>
      <c r="Z88">
        <v>1.4</v>
      </c>
      <c r="AA88">
        <v>1.84</v>
      </c>
      <c r="AB88">
        <v>2.88</v>
      </c>
      <c r="AC88">
        <v>3.76</v>
      </c>
      <c r="AG88">
        <v>148</v>
      </c>
      <c r="AH88">
        <v>237.5</v>
      </c>
      <c r="AI88">
        <v>177</v>
      </c>
      <c r="AJ88">
        <v>117.5</v>
      </c>
      <c r="AK88">
        <v>986.5</v>
      </c>
      <c r="AL88">
        <v>21</v>
      </c>
      <c r="AM88">
        <v>24</v>
      </c>
      <c r="AN88">
        <v>22.5</v>
      </c>
      <c r="AO88">
        <v>132</v>
      </c>
      <c r="AP88">
        <v>129.5</v>
      </c>
      <c r="AQ88">
        <v>130.75</v>
      </c>
      <c r="AR88">
        <v>606.5</v>
      </c>
      <c r="AS88">
        <v>524</v>
      </c>
      <c r="AU88">
        <v>340</v>
      </c>
      <c r="AX88">
        <v>342</v>
      </c>
      <c r="AY88">
        <v>347</v>
      </c>
      <c r="AZ88">
        <v>5</v>
      </c>
      <c r="BA88">
        <v>304</v>
      </c>
      <c r="BB88">
        <v>294.5</v>
      </c>
      <c r="BC88" s="4">
        <v>299.25</v>
      </c>
      <c r="BD88">
        <v>9.5</v>
      </c>
      <c r="BF88">
        <v>240</v>
      </c>
      <c r="BG88">
        <v>421</v>
      </c>
      <c r="BH88">
        <v>417</v>
      </c>
      <c r="BI88">
        <v>419</v>
      </c>
      <c r="BJ88">
        <v>255.5</v>
      </c>
      <c r="BK88">
        <v>258</v>
      </c>
      <c r="BL88" s="4">
        <v>256.75</v>
      </c>
      <c r="CE88">
        <v>0.61479979699999998</v>
      </c>
      <c r="CF88">
        <v>1.157442748</v>
      </c>
      <c r="CG88">
        <v>1.34180791</v>
      </c>
      <c r="CH88">
        <v>0.119107957</v>
      </c>
      <c r="CI88">
        <v>0.17208413</v>
      </c>
      <c r="CJ88">
        <v>2.2807906999999999E-2</v>
      </c>
      <c r="CK88">
        <v>0.344652813</v>
      </c>
      <c r="CL88">
        <v>0.30334516</v>
      </c>
      <c r="CM88">
        <v>0.24328433899999999</v>
      </c>
      <c r="CN88">
        <v>0.26026355800000001</v>
      </c>
      <c r="CO88">
        <v>0.42473390799999999</v>
      </c>
      <c r="CP88">
        <v>82.5</v>
      </c>
      <c r="CQ88">
        <v>0.531170806</v>
      </c>
      <c r="CR88">
        <v>2.2045925450000001</v>
      </c>
      <c r="CT88" s="4">
        <v>25</v>
      </c>
    </row>
    <row r="89" spans="1:98" x14ac:dyDescent="0.2">
      <c r="A89" t="s">
        <v>108</v>
      </c>
      <c r="B89" t="s">
        <v>26</v>
      </c>
      <c r="C89" t="s">
        <v>84</v>
      </c>
      <c r="E89">
        <v>24.68</v>
      </c>
      <c r="F89">
        <v>0</v>
      </c>
      <c r="G89">
        <v>1</v>
      </c>
      <c r="H89">
        <v>0.72</v>
      </c>
      <c r="I89">
        <v>0</v>
      </c>
      <c r="J89">
        <v>0.16</v>
      </c>
      <c r="K89">
        <v>0.08</v>
      </c>
      <c r="L89">
        <v>0</v>
      </c>
      <c r="M89">
        <v>0.04</v>
      </c>
      <c r="N89">
        <v>1.92</v>
      </c>
      <c r="O89">
        <v>2.08</v>
      </c>
      <c r="P89">
        <v>3.52</v>
      </c>
      <c r="Q89">
        <v>2.84</v>
      </c>
      <c r="R89">
        <v>2.04</v>
      </c>
      <c r="S89">
        <v>2.72</v>
      </c>
      <c r="T89">
        <v>1.48</v>
      </c>
      <c r="U89">
        <v>2.2799999999999998</v>
      </c>
      <c r="V89">
        <v>4.6399999999999997</v>
      </c>
      <c r="W89">
        <v>2.3720930230000001</v>
      </c>
      <c r="X89">
        <v>2.25</v>
      </c>
      <c r="Y89" t="s">
        <v>666</v>
      </c>
      <c r="Z89">
        <v>1.52</v>
      </c>
      <c r="AA89">
        <v>2.08</v>
      </c>
      <c r="AB89">
        <v>3.6</v>
      </c>
      <c r="AC89">
        <v>1.68</v>
      </c>
      <c r="AG89">
        <v>146.5</v>
      </c>
      <c r="AH89">
        <v>252.5</v>
      </c>
      <c r="AI89">
        <v>227.5</v>
      </c>
      <c r="AJ89">
        <v>110</v>
      </c>
      <c r="AK89">
        <v>1135.5</v>
      </c>
      <c r="AL89">
        <v>52</v>
      </c>
      <c r="AM89">
        <v>49</v>
      </c>
      <c r="AN89">
        <v>50.5</v>
      </c>
      <c r="AO89">
        <v>161.5</v>
      </c>
      <c r="AP89">
        <v>152.5</v>
      </c>
      <c r="AQ89">
        <v>157</v>
      </c>
      <c r="AR89">
        <v>631.5</v>
      </c>
      <c r="AS89">
        <v>525</v>
      </c>
      <c r="AU89">
        <v>394.5</v>
      </c>
      <c r="AX89">
        <v>402</v>
      </c>
      <c r="AY89">
        <v>416</v>
      </c>
      <c r="AZ89">
        <v>14</v>
      </c>
      <c r="BA89">
        <v>363.5</v>
      </c>
      <c r="BB89">
        <v>363</v>
      </c>
      <c r="BC89" s="4">
        <v>363.25</v>
      </c>
      <c r="BD89">
        <v>0.5</v>
      </c>
      <c r="BF89">
        <v>268.5</v>
      </c>
      <c r="BG89">
        <v>481.5</v>
      </c>
      <c r="BH89">
        <v>490.5</v>
      </c>
      <c r="BI89">
        <v>486</v>
      </c>
      <c r="BJ89">
        <v>313.5</v>
      </c>
      <c r="BK89">
        <v>333.5</v>
      </c>
      <c r="BL89" s="4">
        <v>323.5</v>
      </c>
      <c r="CE89">
        <v>0.55614266800000001</v>
      </c>
      <c r="CF89">
        <v>1.2028571429999999</v>
      </c>
      <c r="CG89">
        <v>1.10989011</v>
      </c>
      <c r="CH89">
        <v>9.6873624000000005E-2</v>
      </c>
      <c r="CI89">
        <v>0.321656051</v>
      </c>
      <c r="CJ89">
        <v>4.4473800000000001E-2</v>
      </c>
      <c r="CK89">
        <v>0.34742404199999999</v>
      </c>
      <c r="CL89">
        <v>0.31990312599999998</v>
      </c>
      <c r="CM89">
        <v>0.23645970899999999</v>
      </c>
      <c r="CN89">
        <v>0.28489652100000001</v>
      </c>
      <c r="CO89">
        <v>0.42800528399999999</v>
      </c>
      <c r="CP89">
        <v>106.5</v>
      </c>
      <c r="CQ89">
        <v>0.462351387</v>
      </c>
      <c r="CR89">
        <v>1.915553456</v>
      </c>
      <c r="CT89" s="4">
        <v>25</v>
      </c>
    </row>
    <row r="90" spans="1:98" x14ac:dyDescent="0.2">
      <c r="A90" t="s">
        <v>109</v>
      </c>
      <c r="B90" t="s">
        <v>26</v>
      </c>
      <c r="C90" t="s">
        <v>84</v>
      </c>
      <c r="E90">
        <v>46.818181818181799</v>
      </c>
      <c r="F90">
        <v>0</v>
      </c>
      <c r="G90">
        <v>1</v>
      </c>
      <c r="H90">
        <v>0.86363636399999999</v>
      </c>
      <c r="I90">
        <v>0</v>
      </c>
      <c r="J90">
        <v>4.5454544999999999E-2</v>
      </c>
      <c r="K90">
        <v>4.5454544999999999E-2</v>
      </c>
      <c r="L90">
        <v>0</v>
      </c>
      <c r="M90">
        <v>4.5454544999999999E-2</v>
      </c>
      <c r="N90">
        <v>1.9090909089999999</v>
      </c>
      <c r="O90">
        <v>2.5909090909999999</v>
      </c>
      <c r="P90">
        <v>1.80952381</v>
      </c>
      <c r="Q90">
        <v>2.0909090909999999</v>
      </c>
      <c r="R90">
        <v>1.818181818</v>
      </c>
      <c r="S90">
        <v>3.5909090909999999</v>
      </c>
      <c r="T90">
        <v>1.2727272730000001</v>
      </c>
      <c r="U90">
        <v>2.0454545450000001</v>
      </c>
      <c r="V90">
        <v>4.6818181819999998</v>
      </c>
      <c r="W90">
        <v>3.4651162790000001</v>
      </c>
      <c r="X90">
        <v>2.7272727269999999</v>
      </c>
      <c r="Y90" t="s">
        <v>666</v>
      </c>
      <c r="Z90">
        <v>1.4090909089999999</v>
      </c>
      <c r="AA90">
        <v>2.136363636</v>
      </c>
      <c r="AB90">
        <v>3.4090909090000001</v>
      </c>
      <c r="AC90">
        <v>1.636363636</v>
      </c>
      <c r="AG90">
        <v>143.5</v>
      </c>
      <c r="AH90">
        <v>247.5</v>
      </c>
      <c r="AI90">
        <v>241.5</v>
      </c>
      <c r="AJ90">
        <v>89</v>
      </c>
      <c r="AK90">
        <v>1040.5</v>
      </c>
      <c r="AL90">
        <v>36.5</v>
      </c>
      <c r="AM90">
        <v>36</v>
      </c>
      <c r="AN90">
        <v>36.25</v>
      </c>
      <c r="AO90">
        <v>135.5</v>
      </c>
      <c r="AP90">
        <v>129</v>
      </c>
      <c r="AQ90">
        <v>132.25</v>
      </c>
      <c r="AR90">
        <v>607</v>
      </c>
      <c r="AS90">
        <v>499.5</v>
      </c>
      <c r="AU90">
        <v>372.5</v>
      </c>
      <c r="AX90">
        <v>370</v>
      </c>
      <c r="AY90">
        <v>361.5</v>
      </c>
      <c r="AZ90">
        <v>8.5</v>
      </c>
      <c r="BA90">
        <v>387.5</v>
      </c>
      <c r="BB90">
        <v>381</v>
      </c>
      <c r="BC90" s="4">
        <v>384.25</v>
      </c>
      <c r="BD90">
        <v>6.5</v>
      </c>
      <c r="BF90">
        <v>204</v>
      </c>
      <c r="BG90">
        <v>411.5</v>
      </c>
      <c r="BH90">
        <v>412.5</v>
      </c>
      <c r="BI90">
        <v>412</v>
      </c>
      <c r="BJ90">
        <v>265.5</v>
      </c>
      <c r="BK90">
        <v>263.5</v>
      </c>
      <c r="BL90" s="4">
        <v>264.5</v>
      </c>
      <c r="CE90">
        <v>0.583373378</v>
      </c>
      <c r="CF90">
        <v>1.215215215</v>
      </c>
      <c r="CG90">
        <v>1.0248447199999999</v>
      </c>
      <c r="CH90">
        <v>8.5535799999999995E-2</v>
      </c>
      <c r="CI90">
        <v>0.274102079</v>
      </c>
      <c r="CJ90">
        <v>3.4839019999999998E-2</v>
      </c>
      <c r="CK90">
        <v>0.35800096100000001</v>
      </c>
      <c r="CL90">
        <v>0.36929360900000002</v>
      </c>
      <c r="CM90">
        <v>0.19605958700000001</v>
      </c>
      <c r="CN90">
        <v>0.25420470899999997</v>
      </c>
      <c r="CO90">
        <v>0.39596347900000001</v>
      </c>
      <c r="CP90">
        <v>107.5</v>
      </c>
      <c r="CQ90">
        <v>0.48005766500000002</v>
      </c>
      <c r="CR90">
        <v>1.7990794539999999</v>
      </c>
      <c r="CT90" s="4">
        <v>22</v>
      </c>
    </row>
    <row r="91" spans="1:98" x14ac:dyDescent="0.2">
      <c r="A91" t="s">
        <v>110</v>
      </c>
      <c r="B91" t="s">
        <v>26</v>
      </c>
      <c r="C91" t="s">
        <v>84</v>
      </c>
      <c r="E91">
        <v>41.423076923076898</v>
      </c>
      <c r="F91">
        <v>0</v>
      </c>
      <c r="G91">
        <v>1</v>
      </c>
      <c r="H91">
        <v>0.92307692299999999</v>
      </c>
      <c r="I91">
        <v>0</v>
      </c>
      <c r="J91">
        <v>7.6923077000000006E-2</v>
      </c>
      <c r="K91">
        <v>0</v>
      </c>
      <c r="L91">
        <v>0</v>
      </c>
      <c r="M91">
        <v>0</v>
      </c>
      <c r="N91">
        <v>1.4</v>
      </c>
      <c r="O91">
        <v>2.076923077</v>
      </c>
      <c r="P91">
        <v>2.384615385</v>
      </c>
      <c r="Q91">
        <v>1.538461538</v>
      </c>
      <c r="R91">
        <v>1.384615385</v>
      </c>
      <c r="S91">
        <v>3</v>
      </c>
      <c r="T91">
        <v>1.038461538</v>
      </c>
      <c r="U91">
        <v>1.884615385</v>
      </c>
      <c r="V91">
        <v>4.730769231</v>
      </c>
      <c r="W91">
        <v>4</v>
      </c>
      <c r="X91">
        <v>1.807692308</v>
      </c>
      <c r="Y91" t="s">
        <v>666</v>
      </c>
      <c r="Z91">
        <v>1.2</v>
      </c>
      <c r="AA91">
        <v>1.88</v>
      </c>
      <c r="AB91">
        <v>2.769230769</v>
      </c>
      <c r="AC91">
        <v>1.692307692</v>
      </c>
      <c r="AG91">
        <v>160.5</v>
      </c>
      <c r="AH91">
        <v>231.5</v>
      </c>
      <c r="AI91">
        <v>241.5</v>
      </c>
      <c r="AJ91">
        <v>93</v>
      </c>
      <c r="AK91">
        <v>1111.5</v>
      </c>
      <c r="AL91">
        <v>48</v>
      </c>
      <c r="AM91">
        <v>45</v>
      </c>
      <c r="AN91">
        <v>46.5</v>
      </c>
      <c r="AO91">
        <v>130</v>
      </c>
      <c r="AP91">
        <v>126.5</v>
      </c>
      <c r="AQ91">
        <v>128.25</v>
      </c>
      <c r="AR91">
        <v>611.5</v>
      </c>
      <c r="AS91">
        <v>471</v>
      </c>
      <c r="AU91">
        <v>450.5</v>
      </c>
      <c r="AX91">
        <v>455</v>
      </c>
      <c r="AY91">
        <v>450</v>
      </c>
      <c r="AZ91">
        <v>5</v>
      </c>
      <c r="BA91">
        <v>368</v>
      </c>
      <c r="BB91">
        <v>365</v>
      </c>
      <c r="BC91" s="4">
        <v>366.5</v>
      </c>
      <c r="BD91">
        <v>3</v>
      </c>
      <c r="BF91">
        <v>186.5</v>
      </c>
      <c r="BG91">
        <v>424.5</v>
      </c>
      <c r="BH91">
        <v>427.5</v>
      </c>
      <c r="BI91">
        <v>426</v>
      </c>
      <c r="BJ91">
        <v>332.5</v>
      </c>
      <c r="BK91">
        <v>333.5</v>
      </c>
      <c r="BL91" s="4">
        <v>333</v>
      </c>
      <c r="CE91">
        <v>0.55015744499999997</v>
      </c>
      <c r="CF91">
        <v>1.2983014859999999</v>
      </c>
      <c r="CG91">
        <v>0.95859213300000001</v>
      </c>
      <c r="CH91">
        <v>8.3670715000000007E-2</v>
      </c>
      <c r="CI91">
        <v>0.36257309900000001</v>
      </c>
      <c r="CJ91">
        <v>4.1835358000000003E-2</v>
      </c>
      <c r="CK91">
        <v>0.40530814199999998</v>
      </c>
      <c r="CL91">
        <v>0.32973459300000002</v>
      </c>
      <c r="CM91">
        <v>0.16779127299999999</v>
      </c>
      <c r="CN91">
        <v>0.29959514199999998</v>
      </c>
      <c r="CO91">
        <v>0.38326585699999999</v>
      </c>
      <c r="CP91">
        <v>140.5</v>
      </c>
      <c r="CQ91">
        <v>0.42375168699999999</v>
      </c>
      <c r="CR91">
        <v>1.8674995940000001</v>
      </c>
      <c r="CT91" s="4">
        <v>26</v>
      </c>
    </row>
    <row r="92" spans="1:98" x14ac:dyDescent="0.2">
      <c r="A92" t="s">
        <v>111</v>
      </c>
      <c r="B92" t="s">
        <v>26</v>
      </c>
      <c r="C92" t="s">
        <v>84</v>
      </c>
      <c r="E92">
        <v>25.321428571428601</v>
      </c>
      <c r="F92">
        <v>0</v>
      </c>
      <c r="G92">
        <v>1</v>
      </c>
      <c r="H92">
        <v>0.928571429</v>
      </c>
      <c r="I92">
        <v>0</v>
      </c>
      <c r="J92">
        <v>7.1428570999999996E-2</v>
      </c>
      <c r="K92">
        <v>0</v>
      </c>
      <c r="L92">
        <v>0</v>
      </c>
      <c r="M92">
        <v>0</v>
      </c>
      <c r="N92">
        <v>1.6428571430000001</v>
      </c>
      <c r="O92">
        <v>2.2222222220000001</v>
      </c>
      <c r="P92">
        <v>3.4285714289999998</v>
      </c>
      <c r="Q92">
        <v>2.6428571430000001</v>
      </c>
      <c r="R92">
        <v>1.821428571</v>
      </c>
      <c r="S92">
        <v>2.6785714289999998</v>
      </c>
      <c r="T92">
        <v>1.5357142859999999</v>
      </c>
      <c r="U92">
        <v>2.5357142860000002</v>
      </c>
      <c r="V92">
        <v>4.2142857139999998</v>
      </c>
      <c r="W92">
        <v>3.7441860469999999</v>
      </c>
      <c r="X92">
        <v>2.2592592589999998</v>
      </c>
      <c r="Y92" t="s">
        <v>666</v>
      </c>
      <c r="Z92">
        <v>1.571428571</v>
      </c>
      <c r="AA92">
        <v>1.851851852</v>
      </c>
      <c r="AB92">
        <v>3.4642857139999998</v>
      </c>
      <c r="AC92">
        <v>2.3571428569999999</v>
      </c>
      <c r="AG92">
        <v>170</v>
      </c>
      <c r="AH92">
        <v>250</v>
      </c>
      <c r="AI92">
        <v>255</v>
      </c>
      <c r="AJ92">
        <v>106.5</v>
      </c>
      <c r="AK92">
        <v>1143</v>
      </c>
      <c r="AL92">
        <v>64</v>
      </c>
      <c r="AM92">
        <v>59.5</v>
      </c>
      <c r="AN92">
        <v>61.75</v>
      </c>
      <c r="AO92">
        <v>139</v>
      </c>
      <c r="AP92">
        <v>144.5</v>
      </c>
      <c r="AQ92">
        <v>141.75</v>
      </c>
      <c r="AR92">
        <v>618</v>
      </c>
      <c r="AS92">
        <v>462.5</v>
      </c>
      <c r="AU92">
        <v>430.5</v>
      </c>
      <c r="AX92">
        <v>437</v>
      </c>
      <c r="AY92">
        <v>432</v>
      </c>
      <c r="AZ92">
        <v>5</v>
      </c>
      <c r="BA92">
        <v>400</v>
      </c>
      <c r="BB92">
        <v>398</v>
      </c>
      <c r="BC92" s="4">
        <v>399</v>
      </c>
      <c r="BD92">
        <v>2</v>
      </c>
      <c r="BF92">
        <v>215.5</v>
      </c>
      <c r="BG92">
        <v>495.5</v>
      </c>
      <c r="BH92">
        <v>483.5</v>
      </c>
      <c r="BI92">
        <v>489.5</v>
      </c>
      <c r="BJ92">
        <v>333.5</v>
      </c>
      <c r="BK92">
        <v>334.5</v>
      </c>
      <c r="BL92" s="4">
        <v>334</v>
      </c>
      <c r="CE92">
        <v>0.54068241500000003</v>
      </c>
      <c r="CF92">
        <v>1.336216216</v>
      </c>
      <c r="CG92">
        <v>0.98039215700000004</v>
      </c>
      <c r="CH92">
        <v>9.3175853000000003E-2</v>
      </c>
      <c r="CI92">
        <v>0.43562610200000002</v>
      </c>
      <c r="CJ92">
        <v>5.4024496999999998E-2</v>
      </c>
      <c r="CK92">
        <v>0.37664041999999998</v>
      </c>
      <c r="CL92">
        <v>0.34908136499999998</v>
      </c>
      <c r="CM92">
        <v>0.18853893299999999</v>
      </c>
      <c r="CN92">
        <v>0.292213473</v>
      </c>
      <c r="CO92">
        <v>0.42825896800000002</v>
      </c>
      <c r="CP92">
        <v>155.5</v>
      </c>
      <c r="CQ92">
        <v>0.40463692000000001</v>
      </c>
      <c r="CR92">
        <v>1.8308067349999999</v>
      </c>
      <c r="CT92" s="4">
        <v>28</v>
      </c>
    </row>
    <row r="93" spans="1:98" x14ac:dyDescent="0.2">
      <c r="A93" t="s">
        <v>112</v>
      </c>
      <c r="B93" t="s">
        <v>26</v>
      </c>
      <c r="C93" t="s">
        <v>84</v>
      </c>
      <c r="E93">
        <v>24.769230769230798</v>
      </c>
      <c r="F93">
        <v>0</v>
      </c>
      <c r="G93">
        <v>1</v>
      </c>
      <c r="H93">
        <v>0.92307692299999999</v>
      </c>
      <c r="I93">
        <v>0</v>
      </c>
      <c r="J93">
        <v>3.8461538000000003E-2</v>
      </c>
      <c r="K93">
        <v>3.8461538000000003E-2</v>
      </c>
      <c r="L93">
        <v>0</v>
      </c>
      <c r="M93">
        <v>0</v>
      </c>
      <c r="N93">
        <v>1.884615385</v>
      </c>
      <c r="O93">
        <v>1.846153846</v>
      </c>
      <c r="P93">
        <v>3.48</v>
      </c>
      <c r="Q93">
        <v>2.307692308</v>
      </c>
      <c r="R93">
        <v>1.884615385</v>
      </c>
      <c r="S93">
        <v>2.884615385</v>
      </c>
      <c r="T93">
        <v>1.538461538</v>
      </c>
      <c r="U93">
        <v>3</v>
      </c>
      <c r="V93">
        <v>4.576923077</v>
      </c>
      <c r="W93">
        <v>4.19047619</v>
      </c>
      <c r="X93">
        <v>2.2400000000000002</v>
      </c>
      <c r="Y93" t="s">
        <v>666</v>
      </c>
      <c r="Z93">
        <v>1.52</v>
      </c>
      <c r="AA93">
        <v>2.461538462</v>
      </c>
      <c r="AB93">
        <v>3.192307692</v>
      </c>
      <c r="AC93">
        <v>2.615384615</v>
      </c>
      <c r="AG93">
        <v>166</v>
      </c>
      <c r="AH93">
        <v>219.5</v>
      </c>
      <c r="AI93">
        <v>261.5</v>
      </c>
      <c r="AJ93">
        <v>155.5</v>
      </c>
      <c r="AK93">
        <v>1281.5</v>
      </c>
      <c r="AL93">
        <v>41.5</v>
      </c>
      <c r="AM93">
        <v>41</v>
      </c>
      <c r="AN93">
        <v>41.25</v>
      </c>
      <c r="AO93">
        <v>147</v>
      </c>
      <c r="AP93">
        <v>149.5</v>
      </c>
      <c r="AQ93">
        <v>148.25</v>
      </c>
      <c r="AR93">
        <v>624.5</v>
      </c>
      <c r="AS93">
        <v>473</v>
      </c>
      <c r="AU93">
        <v>500.5</v>
      </c>
      <c r="AX93">
        <v>496.5</v>
      </c>
      <c r="AY93">
        <v>498.5</v>
      </c>
      <c r="AZ93">
        <v>2</v>
      </c>
      <c r="BA93">
        <v>388</v>
      </c>
      <c r="BB93">
        <v>382</v>
      </c>
      <c r="BC93" s="4">
        <v>385</v>
      </c>
      <c r="BD93">
        <v>6</v>
      </c>
      <c r="BF93">
        <v>234</v>
      </c>
      <c r="BG93">
        <v>527</v>
      </c>
      <c r="BH93">
        <v>514</v>
      </c>
      <c r="BI93">
        <v>520.5</v>
      </c>
      <c r="BJ93">
        <v>369.5</v>
      </c>
      <c r="BK93">
        <v>393</v>
      </c>
      <c r="BL93" s="4">
        <v>381.25</v>
      </c>
      <c r="CE93">
        <v>0.48731954700000002</v>
      </c>
      <c r="CF93">
        <v>1.3202959830000001</v>
      </c>
      <c r="CG93">
        <v>0.83938814500000003</v>
      </c>
      <c r="CH93">
        <v>0.121342177</v>
      </c>
      <c r="CI93">
        <v>0.278246206</v>
      </c>
      <c r="CJ93">
        <v>3.2188841000000003E-2</v>
      </c>
      <c r="CK93">
        <v>0.39055793999999999</v>
      </c>
      <c r="CL93">
        <v>0.30042918499999999</v>
      </c>
      <c r="CM93">
        <v>0.18259851699999999</v>
      </c>
      <c r="CN93">
        <v>0.297502926</v>
      </c>
      <c r="CO93">
        <v>0.40616465099999999</v>
      </c>
      <c r="CP93">
        <v>151.5</v>
      </c>
      <c r="CQ93">
        <v>0.369098712</v>
      </c>
      <c r="CR93">
        <v>1.8132513450000001</v>
      </c>
      <c r="CT93" s="4">
        <v>26</v>
      </c>
    </row>
    <row r="94" spans="1:98" x14ac:dyDescent="0.2">
      <c r="A94" t="s">
        <v>113</v>
      </c>
      <c r="B94" t="s">
        <v>26</v>
      </c>
      <c r="C94" t="s">
        <v>84</v>
      </c>
      <c r="E94">
        <v>28.954545454545499</v>
      </c>
      <c r="F94">
        <v>0</v>
      </c>
      <c r="G94">
        <v>1</v>
      </c>
      <c r="H94">
        <v>0.869565217</v>
      </c>
      <c r="I94">
        <v>0</v>
      </c>
      <c r="J94">
        <v>8.6956521999999994E-2</v>
      </c>
      <c r="K94">
        <v>4.3478260999999997E-2</v>
      </c>
      <c r="L94">
        <v>0</v>
      </c>
      <c r="M94">
        <v>0</v>
      </c>
      <c r="N94">
        <v>1.782608696</v>
      </c>
      <c r="O94">
        <v>2.6521739129999999</v>
      </c>
      <c r="P94">
        <v>2.1739130430000002</v>
      </c>
      <c r="Q94">
        <v>2.6956521740000001</v>
      </c>
      <c r="R94">
        <v>2.434782609</v>
      </c>
      <c r="S94">
        <v>2.904761905</v>
      </c>
      <c r="T94">
        <v>1.7391304350000001</v>
      </c>
      <c r="U94">
        <v>2.0434782610000002</v>
      </c>
      <c r="V94">
        <v>4.434782609</v>
      </c>
      <c r="W94">
        <v>3.7441860469999999</v>
      </c>
      <c r="X94">
        <v>2.1304347830000001</v>
      </c>
      <c r="Y94" t="s">
        <v>666</v>
      </c>
      <c r="Z94">
        <v>1.4782608699999999</v>
      </c>
      <c r="AA94">
        <v>2.4782608700000002</v>
      </c>
      <c r="AB94">
        <v>3.0869565219999999</v>
      </c>
      <c r="AC94">
        <v>2.2608695650000001</v>
      </c>
      <c r="AG94">
        <v>169</v>
      </c>
      <c r="AH94">
        <v>246</v>
      </c>
      <c r="AI94">
        <v>196.5</v>
      </c>
      <c r="AJ94">
        <v>119</v>
      </c>
      <c r="AK94">
        <v>1005.5</v>
      </c>
      <c r="AL94">
        <v>36.5</v>
      </c>
      <c r="AM94">
        <v>37</v>
      </c>
      <c r="AN94">
        <v>36.75</v>
      </c>
      <c r="AO94">
        <v>142.5</v>
      </c>
      <c r="AP94">
        <v>144.5</v>
      </c>
      <c r="AQ94">
        <v>143.5</v>
      </c>
      <c r="AR94">
        <v>617</v>
      </c>
      <c r="AS94">
        <v>488.5</v>
      </c>
      <c r="AU94">
        <v>371.5</v>
      </c>
      <c r="AX94">
        <v>386.5</v>
      </c>
      <c r="AY94">
        <v>378</v>
      </c>
      <c r="AZ94">
        <v>8.5</v>
      </c>
      <c r="BA94">
        <v>325</v>
      </c>
      <c r="BB94">
        <v>326</v>
      </c>
      <c r="BC94" s="4">
        <v>325.5</v>
      </c>
      <c r="BD94">
        <v>1</v>
      </c>
      <c r="BF94">
        <v>203</v>
      </c>
      <c r="BG94">
        <v>419</v>
      </c>
      <c r="BH94">
        <v>422.5</v>
      </c>
      <c r="BI94">
        <v>420.75</v>
      </c>
      <c r="BJ94">
        <v>281.5</v>
      </c>
      <c r="BK94">
        <v>279.5</v>
      </c>
      <c r="BL94" s="4">
        <v>280.5</v>
      </c>
      <c r="CE94">
        <v>0.613625062</v>
      </c>
      <c r="CF94">
        <v>1.2630501540000001</v>
      </c>
      <c r="CG94">
        <v>1.251908397</v>
      </c>
      <c r="CH94">
        <v>0.11834908</v>
      </c>
      <c r="CI94">
        <v>0.25609756099999997</v>
      </c>
      <c r="CJ94">
        <v>3.6548981000000001E-2</v>
      </c>
      <c r="CK94">
        <v>0.369467926</v>
      </c>
      <c r="CL94">
        <v>0.323719543</v>
      </c>
      <c r="CM94">
        <v>0.201889607</v>
      </c>
      <c r="CN94">
        <v>0.27896568900000002</v>
      </c>
      <c r="CO94">
        <v>0.41844853300000001</v>
      </c>
      <c r="CP94">
        <v>128.5</v>
      </c>
      <c r="CQ94">
        <v>0.48582794600000001</v>
      </c>
      <c r="CR94">
        <v>2.102602428</v>
      </c>
      <c r="CT94" s="4">
        <v>23</v>
      </c>
    </row>
    <row r="95" spans="1:98" x14ac:dyDescent="0.2">
      <c r="A95" t="s">
        <v>114</v>
      </c>
      <c r="B95" t="s">
        <v>26</v>
      </c>
      <c r="C95" t="s">
        <v>84</v>
      </c>
      <c r="E95">
        <v>26.931034482758601</v>
      </c>
      <c r="F95">
        <v>0</v>
      </c>
      <c r="G95">
        <v>1</v>
      </c>
      <c r="H95">
        <v>0.93103448300000002</v>
      </c>
      <c r="I95">
        <v>0</v>
      </c>
      <c r="J95">
        <v>0</v>
      </c>
      <c r="K95">
        <v>6.8965517000000004E-2</v>
      </c>
      <c r="L95">
        <v>0</v>
      </c>
      <c r="M95">
        <v>0</v>
      </c>
      <c r="N95">
        <v>1.2413793099999999</v>
      </c>
      <c r="O95">
        <v>1.25</v>
      </c>
      <c r="P95">
        <v>3.5714285710000002</v>
      </c>
      <c r="Q95">
        <v>2.6896551720000001</v>
      </c>
      <c r="R95">
        <v>1.275862069</v>
      </c>
      <c r="S95">
        <v>2.25</v>
      </c>
      <c r="T95">
        <v>1.3793103449999999</v>
      </c>
      <c r="U95">
        <v>4.0689655169999996</v>
      </c>
      <c r="V95">
        <v>4.448275862</v>
      </c>
      <c r="W95">
        <v>2.4883720930000002</v>
      </c>
      <c r="X95">
        <v>1.4137931029999999</v>
      </c>
      <c r="Y95" t="s">
        <v>666</v>
      </c>
      <c r="Z95">
        <v>1.5862068970000001</v>
      </c>
      <c r="AA95">
        <v>1.6206896550000001</v>
      </c>
      <c r="AB95">
        <v>3.8620689659999998</v>
      </c>
      <c r="AC95">
        <v>2.0344827589999999</v>
      </c>
      <c r="AG95">
        <v>170</v>
      </c>
      <c r="AH95">
        <v>246.5</v>
      </c>
      <c r="AI95">
        <v>230.5</v>
      </c>
      <c r="AJ95">
        <v>102</v>
      </c>
      <c r="AK95">
        <v>1214</v>
      </c>
      <c r="AL95">
        <v>43</v>
      </c>
      <c r="AM95">
        <v>41</v>
      </c>
      <c r="AN95">
        <v>42</v>
      </c>
      <c r="AO95">
        <v>151</v>
      </c>
      <c r="AP95">
        <v>149</v>
      </c>
      <c r="AQ95">
        <v>150</v>
      </c>
      <c r="AR95">
        <v>633.5</v>
      </c>
      <c r="AS95">
        <v>510</v>
      </c>
      <c r="AU95">
        <v>458.5</v>
      </c>
      <c r="AX95">
        <v>452</v>
      </c>
      <c r="AY95">
        <v>441.5</v>
      </c>
      <c r="AZ95">
        <v>10.5</v>
      </c>
      <c r="BA95">
        <v>403</v>
      </c>
      <c r="BB95">
        <v>406</v>
      </c>
      <c r="BC95" s="4">
        <v>404.5</v>
      </c>
      <c r="BD95">
        <v>3</v>
      </c>
      <c r="BF95">
        <v>257.5</v>
      </c>
      <c r="BG95">
        <v>522.5</v>
      </c>
      <c r="BH95">
        <v>517.5</v>
      </c>
      <c r="BI95">
        <v>520</v>
      </c>
      <c r="BJ95">
        <v>326</v>
      </c>
      <c r="BK95">
        <v>322</v>
      </c>
      <c r="BL95" s="4">
        <v>324</v>
      </c>
      <c r="CE95">
        <v>0.521828666</v>
      </c>
      <c r="CF95">
        <v>1.2421568629999999</v>
      </c>
      <c r="CG95">
        <v>1.0694143169999999</v>
      </c>
      <c r="CH95">
        <v>8.4019768999999994E-2</v>
      </c>
      <c r="CI95">
        <v>0.28000000000000003</v>
      </c>
      <c r="CJ95">
        <v>3.4596375999999998E-2</v>
      </c>
      <c r="CK95">
        <v>0.37767709999999999</v>
      </c>
      <c r="CL95">
        <v>0.33319604600000002</v>
      </c>
      <c r="CM95">
        <v>0.21210873099999999</v>
      </c>
      <c r="CN95">
        <v>0.26688632600000001</v>
      </c>
      <c r="CO95">
        <v>0.42833607899999998</v>
      </c>
      <c r="CP95">
        <v>123.5</v>
      </c>
      <c r="CQ95">
        <v>0.420098847</v>
      </c>
      <c r="CR95">
        <v>1.6549168400000001</v>
      </c>
      <c r="CT95" s="4">
        <v>29</v>
      </c>
    </row>
    <row r="96" spans="1:98" x14ac:dyDescent="0.2">
      <c r="A96" t="s">
        <v>115</v>
      </c>
      <c r="B96" t="s">
        <v>26</v>
      </c>
      <c r="C96" t="s">
        <v>84</v>
      </c>
      <c r="E96">
        <v>27.307692307692299</v>
      </c>
      <c r="F96">
        <v>3.8461538000000003E-2</v>
      </c>
      <c r="G96">
        <v>0.96153846200000004</v>
      </c>
      <c r="H96">
        <v>0.42307692299999999</v>
      </c>
      <c r="I96">
        <v>0</v>
      </c>
      <c r="J96">
        <v>0.38461538499999998</v>
      </c>
      <c r="K96">
        <v>0.15384615400000001</v>
      </c>
      <c r="L96">
        <v>3.8461538000000003E-2</v>
      </c>
      <c r="M96">
        <v>0</v>
      </c>
      <c r="N96">
        <v>2.230769231</v>
      </c>
      <c r="O96">
        <v>3.115384615</v>
      </c>
      <c r="P96">
        <v>2.16</v>
      </c>
      <c r="Q96">
        <v>2.192307692</v>
      </c>
      <c r="R96">
        <v>2.038461538</v>
      </c>
      <c r="S96">
        <v>2.5</v>
      </c>
      <c r="T96">
        <v>1.153846154</v>
      </c>
      <c r="U96">
        <v>1.615384615</v>
      </c>
      <c r="V96">
        <v>4.230769231</v>
      </c>
      <c r="W96">
        <v>2.1860465119999999</v>
      </c>
      <c r="X96">
        <v>2.730769231</v>
      </c>
      <c r="Y96" t="s">
        <v>666</v>
      </c>
      <c r="Z96">
        <v>1.461538462</v>
      </c>
      <c r="AA96">
        <v>2.615384615</v>
      </c>
      <c r="AB96">
        <v>3</v>
      </c>
      <c r="AC96">
        <v>2.384615385</v>
      </c>
      <c r="AG96">
        <v>151</v>
      </c>
      <c r="AH96">
        <v>250.5</v>
      </c>
      <c r="AI96">
        <v>243.5</v>
      </c>
      <c r="AJ96">
        <v>106</v>
      </c>
      <c r="AK96">
        <v>1107</v>
      </c>
      <c r="AL96">
        <v>50</v>
      </c>
      <c r="AM96">
        <v>48</v>
      </c>
      <c r="AN96">
        <v>49</v>
      </c>
      <c r="AO96">
        <v>156</v>
      </c>
      <c r="AP96">
        <v>156.5</v>
      </c>
      <c r="AQ96">
        <v>156.25</v>
      </c>
      <c r="AR96">
        <v>587.5</v>
      </c>
      <c r="AS96">
        <v>474</v>
      </c>
      <c r="AU96">
        <v>408</v>
      </c>
      <c r="AX96">
        <v>370.5</v>
      </c>
      <c r="AY96">
        <v>370.5</v>
      </c>
      <c r="AZ96">
        <v>0</v>
      </c>
      <c r="BA96">
        <v>372.5</v>
      </c>
      <c r="BB96">
        <v>370</v>
      </c>
      <c r="BC96" s="4">
        <v>371.25</v>
      </c>
      <c r="BD96">
        <v>2.5</v>
      </c>
      <c r="BF96">
        <v>274.5</v>
      </c>
      <c r="BG96">
        <v>479.5</v>
      </c>
      <c r="BH96">
        <v>480.5</v>
      </c>
      <c r="BI96">
        <v>480</v>
      </c>
      <c r="BJ96">
        <v>303.5</v>
      </c>
      <c r="BK96">
        <v>310.5</v>
      </c>
      <c r="BL96" s="4">
        <v>307</v>
      </c>
      <c r="CE96">
        <v>0.53071363999999999</v>
      </c>
      <c r="CF96">
        <v>1.239451477</v>
      </c>
      <c r="CG96">
        <v>1.0287474329999999</v>
      </c>
      <c r="CH96">
        <v>9.5754291000000005E-2</v>
      </c>
      <c r="CI96">
        <v>0.31359999999999999</v>
      </c>
      <c r="CJ96">
        <v>4.4263775999999998E-2</v>
      </c>
      <c r="CK96">
        <v>0.368563686</v>
      </c>
      <c r="CL96">
        <v>0.33536585400000002</v>
      </c>
      <c r="CM96">
        <v>0.24796747999999999</v>
      </c>
      <c r="CN96">
        <v>0.27732610699999999</v>
      </c>
      <c r="CO96">
        <v>0.43360433599999998</v>
      </c>
      <c r="CP96">
        <v>113.5</v>
      </c>
      <c r="CQ96">
        <v>0.42818428200000003</v>
      </c>
      <c r="CR96">
        <v>1.9666403990000001</v>
      </c>
      <c r="CT96" s="4">
        <v>26</v>
      </c>
    </row>
    <row r="97" spans="1:98" x14ac:dyDescent="0.2">
      <c r="A97" t="s">
        <v>116</v>
      </c>
      <c r="B97" t="s">
        <v>26</v>
      </c>
      <c r="C97" t="s">
        <v>84</v>
      </c>
      <c r="E97">
        <v>41.178571428571402</v>
      </c>
      <c r="F97">
        <v>0</v>
      </c>
      <c r="G97">
        <v>1</v>
      </c>
      <c r="H97">
        <v>0.678571429</v>
      </c>
      <c r="I97">
        <v>0</v>
      </c>
      <c r="J97">
        <v>0</v>
      </c>
      <c r="K97">
        <v>0.25</v>
      </c>
      <c r="L97">
        <v>0</v>
      </c>
      <c r="M97">
        <v>7.1428570999999996E-2</v>
      </c>
      <c r="N97">
        <v>1.4642857140000001</v>
      </c>
      <c r="O97">
        <v>1.3928571430000001</v>
      </c>
      <c r="P97">
        <v>1.8571428569999999</v>
      </c>
      <c r="Q97">
        <v>1.7142857140000001</v>
      </c>
      <c r="R97">
        <v>1.3571428569999999</v>
      </c>
      <c r="S97">
        <v>2.5</v>
      </c>
      <c r="T97">
        <v>1.153846154</v>
      </c>
      <c r="U97">
        <v>2.4285714289999998</v>
      </c>
      <c r="V97">
        <v>3.9642857139999998</v>
      </c>
      <c r="W97">
        <v>2.8372093020000002</v>
      </c>
      <c r="X97">
        <v>1.75</v>
      </c>
      <c r="Y97" t="s">
        <v>666</v>
      </c>
      <c r="Z97">
        <v>1.5</v>
      </c>
      <c r="AA97">
        <v>1.928571429</v>
      </c>
      <c r="AB97">
        <v>3.1785714289999998</v>
      </c>
      <c r="AC97">
        <v>2.6071428569999999</v>
      </c>
      <c r="AG97">
        <v>162.5</v>
      </c>
      <c r="AH97">
        <v>251.5</v>
      </c>
      <c r="AI97">
        <v>214</v>
      </c>
      <c r="AJ97">
        <v>108</v>
      </c>
      <c r="AK97">
        <v>1241</v>
      </c>
      <c r="AL97">
        <v>52</v>
      </c>
      <c r="AM97">
        <v>36.5</v>
      </c>
      <c r="AN97">
        <v>44.25</v>
      </c>
      <c r="AO97">
        <v>153</v>
      </c>
      <c r="AP97">
        <v>146.5</v>
      </c>
      <c r="AQ97">
        <v>149.75</v>
      </c>
      <c r="AR97">
        <v>600</v>
      </c>
      <c r="AS97">
        <v>523</v>
      </c>
      <c r="AU97">
        <v>476</v>
      </c>
      <c r="AX97">
        <v>492</v>
      </c>
      <c r="AY97">
        <v>476</v>
      </c>
      <c r="AZ97">
        <v>16</v>
      </c>
      <c r="BA97">
        <v>354.5</v>
      </c>
      <c r="BB97">
        <v>365.5</v>
      </c>
      <c r="BC97" s="4">
        <v>360</v>
      </c>
      <c r="BD97">
        <v>11</v>
      </c>
      <c r="BF97">
        <v>289</v>
      </c>
      <c r="BG97">
        <v>497</v>
      </c>
      <c r="BH97">
        <v>520</v>
      </c>
      <c r="BI97">
        <v>508.5</v>
      </c>
      <c r="BJ97">
        <v>402</v>
      </c>
      <c r="BK97">
        <v>385.5</v>
      </c>
      <c r="BL97" s="4">
        <v>393.75</v>
      </c>
      <c r="CE97">
        <v>0.48348106400000002</v>
      </c>
      <c r="CF97">
        <v>1.1472275329999999</v>
      </c>
      <c r="CG97">
        <v>1.175233645</v>
      </c>
      <c r="CH97">
        <v>8.7026591E-2</v>
      </c>
      <c r="CI97">
        <v>0.29549248700000003</v>
      </c>
      <c r="CJ97">
        <v>3.5656727999999999E-2</v>
      </c>
      <c r="CK97">
        <v>0.38356164399999998</v>
      </c>
      <c r="CL97">
        <v>0.29008863800000001</v>
      </c>
      <c r="CM97">
        <v>0.23287671200000001</v>
      </c>
      <c r="CN97">
        <v>0.317284448</v>
      </c>
      <c r="CO97">
        <v>0.40975020099999998</v>
      </c>
      <c r="CP97">
        <v>77</v>
      </c>
      <c r="CQ97">
        <v>0.421434327</v>
      </c>
      <c r="CR97">
        <v>1.9313841679999999</v>
      </c>
      <c r="CT97" s="4">
        <v>28</v>
      </c>
    </row>
    <row r="98" spans="1:98" x14ac:dyDescent="0.2">
      <c r="A98" t="s">
        <v>117</v>
      </c>
      <c r="B98" t="s">
        <v>26</v>
      </c>
      <c r="C98" t="s">
        <v>84</v>
      </c>
      <c r="E98">
        <v>27.269230769230798</v>
      </c>
      <c r="F98">
        <v>0</v>
      </c>
      <c r="G98">
        <v>1</v>
      </c>
      <c r="H98">
        <v>0.92307692299999999</v>
      </c>
      <c r="I98">
        <v>0</v>
      </c>
      <c r="J98">
        <v>3.8461538000000003E-2</v>
      </c>
      <c r="K98">
        <v>3.8461538000000003E-2</v>
      </c>
      <c r="L98">
        <v>0</v>
      </c>
      <c r="M98">
        <v>0</v>
      </c>
      <c r="N98">
        <v>1.538461538</v>
      </c>
      <c r="O98">
        <v>2</v>
      </c>
      <c r="P98">
        <v>2.692307692</v>
      </c>
      <c r="Q98">
        <v>2.04</v>
      </c>
      <c r="R98">
        <v>2.153846154</v>
      </c>
      <c r="S98">
        <v>2.576923077</v>
      </c>
      <c r="T98">
        <v>1.653846154</v>
      </c>
      <c r="U98">
        <v>2.384615385</v>
      </c>
      <c r="V98">
        <v>4.192307692</v>
      </c>
      <c r="W98">
        <v>3.1627906979999998</v>
      </c>
      <c r="X98">
        <v>1.72</v>
      </c>
      <c r="Y98" t="s">
        <v>666</v>
      </c>
      <c r="Z98">
        <v>1.653846154</v>
      </c>
      <c r="AA98">
        <v>2.038461538</v>
      </c>
      <c r="AB98">
        <v>3.307692308</v>
      </c>
      <c r="AC98">
        <v>2.538461538</v>
      </c>
      <c r="AG98">
        <v>162.5</v>
      </c>
      <c r="AH98">
        <v>248.5</v>
      </c>
      <c r="AI98">
        <v>249.5</v>
      </c>
      <c r="AJ98">
        <v>127.5</v>
      </c>
      <c r="AK98">
        <v>1179</v>
      </c>
      <c r="AL98">
        <v>57.5</v>
      </c>
      <c r="AM98">
        <v>59.5</v>
      </c>
      <c r="AN98">
        <v>58.5</v>
      </c>
      <c r="AO98">
        <v>142.5</v>
      </c>
      <c r="AP98">
        <v>147</v>
      </c>
      <c r="AQ98">
        <v>144.75</v>
      </c>
      <c r="AR98">
        <v>622</v>
      </c>
      <c r="AS98">
        <v>487</v>
      </c>
      <c r="AU98">
        <v>490</v>
      </c>
      <c r="AX98">
        <v>490</v>
      </c>
      <c r="AY98">
        <v>493.5</v>
      </c>
      <c r="AZ98">
        <v>3.5</v>
      </c>
      <c r="BA98">
        <v>332</v>
      </c>
      <c r="BB98">
        <v>335.5</v>
      </c>
      <c r="BC98" s="4">
        <v>333.75</v>
      </c>
      <c r="BD98">
        <v>3.5</v>
      </c>
      <c r="BF98">
        <v>218</v>
      </c>
      <c r="BG98">
        <v>456</v>
      </c>
      <c r="BH98">
        <v>456</v>
      </c>
      <c r="BI98">
        <v>456</v>
      </c>
      <c r="BJ98">
        <v>387.5</v>
      </c>
      <c r="BK98">
        <v>386</v>
      </c>
      <c r="BL98" s="4">
        <v>386.75</v>
      </c>
      <c r="CE98">
        <v>0.52756573399999995</v>
      </c>
      <c r="CF98">
        <v>1.277207392</v>
      </c>
      <c r="CG98">
        <v>0.995991984</v>
      </c>
      <c r="CH98">
        <v>0.10814249400000001</v>
      </c>
      <c r="CI98">
        <v>0.40414507799999999</v>
      </c>
      <c r="CJ98">
        <v>4.9618321E-2</v>
      </c>
      <c r="CK98">
        <v>0.41560644600000002</v>
      </c>
      <c r="CL98">
        <v>0.28307887999999998</v>
      </c>
      <c r="CM98">
        <v>0.18490245999999999</v>
      </c>
      <c r="CN98">
        <v>0.32803223100000001</v>
      </c>
      <c r="CO98">
        <v>0.38676844799999999</v>
      </c>
      <c r="CP98">
        <v>135</v>
      </c>
      <c r="CQ98">
        <v>0.413061917</v>
      </c>
      <c r="CR98">
        <v>2.0434782610000002</v>
      </c>
      <c r="CT98" s="4">
        <v>26</v>
      </c>
    </row>
    <row r="99" spans="1:98" x14ac:dyDescent="0.2">
      <c r="A99" t="s">
        <v>118</v>
      </c>
      <c r="B99" t="s">
        <v>26</v>
      </c>
      <c r="C99" t="s">
        <v>84</v>
      </c>
      <c r="E99">
        <v>35.159999999999997</v>
      </c>
      <c r="F99">
        <v>0</v>
      </c>
      <c r="G99">
        <v>1</v>
      </c>
      <c r="H99">
        <v>0.04</v>
      </c>
      <c r="I99">
        <v>0.04</v>
      </c>
      <c r="J99">
        <v>0.68</v>
      </c>
      <c r="K99">
        <v>0.2</v>
      </c>
      <c r="L99">
        <v>0.04</v>
      </c>
      <c r="M99">
        <v>0</v>
      </c>
      <c r="N99">
        <v>1.84</v>
      </c>
      <c r="O99">
        <v>1.9583333329999999</v>
      </c>
      <c r="P99">
        <v>2.36</v>
      </c>
      <c r="Q99">
        <v>3.04</v>
      </c>
      <c r="R99">
        <v>1.84</v>
      </c>
      <c r="S99">
        <v>2.84</v>
      </c>
      <c r="T99">
        <v>1.52</v>
      </c>
      <c r="U99">
        <v>2.0833333330000001</v>
      </c>
      <c r="V99">
        <v>4.72</v>
      </c>
      <c r="W99">
        <v>1.1860465120000001</v>
      </c>
      <c r="X99">
        <v>2.3199999999999998</v>
      </c>
      <c r="Y99" t="s">
        <v>666</v>
      </c>
      <c r="Z99">
        <v>1.4166666670000001</v>
      </c>
      <c r="AA99">
        <v>2.2000000000000002</v>
      </c>
      <c r="AB99">
        <v>3.4</v>
      </c>
      <c r="AC99">
        <v>2.12</v>
      </c>
      <c r="AG99">
        <v>152</v>
      </c>
      <c r="AH99">
        <v>241</v>
      </c>
      <c r="AI99">
        <v>217.5</v>
      </c>
      <c r="AJ99">
        <v>92</v>
      </c>
      <c r="AK99">
        <v>1101.5</v>
      </c>
      <c r="AL99">
        <v>56</v>
      </c>
      <c r="AM99">
        <v>53.5</v>
      </c>
      <c r="AN99">
        <v>54.75</v>
      </c>
      <c r="AO99">
        <v>152</v>
      </c>
      <c r="AP99">
        <v>148.5</v>
      </c>
      <c r="AQ99">
        <v>150.25</v>
      </c>
      <c r="AR99">
        <v>594.5</v>
      </c>
      <c r="AS99">
        <v>502</v>
      </c>
      <c r="AU99">
        <v>461</v>
      </c>
      <c r="AX99">
        <v>466.5</v>
      </c>
      <c r="AY99">
        <v>469</v>
      </c>
      <c r="AZ99">
        <v>2.5</v>
      </c>
      <c r="BA99">
        <v>329.5</v>
      </c>
      <c r="BB99">
        <v>324.5</v>
      </c>
      <c r="BC99" s="4">
        <v>327</v>
      </c>
      <c r="BD99">
        <v>5</v>
      </c>
      <c r="BF99">
        <v>215</v>
      </c>
      <c r="BG99">
        <v>409.5</v>
      </c>
      <c r="BH99">
        <v>403</v>
      </c>
      <c r="BI99">
        <v>406.25</v>
      </c>
      <c r="BJ99">
        <v>375.5</v>
      </c>
      <c r="BK99">
        <v>377</v>
      </c>
      <c r="BL99" s="4">
        <v>376.25</v>
      </c>
      <c r="CE99">
        <v>0.53971856600000001</v>
      </c>
      <c r="CF99">
        <v>1.184262948</v>
      </c>
      <c r="CG99">
        <v>1.108045977</v>
      </c>
      <c r="CH99">
        <v>8.3522469000000002E-2</v>
      </c>
      <c r="CI99">
        <v>0.364392679</v>
      </c>
      <c r="CJ99">
        <v>4.9704947999999999E-2</v>
      </c>
      <c r="CK99">
        <v>0.41852020000000001</v>
      </c>
      <c r="CL99">
        <v>0.29686790699999999</v>
      </c>
      <c r="CM99">
        <v>0.195188379</v>
      </c>
      <c r="CN99">
        <v>0.34157966400000001</v>
      </c>
      <c r="CO99">
        <v>0.36881525199999998</v>
      </c>
      <c r="CP99">
        <v>92.5</v>
      </c>
      <c r="CQ99">
        <v>0.45574217</v>
      </c>
      <c r="CR99">
        <v>2.0932180850000002</v>
      </c>
      <c r="CT99" s="4">
        <v>25</v>
      </c>
    </row>
    <row r="100" spans="1:98" x14ac:dyDescent="0.2">
      <c r="A100" t="s">
        <v>119</v>
      </c>
      <c r="B100" t="s">
        <v>26</v>
      </c>
      <c r="C100" t="s">
        <v>84</v>
      </c>
      <c r="E100">
        <v>31.75</v>
      </c>
      <c r="F100">
        <v>0</v>
      </c>
      <c r="G100">
        <v>1</v>
      </c>
      <c r="H100">
        <v>0.89285714299999996</v>
      </c>
      <c r="I100">
        <v>0</v>
      </c>
      <c r="J100">
        <v>7.1428570999999996E-2</v>
      </c>
      <c r="K100">
        <v>3.5714285999999998E-2</v>
      </c>
      <c r="L100">
        <v>0</v>
      </c>
      <c r="M100">
        <v>0</v>
      </c>
      <c r="N100">
        <v>1.8928571430000001</v>
      </c>
      <c r="O100">
        <v>1.4642857140000001</v>
      </c>
      <c r="P100">
        <v>2.888888889</v>
      </c>
      <c r="Q100">
        <v>2.6071428569999999</v>
      </c>
      <c r="R100">
        <v>1.571428571</v>
      </c>
      <c r="S100">
        <v>2.4642857139999998</v>
      </c>
      <c r="T100">
        <v>1.428571429</v>
      </c>
      <c r="U100">
        <v>2.3214285710000002</v>
      </c>
      <c r="V100">
        <v>4.3928571429999996</v>
      </c>
      <c r="W100">
        <v>2.6046511630000002</v>
      </c>
      <c r="X100">
        <v>2.1785714289999998</v>
      </c>
      <c r="Y100" t="s">
        <v>666</v>
      </c>
      <c r="Z100">
        <v>1.821428571</v>
      </c>
      <c r="AA100">
        <v>1.5</v>
      </c>
      <c r="AB100">
        <v>3.6296296300000002</v>
      </c>
      <c r="AC100">
        <v>1.8928571430000001</v>
      </c>
      <c r="AG100">
        <v>159</v>
      </c>
      <c r="AH100">
        <v>276.5</v>
      </c>
      <c r="AI100">
        <v>234.5</v>
      </c>
      <c r="AJ100">
        <v>132</v>
      </c>
      <c r="AK100">
        <v>1169.5</v>
      </c>
      <c r="AL100">
        <v>57</v>
      </c>
      <c r="AM100">
        <v>55</v>
      </c>
      <c r="AN100">
        <v>56</v>
      </c>
      <c r="AO100">
        <v>141</v>
      </c>
      <c r="AP100">
        <v>142.5</v>
      </c>
      <c r="AQ100">
        <v>141.75</v>
      </c>
      <c r="AR100">
        <v>617</v>
      </c>
      <c r="AS100">
        <v>526</v>
      </c>
      <c r="AU100">
        <v>448.5</v>
      </c>
      <c r="AX100">
        <v>467</v>
      </c>
      <c r="AY100">
        <v>465.5</v>
      </c>
      <c r="AZ100">
        <v>1.5</v>
      </c>
      <c r="BA100">
        <v>377</v>
      </c>
      <c r="BB100">
        <v>370</v>
      </c>
      <c r="BC100" s="4">
        <v>373.5</v>
      </c>
      <c r="BD100">
        <v>7</v>
      </c>
      <c r="BF100">
        <v>200</v>
      </c>
      <c r="BG100">
        <v>470</v>
      </c>
      <c r="BH100">
        <v>459.5</v>
      </c>
      <c r="BI100">
        <v>464.75</v>
      </c>
      <c r="BJ100">
        <v>322</v>
      </c>
      <c r="BK100">
        <v>328.5</v>
      </c>
      <c r="BL100" s="4">
        <v>325.25</v>
      </c>
      <c r="CE100">
        <v>0.52757588700000002</v>
      </c>
      <c r="CF100">
        <v>1.173003802</v>
      </c>
      <c r="CG100">
        <v>1.179104478</v>
      </c>
      <c r="CH100">
        <v>0.11286874700000001</v>
      </c>
      <c r="CI100">
        <v>0.395061728</v>
      </c>
      <c r="CJ100">
        <v>4.7883711000000002E-2</v>
      </c>
      <c r="CK100">
        <v>0.383497221</v>
      </c>
      <c r="CL100">
        <v>0.31936725100000002</v>
      </c>
      <c r="CM100">
        <v>0.171013254</v>
      </c>
      <c r="CN100">
        <v>0.27811030399999997</v>
      </c>
      <c r="CO100">
        <v>0.397392048</v>
      </c>
      <c r="CP100">
        <v>91</v>
      </c>
      <c r="CQ100">
        <v>0.44976485700000002</v>
      </c>
      <c r="CR100">
        <v>1.720805441</v>
      </c>
      <c r="CT100" s="4">
        <v>28</v>
      </c>
    </row>
    <row r="101" spans="1:98" x14ac:dyDescent="0.2">
      <c r="A101" t="s">
        <v>120</v>
      </c>
      <c r="B101" t="s">
        <v>26</v>
      </c>
      <c r="C101" t="s">
        <v>84</v>
      </c>
      <c r="E101">
        <v>29.44</v>
      </c>
      <c r="F101">
        <v>0</v>
      </c>
      <c r="G101">
        <v>1</v>
      </c>
      <c r="H101">
        <v>0.92307692299999999</v>
      </c>
      <c r="I101">
        <v>0</v>
      </c>
      <c r="J101">
        <v>0</v>
      </c>
      <c r="K101">
        <v>7.6923077000000006E-2</v>
      </c>
      <c r="L101">
        <v>0</v>
      </c>
      <c r="M101">
        <v>0</v>
      </c>
      <c r="N101">
        <v>2.653846154</v>
      </c>
      <c r="O101">
        <v>2</v>
      </c>
      <c r="P101">
        <v>3.269230769</v>
      </c>
      <c r="Q101">
        <v>2.230769231</v>
      </c>
      <c r="R101">
        <v>2.692307692</v>
      </c>
      <c r="S101">
        <v>2.615384615</v>
      </c>
      <c r="T101">
        <v>2</v>
      </c>
      <c r="U101">
        <v>2.307692308</v>
      </c>
      <c r="V101">
        <v>4.038461538</v>
      </c>
      <c r="W101">
        <v>3.651162791</v>
      </c>
      <c r="X101">
        <v>2.576923077</v>
      </c>
      <c r="Y101" t="s">
        <v>666</v>
      </c>
      <c r="Z101">
        <v>2.038461538</v>
      </c>
      <c r="AA101">
        <v>1.923076923</v>
      </c>
      <c r="AB101">
        <v>3.423076923</v>
      </c>
      <c r="AC101">
        <v>2.615384615</v>
      </c>
      <c r="AG101">
        <v>170</v>
      </c>
      <c r="AH101">
        <v>220.5</v>
      </c>
      <c r="AI101">
        <v>263.5</v>
      </c>
      <c r="AJ101">
        <v>131.5</v>
      </c>
      <c r="AK101">
        <v>1129</v>
      </c>
      <c r="AL101">
        <v>51</v>
      </c>
      <c r="AM101">
        <v>55</v>
      </c>
      <c r="AN101">
        <v>53</v>
      </c>
      <c r="AO101">
        <v>145.5</v>
      </c>
      <c r="AP101">
        <v>145</v>
      </c>
      <c r="AQ101">
        <v>145.25</v>
      </c>
      <c r="AR101">
        <v>602</v>
      </c>
      <c r="AS101">
        <v>505.5</v>
      </c>
      <c r="AU101">
        <v>433.5</v>
      </c>
      <c r="AX101">
        <v>415.5</v>
      </c>
      <c r="AY101">
        <v>416.5</v>
      </c>
      <c r="AZ101">
        <v>1</v>
      </c>
      <c r="BA101">
        <v>358.5</v>
      </c>
      <c r="BB101">
        <v>365</v>
      </c>
      <c r="BC101" s="4">
        <v>361.75</v>
      </c>
      <c r="BD101">
        <v>6.5</v>
      </c>
      <c r="BF101">
        <v>222.5</v>
      </c>
      <c r="BG101">
        <v>489.5</v>
      </c>
      <c r="BH101">
        <v>490.5</v>
      </c>
      <c r="BI101">
        <v>490</v>
      </c>
      <c r="BJ101">
        <v>325.5</v>
      </c>
      <c r="BK101">
        <v>328</v>
      </c>
      <c r="BL101" s="4">
        <v>326.75</v>
      </c>
      <c r="CE101">
        <v>0.53321523500000001</v>
      </c>
      <c r="CF101">
        <v>1.190900099</v>
      </c>
      <c r="CG101">
        <v>0.83681214400000004</v>
      </c>
      <c r="CH101">
        <v>0.116474756</v>
      </c>
      <c r="CI101">
        <v>0.36488812399999998</v>
      </c>
      <c r="CJ101">
        <v>4.6944197999999999E-2</v>
      </c>
      <c r="CK101">
        <v>0.383968113</v>
      </c>
      <c r="CL101">
        <v>0.32041629799999999</v>
      </c>
      <c r="CM101">
        <v>0.197077059</v>
      </c>
      <c r="CN101">
        <v>0.28941541199999998</v>
      </c>
      <c r="CO101">
        <v>0.43401240000000002</v>
      </c>
      <c r="CP101">
        <v>96.5</v>
      </c>
      <c r="CQ101">
        <v>0.44774136399999998</v>
      </c>
      <c r="CR101">
        <v>1.9737638689999999</v>
      </c>
      <c r="CT101" s="4">
        <v>26</v>
      </c>
    </row>
    <row r="102" spans="1:98" x14ac:dyDescent="0.2">
      <c r="A102" t="s">
        <v>121</v>
      </c>
      <c r="B102" t="s">
        <v>26</v>
      </c>
      <c r="C102" t="s">
        <v>84</v>
      </c>
      <c r="E102">
        <v>27.423076923076898</v>
      </c>
      <c r="F102">
        <v>0</v>
      </c>
      <c r="G102">
        <v>1</v>
      </c>
      <c r="H102">
        <v>0.96153846200000004</v>
      </c>
      <c r="I102">
        <v>0</v>
      </c>
      <c r="J102">
        <v>0</v>
      </c>
      <c r="K102">
        <v>0</v>
      </c>
      <c r="L102">
        <v>0</v>
      </c>
      <c r="M102">
        <v>3.8461538000000003E-2</v>
      </c>
      <c r="N102">
        <v>2.153846154</v>
      </c>
      <c r="O102">
        <v>2.64</v>
      </c>
      <c r="P102">
        <v>3.12</v>
      </c>
      <c r="Q102">
        <v>2.269230769</v>
      </c>
      <c r="R102">
        <v>2.038461538</v>
      </c>
      <c r="S102">
        <v>3.153846154</v>
      </c>
      <c r="T102">
        <v>1.769230769</v>
      </c>
      <c r="U102">
        <v>2.038461538</v>
      </c>
      <c r="V102">
        <v>4.2916666670000003</v>
      </c>
      <c r="W102">
        <v>4.2558139529999996</v>
      </c>
      <c r="X102">
        <v>2.730769231</v>
      </c>
      <c r="Y102" t="s">
        <v>666</v>
      </c>
      <c r="Z102">
        <v>1.961538462</v>
      </c>
      <c r="AA102">
        <v>2.269230769</v>
      </c>
      <c r="AB102">
        <v>3.576923077</v>
      </c>
      <c r="AC102">
        <v>2.153846154</v>
      </c>
      <c r="AG102">
        <v>175</v>
      </c>
      <c r="AH102">
        <v>238</v>
      </c>
      <c r="AI102">
        <v>236</v>
      </c>
      <c r="AJ102">
        <v>106.5</v>
      </c>
      <c r="AK102">
        <v>1112</v>
      </c>
      <c r="AL102">
        <v>46.5</v>
      </c>
      <c r="AM102">
        <v>46</v>
      </c>
      <c r="AN102">
        <v>46.25</v>
      </c>
      <c r="AO102">
        <v>151.5</v>
      </c>
      <c r="AP102">
        <v>152.5</v>
      </c>
      <c r="AQ102">
        <v>152</v>
      </c>
      <c r="AR102">
        <v>634</v>
      </c>
      <c r="AS102">
        <v>485.5</v>
      </c>
      <c r="AU102">
        <v>402.5</v>
      </c>
      <c r="AX102">
        <v>387</v>
      </c>
      <c r="AY102">
        <v>385</v>
      </c>
      <c r="AZ102">
        <v>2</v>
      </c>
      <c r="BA102">
        <v>394</v>
      </c>
      <c r="BB102">
        <v>399.5</v>
      </c>
      <c r="BC102" s="4">
        <v>396.75</v>
      </c>
      <c r="BD102">
        <v>5.5</v>
      </c>
      <c r="BF102">
        <v>217.5</v>
      </c>
      <c r="BG102">
        <v>495</v>
      </c>
      <c r="BH102">
        <v>492.5</v>
      </c>
      <c r="BI102">
        <v>493.75</v>
      </c>
      <c r="BJ102">
        <v>278</v>
      </c>
      <c r="BK102">
        <v>278.5</v>
      </c>
      <c r="BL102" s="4">
        <v>278.25</v>
      </c>
      <c r="CE102">
        <v>0.57014388500000002</v>
      </c>
      <c r="CF102">
        <v>1.3058702369999999</v>
      </c>
      <c r="CG102">
        <v>1.008474576</v>
      </c>
      <c r="CH102">
        <v>9.5773381000000005E-2</v>
      </c>
      <c r="CI102">
        <v>0.30427631599999999</v>
      </c>
      <c r="CJ102">
        <v>4.1591727000000002E-2</v>
      </c>
      <c r="CK102">
        <v>0.361960432</v>
      </c>
      <c r="CL102">
        <v>0.356789568</v>
      </c>
      <c r="CM102">
        <v>0.19559352499999999</v>
      </c>
      <c r="CN102">
        <v>0.25022482000000001</v>
      </c>
      <c r="CO102">
        <v>0.44401978399999997</v>
      </c>
      <c r="CP102">
        <v>148.5</v>
      </c>
      <c r="CQ102">
        <v>0.43660071900000003</v>
      </c>
      <c r="CR102">
        <v>1.5700007819999999</v>
      </c>
      <c r="CT102" s="4">
        <v>26</v>
      </c>
    </row>
    <row r="103" spans="1:98" x14ac:dyDescent="0.2">
      <c r="A103" t="s">
        <v>122</v>
      </c>
      <c r="B103" t="s">
        <v>26</v>
      </c>
      <c r="C103" t="s">
        <v>84</v>
      </c>
      <c r="E103">
        <v>35.6</v>
      </c>
      <c r="F103">
        <v>0.04</v>
      </c>
      <c r="G103">
        <v>0.96</v>
      </c>
      <c r="H103">
        <v>1</v>
      </c>
      <c r="I103">
        <v>0</v>
      </c>
      <c r="J103">
        <v>0</v>
      </c>
      <c r="K103">
        <v>0</v>
      </c>
      <c r="L103">
        <v>0</v>
      </c>
      <c r="M103">
        <v>0</v>
      </c>
      <c r="N103">
        <v>1.72</v>
      </c>
      <c r="O103">
        <v>2.3199999999999998</v>
      </c>
      <c r="P103">
        <v>3.24</v>
      </c>
      <c r="Q103">
        <v>2.16</v>
      </c>
      <c r="R103">
        <v>2.08</v>
      </c>
      <c r="S103">
        <v>2.92</v>
      </c>
      <c r="T103">
        <v>1.92</v>
      </c>
      <c r="U103">
        <v>2.16</v>
      </c>
      <c r="V103">
        <v>4.625</v>
      </c>
      <c r="W103">
        <v>4.0930232560000004</v>
      </c>
      <c r="X103">
        <v>2.04</v>
      </c>
      <c r="Y103" t="s">
        <v>666</v>
      </c>
      <c r="Z103">
        <v>1.76</v>
      </c>
      <c r="AA103">
        <v>2.16</v>
      </c>
      <c r="AB103">
        <v>3.64</v>
      </c>
      <c r="AC103">
        <v>2.92</v>
      </c>
      <c r="AG103">
        <v>171</v>
      </c>
      <c r="AH103">
        <v>255</v>
      </c>
      <c r="AI103">
        <v>273</v>
      </c>
      <c r="AJ103">
        <v>131</v>
      </c>
      <c r="AK103">
        <v>1237.5</v>
      </c>
      <c r="AL103">
        <v>47</v>
      </c>
      <c r="AM103">
        <v>54</v>
      </c>
      <c r="AN103">
        <v>50.5</v>
      </c>
      <c r="AO103">
        <v>138</v>
      </c>
      <c r="AP103">
        <v>140</v>
      </c>
      <c r="AQ103">
        <v>139</v>
      </c>
      <c r="AR103">
        <v>640.5</v>
      </c>
      <c r="AS103">
        <v>487</v>
      </c>
      <c r="AU103">
        <v>468.5</v>
      </c>
      <c r="AX103">
        <v>480</v>
      </c>
      <c r="AY103">
        <v>458.5</v>
      </c>
      <c r="AZ103">
        <v>21.5</v>
      </c>
      <c r="BA103">
        <v>399</v>
      </c>
      <c r="BB103">
        <v>414</v>
      </c>
      <c r="BC103" s="4">
        <v>406.5</v>
      </c>
      <c r="BD103">
        <v>15</v>
      </c>
      <c r="BF103">
        <v>223.5</v>
      </c>
      <c r="BG103">
        <v>504.5</v>
      </c>
      <c r="BH103">
        <v>511</v>
      </c>
      <c r="BI103">
        <v>507.75</v>
      </c>
      <c r="BJ103">
        <v>369.5</v>
      </c>
      <c r="BK103">
        <v>344.5</v>
      </c>
      <c r="BL103" s="4">
        <v>357</v>
      </c>
      <c r="CE103">
        <v>0.517575758</v>
      </c>
      <c r="CF103">
        <v>1.3151950720000001</v>
      </c>
      <c r="CG103">
        <v>0.93406593400000004</v>
      </c>
      <c r="CH103">
        <v>0.105858586</v>
      </c>
      <c r="CI103">
        <v>0.363309353</v>
      </c>
      <c r="CJ103">
        <v>4.0808081000000003E-2</v>
      </c>
      <c r="CK103">
        <v>0.37858585900000002</v>
      </c>
      <c r="CL103">
        <v>0.328484848</v>
      </c>
      <c r="CM103">
        <v>0.18060606100000001</v>
      </c>
      <c r="CN103">
        <v>0.28848484800000002</v>
      </c>
      <c r="CO103">
        <v>0.41030303000000001</v>
      </c>
      <c r="CP103">
        <v>153.5</v>
      </c>
      <c r="CQ103">
        <v>0.393535354</v>
      </c>
      <c r="CR103">
        <v>1.7284885910000001</v>
      </c>
      <c r="CT103" s="4">
        <v>25</v>
      </c>
    </row>
    <row r="104" spans="1:98" x14ac:dyDescent="0.2">
      <c r="A104" t="s">
        <v>123</v>
      </c>
      <c r="B104" t="s">
        <v>26</v>
      </c>
      <c r="C104" t="s">
        <v>84</v>
      </c>
      <c r="E104">
        <v>34.423076923076898</v>
      </c>
      <c r="F104">
        <v>0</v>
      </c>
      <c r="G104">
        <v>1</v>
      </c>
      <c r="H104">
        <v>0.96153846200000004</v>
      </c>
      <c r="I104">
        <v>0</v>
      </c>
      <c r="J104">
        <v>0</v>
      </c>
      <c r="K104">
        <v>3.8461538000000003E-2</v>
      </c>
      <c r="L104">
        <v>0</v>
      </c>
      <c r="M104">
        <v>0</v>
      </c>
      <c r="N104">
        <v>1.28</v>
      </c>
      <c r="O104">
        <v>1.576923077</v>
      </c>
      <c r="P104">
        <v>2.36</v>
      </c>
      <c r="Q104">
        <v>2.346153846</v>
      </c>
      <c r="R104">
        <v>1.384615385</v>
      </c>
      <c r="S104">
        <v>2.04</v>
      </c>
      <c r="T104">
        <v>1.384615385</v>
      </c>
      <c r="U104">
        <v>2.192307692</v>
      </c>
      <c r="V104">
        <v>3.625</v>
      </c>
      <c r="W104">
        <v>3.8139534880000001</v>
      </c>
      <c r="X104">
        <v>1.961538462</v>
      </c>
      <c r="Y104" t="s">
        <v>666</v>
      </c>
      <c r="Z104">
        <v>1.307692308</v>
      </c>
      <c r="AA104">
        <v>1.538461538</v>
      </c>
      <c r="AB104">
        <v>3</v>
      </c>
      <c r="AC104">
        <v>1.730769231</v>
      </c>
      <c r="AG104">
        <v>169</v>
      </c>
      <c r="AH104">
        <v>218.5</v>
      </c>
      <c r="AI104">
        <v>206</v>
      </c>
      <c r="AJ104">
        <v>93.5</v>
      </c>
      <c r="AK104">
        <v>1096.5</v>
      </c>
      <c r="AL104">
        <v>52.5</v>
      </c>
      <c r="AM104">
        <v>49</v>
      </c>
      <c r="AN104">
        <v>50.75</v>
      </c>
      <c r="AO104">
        <v>142</v>
      </c>
      <c r="AP104">
        <v>146.5</v>
      </c>
      <c r="AQ104">
        <v>144.25</v>
      </c>
      <c r="AR104">
        <v>605</v>
      </c>
      <c r="AS104">
        <v>414</v>
      </c>
      <c r="AU104">
        <v>445</v>
      </c>
      <c r="AX104">
        <v>447</v>
      </c>
      <c r="AY104">
        <v>453</v>
      </c>
      <c r="AZ104">
        <v>6</v>
      </c>
      <c r="BA104">
        <v>355.5</v>
      </c>
      <c r="BB104">
        <v>359</v>
      </c>
      <c r="BC104" s="4">
        <v>357.25</v>
      </c>
      <c r="BD104">
        <v>3.5</v>
      </c>
      <c r="BF104">
        <v>215.5</v>
      </c>
      <c r="BG104">
        <v>431.5</v>
      </c>
      <c r="BH104">
        <v>435.5</v>
      </c>
      <c r="BI104">
        <v>433.5</v>
      </c>
      <c r="BJ104">
        <v>304.5</v>
      </c>
      <c r="BK104">
        <v>312</v>
      </c>
      <c r="BL104" s="4">
        <v>308.25</v>
      </c>
      <c r="CE104">
        <v>0.55175558599999996</v>
      </c>
      <c r="CF104">
        <v>1.4613526569999999</v>
      </c>
      <c r="CG104">
        <v>1.0606796119999999</v>
      </c>
      <c r="CH104">
        <v>8.5271317999999999E-2</v>
      </c>
      <c r="CI104">
        <v>0.35181975700000001</v>
      </c>
      <c r="CJ104">
        <v>4.6283629999999999E-2</v>
      </c>
      <c r="CK104">
        <v>0.40583675299999999</v>
      </c>
      <c r="CL104">
        <v>0.32580939399999997</v>
      </c>
      <c r="CM104">
        <v>0.19653442800000001</v>
      </c>
      <c r="CN104">
        <v>0.28112175099999998</v>
      </c>
      <c r="CO104">
        <v>0.39534883700000001</v>
      </c>
      <c r="CP104">
        <v>191</v>
      </c>
      <c r="CQ104">
        <v>0.37756497900000002</v>
      </c>
      <c r="CR104">
        <v>1.7657610020000001</v>
      </c>
      <c r="CT104" s="4">
        <v>26</v>
      </c>
    </row>
    <row r="105" spans="1:98" x14ac:dyDescent="0.2">
      <c r="A105" t="s">
        <v>124</v>
      </c>
      <c r="B105" t="s">
        <v>26</v>
      </c>
      <c r="C105" t="s">
        <v>84</v>
      </c>
      <c r="E105">
        <v>37.384615384615401</v>
      </c>
      <c r="F105">
        <v>0</v>
      </c>
      <c r="G105">
        <v>1</v>
      </c>
      <c r="H105">
        <v>0.88461538500000003</v>
      </c>
      <c r="I105">
        <v>0</v>
      </c>
      <c r="J105">
        <v>0</v>
      </c>
      <c r="K105">
        <v>7.6923077000000006E-2</v>
      </c>
      <c r="L105">
        <v>0</v>
      </c>
      <c r="M105">
        <v>3.8461538000000003E-2</v>
      </c>
      <c r="N105">
        <v>1.576923077</v>
      </c>
      <c r="O105">
        <v>1.538461538</v>
      </c>
      <c r="P105">
        <v>3.538461538</v>
      </c>
      <c r="Q105">
        <v>2</v>
      </c>
      <c r="R105">
        <v>1.5</v>
      </c>
      <c r="S105">
        <v>3.576923077</v>
      </c>
      <c r="T105">
        <v>1.576923077</v>
      </c>
      <c r="U105">
        <v>3.730769231</v>
      </c>
      <c r="V105">
        <v>4.807692308</v>
      </c>
      <c r="W105">
        <v>3.209302326</v>
      </c>
      <c r="X105">
        <v>1.72</v>
      </c>
      <c r="Y105" t="s">
        <v>666</v>
      </c>
      <c r="Z105">
        <v>2.2799999999999998</v>
      </c>
      <c r="AA105">
        <v>1.423076923</v>
      </c>
      <c r="AB105">
        <v>4.153846154</v>
      </c>
      <c r="AC105">
        <v>2.153846154</v>
      </c>
      <c r="AG105">
        <v>152.5</v>
      </c>
      <c r="AH105">
        <v>237.5</v>
      </c>
      <c r="AI105">
        <v>288</v>
      </c>
      <c r="AJ105">
        <v>96.5</v>
      </c>
      <c r="AK105">
        <v>1092</v>
      </c>
      <c r="AL105">
        <v>52.5</v>
      </c>
      <c r="AM105">
        <v>52.5</v>
      </c>
      <c r="AN105">
        <v>52.5</v>
      </c>
      <c r="AO105">
        <v>146</v>
      </c>
      <c r="AP105">
        <v>153.5</v>
      </c>
      <c r="AQ105">
        <v>149.75</v>
      </c>
      <c r="AR105">
        <v>573</v>
      </c>
      <c r="AS105">
        <v>474</v>
      </c>
      <c r="AU105">
        <v>366</v>
      </c>
      <c r="AX105">
        <v>401.5</v>
      </c>
      <c r="AY105">
        <v>405.5</v>
      </c>
      <c r="AZ105">
        <v>4</v>
      </c>
      <c r="BA105">
        <v>405.5</v>
      </c>
      <c r="BB105">
        <v>406.5</v>
      </c>
      <c r="BC105" s="4">
        <v>406</v>
      </c>
      <c r="BD105">
        <v>1</v>
      </c>
      <c r="BF105">
        <v>195</v>
      </c>
      <c r="BG105">
        <v>454</v>
      </c>
      <c r="BH105">
        <v>453.5</v>
      </c>
      <c r="BI105">
        <v>453.75</v>
      </c>
      <c r="BJ105">
        <v>292.5</v>
      </c>
      <c r="BK105">
        <v>303</v>
      </c>
      <c r="BL105" s="4">
        <v>297.75</v>
      </c>
      <c r="CE105">
        <v>0.52472527499999999</v>
      </c>
      <c r="CF105">
        <v>1.208860759</v>
      </c>
      <c r="CG105">
        <v>0.82465277800000003</v>
      </c>
      <c r="CH105">
        <v>8.8369962999999996E-2</v>
      </c>
      <c r="CI105">
        <v>0.35058430699999998</v>
      </c>
      <c r="CJ105">
        <v>4.8076923000000001E-2</v>
      </c>
      <c r="CK105">
        <v>0.33516483499999999</v>
      </c>
      <c r="CL105">
        <v>0.371794872</v>
      </c>
      <c r="CM105">
        <v>0.178571429</v>
      </c>
      <c r="CN105">
        <v>0.27266483499999999</v>
      </c>
      <c r="CO105">
        <v>0.41552197800000001</v>
      </c>
      <c r="CP105">
        <v>99</v>
      </c>
      <c r="CQ105">
        <v>0.43406593399999999</v>
      </c>
      <c r="CR105">
        <v>1.7024437640000001</v>
      </c>
      <c r="CT105" s="4">
        <v>26</v>
      </c>
    </row>
    <row r="106" spans="1:98" x14ac:dyDescent="0.2">
      <c r="A106" t="s">
        <v>125</v>
      </c>
      <c r="B106" t="s">
        <v>26</v>
      </c>
      <c r="C106" t="s">
        <v>84</v>
      </c>
      <c r="E106">
        <v>29.36</v>
      </c>
      <c r="F106">
        <v>0</v>
      </c>
      <c r="G106">
        <v>1</v>
      </c>
      <c r="H106">
        <v>0.96</v>
      </c>
      <c r="I106">
        <v>0</v>
      </c>
      <c r="J106">
        <v>0</v>
      </c>
      <c r="K106">
        <v>0.04</v>
      </c>
      <c r="L106">
        <v>0</v>
      </c>
      <c r="M106">
        <v>0</v>
      </c>
      <c r="N106">
        <v>1.1599999999999999</v>
      </c>
      <c r="O106">
        <v>1.2</v>
      </c>
      <c r="P106">
        <v>2.4</v>
      </c>
      <c r="Q106">
        <v>2.2400000000000002</v>
      </c>
      <c r="R106">
        <v>1.44</v>
      </c>
      <c r="S106">
        <v>2.0416666669999999</v>
      </c>
      <c r="T106">
        <v>1.48</v>
      </c>
      <c r="U106">
        <v>2.64</v>
      </c>
      <c r="V106">
        <v>3.96</v>
      </c>
      <c r="W106">
        <v>3.7209302329999998</v>
      </c>
      <c r="X106">
        <v>1.56</v>
      </c>
      <c r="Y106" t="s">
        <v>666</v>
      </c>
      <c r="Z106">
        <v>1.24</v>
      </c>
      <c r="AA106">
        <v>1.1599999999999999</v>
      </c>
      <c r="AB106">
        <v>4.16</v>
      </c>
      <c r="AC106">
        <v>2.12</v>
      </c>
      <c r="AG106">
        <v>159.5</v>
      </c>
      <c r="AH106">
        <v>268.5</v>
      </c>
      <c r="AI106">
        <v>276</v>
      </c>
      <c r="AJ106">
        <v>118.5</v>
      </c>
      <c r="AK106">
        <v>1231</v>
      </c>
      <c r="AL106">
        <v>47</v>
      </c>
      <c r="AM106">
        <v>43.5</v>
      </c>
      <c r="AN106">
        <v>45.25</v>
      </c>
      <c r="AO106">
        <v>144</v>
      </c>
      <c r="AP106">
        <v>134.5</v>
      </c>
      <c r="AQ106">
        <v>139.25</v>
      </c>
      <c r="AR106">
        <v>617.5</v>
      </c>
      <c r="AS106">
        <v>478</v>
      </c>
      <c r="AU106">
        <v>476.5</v>
      </c>
      <c r="AX106">
        <v>469.5</v>
      </c>
      <c r="AY106">
        <v>485</v>
      </c>
      <c r="AZ106">
        <v>15.5</v>
      </c>
      <c r="BA106">
        <v>395.5</v>
      </c>
      <c r="BB106">
        <v>385</v>
      </c>
      <c r="BC106" s="4">
        <v>390.25</v>
      </c>
      <c r="BD106">
        <v>10.5</v>
      </c>
      <c r="BF106">
        <v>234</v>
      </c>
      <c r="BG106">
        <v>513.5</v>
      </c>
      <c r="BH106">
        <v>502</v>
      </c>
      <c r="BI106">
        <v>507.75</v>
      </c>
      <c r="BJ106">
        <v>343.5</v>
      </c>
      <c r="BK106">
        <v>364.5</v>
      </c>
      <c r="BL106" s="4">
        <v>354</v>
      </c>
      <c r="CE106">
        <v>0.50162469499999995</v>
      </c>
      <c r="CF106">
        <v>1.2918410039999999</v>
      </c>
      <c r="CG106">
        <v>0.97282608699999995</v>
      </c>
      <c r="CH106">
        <v>9.6263201000000007E-2</v>
      </c>
      <c r="CI106">
        <v>0.32495511700000002</v>
      </c>
      <c r="CJ106">
        <v>3.6758733000000002E-2</v>
      </c>
      <c r="CK106">
        <v>0.38708367199999999</v>
      </c>
      <c r="CL106">
        <v>0.317018684</v>
      </c>
      <c r="CM106">
        <v>0.19008935800000001</v>
      </c>
      <c r="CN106">
        <v>0.28757107999999998</v>
      </c>
      <c r="CO106">
        <v>0.412469537</v>
      </c>
      <c r="CP106">
        <v>139.5</v>
      </c>
      <c r="CQ106">
        <v>0.38830219300000002</v>
      </c>
      <c r="CR106">
        <v>1.7691601340000001</v>
      </c>
      <c r="CT106" s="4">
        <v>25</v>
      </c>
    </row>
    <row r="107" spans="1:98" x14ac:dyDescent="0.2">
      <c r="A107" t="s">
        <v>126</v>
      </c>
      <c r="B107" t="s">
        <v>26</v>
      </c>
      <c r="C107" t="s">
        <v>84</v>
      </c>
      <c r="E107">
        <v>23.88</v>
      </c>
      <c r="F107">
        <v>0</v>
      </c>
      <c r="G107">
        <v>1</v>
      </c>
      <c r="H107">
        <v>0.44</v>
      </c>
      <c r="I107">
        <v>0</v>
      </c>
      <c r="J107">
        <v>0.32</v>
      </c>
      <c r="K107">
        <v>0.2</v>
      </c>
      <c r="L107">
        <v>0</v>
      </c>
      <c r="M107">
        <v>0.04</v>
      </c>
      <c r="N107">
        <v>1.92</v>
      </c>
      <c r="O107">
        <v>1.88</v>
      </c>
      <c r="P107">
        <v>3.68</v>
      </c>
      <c r="Q107">
        <v>3.28</v>
      </c>
      <c r="R107">
        <v>1.92</v>
      </c>
      <c r="S107">
        <v>2.2000000000000002</v>
      </c>
      <c r="T107">
        <v>1.96</v>
      </c>
      <c r="U107">
        <v>2.72</v>
      </c>
      <c r="V107">
        <v>4</v>
      </c>
      <c r="W107">
        <v>1.7674418599999999</v>
      </c>
      <c r="X107">
        <v>2.04</v>
      </c>
      <c r="Y107" t="s">
        <v>666</v>
      </c>
      <c r="Z107">
        <v>1.72</v>
      </c>
      <c r="AA107">
        <v>1.7916666670000001</v>
      </c>
      <c r="AB107">
        <v>3.36</v>
      </c>
      <c r="AC107">
        <v>2.2400000000000002</v>
      </c>
      <c r="AG107">
        <v>152</v>
      </c>
      <c r="AH107">
        <v>218</v>
      </c>
      <c r="AI107">
        <v>286</v>
      </c>
      <c r="AJ107">
        <v>125</v>
      </c>
      <c r="AK107">
        <v>1130</v>
      </c>
      <c r="AL107">
        <v>67</v>
      </c>
      <c r="AM107">
        <v>70</v>
      </c>
      <c r="AN107">
        <v>68.5</v>
      </c>
      <c r="AO107">
        <v>177.5</v>
      </c>
      <c r="AP107">
        <v>178.5</v>
      </c>
      <c r="AQ107">
        <v>178</v>
      </c>
      <c r="AR107">
        <v>617.5</v>
      </c>
      <c r="AS107">
        <v>505</v>
      </c>
      <c r="AU107">
        <v>387</v>
      </c>
      <c r="AX107">
        <v>391.5</v>
      </c>
      <c r="AY107">
        <v>416.5</v>
      </c>
      <c r="AZ107">
        <v>25</v>
      </c>
      <c r="BA107">
        <v>417</v>
      </c>
      <c r="BB107">
        <v>402</v>
      </c>
      <c r="BC107" s="4">
        <v>409.5</v>
      </c>
      <c r="BD107">
        <v>15</v>
      </c>
      <c r="BF107">
        <v>193</v>
      </c>
      <c r="BG107">
        <v>480</v>
      </c>
      <c r="BH107">
        <v>478.5</v>
      </c>
      <c r="BI107">
        <v>479.25</v>
      </c>
      <c r="BJ107">
        <v>280</v>
      </c>
      <c r="BK107">
        <v>300</v>
      </c>
      <c r="BL107" s="4">
        <v>290</v>
      </c>
      <c r="CE107">
        <v>0.54646017700000005</v>
      </c>
      <c r="CF107">
        <v>1.222772277</v>
      </c>
      <c r="CG107">
        <v>0.76223776200000004</v>
      </c>
      <c r="CH107">
        <v>0.110619469</v>
      </c>
      <c r="CI107">
        <v>0.38483146099999999</v>
      </c>
      <c r="CJ107">
        <v>6.0619469000000002E-2</v>
      </c>
      <c r="CK107">
        <v>0.34247787600000001</v>
      </c>
      <c r="CL107">
        <v>0.36238938100000001</v>
      </c>
      <c r="CM107">
        <v>0.17079646000000001</v>
      </c>
      <c r="CN107">
        <v>0.25663716800000003</v>
      </c>
      <c r="CO107">
        <v>0.424115044</v>
      </c>
      <c r="CP107">
        <v>112.5</v>
      </c>
      <c r="CQ107">
        <v>0.44690265499999998</v>
      </c>
      <c r="CR107">
        <v>1.804329772</v>
      </c>
      <c r="CT107" s="4">
        <v>25</v>
      </c>
    </row>
    <row r="108" spans="1:98" x14ac:dyDescent="0.2">
      <c r="A108" t="s">
        <v>127</v>
      </c>
      <c r="B108" t="s">
        <v>26</v>
      </c>
      <c r="C108" t="s">
        <v>84</v>
      </c>
      <c r="E108">
        <v>25.678571428571399</v>
      </c>
      <c r="F108">
        <v>0</v>
      </c>
      <c r="G108">
        <v>1</v>
      </c>
      <c r="H108">
        <v>0.10714285699999999</v>
      </c>
      <c r="I108">
        <v>0</v>
      </c>
      <c r="J108">
        <v>0.321428571</v>
      </c>
      <c r="K108">
        <v>0.428571429</v>
      </c>
      <c r="L108">
        <v>7.1428570999999996E-2</v>
      </c>
      <c r="M108">
        <v>7.1428570999999996E-2</v>
      </c>
      <c r="N108">
        <v>2.0357142860000002</v>
      </c>
      <c r="O108">
        <v>1.9642857140000001</v>
      </c>
      <c r="P108">
        <v>2.6785714289999998</v>
      </c>
      <c r="Q108">
        <v>2.1428571430000001</v>
      </c>
      <c r="R108">
        <v>1.7142857140000001</v>
      </c>
      <c r="S108">
        <v>2.4642857139999998</v>
      </c>
      <c r="T108">
        <v>1.4642857140000001</v>
      </c>
      <c r="U108">
        <v>2</v>
      </c>
      <c r="V108">
        <v>4.1428571429999996</v>
      </c>
      <c r="W108">
        <v>1.4651162790000001</v>
      </c>
      <c r="X108">
        <v>2.5185185190000001</v>
      </c>
      <c r="Y108" t="s">
        <v>666</v>
      </c>
      <c r="Z108">
        <v>1.5185185189999999</v>
      </c>
      <c r="AA108">
        <v>2.1428571430000001</v>
      </c>
      <c r="AB108">
        <v>2.8148148150000001</v>
      </c>
      <c r="AC108">
        <v>4.75</v>
      </c>
      <c r="AG108">
        <v>134</v>
      </c>
      <c r="AH108">
        <v>237</v>
      </c>
      <c r="AI108">
        <v>208</v>
      </c>
      <c r="AJ108">
        <v>107</v>
      </c>
      <c r="AK108">
        <v>1167.5</v>
      </c>
      <c r="AL108">
        <v>63</v>
      </c>
      <c r="AM108">
        <v>63.5</v>
      </c>
      <c r="AN108">
        <v>63.25</v>
      </c>
      <c r="AO108">
        <v>166</v>
      </c>
      <c r="AP108">
        <v>164</v>
      </c>
      <c r="AQ108">
        <v>165</v>
      </c>
      <c r="AR108">
        <v>626</v>
      </c>
      <c r="AS108">
        <v>513</v>
      </c>
      <c r="AU108">
        <v>468.5</v>
      </c>
      <c r="AX108">
        <v>466</v>
      </c>
      <c r="AY108">
        <v>466.5</v>
      </c>
      <c r="AZ108">
        <v>0.5</v>
      </c>
      <c r="BA108">
        <v>347</v>
      </c>
      <c r="BB108">
        <v>349.5</v>
      </c>
      <c r="BC108" s="4">
        <v>348.25</v>
      </c>
      <c r="BD108">
        <v>2.5</v>
      </c>
      <c r="BF108">
        <v>235</v>
      </c>
      <c r="BG108">
        <v>454</v>
      </c>
      <c r="BH108">
        <v>458.5</v>
      </c>
      <c r="BI108">
        <v>456.25</v>
      </c>
      <c r="BJ108">
        <v>348.5</v>
      </c>
      <c r="BK108">
        <v>346.5</v>
      </c>
      <c r="BL108" s="4">
        <v>347.5</v>
      </c>
      <c r="CE108">
        <v>0.53618843699999996</v>
      </c>
      <c r="CF108">
        <v>1.220272904</v>
      </c>
      <c r="CG108">
        <v>1.139423077</v>
      </c>
      <c r="CH108">
        <v>9.1648822000000005E-2</v>
      </c>
      <c r="CI108">
        <v>0.383333333</v>
      </c>
      <c r="CJ108">
        <v>5.4175589000000003E-2</v>
      </c>
      <c r="CK108">
        <v>0.40128479700000003</v>
      </c>
      <c r="CL108">
        <v>0.298286938</v>
      </c>
      <c r="CM108">
        <v>0.20128479699999999</v>
      </c>
      <c r="CN108">
        <v>0.29764454000000001</v>
      </c>
      <c r="CO108">
        <v>0.39079229100000001</v>
      </c>
      <c r="CP108">
        <v>113</v>
      </c>
      <c r="CQ108">
        <v>0.43940042800000001</v>
      </c>
      <c r="CR108">
        <v>2.0073131129999999</v>
      </c>
      <c r="CT108" s="4">
        <v>28</v>
      </c>
    </row>
    <row r="109" spans="1:98" x14ac:dyDescent="0.2">
      <c r="A109" t="s">
        <v>128</v>
      </c>
      <c r="B109" t="s">
        <v>26</v>
      </c>
      <c r="C109" t="s">
        <v>84</v>
      </c>
      <c r="E109">
        <v>25.730769230769202</v>
      </c>
      <c r="F109">
        <v>0</v>
      </c>
      <c r="G109">
        <v>1</v>
      </c>
      <c r="H109">
        <v>0.38461538499999998</v>
      </c>
      <c r="I109">
        <v>0</v>
      </c>
      <c r="J109">
        <v>0.34615384599999999</v>
      </c>
      <c r="K109">
        <v>0.192307692</v>
      </c>
      <c r="L109">
        <v>7.6923077000000006E-2</v>
      </c>
      <c r="M109">
        <v>0</v>
      </c>
      <c r="N109">
        <v>1.807692308</v>
      </c>
      <c r="O109">
        <v>2</v>
      </c>
      <c r="P109">
        <v>3.6</v>
      </c>
      <c r="Q109">
        <v>2.307692308</v>
      </c>
      <c r="R109">
        <v>1.28</v>
      </c>
      <c r="S109">
        <v>2.6</v>
      </c>
      <c r="T109">
        <v>1.28</v>
      </c>
      <c r="U109">
        <v>2.2799999999999998</v>
      </c>
      <c r="V109">
        <v>4.038461538</v>
      </c>
      <c r="W109">
        <v>2.209302326</v>
      </c>
      <c r="X109">
        <v>2.153846154</v>
      </c>
      <c r="Y109" t="s">
        <v>666</v>
      </c>
      <c r="Z109">
        <v>1.269230769</v>
      </c>
      <c r="AA109">
        <v>1.307692308</v>
      </c>
      <c r="AB109">
        <v>3.538461538</v>
      </c>
      <c r="AC109">
        <v>1.5</v>
      </c>
      <c r="AG109">
        <v>149</v>
      </c>
      <c r="AH109">
        <v>255</v>
      </c>
      <c r="AI109">
        <v>254.5</v>
      </c>
      <c r="AJ109">
        <v>109.5</v>
      </c>
      <c r="AK109">
        <v>1164.5</v>
      </c>
      <c r="AL109">
        <v>52.5</v>
      </c>
      <c r="AM109">
        <v>59.5</v>
      </c>
      <c r="AN109">
        <v>56</v>
      </c>
      <c r="AO109">
        <v>155.5</v>
      </c>
      <c r="AP109">
        <v>154.5</v>
      </c>
      <c r="AQ109">
        <v>155</v>
      </c>
      <c r="AR109">
        <v>604.5</v>
      </c>
      <c r="AS109">
        <v>471.5</v>
      </c>
      <c r="AU109">
        <v>449</v>
      </c>
      <c r="AX109">
        <v>451</v>
      </c>
      <c r="AY109">
        <v>456.5</v>
      </c>
      <c r="AZ109">
        <v>5.5</v>
      </c>
      <c r="BA109">
        <v>360</v>
      </c>
      <c r="BB109">
        <v>342</v>
      </c>
      <c r="BC109" s="4">
        <v>351</v>
      </c>
      <c r="BD109">
        <v>18</v>
      </c>
      <c r="BF109">
        <v>227</v>
      </c>
      <c r="BG109">
        <v>483.5</v>
      </c>
      <c r="BH109">
        <v>482.5</v>
      </c>
      <c r="BI109">
        <v>483</v>
      </c>
      <c r="BJ109">
        <v>358.5</v>
      </c>
      <c r="BK109">
        <v>359</v>
      </c>
      <c r="BL109" s="4">
        <v>358.75</v>
      </c>
      <c r="CE109">
        <v>0.519106913</v>
      </c>
      <c r="CF109">
        <v>1.2820784730000001</v>
      </c>
      <c r="CG109">
        <v>1.0019646369999999</v>
      </c>
      <c r="CH109">
        <v>9.4031772999999999E-2</v>
      </c>
      <c r="CI109">
        <v>0.36129032300000002</v>
      </c>
      <c r="CJ109">
        <v>4.8089308999999997E-2</v>
      </c>
      <c r="CK109">
        <v>0.38557320699999997</v>
      </c>
      <c r="CL109">
        <v>0.30141691700000001</v>
      </c>
      <c r="CM109">
        <v>0.19493344800000001</v>
      </c>
      <c r="CN109">
        <v>0.308072134</v>
      </c>
      <c r="CO109">
        <v>0.41477028799999999</v>
      </c>
      <c r="CP109">
        <v>133</v>
      </c>
      <c r="CQ109">
        <v>0.40489480500000002</v>
      </c>
      <c r="CR109">
        <v>1.9284172150000001</v>
      </c>
      <c r="CT109" s="4">
        <v>26</v>
      </c>
    </row>
    <row r="110" spans="1:98" x14ac:dyDescent="0.2">
      <c r="A110" t="s">
        <v>129</v>
      </c>
      <c r="B110" t="s">
        <v>26</v>
      </c>
      <c r="C110" t="s">
        <v>84</v>
      </c>
      <c r="E110">
        <v>29.071428571428601</v>
      </c>
      <c r="F110">
        <v>0</v>
      </c>
      <c r="G110">
        <v>1</v>
      </c>
      <c r="H110">
        <v>0.928571429</v>
      </c>
      <c r="I110">
        <v>0</v>
      </c>
      <c r="J110">
        <v>3.5714285999999998E-2</v>
      </c>
      <c r="K110">
        <v>0</v>
      </c>
      <c r="L110">
        <v>0</v>
      </c>
      <c r="M110">
        <v>3.5714285999999998E-2</v>
      </c>
      <c r="N110">
        <v>1.6071428569999999</v>
      </c>
      <c r="O110">
        <v>1.6428571430000001</v>
      </c>
      <c r="P110">
        <v>3.0740740739999999</v>
      </c>
      <c r="Q110">
        <v>2.9259259260000001</v>
      </c>
      <c r="R110">
        <v>1.678571429</v>
      </c>
      <c r="S110">
        <v>2.6071428569999999</v>
      </c>
      <c r="T110">
        <v>1.8928571430000001</v>
      </c>
      <c r="U110">
        <v>2.8928571430000001</v>
      </c>
      <c r="V110">
        <v>4.1071428570000004</v>
      </c>
      <c r="W110">
        <v>2.8604651159999999</v>
      </c>
      <c r="X110">
        <v>2.0370370370000002</v>
      </c>
      <c r="Y110" t="s">
        <v>666</v>
      </c>
      <c r="Z110">
        <v>1.5185185189999999</v>
      </c>
      <c r="AA110">
        <v>1.321428571</v>
      </c>
      <c r="AB110">
        <v>3.75</v>
      </c>
      <c r="AC110">
        <v>2.1428571430000001</v>
      </c>
      <c r="AG110">
        <v>156</v>
      </c>
      <c r="AH110">
        <v>236</v>
      </c>
      <c r="AI110">
        <v>245</v>
      </c>
      <c r="AJ110">
        <v>124.5</v>
      </c>
      <c r="AK110">
        <v>1151.5</v>
      </c>
      <c r="AL110">
        <v>51</v>
      </c>
      <c r="AM110">
        <v>60.5</v>
      </c>
      <c r="AN110">
        <v>55.75</v>
      </c>
      <c r="AO110">
        <v>165.5</v>
      </c>
      <c r="AP110">
        <v>163</v>
      </c>
      <c r="AQ110">
        <v>164.25</v>
      </c>
      <c r="AR110">
        <v>649</v>
      </c>
      <c r="AS110">
        <v>516.5</v>
      </c>
      <c r="AU110">
        <v>461.5</v>
      </c>
      <c r="AX110">
        <v>476.5</v>
      </c>
      <c r="AY110">
        <v>458.5</v>
      </c>
      <c r="AZ110">
        <v>18</v>
      </c>
      <c r="BA110">
        <v>378</v>
      </c>
      <c r="BB110">
        <v>374.5</v>
      </c>
      <c r="BC110" s="4">
        <v>376.25</v>
      </c>
      <c r="BD110">
        <v>3.5</v>
      </c>
      <c r="BF110">
        <v>184.5</v>
      </c>
      <c r="BG110">
        <v>416.5</v>
      </c>
      <c r="BH110">
        <v>443</v>
      </c>
      <c r="BI110">
        <v>429.75</v>
      </c>
      <c r="BJ110">
        <v>373.5</v>
      </c>
      <c r="BK110">
        <v>361</v>
      </c>
      <c r="BL110" s="4">
        <v>367.25</v>
      </c>
      <c r="CE110">
        <v>0.56361267900000001</v>
      </c>
      <c r="CF110">
        <v>1.2565343659999999</v>
      </c>
      <c r="CG110">
        <v>0.96326530600000004</v>
      </c>
      <c r="CH110">
        <v>0.10811984400000001</v>
      </c>
      <c r="CI110">
        <v>0.33942161300000001</v>
      </c>
      <c r="CJ110">
        <v>4.8415110999999997E-2</v>
      </c>
      <c r="CK110">
        <v>0.40078158899999999</v>
      </c>
      <c r="CL110">
        <v>0.32674772000000002</v>
      </c>
      <c r="CM110">
        <v>0.16022579200000001</v>
      </c>
      <c r="CN110">
        <v>0.31893182799999997</v>
      </c>
      <c r="CO110">
        <v>0.37320885799999998</v>
      </c>
      <c r="CP110">
        <v>132.5</v>
      </c>
      <c r="CQ110">
        <v>0.448545376</v>
      </c>
      <c r="CR110">
        <v>1.8940432300000001</v>
      </c>
      <c r="CT110" s="4">
        <v>28</v>
      </c>
    </row>
    <row r="111" spans="1:98" x14ac:dyDescent="0.2">
      <c r="A111" t="s">
        <v>130</v>
      </c>
      <c r="B111" t="s">
        <v>26</v>
      </c>
      <c r="C111" t="s">
        <v>84</v>
      </c>
      <c r="E111">
        <v>35.875</v>
      </c>
      <c r="F111">
        <v>0</v>
      </c>
      <c r="G111">
        <v>1</v>
      </c>
      <c r="H111">
        <v>0.45833333300000001</v>
      </c>
      <c r="I111">
        <v>0</v>
      </c>
      <c r="J111">
        <v>0.375</v>
      </c>
      <c r="K111">
        <v>0.125</v>
      </c>
      <c r="L111">
        <v>4.1666666999999998E-2</v>
      </c>
      <c r="M111">
        <v>0</v>
      </c>
      <c r="N111">
        <v>2.7916666669999999</v>
      </c>
      <c r="O111">
        <v>2.217391304</v>
      </c>
      <c r="P111">
        <v>2.375</v>
      </c>
      <c r="Q111">
        <v>3.0833333330000001</v>
      </c>
      <c r="R111">
        <v>2.4583333330000001</v>
      </c>
      <c r="S111">
        <v>2.3913043479999998</v>
      </c>
      <c r="T111">
        <v>1.6666666670000001</v>
      </c>
      <c r="U111">
        <v>2.1304347830000001</v>
      </c>
      <c r="V111">
        <v>4.3333333329999997</v>
      </c>
      <c r="W111">
        <v>1.6976744189999999</v>
      </c>
      <c r="X111">
        <v>4.3333333329999997</v>
      </c>
      <c r="Y111" t="s">
        <v>666</v>
      </c>
      <c r="Z111">
        <v>1.875</v>
      </c>
      <c r="AA111">
        <v>2</v>
      </c>
      <c r="AB111">
        <v>3.0416666669999999</v>
      </c>
      <c r="AC111">
        <v>2.25</v>
      </c>
      <c r="AG111">
        <v>159</v>
      </c>
      <c r="AH111">
        <v>231.5</v>
      </c>
      <c r="AI111">
        <v>220.5</v>
      </c>
      <c r="AJ111">
        <v>116.5</v>
      </c>
      <c r="AK111">
        <v>1115.5</v>
      </c>
      <c r="AL111">
        <v>47.5</v>
      </c>
      <c r="AM111">
        <v>46</v>
      </c>
      <c r="AN111">
        <v>46.75</v>
      </c>
      <c r="AO111">
        <v>156</v>
      </c>
      <c r="AP111">
        <v>152.5</v>
      </c>
      <c r="AQ111">
        <v>154.25</v>
      </c>
      <c r="AR111">
        <v>605.5</v>
      </c>
      <c r="AS111">
        <v>530</v>
      </c>
      <c r="AU111">
        <v>469</v>
      </c>
      <c r="AX111">
        <v>456</v>
      </c>
      <c r="AY111">
        <v>470</v>
      </c>
      <c r="AZ111">
        <v>14</v>
      </c>
      <c r="BA111">
        <v>340.5</v>
      </c>
      <c r="BB111">
        <v>336.5</v>
      </c>
      <c r="BC111" s="4">
        <v>338.5</v>
      </c>
      <c r="BD111">
        <v>4</v>
      </c>
      <c r="BF111">
        <v>190.5</v>
      </c>
      <c r="BG111">
        <v>393.5</v>
      </c>
      <c r="BH111">
        <v>396.5</v>
      </c>
      <c r="BI111">
        <v>395</v>
      </c>
      <c r="BJ111">
        <v>354</v>
      </c>
      <c r="BK111">
        <v>367</v>
      </c>
      <c r="BL111" s="4">
        <v>360.5</v>
      </c>
      <c r="CE111">
        <v>0.54280591700000003</v>
      </c>
      <c r="CF111">
        <v>1.1424528300000001</v>
      </c>
      <c r="CG111">
        <v>1.049886621</v>
      </c>
      <c r="CH111">
        <v>0.104437472</v>
      </c>
      <c r="CI111">
        <v>0.30307941700000002</v>
      </c>
      <c r="CJ111">
        <v>4.1909457999999997E-2</v>
      </c>
      <c r="CK111">
        <v>0.42043926500000001</v>
      </c>
      <c r="CL111">
        <v>0.30345136700000003</v>
      </c>
      <c r="CM111">
        <v>0.170775437</v>
      </c>
      <c r="CN111">
        <v>0.32317346499999999</v>
      </c>
      <c r="CO111">
        <v>0.35410130000000001</v>
      </c>
      <c r="CP111">
        <v>75.5</v>
      </c>
      <c r="CQ111">
        <v>0.47512326300000002</v>
      </c>
      <c r="CR111">
        <v>1.9566418160000001</v>
      </c>
      <c r="CT111" s="4">
        <v>24</v>
      </c>
    </row>
    <row r="112" spans="1:98" x14ac:dyDescent="0.2">
      <c r="A112" t="s">
        <v>131</v>
      </c>
      <c r="B112" t="s">
        <v>26</v>
      </c>
      <c r="C112" t="s">
        <v>84</v>
      </c>
      <c r="E112">
        <v>33.846153846153797</v>
      </c>
      <c r="F112">
        <v>0</v>
      </c>
      <c r="G112">
        <v>1</v>
      </c>
      <c r="H112">
        <v>0.92307692299999999</v>
      </c>
      <c r="I112">
        <v>0</v>
      </c>
      <c r="J112">
        <v>3.8461538000000003E-2</v>
      </c>
      <c r="K112">
        <v>3.8461538000000003E-2</v>
      </c>
      <c r="L112">
        <v>0</v>
      </c>
      <c r="M112">
        <v>0</v>
      </c>
      <c r="N112">
        <v>1.192307692</v>
      </c>
      <c r="O112">
        <v>1.4583333329999999</v>
      </c>
      <c r="P112">
        <v>2.846153846</v>
      </c>
      <c r="Q112">
        <v>1.423076923</v>
      </c>
      <c r="R112">
        <v>1.384615385</v>
      </c>
      <c r="S112">
        <v>2.576923077</v>
      </c>
      <c r="T112">
        <v>1.538461538</v>
      </c>
      <c r="U112">
        <v>2.307692308</v>
      </c>
      <c r="V112">
        <v>4.423076923</v>
      </c>
      <c r="W112">
        <v>3.2558139530000001</v>
      </c>
      <c r="X112">
        <v>1.692307692</v>
      </c>
      <c r="Y112" t="s">
        <v>666</v>
      </c>
      <c r="Z112">
        <v>1.538461538</v>
      </c>
      <c r="AA112">
        <v>1.92</v>
      </c>
      <c r="AB112">
        <v>3.538461538</v>
      </c>
      <c r="AC112">
        <v>2.230769231</v>
      </c>
      <c r="AG112">
        <v>147.5</v>
      </c>
      <c r="AH112">
        <v>281</v>
      </c>
      <c r="AI112">
        <v>282</v>
      </c>
      <c r="AJ112">
        <v>107.5</v>
      </c>
      <c r="AK112">
        <v>1173.5</v>
      </c>
      <c r="AL112">
        <v>55</v>
      </c>
      <c r="AM112">
        <v>43</v>
      </c>
      <c r="AN112">
        <v>49</v>
      </c>
      <c r="AO112">
        <v>166</v>
      </c>
      <c r="AP112">
        <v>164.5</v>
      </c>
      <c r="AQ112">
        <v>165.25</v>
      </c>
      <c r="AR112">
        <v>634.5</v>
      </c>
      <c r="AS112">
        <v>508</v>
      </c>
      <c r="AU112">
        <v>492</v>
      </c>
      <c r="AX112">
        <v>472</v>
      </c>
      <c r="AY112">
        <v>482</v>
      </c>
      <c r="AZ112">
        <v>10</v>
      </c>
      <c r="BA112">
        <v>407</v>
      </c>
      <c r="BB112">
        <v>384</v>
      </c>
      <c r="BC112" s="4">
        <v>395.5</v>
      </c>
      <c r="BD112">
        <v>23</v>
      </c>
      <c r="BF112">
        <v>179</v>
      </c>
      <c r="BG112">
        <v>426.5</v>
      </c>
      <c r="BH112">
        <v>429.5</v>
      </c>
      <c r="BI112">
        <v>428</v>
      </c>
      <c r="BJ112">
        <v>356</v>
      </c>
      <c r="BK112">
        <v>369</v>
      </c>
      <c r="BL112" s="4">
        <v>362.5</v>
      </c>
      <c r="CE112">
        <v>0.54069024300000001</v>
      </c>
      <c r="CF112">
        <v>1.2490157479999999</v>
      </c>
      <c r="CG112">
        <v>0.99645390099999998</v>
      </c>
      <c r="CH112">
        <v>9.1606305999999998E-2</v>
      </c>
      <c r="CI112">
        <v>0.296520424</v>
      </c>
      <c r="CJ112">
        <v>4.1755432000000002E-2</v>
      </c>
      <c r="CK112">
        <v>0.41925862800000002</v>
      </c>
      <c r="CL112">
        <v>0.33702599100000002</v>
      </c>
      <c r="CM112">
        <v>0.15253515100000001</v>
      </c>
      <c r="CN112">
        <v>0.30890498500000002</v>
      </c>
      <c r="CO112">
        <v>0.36472092</v>
      </c>
      <c r="CP112">
        <v>126.5</v>
      </c>
      <c r="CQ112">
        <v>0.43289305500000003</v>
      </c>
      <c r="CR112">
        <v>1.831237032</v>
      </c>
      <c r="CT112" s="4">
        <v>26</v>
      </c>
    </row>
    <row r="113" spans="1:98" x14ac:dyDescent="0.2">
      <c r="A113" t="s">
        <v>132</v>
      </c>
      <c r="B113" t="s">
        <v>26</v>
      </c>
      <c r="C113" t="s">
        <v>84</v>
      </c>
      <c r="E113">
        <v>23.6666666666667</v>
      </c>
      <c r="F113">
        <v>4.1666666999999998E-2</v>
      </c>
      <c r="G113">
        <v>0.95833333300000001</v>
      </c>
      <c r="H113">
        <v>0.875</v>
      </c>
      <c r="I113">
        <v>0</v>
      </c>
      <c r="J113">
        <v>4.1666666999999998E-2</v>
      </c>
      <c r="K113">
        <v>8.3333332999999996E-2</v>
      </c>
      <c r="L113">
        <v>0</v>
      </c>
      <c r="M113">
        <v>0</v>
      </c>
      <c r="N113">
        <v>1.3333333329999999</v>
      </c>
      <c r="O113">
        <v>2.375</v>
      </c>
      <c r="P113">
        <v>2.5416666669999999</v>
      </c>
      <c r="Q113">
        <v>2.8333333330000001</v>
      </c>
      <c r="R113">
        <v>1.9583333329999999</v>
      </c>
      <c r="S113">
        <v>2.8333333330000001</v>
      </c>
      <c r="T113">
        <v>1.7916666670000001</v>
      </c>
      <c r="U113">
        <v>1.5416666670000001</v>
      </c>
      <c r="V113">
        <v>3.5833333330000001</v>
      </c>
      <c r="W113">
        <v>3.0697674419999998</v>
      </c>
      <c r="X113">
        <v>2.25</v>
      </c>
      <c r="Y113" t="s">
        <v>666</v>
      </c>
      <c r="Z113">
        <v>1.4583333329999999</v>
      </c>
      <c r="AA113">
        <v>2.1666666669999999</v>
      </c>
      <c r="AB113">
        <v>2.5416666669999999</v>
      </c>
      <c r="AC113">
        <v>2.3333333330000001</v>
      </c>
      <c r="AG113">
        <v>157</v>
      </c>
      <c r="AH113">
        <v>234</v>
      </c>
      <c r="AI113">
        <v>239</v>
      </c>
      <c r="AJ113">
        <v>118</v>
      </c>
      <c r="AK113">
        <v>1091.5</v>
      </c>
      <c r="AL113">
        <v>62</v>
      </c>
      <c r="AM113">
        <v>56.5</v>
      </c>
      <c r="AN113">
        <v>59.25</v>
      </c>
      <c r="AO113">
        <v>155.5</v>
      </c>
      <c r="AP113">
        <v>161</v>
      </c>
      <c r="AQ113">
        <v>158.25</v>
      </c>
      <c r="AR113">
        <v>635.5</v>
      </c>
      <c r="AS113">
        <v>521.5</v>
      </c>
      <c r="AU113">
        <v>435.5</v>
      </c>
      <c r="AX113">
        <v>451.5</v>
      </c>
      <c r="AY113">
        <v>438</v>
      </c>
      <c r="AZ113">
        <v>13.5</v>
      </c>
      <c r="BA113">
        <v>328</v>
      </c>
      <c r="BB113">
        <v>328.5</v>
      </c>
      <c r="BC113" s="4">
        <v>328.25</v>
      </c>
      <c r="BD113">
        <v>0.5</v>
      </c>
      <c r="BF113">
        <v>215.5</v>
      </c>
      <c r="BG113">
        <v>438.5</v>
      </c>
      <c r="BH113">
        <v>400.5</v>
      </c>
      <c r="BI113">
        <v>419.5</v>
      </c>
      <c r="BJ113">
        <v>361</v>
      </c>
      <c r="BK113">
        <v>343</v>
      </c>
      <c r="BL113" s="4">
        <v>352</v>
      </c>
      <c r="CE113">
        <v>0.58222629400000003</v>
      </c>
      <c r="CF113">
        <v>1.218600192</v>
      </c>
      <c r="CG113">
        <v>0.97907949800000005</v>
      </c>
      <c r="CH113">
        <v>0.10810810799999999</v>
      </c>
      <c r="CI113">
        <v>0.37440758299999999</v>
      </c>
      <c r="CJ113">
        <v>5.4283097000000002E-2</v>
      </c>
      <c r="CK113">
        <v>0.39899221299999998</v>
      </c>
      <c r="CL113">
        <v>0.30073293600000001</v>
      </c>
      <c r="CM113">
        <v>0.19743472300000001</v>
      </c>
      <c r="CN113">
        <v>0.32249198400000001</v>
      </c>
      <c r="CO113">
        <v>0.384333486</v>
      </c>
      <c r="CP113">
        <v>114</v>
      </c>
      <c r="CQ113">
        <v>0.47778286800000003</v>
      </c>
      <c r="CR113">
        <v>2.0233097980000001</v>
      </c>
      <c r="CT113" s="4">
        <v>24</v>
      </c>
    </row>
    <row r="114" spans="1:98" x14ac:dyDescent="0.2">
      <c r="A114" t="s">
        <v>133</v>
      </c>
      <c r="B114" t="s">
        <v>26</v>
      </c>
      <c r="C114" t="s">
        <v>84</v>
      </c>
      <c r="E114">
        <v>25.884615384615401</v>
      </c>
      <c r="F114">
        <v>0</v>
      </c>
      <c r="G114">
        <v>1</v>
      </c>
      <c r="H114">
        <v>0.84615384599999999</v>
      </c>
      <c r="I114">
        <v>0</v>
      </c>
      <c r="J114">
        <v>7.6923077000000006E-2</v>
      </c>
      <c r="K114">
        <v>3.8461538000000003E-2</v>
      </c>
      <c r="L114">
        <v>0</v>
      </c>
      <c r="M114">
        <v>3.8461538000000003E-2</v>
      </c>
      <c r="N114">
        <v>2.153846154</v>
      </c>
      <c r="O114">
        <v>2.730769231</v>
      </c>
      <c r="P114">
        <v>3.076923077</v>
      </c>
      <c r="Q114">
        <v>2.64</v>
      </c>
      <c r="R114">
        <v>2.423076923</v>
      </c>
      <c r="S114">
        <v>2.807692308</v>
      </c>
      <c r="T114">
        <v>2.038461538</v>
      </c>
      <c r="U114">
        <v>2.461538462</v>
      </c>
      <c r="V114">
        <v>4.5199999999999996</v>
      </c>
      <c r="W114">
        <v>2.209302326</v>
      </c>
      <c r="X114">
        <v>2.461538462</v>
      </c>
      <c r="Y114" t="s">
        <v>666</v>
      </c>
      <c r="Z114">
        <v>1.92</v>
      </c>
      <c r="AA114">
        <v>2.307692308</v>
      </c>
      <c r="AB114">
        <v>3.384615385</v>
      </c>
      <c r="AC114">
        <v>2.16</v>
      </c>
      <c r="AG114">
        <v>165</v>
      </c>
      <c r="AH114">
        <v>217.5</v>
      </c>
      <c r="AI114">
        <v>216</v>
      </c>
      <c r="AJ114">
        <v>121</v>
      </c>
      <c r="AK114">
        <v>1126</v>
      </c>
      <c r="AL114">
        <v>47.5</v>
      </c>
      <c r="AM114">
        <v>44</v>
      </c>
      <c r="AN114">
        <v>45.75</v>
      </c>
      <c r="AO114">
        <v>142.5</v>
      </c>
      <c r="AP114">
        <v>145</v>
      </c>
      <c r="AQ114">
        <v>143.75</v>
      </c>
      <c r="AR114">
        <v>616.5</v>
      </c>
      <c r="AS114">
        <v>497.5</v>
      </c>
      <c r="AU114">
        <v>443.5</v>
      </c>
      <c r="AX114">
        <v>435</v>
      </c>
      <c r="AY114">
        <v>451</v>
      </c>
      <c r="AZ114">
        <v>16</v>
      </c>
      <c r="BA114">
        <v>338.5</v>
      </c>
      <c r="BB114">
        <v>336.5</v>
      </c>
      <c r="BC114" s="4">
        <v>337.5</v>
      </c>
      <c r="BD114">
        <v>2</v>
      </c>
      <c r="BF114">
        <v>219.5</v>
      </c>
      <c r="BG114">
        <v>434.5</v>
      </c>
      <c r="BH114">
        <v>442</v>
      </c>
      <c r="BI114">
        <v>438.25</v>
      </c>
      <c r="BJ114">
        <v>329.5</v>
      </c>
      <c r="BK114">
        <v>342</v>
      </c>
      <c r="BL114" s="4">
        <v>335.75</v>
      </c>
      <c r="CE114">
        <v>0.54751332100000005</v>
      </c>
      <c r="CF114">
        <v>1.2391959800000001</v>
      </c>
      <c r="CG114">
        <v>1.0069444439999999</v>
      </c>
      <c r="CH114">
        <v>0.10746003599999999</v>
      </c>
      <c r="CI114">
        <v>0.31826086999999997</v>
      </c>
      <c r="CJ114">
        <v>4.0630551000000001E-2</v>
      </c>
      <c r="CK114">
        <v>0.393872114</v>
      </c>
      <c r="CL114">
        <v>0.29973357</v>
      </c>
      <c r="CM114">
        <v>0.194937833</v>
      </c>
      <c r="CN114">
        <v>0.29817939599999999</v>
      </c>
      <c r="CO114">
        <v>0.38920959100000002</v>
      </c>
      <c r="CP114">
        <v>119</v>
      </c>
      <c r="CQ114">
        <v>0.44182948500000002</v>
      </c>
      <c r="CR114">
        <v>2.09328125</v>
      </c>
      <c r="CT114" s="4">
        <v>26</v>
      </c>
    </row>
    <row r="115" spans="1:98" x14ac:dyDescent="0.2">
      <c r="A115" t="s">
        <v>134</v>
      </c>
      <c r="B115" t="s">
        <v>26</v>
      </c>
      <c r="C115" t="s">
        <v>84</v>
      </c>
      <c r="E115">
        <v>28.653846153846199</v>
      </c>
      <c r="F115">
        <v>3.8461538000000003E-2</v>
      </c>
      <c r="G115">
        <v>0.96153846200000004</v>
      </c>
      <c r="H115">
        <v>0.96153846200000004</v>
      </c>
      <c r="I115">
        <v>0</v>
      </c>
      <c r="J115">
        <v>0</v>
      </c>
      <c r="K115">
        <v>3.8461538000000003E-2</v>
      </c>
      <c r="L115">
        <v>0</v>
      </c>
      <c r="M115">
        <v>0</v>
      </c>
      <c r="N115">
        <v>1.5</v>
      </c>
      <c r="O115">
        <v>4.038461538</v>
      </c>
      <c r="P115">
        <v>2.461538462</v>
      </c>
      <c r="Q115">
        <v>1.576923077</v>
      </c>
      <c r="R115">
        <v>2.846153846</v>
      </c>
      <c r="S115">
        <v>3.346153846</v>
      </c>
      <c r="T115">
        <v>1.153846154</v>
      </c>
      <c r="U115">
        <v>1.538461538</v>
      </c>
      <c r="V115">
        <v>4.88</v>
      </c>
      <c r="W115">
        <v>3.6279069769999999</v>
      </c>
      <c r="X115">
        <v>2.038461538</v>
      </c>
      <c r="Y115" t="s">
        <v>666</v>
      </c>
      <c r="Z115">
        <v>1.1599999999999999</v>
      </c>
      <c r="AA115">
        <v>3.192307692</v>
      </c>
      <c r="AB115">
        <v>2.961538462</v>
      </c>
      <c r="AC115">
        <v>2</v>
      </c>
      <c r="AG115">
        <v>143</v>
      </c>
      <c r="AH115">
        <v>237.5</v>
      </c>
      <c r="AI115">
        <v>253</v>
      </c>
      <c r="AJ115">
        <v>158</v>
      </c>
      <c r="AK115">
        <v>1158</v>
      </c>
      <c r="AL115">
        <v>39.5</v>
      </c>
      <c r="AM115">
        <v>37</v>
      </c>
      <c r="AN115">
        <v>38.25</v>
      </c>
      <c r="AO115">
        <v>140</v>
      </c>
      <c r="AP115">
        <v>137.5</v>
      </c>
      <c r="AQ115">
        <v>138.75</v>
      </c>
      <c r="AR115">
        <v>610</v>
      </c>
      <c r="AS115">
        <v>520</v>
      </c>
      <c r="AU115">
        <v>466.5</v>
      </c>
      <c r="AX115">
        <v>456.5</v>
      </c>
      <c r="AY115">
        <v>457.5</v>
      </c>
      <c r="AZ115">
        <v>1</v>
      </c>
      <c r="BA115">
        <v>376.5</v>
      </c>
      <c r="BB115">
        <v>370.5</v>
      </c>
      <c r="BC115" s="4">
        <v>373.5</v>
      </c>
      <c r="BD115">
        <v>6</v>
      </c>
      <c r="BF115">
        <v>176</v>
      </c>
      <c r="BG115">
        <v>439.5</v>
      </c>
      <c r="BH115">
        <v>472</v>
      </c>
      <c r="BI115">
        <v>455.75</v>
      </c>
      <c r="BJ115">
        <v>367.5</v>
      </c>
      <c r="BK115">
        <v>381</v>
      </c>
      <c r="BL115" s="4">
        <v>374.25</v>
      </c>
      <c r="CE115">
        <v>0.52677029399999997</v>
      </c>
      <c r="CF115">
        <v>1.173076923</v>
      </c>
      <c r="CG115">
        <v>0.93873517799999995</v>
      </c>
      <c r="CH115">
        <v>0.13644214199999999</v>
      </c>
      <c r="CI115">
        <v>0.27567567599999998</v>
      </c>
      <c r="CJ115">
        <v>3.3031088E-2</v>
      </c>
      <c r="CK115">
        <v>0.40284974099999998</v>
      </c>
      <c r="CL115">
        <v>0.32253885999999998</v>
      </c>
      <c r="CM115">
        <v>0.151986183</v>
      </c>
      <c r="CN115">
        <v>0.32318652799999997</v>
      </c>
      <c r="CO115">
        <v>0.39356649399999999</v>
      </c>
      <c r="CP115">
        <v>90</v>
      </c>
      <c r="CQ115">
        <v>0.44905008600000001</v>
      </c>
      <c r="CR115">
        <v>1.9447145880000001</v>
      </c>
      <c r="CT115" s="4">
        <v>26</v>
      </c>
    </row>
    <row r="116" spans="1:98" x14ac:dyDescent="0.2">
      <c r="A116" t="s">
        <v>135</v>
      </c>
      <c r="B116" t="s">
        <v>26</v>
      </c>
      <c r="C116" t="s">
        <v>84</v>
      </c>
      <c r="E116">
        <v>23.32</v>
      </c>
      <c r="F116">
        <v>0</v>
      </c>
      <c r="G116">
        <v>1</v>
      </c>
      <c r="H116">
        <v>0.8</v>
      </c>
      <c r="I116">
        <v>0</v>
      </c>
      <c r="J116">
        <v>0</v>
      </c>
      <c r="K116">
        <v>0.2</v>
      </c>
      <c r="L116">
        <v>0</v>
      </c>
      <c r="M116">
        <v>0</v>
      </c>
      <c r="N116">
        <v>1.76</v>
      </c>
      <c r="O116">
        <v>2.08</v>
      </c>
      <c r="P116">
        <v>2.64</v>
      </c>
      <c r="Q116">
        <v>2.4</v>
      </c>
      <c r="R116">
        <v>1.72</v>
      </c>
      <c r="S116">
        <v>2.84</v>
      </c>
      <c r="T116">
        <v>1.92</v>
      </c>
      <c r="U116">
        <v>1.76</v>
      </c>
      <c r="V116">
        <v>3.48</v>
      </c>
      <c r="W116">
        <v>3.441860465</v>
      </c>
      <c r="X116">
        <v>2.4</v>
      </c>
      <c r="Y116" t="s">
        <v>666</v>
      </c>
      <c r="Z116">
        <v>1.56</v>
      </c>
      <c r="AA116">
        <v>2.16</v>
      </c>
      <c r="AB116">
        <v>3.48</v>
      </c>
      <c r="AC116">
        <v>2.2000000000000002</v>
      </c>
      <c r="AG116">
        <v>151</v>
      </c>
      <c r="AH116">
        <v>231.5</v>
      </c>
      <c r="AI116">
        <v>246</v>
      </c>
      <c r="AJ116">
        <v>150</v>
      </c>
      <c r="AK116">
        <v>1047</v>
      </c>
      <c r="AL116">
        <v>55.5</v>
      </c>
      <c r="AM116">
        <v>53.5</v>
      </c>
      <c r="AN116">
        <v>54.5</v>
      </c>
      <c r="AO116">
        <v>160.5</v>
      </c>
      <c r="AP116">
        <v>154</v>
      </c>
      <c r="AQ116">
        <v>157.25</v>
      </c>
      <c r="AR116">
        <v>599</v>
      </c>
      <c r="AS116">
        <v>491.5</v>
      </c>
      <c r="AU116">
        <v>374.5</v>
      </c>
      <c r="AX116">
        <v>392</v>
      </c>
      <c r="AY116">
        <v>372.5</v>
      </c>
      <c r="AZ116">
        <v>19.5</v>
      </c>
      <c r="BA116">
        <v>333.5</v>
      </c>
      <c r="BB116">
        <v>346.5</v>
      </c>
      <c r="BC116" s="4">
        <v>340</v>
      </c>
      <c r="BD116">
        <v>13</v>
      </c>
      <c r="BF116">
        <v>161.5</v>
      </c>
      <c r="BG116">
        <v>412</v>
      </c>
      <c r="BH116">
        <v>417</v>
      </c>
      <c r="BI116">
        <v>414.5</v>
      </c>
      <c r="BJ116">
        <v>291.5</v>
      </c>
      <c r="BK116">
        <v>280.5</v>
      </c>
      <c r="BL116" s="4">
        <v>286</v>
      </c>
      <c r="CE116">
        <v>0.57211079300000001</v>
      </c>
      <c r="CF116">
        <v>1.21871821</v>
      </c>
      <c r="CG116">
        <v>0.941056911</v>
      </c>
      <c r="CH116">
        <v>0.143266476</v>
      </c>
      <c r="CI116">
        <v>0.34658187600000001</v>
      </c>
      <c r="CJ116">
        <v>5.2053486000000003E-2</v>
      </c>
      <c r="CK116">
        <v>0.35768863400000001</v>
      </c>
      <c r="CL116">
        <v>0.32473734500000001</v>
      </c>
      <c r="CM116">
        <v>0.15425023900000001</v>
      </c>
      <c r="CN116">
        <v>0.27316141399999999</v>
      </c>
      <c r="CO116">
        <v>0.39589302799999998</v>
      </c>
      <c r="CP116">
        <v>107.5</v>
      </c>
      <c r="CQ116">
        <v>0.46943648500000001</v>
      </c>
      <c r="CR116">
        <v>1.9566202660000001</v>
      </c>
      <c r="CT116" s="4">
        <v>25</v>
      </c>
    </row>
    <row r="117" spans="1:98" x14ac:dyDescent="0.2">
      <c r="A117" t="s">
        <v>136</v>
      </c>
      <c r="B117" t="s">
        <v>26</v>
      </c>
      <c r="C117" t="s">
        <v>84</v>
      </c>
      <c r="E117">
        <v>25.034482758620701</v>
      </c>
      <c r="F117">
        <v>0</v>
      </c>
      <c r="G117">
        <v>1</v>
      </c>
      <c r="H117">
        <v>0.62068965499999995</v>
      </c>
      <c r="I117">
        <v>0</v>
      </c>
      <c r="J117">
        <v>0.20689655200000001</v>
      </c>
      <c r="K117">
        <v>0.13793103400000001</v>
      </c>
      <c r="L117">
        <v>0</v>
      </c>
      <c r="M117">
        <v>3.4482759000000002E-2</v>
      </c>
      <c r="N117">
        <v>1.6896551719999999</v>
      </c>
      <c r="O117">
        <v>2.0689655170000001</v>
      </c>
      <c r="P117">
        <v>3.8620689659999998</v>
      </c>
      <c r="Q117">
        <v>2.6551724139999999</v>
      </c>
      <c r="R117">
        <v>1.448275862</v>
      </c>
      <c r="S117">
        <v>2.827586207</v>
      </c>
      <c r="T117">
        <v>1.5862068970000001</v>
      </c>
      <c r="U117">
        <v>3.0357142860000002</v>
      </c>
      <c r="V117">
        <v>4.3448275860000001</v>
      </c>
      <c r="W117">
        <v>2.5348837209999999</v>
      </c>
      <c r="X117">
        <v>1.5357142859999999</v>
      </c>
      <c r="Y117" t="s">
        <v>666</v>
      </c>
      <c r="Z117">
        <v>1.5</v>
      </c>
      <c r="AA117">
        <v>1.896551724</v>
      </c>
      <c r="AB117">
        <v>3.827586207</v>
      </c>
      <c r="AC117">
        <v>2.1379310340000002</v>
      </c>
      <c r="AG117">
        <v>141</v>
      </c>
      <c r="AH117">
        <v>268.5</v>
      </c>
      <c r="AI117">
        <v>247.5</v>
      </c>
      <c r="AJ117">
        <v>113</v>
      </c>
      <c r="AK117">
        <v>1179</v>
      </c>
      <c r="AL117">
        <v>48.5</v>
      </c>
      <c r="AM117">
        <v>59.5</v>
      </c>
      <c r="AN117">
        <v>54</v>
      </c>
      <c r="AO117">
        <v>148</v>
      </c>
      <c r="AP117">
        <v>162</v>
      </c>
      <c r="AQ117">
        <v>155</v>
      </c>
      <c r="AR117">
        <v>621</v>
      </c>
      <c r="AS117">
        <v>492.5</v>
      </c>
      <c r="AU117">
        <v>465</v>
      </c>
      <c r="AX117">
        <v>447.5</v>
      </c>
      <c r="AY117">
        <v>444</v>
      </c>
      <c r="AZ117">
        <v>3.5</v>
      </c>
      <c r="BA117">
        <v>400.5</v>
      </c>
      <c r="BB117">
        <v>390</v>
      </c>
      <c r="BC117" s="4">
        <v>395.25</v>
      </c>
      <c r="BD117">
        <v>10.5</v>
      </c>
      <c r="BF117">
        <v>218</v>
      </c>
      <c r="BG117">
        <v>474</v>
      </c>
      <c r="BH117">
        <v>484.5</v>
      </c>
      <c r="BI117">
        <v>479.25</v>
      </c>
      <c r="BJ117">
        <v>353</v>
      </c>
      <c r="BK117">
        <v>352.5</v>
      </c>
      <c r="BL117" s="4">
        <v>352.75</v>
      </c>
      <c r="CE117">
        <v>0.526717557</v>
      </c>
      <c r="CF117">
        <v>1.260913706</v>
      </c>
      <c r="CG117">
        <v>1.084848485</v>
      </c>
      <c r="CH117">
        <v>9.5843936000000005E-2</v>
      </c>
      <c r="CI117">
        <v>0.34838709699999998</v>
      </c>
      <c r="CJ117">
        <v>4.5801527000000002E-2</v>
      </c>
      <c r="CK117">
        <v>0.39440203600000001</v>
      </c>
      <c r="CL117">
        <v>0.33524173000000002</v>
      </c>
      <c r="CM117">
        <v>0.18490245999999999</v>
      </c>
      <c r="CN117">
        <v>0.299194232</v>
      </c>
      <c r="CO117">
        <v>0.40648855</v>
      </c>
      <c r="CP117">
        <v>128.5</v>
      </c>
      <c r="CQ117">
        <v>0.41772688699999999</v>
      </c>
      <c r="CR117">
        <v>1.8638859329999999</v>
      </c>
      <c r="CT117" s="4">
        <v>29</v>
      </c>
    </row>
    <row r="118" spans="1:98" x14ac:dyDescent="0.2">
      <c r="A118" t="s">
        <v>137</v>
      </c>
      <c r="B118" t="s">
        <v>138</v>
      </c>
      <c r="C118" t="s">
        <v>27</v>
      </c>
      <c r="E118">
        <v>28.4943820224719</v>
      </c>
      <c r="F118">
        <v>1</v>
      </c>
      <c r="G118">
        <v>0</v>
      </c>
      <c r="H118">
        <v>0</v>
      </c>
      <c r="I118">
        <v>1</v>
      </c>
      <c r="J118">
        <v>0</v>
      </c>
      <c r="K118">
        <v>0</v>
      </c>
      <c r="L118">
        <v>0</v>
      </c>
      <c r="M118">
        <v>0</v>
      </c>
      <c r="N118">
        <v>2.0786516850000001</v>
      </c>
      <c r="O118">
        <v>2.3483146069999998</v>
      </c>
      <c r="P118">
        <v>2.7303370789999999</v>
      </c>
      <c r="Q118">
        <v>2.5393258429999999</v>
      </c>
      <c r="R118">
        <v>2.0561797749999999</v>
      </c>
      <c r="S118">
        <v>2</v>
      </c>
      <c r="T118">
        <v>3.8876404490000001</v>
      </c>
      <c r="U118">
        <v>2.258426966</v>
      </c>
      <c r="V118">
        <v>2.6067415729999999</v>
      </c>
      <c r="W118">
        <v>3.9534883719999998</v>
      </c>
      <c r="X118">
        <v>2.629213483</v>
      </c>
      <c r="Y118">
        <v>4.115384615384615</v>
      </c>
      <c r="Z118">
        <v>1.5505617979999999</v>
      </c>
      <c r="AA118">
        <v>2</v>
      </c>
      <c r="AB118">
        <v>3.6853932579999999</v>
      </c>
      <c r="AC118">
        <v>2.247191011</v>
      </c>
      <c r="AG118">
        <v>114.5</v>
      </c>
      <c r="AH118">
        <v>238.5</v>
      </c>
      <c r="AI118">
        <v>230.5</v>
      </c>
      <c r="AJ118">
        <v>150</v>
      </c>
      <c r="AK118">
        <v>1085.5</v>
      </c>
      <c r="AL118">
        <v>50.5</v>
      </c>
      <c r="AM118">
        <v>53</v>
      </c>
      <c r="AN118">
        <v>51.75</v>
      </c>
      <c r="AO118">
        <v>146.5</v>
      </c>
      <c r="AP118">
        <v>145</v>
      </c>
      <c r="AQ118">
        <v>145.75</v>
      </c>
      <c r="AR118">
        <v>681.5</v>
      </c>
      <c r="AS118">
        <v>588</v>
      </c>
      <c r="AU118">
        <v>450</v>
      </c>
      <c r="AX118">
        <v>463</v>
      </c>
      <c r="AY118">
        <v>468.5</v>
      </c>
      <c r="AZ118">
        <v>5.5</v>
      </c>
      <c r="BA118">
        <v>325</v>
      </c>
      <c r="BB118">
        <v>318.5</v>
      </c>
      <c r="BC118" s="4">
        <v>321.75</v>
      </c>
      <c r="BD118">
        <v>6.5</v>
      </c>
      <c r="BF118">
        <v>193.5</v>
      </c>
      <c r="BG118">
        <v>466</v>
      </c>
      <c r="BH118">
        <v>458.5</v>
      </c>
      <c r="BI118">
        <v>462.25</v>
      </c>
      <c r="BJ118">
        <v>340.5</v>
      </c>
      <c r="BK118">
        <v>350</v>
      </c>
      <c r="BL118" s="4">
        <v>345.25</v>
      </c>
      <c r="CE118">
        <v>0.62782128100000001</v>
      </c>
      <c r="CF118">
        <v>1.1590136049999999</v>
      </c>
      <c r="CG118">
        <v>1.034707158</v>
      </c>
      <c r="CH118">
        <v>0.138185168</v>
      </c>
      <c r="CI118">
        <v>0.35506003400000002</v>
      </c>
      <c r="CJ118">
        <v>4.7673883E-2</v>
      </c>
      <c r="CK118">
        <v>0.41455550400000002</v>
      </c>
      <c r="CL118">
        <v>0.29640718599999999</v>
      </c>
      <c r="CM118">
        <v>0.17825886699999999</v>
      </c>
      <c r="CN118">
        <v>0.31805619499999999</v>
      </c>
      <c r="CO118">
        <v>0.425840626</v>
      </c>
      <c r="CP118">
        <v>8.6135421000000004E-2</v>
      </c>
      <c r="CQ118">
        <v>0.54168585899999999</v>
      </c>
      <c r="CR118">
        <v>2.04</v>
      </c>
      <c r="CT118" s="4">
        <v>89</v>
      </c>
    </row>
    <row r="119" spans="1:98" x14ac:dyDescent="0.2">
      <c r="A119" t="s">
        <v>139</v>
      </c>
      <c r="B119" t="s">
        <v>138</v>
      </c>
      <c r="C119" t="s">
        <v>27</v>
      </c>
      <c r="E119">
        <v>21.344086021505401</v>
      </c>
      <c r="F119">
        <v>1</v>
      </c>
      <c r="G119">
        <v>0</v>
      </c>
      <c r="H119">
        <v>0</v>
      </c>
      <c r="I119">
        <v>0.97849462399999998</v>
      </c>
      <c r="J119">
        <v>0</v>
      </c>
      <c r="K119">
        <v>1.0752688E-2</v>
      </c>
      <c r="L119">
        <v>1.0752688E-2</v>
      </c>
      <c r="M119">
        <v>0</v>
      </c>
      <c r="N119">
        <v>1.827956989</v>
      </c>
      <c r="O119">
        <v>2.150537634</v>
      </c>
      <c r="P119">
        <v>4.8924731179999998</v>
      </c>
      <c r="Q119">
        <v>2.6304347830000001</v>
      </c>
      <c r="R119">
        <v>1.7956989249999999</v>
      </c>
      <c r="S119">
        <v>2.1481481480000002</v>
      </c>
      <c r="T119">
        <v>5.3978494619999999</v>
      </c>
      <c r="U119">
        <v>2.827956989</v>
      </c>
      <c r="V119">
        <v>1.5591397849999999</v>
      </c>
      <c r="W119">
        <v>3.7567567569999998</v>
      </c>
      <c r="X119">
        <v>2.376344086</v>
      </c>
      <c r="Y119">
        <v>4.6538461538461542</v>
      </c>
      <c r="Z119">
        <v>1.5591397849999999</v>
      </c>
      <c r="AA119">
        <v>1.76344086</v>
      </c>
      <c r="AB119">
        <v>4.0219780219999999</v>
      </c>
      <c r="AC119">
        <v>2.1290322580000001</v>
      </c>
      <c r="AG119">
        <v>104</v>
      </c>
      <c r="AH119">
        <v>238.5</v>
      </c>
      <c r="AI119">
        <v>247</v>
      </c>
      <c r="AJ119">
        <v>145.5</v>
      </c>
      <c r="AK119">
        <v>1016</v>
      </c>
      <c r="AL119">
        <v>59.5</v>
      </c>
      <c r="AM119">
        <v>56</v>
      </c>
      <c r="AN119">
        <v>57.75</v>
      </c>
      <c r="AO119">
        <v>145</v>
      </c>
      <c r="AP119">
        <v>142.5</v>
      </c>
      <c r="AQ119">
        <v>143.75</v>
      </c>
      <c r="AR119">
        <v>621</v>
      </c>
      <c r="AS119">
        <v>487.5</v>
      </c>
      <c r="AU119">
        <v>405</v>
      </c>
      <c r="AX119">
        <v>393.5</v>
      </c>
      <c r="AY119">
        <v>370.5</v>
      </c>
      <c r="AZ119">
        <v>23</v>
      </c>
      <c r="BA119">
        <v>335.5</v>
      </c>
      <c r="BB119">
        <v>328</v>
      </c>
      <c r="BC119" s="4">
        <v>331.75</v>
      </c>
      <c r="BD119">
        <v>7.5</v>
      </c>
      <c r="BF119">
        <v>150.5</v>
      </c>
      <c r="BG119">
        <v>452.5</v>
      </c>
      <c r="BH119">
        <v>451</v>
      </c>
      <c r="BI119">
        <v>451.75</v>
      </c>
      <c r="BJ119">
        <v>279</v>
      </c>
      <c r="BK119">
        <v>303.5</v>
      </c>
      <c r="BL119" s="4">
        <v>291.25</v>
      </c>
      <c r="CE119">
        <v>0.61122047199999996</v>
      </c>
      <c r="CF119">
        <v>1.2738461539999999</v>
      </c>
      <c r="CG119">
        <v>0.96558704500000003</v>
      </c>
      <c r="CH119">
        <v>0.14320866099999999</v>
      </c>
      <c r="CI119">
        <v>0.40173913</v>
      </c>
      <c r="CJ119">
        <v>5.6840551000000003E-2</v>
      </c>
      <c r="CK119">
        <v>0.39862204699999998</v>
      </c>
      <c r="CL119">
        <v>0.326525591</v>
      </c>
      <c r="CM119">
        <v>0.148129921</v>
      </c>
      <c r="CN119">
        <v>0.28666338600000002</v>
      </c>
      <c r="CO119">
        <v>0.44463582699999998</v>
      </c>
      <c r="CP119">
        <v>0.13139763800000001</v>
      </c>
      <c r="CQ119">
        <v>0.479822835</v>
      </c>
      <c r="CR119">
        <v>1.83</v>
      </c>
      <c r="CT119" s="4">
        <v>93</v>
      </c>
    </row>
    <row r="120" spans="1:98" x14ac:dyDescent="0.2">
      <c r="A120" t="s">
        <v>140</v>
      </c>
      <c r="B120" t="s">
        <v>138</v>
      </c>
      <c r="C120" t="s">
        <v>27</v>
      </c>
      <c r="E120">
        <v>25.808988764044901</v>
      </c>
      <c r="F120">
        <v>0.98876404500000004</v>
      </c>
      <c r="G120">
        <v>1.1235955000000001E-2</v>
      </c>
      <c r="H120">
        <v>1.1235955000000001E-2</v>
      </c>
      <c r="I120">
        <v>0.60674157299999998</v>
      </c>
      <c r="J120">
        <v>0.13483146100000001</v>
      </c>
      <c r="K120">
        <v>6.7415729999999993E-2</v>
      </c>
      <c r="L120">
        <v>0.16853932599999999</v>
      </c>
      <c r="M120">
        <v>1.1235955000000001E-2</v>
      </c>
      <c r="N120">
        <v>1.595505618</v>
      </c>
      <c r="O120">
        <v>1.561797753</v>
      </c>
      <c r="P120">
        <v>3.191011236</v>
      </c>
      <c r="Q120">
        <v>3.6853932579999999</v>
      </c>
      <c r="R120">
        <v>1.4269662919999999</v>
      </c>
      <c r="S120">
        <v>2.1851851849999999</v>
      </c>
      <c r="T120">
        <v>4.1910112359999996</v>
      </c>
      <c r="U120">
        <v>3.4157303369999998</v>
      </c>
      <c r="V120">
        <v>1.8651685389999999</v>
      </c>
      <c r="W120">
        <v>3.3658536589999999</v>
      </c>
      <c r="X120">
        <v>1.8876404490000001</v>
      </c>
      <c r="Y120">
        <v>4.1923076923076925</v>
      </c>
      <c r="Z120">
        <v>1.8539325840000001</v>
      </c>
      <c r="AA120">
        <v>1.4831460670000001</v>
      </c>
      <c r="AB120">
        <v>3.7977528089999999</v>
      </c>
      <c r="AC120">
        <v>1.8314606739999999</v>
      </c>
      <c r="AG120">
        <v>117.5</v>
      </c>
      <c r="AH120">
        <v>229.5</v>
      </c>
      <c r="AI120">
        <v>232.5</v>
      </c>
      <c r="AJ120">
        <v>105.5</v>
      </c>
      <c r="AK120">
        <v>1078.5</v>
      </c>
      <c r="AL120">
        <v>55</v>
      </c>
      <c r="AM120">
        <v>59</v>
      </c>
      <c r="AN120">
        <v>57</v>
      </c>
      <c r="AO120">
        <v>165.5</v>
      </c>
      <c r="AP120">
        <v>160.5</v>
      </c>
      <c r="AQ120">
        <v>163</v>
      </c>
      <c r="AR120">
        <v>708</v>
      </c>
      <c r="AS120">
        <v>597</v>
      </c>
      <c r="AU120">
        <v>428.5</v>
      </c>
      <c r="AX120">
        <v>422</v>
      </c>
      <c r="AY120">
        <v>413.5</v>
      </c>
      <c r="AZ120">
        <v>8.5</v>
      </c>
      <c r="BA120">
        <v>350.5</v>
      </c>
      <c r="BB120">
        <v>367</v>
      </c>
      <c r="BC120" s="4">
        <v>358.75</v>
      </c>
      <c r="BD120">
        <v>16.5</v>
      </c>
      <c r="BF120">
        <v>177</v>
      </c>
      <c r="BG120">
        <v>449</v>
      </c>
      <c r="BH120">
        <v>451.5</v>
      </c>
      <c r="BI120">
        <v>450.25</v>
      </c>
      <c r="BJ120">
        <v>297.5</v>
      </c>
      <c r="BK120">
        <v>299.5</v>
      </c>
      <c r="BL120" s="4">
        <v>298.5</v>
      </c>
      <c r="CE120">
        <v>0.65646731599999997</v>
      </c>
      <c r="CF120">
        <v>1.1859296479999999</v>
      </c>
      <c r="CG120">
        <v>0.98709677399999995</v>
      </c>
      <c r="CH120">
        <v>9.7821047999999994E-2</v>
      </c>
      <c r="CI120">
        <v>0.34969325200000001</v>
      </c>
      <c r="CJ120">
        <v>5.2851181999999997E-2</v>
      </c>
      <c r="CK120">
        <v>0.39731107999999998</v>
      </c>
      <c r="CL120">
        <v>0.332637923</v>
      </c>
      <c r="CM120">
        <v>0.16411682899999999</v>
      </c>
      <c r="CN120">
        <v>0.276773296</v>
      </c>
      <c r="CO120">
        <v>0.417477979</v>
      </c>
      <c r="CP120">
        <v>0.10292072300000001</v>
      </c>
      <c r="CQ120">
        <v>0.553546592</v>
      </c>
      <c r="CR120">
        <v>1.77</v>
      </c>
      <c r="CT120" s="4">
        <v>89</v>
      </c>
    </row>
    <row r="121" spans="1:98" x14ac:dyDescent="0.2">
      <c r="A121" t="s">
        <v>141</v>
      </c>
      <c r="B121" t="s">
        <v>138</v>
      </c>
      <c r="C121" t="s">
        <v>27</v>
      </c>
      <c r="E121">
        <v>26.9836956521739</v>
      </c>
      <c r="F121">
        <v>1</v>
      </c>
      <c r="G121">
        <v>0</v>
      </c>
      <c r="H121">
        <v>0</v>
      </c>
      <c r="I121">
        <v>1</v>
      </c>
      <c r="J121">
        <v>0</v>
      </c>
      <c r="K121">
        <v>0</v>
      </c>
      <c r="L121">
        <v>0</v>
      </c>
      <c r="M121">
        <v>0</v>
      </c>
      <c r="N121">
        <v>2.5222222219999999</v>
      </c>
      <c r="O121">
        <v>3.0777777780000002</v>
      </c>
      <c r="P121">
        <v>2.7111111110000001</v>
      </c>
      <c r="Q121">
        <v>2.377777778</v>
      </c>
      <c r="R121">
        <v>2.7</v>
      </c>
      <c r="S121">
        <v>2.615384615</v>
      </c>
      <c r="T121">
        <v>3.744444444</v>
      </c>
      <c r="U121">
        <v>1.7888888890000001</v>
      </c>
      <c r="V121">
        <v>2.5</v>
      </c>
      <c r="W121">
        <v>4.0487804880000002</v>
      </c>
      <c r="X121">
        <v>3.8444444440000001</v>
      </c>
      <c r="Y121">
        <v>4.1923076923076925</v>
      </c>
      <c r="Z121">
        <v>1.6777777780000001</v>
      </c>
      <c r="AA121">
        <v>2.5888888890000001</v>
      </c>
      <c r="AB121">
        <v>3.303370787</v>
      </c>
      <c r="AC121">
        <v>2.2888888889999999</v>
      </c>
      <c r="AG121">
        <v>96.5</v>
      </c>
      <c r="AH121">
        <v>241</v>
      </c>
      <c r="AI121">
        <v>208</v>
      </c>
      <c r="AJ121">
        <v>157</v>
      </c>
      <c r="AK121">
        <v>1118.5</v>
      </c>
      <c r="AL121">
        <v>60</v>
      </c>
      <c r="AM121">
        <v>59.5</v>
      </c>
      <c r="AN121">
        <v>59.75</v>
      </c>
      <c r="AO121">
        <v>162</v>
      </c>
      <c r="AP121">
        <v>164</v>
      </c>
      <c r="AQ121">
        <v>163</v>
      </c>
      <c r="AR121">
        <v>688.5</v>
      </c>
      <c r="AS121">
        <v>484.5</v>
      </c>
      <c r="AU121">
        <v>477</v>
      </c>
      <c r="AX121">
        <v>447.5</v>
      </c>
      <c r="AY121">
        <v>461</v>
      </c>
      <c r="AZ121">
        <v>13.5</v>
      </c>
      <c r="BA121">
        <v>340</v>
      </c>
      <c r="BB121">
        <v>338</v>
      </c>
      <c r="BC121" s="4">
        <v>339</v>
      </c>
      <c r="BD121">
        <v>2</v>
      </c>
      <c r="BF121">
        <v>126</v>
      </c>
      <c r="BG121">
        <v>452</v>
      </c>
      <c r="BH121">
        <v>437</v>
      </c>
      <c r="BI121">
        <v>444.5</v>
      </c>
      <c r="BJ121">
        <v>348</v>
      </c>
      <c r="BK121">
        <v>346</v>
      </c>
      <c r="BL121" s="4">
        <v>347</v>
      </c>
      <c r="CE121">
        <v>0.61555654900000001</v>
      </c>
      <c r="CF121">
        <v>1.4210526320000001</v>
      </c>
      <c r="CG121">
        <v>1.158653846</v>
      </c>
      <c r="CH121">
        <v>0.140366562</v>
      </c>
      <c r="CI121">
        <v>0.36656441699999998</v>
      </c>
      <c r="CJ121">
        <v>5.3419758999999997E-2</v>
      </c>
      <c r="CK121">
        <v>0.426464014</v>
      </c>
      <c r="CL121">
        <v>0.30308448799999999</v>
      </c>
      <c r="CM121">
        <v>0.112650872</v>
      </c>
      <c r="CN121">
        <v>0.31023692400000003</v>
      </c>
      <c r="CO121">
        <v>0.39740724199999999</v>
      </c>
      <c r="CP121">
        <v>0.18238712600000001</v>
      </c>
      <c r="CQ121">
        <v>0.433169423</v>
      </c>
      <c r="CR121">
        <v>1.89</v>
      </c>
      <c r="CT121" s="4">
        <v>92</v>
      </c>
    </row>
    <row r="122" spans="1:98" x14ac:dyDescent="0.2">
      <c r="A122" t="s">
        <v>142</v>
      </c>
      <c r="B122" t="s">
        <v>138</v>
      </c>
      <c r="C122" t="s">
        <v>27</v>
      </c>
      <c r="E122">
        <v>28.120879120879099</v>
      </c>
      <c r="F122">
        <v>1</v>
      </c>
      <c r="G122">
        <v>0</v>
      </c>
      <c r="H122">
        <v>0</v>
      </c>
      <c r="I122">
        <v>0.81318681299999995</v>
      </c>
      <c r="J122">
        <v>7.6923077000000006E-2</v>
      </c>
      <c r="K122">
        <v>5.4945055E-2</v>
      </c>
      <c r="L122">
        <v>5.4945055E-2</v>
      </c>
      <c r="M122">
        <v>0</v>
      </c>
      <c r="N122">
        <v>1.7472527470000001</v>
      </c>
      <c r="O122">
        <v>2.4065934069999999</v>
      </c>
      <c r="P122">
        <v>4.076923077</v>
      </c>
      <c r="Q122">
        <v>2.0329670329999998</v>
      </c>
      <c r="R122">
        <v>2.3296703299999999</v>
      </c>
      <c r="S122">
        <v>3.1071428569999999</v>
      </c>
      <c r="T122">
        <v>4.7912087909999999</v>
      </c>
      <c r="U122">
        <v>2.9010989010000001</v>
      </c>
      <c r="V122">
        <v>1.8571428569999999</v>
      </c>
      <c r="W122">
        <v>3</v>
      </c>
      <c r="X122">
        <v>2.2777777779999999</v>
      </c>
      <c r="Y122">
        <v>4.115384615384615</v>
      </c>
      <c r="Z122">
        <v>1.681318681</v>
      </c>
      <c r="AA122">
        <v>1.922222222</v>
      </c>
      <c r="AB122">
        <v>3.7472527470000001</v>
      </c>
      <c r="AC122">
        <v>2.318681319</v>
      </c>
      <c r="AG122">
        <v>125</v>
      </c>
      <c r="AH122">
        <v>257.5</v>
      </c>
      <c r="AI122">
        <v>248</v>
      </c>
      <c r="AJ122">
        <v>150</v>
      </c>
      <c r="AK122">
        <v>1120</v>
      </c>
      <c r="AL122">
        <v>52.5</v>
      </c>
      <c r="AM122">
        <v>50.5</v>
      </c>
      <c r="AN122">
        <v>51.5</v>
      </c>
      <c r="AO122">
        <v>156</v>
      </c>
      <c r="AP122">
        <v>160</v>
      </c>
      <c r="AQ122">
        <v>158</v>
      </c>
      <c r="AR122">
        <v>682</v>
      </c>
      <c r="AS122">
        <v>563.5</v>
      </c>
      <c r="AU122">
        <v>470</v>
      </c>
      <c r="AX122">
        <v>451.5</v>
      </c>
      <c r="AY122">
        <v>452.5</v>
      </c>
      <c r="AZ122">
        <v>1</v>
      </c>
      <c r="BA122">
        <v>325.5</v>
      </c>
      <c r="BB122">
        <v>322.5</v>
      </c>
      <c r="BC122" s="4">
        <v>324</v>
      </c>
      <c r="BD122">
        <v>3</v>
      </c>
      <c r="BF122">
        <v>178</v>
      </c>
      <c r="BG122">
        <v>468.5</v>
      </c>
      <c r="BH122">
        <v>436.5</v>
      </c>
      <c r="BI122">
        <v>452.5</v>
      </c>
      <c r="BJ122">
        <v>342</v>
      </c>
      <c r="BK122">
        <v>347</v>
      </c>
      <c r="BL122" s="4">
        <v>344.5</v>
      </c>
      <c r="CE122">
        <v>0.60892857099999997</v>
      </c>
      <c r="CF122">
        <v>1.2102928129999999</v>
      </c>
      <c r="CG122">
        <v>1.038306452</v>
      </c>
      <c r="CH122">
        <v>0.133928571</v>
      </c>
      <c r="CI122">
        <v>0.32594936699999999</v>
      </c>
      <c r="CJ122">
        <v>4.5982143000000003E-2</v>
      </c>
      <c r="CK122">
        <v>0.41964285699999998</v>
      </c>
      <c r="CL122">
        <v>0.28928571400000003</v>
      </c>
      <c r="CM122">
        <v>0.15892857099999999</v>
      </c>
      <c r="CN122">
        <v>0.30758928600000002</v>
      </c>
      <c r="CO122">
        <v>0.40401785699999998</v>
      </c>
      <c r="CP122">
        <v>0.105803571</v>
      </c>
      <c r="CQ122">
        <v>0.50312500000000004</v>
      </c>
      <c r="CR122">
        <v>1.91</v>
      </c>
      <c r="CT122" s="4">
        <v>91</v>
      </c>
    </row>
    <row r="123" spans="1:98" x14ac:dyDescent="0.2">
      <c r="A123" t="s">
        <v>143</v>
      </c>
      <c r="B123" t="s">
        <v>138</v>
      </c>
      <c r="C123" t="s">
        <v>27</v>
      </c>
      <c r="E123">
        <v>27.926315789473701</v>
      </c>
      <c r="F123">
        <v>0.98936170199999995</v>
      </c>
      <c r="G123">
        <v>1.0638297999999999E-2</v>
      </c>
      <c r="H123">
        <v>1.0526316000000001E-2</v>
      </c>
      <c r="I123">
        <v>0.95789473700000005</v>
      </c>
      <c r="J123">
        <v>1.0526316000000001E-2</v>
      </c>
      <c r="K123">
        <v>0</v>
      </c>
      <c r="L123">
        <v>2.1052632000000002E-2</v>
      </c>
      <c r="M123">
        <v>0</v>
      </c>
      <c r="N123">
        <v>1.858695652</v>
      </c>
      <c r="O123">
        <v>1.8804347830000001</v>
      </c>
      <c r="P123">
        <v>3.3804347830000001</v>
      </c>
      <c r="Q123">
        <v>3.1413043479999998</v>
      </c>
      <c r="R123">
        <v>1.7282608699999999</v>
      </c>
      <c r="S123">
        <v>2.7407407410000002</v>
      </c>
      <c r="T123">
        <v>4.5326086959999996</v>
      </c>
      <c r="U123">
        <v>3.6304347830000001</v>
      </c>
      <c r="V123">
        <v>2.434782609</v>
      </c>
      <c r="W123">
        <v>3.9555555560000002</v>
      </c>
      <c r="X123">
        <v>2.3260869569999998</v>
      </c>
      <c r="Y123">
        <v>4.0384615384615383</v>
      </c>
      <c r="Z123">
        <v>2.0543478259999999</v>
      </c>
      <c r="AA123">
        <v>1.9021739129999999</v>
      </c>
      <c r="AB123">
        <v>3.846153846</v>
      </c>
      <c r="AC123">
        <v>2.395604396</v>
      </c>
      <c r="AG123">
        <v>99.5</v>
      </c>
      <c r="AH123">
        <v>238.5</v>
      </c>
      <c r="AI123">
        <v>211</v>
      </c>
      <c r="AJ123">
        <v>115</v>
      </c>
      <c r="AK123">
        <v>1027</v>
      </c>
      <c r="AL123">
        <v>66.5</v>
      </c>
      <c r="AM123">
        <v>69.5</v>
      </c>
      <c r="AN123">
        <v>68</v>
      </c>
      <c r="AO123">
        <v>163</v>
      </c>
      <c r="AP123">
        <v>160.5</v>
      </c>
      <c r="AQ123">
        <v>161.75</v>
      </c>
      <c r="AR123">
        <v>728</v>
      </c>
      <c r="AS123">
        <v>598.5</v>
      </c>
      <c r="AU123">
        <v>421.5</v>
      </c>
      <c r="AX123">
        <v>446</v>
      </c>
      <c r="AY123">
        <v>435</v>
      </c>
      <c r="AZ123">
        <v>11</v>
      </c>
      <c r="BA123">
        <v>306.5</v>
      </c>
      <c r="BB123">
        <v>322</v>
      </c>
      <c r="BC123" s="4">
        <v>314.25</v>
      </c>
      <c r="BD123">
        <v>15.5</v>
      </c>
      <c r="BF123">
        <v>161.5</v>
      </c>
      <c r="BG123">
        <v>416</v>
      </c>
      <c r="BH123">
        <v>417</v>
      </c>
      <c r="BI123">
        <v>416.5</v>
      </c>
      <c r="BJ123">
        <v>330.5</v>
      </c>
      <c r="BK123">
        <v>314.5</v>
      </c>
      <c r="BL123" s="4">
        <v>322.5</v>
      </c>
      <c r="CE123">
        <v>0.70886075900000001</v>
      </c>
      <c r="CF123">
        <v>1.2163742689999999</v>
      </c>
      <c r="CG123">
        <v>1.130331754</v>
      </c>
      <c r="CH123">
        <v>0.11197663099999999</v>
      </c>
      <c r="CI123">
        <v>0.42040185499999999</v>
      </c>
      <c r="CJ123">
        <v>6.6212269000000004E-2</v>
      </c>
      <c r="CK123">
        <v>0.410418695</v>
      </c>
      <c r="CL123">
        <v>0.30598831500000001</v>
      </c>
      <c r="CM123">
        <v>0.15725413799999999</v>
      </c>
      <c r="CN123">
        <v>0.31402142199999999</v>
      </c>
      <c r="CO123">
        <v>0.405550146</v>
      </c>
      <c r="CP123">
        <v>0.12609542400000001</v>
      </c>
      <c r="CQ123">
        <v>0.58276533600000002</v>
      </c>
      <c r="CR123">
        <v>2.0699999999999998</v>
      </c>
      <c r="CT123" s="4">
        <v>95</v>
      </c>
    </row>
    <row r="124" spans="1:98" x14ac:dyDescent="0.2">
      <c r="A124" t="s">
        <v>144</v>
      </c>
      <c r="B124" t="s">
        <v>138</v>
      </c>
      <c r="C124" t="s">
        <v>27</v>
      </c>
      <c r="E124">
        <v>30.510869565217401</v>
      </c>
      <c r="F124">
        <v>0.97826086999999995</v>
      </c>
      <c r="G124">
        <v>2.1739129999999999E-2</v>
      </c>
      <c r="H124">
        <v>0</v>
      </c>
      <c r="I124">
        <v>0.97826086999999995</v>
      </c>
      <c r="J124">
        <v>0</v>
      </c>
      <c r="K124">
        <v>1.0869564999999999E-2</v>
      </c>
      <c r="L124">
        <v>1.0869564999999999E-2</v>
      </c>
      <c r="M124">
        <v>0</v>
      </c>
      <c r="N124">
        <v>2.7252747249999998</v>
      </c>
      <c r="O124">
        <v>2.8131868130000002</v>
      </c>
      <c r="P124">
        <v>1.769230769</v>
      </c>
      <c r="Q124">
        <v>2.164835165</v>
      </c>
      <c r="R124">
        <v>2.7472527470000001</v>
      </c>
      <c r="S124">
        <v>2.6521739129999999</v>
      </c>
      <c r="T124">
        <v>3.1978021980000002</v>
      </c>
      <c r="U124">
        <v>1.604395604</v>
      </c>
      <c r="V124">
        <v>3</v>
      </c>
      <c r="W124">
        <v>3.9090909090000001</v>
      </c>
      <c r="X124">
        <v>4.1648351650000004</v>
      </c>
      <c r="Y124">
        <v>3.6538461538461537</v>
      </c>
      <c r="Z124">
        <v>1.813186813</v>
      </c>
      <c r="AA124">
        <v>2.5777777780000002</v>
      </c>
      <c r="AB124">
        <v>2.835164835</v>
      </c>
      <c r="AC124">
        <v>2.5555555559999998</v>
      </c>
      <c r="AG124">
        <v>109</v>
      </c>
      <c r="AH124">
        <v>233.5</v>
      </c>
      <c r="AI124">
        <v>205</v>
      </c>
      <c r="AJ124">
        <v>143.5</v>
      </c>
      <c r="AK124">
        <v>958.5</v>
      </c>
      <c r="AL124">
        <v>53.5</v>
      </c>
      <c r="AM124">
        <v>53.5</v>
      </c>
      <c r="AN124">
        <v>53.5</v>
      </c>
      <c r="AO124">
        <v>156</v>
      </c>
      <c r="AP124">
        <v>154</v>
      </c>
      <c r="AQ124">
        <v>155</v>
      </c>
      <c r="AR124">
        <v>711.5</v>
      </c>
      <c r="AS124">
        <v>589.5</v>
      </c>
      <c r="AU124">
        <v>320.5</v>
      </c>
      <c r="AX124">
        <v>306</v>
      </c>
      <c r="AY124">
        <v>311</v>
      </c>
      <c r="AZ124">
        <v>5</v>
      </c>
      <c r="BA124">
        <v>309</v>
      </c>
      <c r="BB124">
        <v>317</v>
      </c>
      <c r="BC124" s="4">
        <v>313</v>
      </c>
      <c r="BD124">
        <v>8</v>
      </c>
      <c r="BF124">
        <v>170.5</v>
      </c>
      <c r="BG124">
        <v>433</v>
      </c>
      <c r="BH124">
        <v>414</v>
      </c>
      <c r="BI124">
        <v>423.5</v>
      </c>
      <c r="BJ124">
        <v>211.5</v>
      </c>
      <c r="BK124">
        <v>226</v>
      </c>
      <c r="BL124" s="4">
        <v>218.75</v>
      </c>
      <c r="CE124">
        <v>0.74230568600000002</v>
      </c>
      <c r="CF124">
        <v>1.2069550469999999</v>
      </c>
      <c r="CG124">
        <v>1.1390243900000001</v>
      </c>
      <c r="CH124">
        <v>0.14971309299999999</v>
      </c>
      <c r="CI124">
        <v>0.34516129000000001</v>
      </c>
      <c r="CJ124">
        <v>5.5816379999999999E-2</v>
      </c>
      <c r="CK124">
        <v>0.33437663000000001</v>
      </c>
      <c r="CL124">
        <v>0.326551904</v>
      </c>
      <c r="CM124">
        <v>0.17788210700000001</v>
      </c>
      <c r="CN124">
        <v>0.228221179</v>
      </c>
      <c r="CO124">
        <v>0.44183620200000001</v>
      </c>
      <c r="CP124">
        <v>0.12728221200000001</v>
      </c>
      <c r="CQ124">
        <v>0.61502347400000001</v>
      </c>
      <c r="CR124">
        <v>2.13</v>
      </c>
      <c r="CT124" s="4">
        <v>92</v>
      </c>
    </row>
    <row r="125" spans="1:98" x14ac:dyDescent="0.2">
      <c r="A125" t="s">
        <v>145</v>
      </c>
      <c r="B125" t="s">
        <v>138</v>
      </c>
      <c r="C125" t="s">
        <v>27</v>
      </c>
      <c r="E125">
        <v>24.5747126436782</v>
      </c>
      <c r="F125">
        <v>1</v>
      </c>
      <c r="G125">
        <v>0</v>
      </c>
      <c r="H125">
        <v>0</v>
      </c>
      <c r="I125">
        <v>0.98850574700000005</v>
      </c>
      <c r="J125">
        <v>1.1494252999999999E-2</v>
      </c>
      <c r="K125">
        <v>0</v>
      </c>
      <c r="L125">
        <v>0</v>
      </c>
      <c r="M125">
        <v>0</v>
      </c>
      <c r="N125">
        <v>1.8505747130000001</v>
      </c>
      <c r="O125">
        <v>2.091954023</v>
      </c>
      <c r="P125">
        <v>3.0689655170000001</v>
      </c>
      <c r="Q125">
        <v>2.735632184</v>
      </c>
      <c r="R125">
        <v>2.0465116280000002</v>
      </c>
      <c r="S125">
        <v>2.4</v>
      </c>
      <c r="T125">
        <v>3.988505747</v>
      </c>
      <c r="U125">
        <v>3.103448276</v>
      </c>
      <c r="V125">
        <v>2.3448275860000001</v>
      </c>
      <c r="W125">
        <v>3.585365854</v>
      </c>
      <c r="X125">
        <v>2.5632183909999999</v>
      </c>
      <c r="Y125">
        <v>3.9615384615384617</v>
      </c>
      <c r="Z125">
        <v>1.8735632179999999</v>
      </c>
      <c r="AA125">
        <v>2.264367816</v>
      </c>
      <c r="AB125">
        <v>3.3218390800000002</v>
      </c>
      <c r="AC125">
        <v>2.651162791</v>
      </c>
      <c r="AG125">
        <v>118.5</v>
      </c>
      <c r="AH125">
        <v>190</v>
      </c>
      <c r="AI125">
        <v>228.5</v>
      </c>
      <c r="AJ125">
        <v>108.5</v>
      </c>
      <c r="AK125">
        <v>1037.5</v>
      </c>
      <c r="AL125">
        <v>44.5</v>
      </c>
      <c r="AM125">
        <v>46</v>
      </c>
      <c r="AN125">
        <v>45.25</v>
      </c>
      <c r="AO125">
        <v>142.5</v>
      </c>
      <c r="AP125">
        <v>151</v>
      </c>
      <c r="AQ125">
        <v>146.75</v>
      </c>
      <c r="AR125">
        <v>603</v>
      </c>
      <c r="AS125">
        <v>480</v>
      </c>
      <c r="AU125">
        <v>443</v>
      </c>
      <c r="AX125">
        <v>413.5</v>
      </c>
      <c r="AY125">
        <v>396.5</v>
      </c>
      <c r="AZ125">
        <v>17</v>
      </c>
      <c r="BA125">
        <v>345.5</v>
      </c>
      <c r="BB125">
        <v>351</v>
      </c>
      <c r="BC125" s="4">
        <v>348.25</v>
      </c>
      <c r="BD125">
        <v>5.5</v>
      </c>
      <c r="BF125">
        <v>148.5</v>
      </c>
      <c r="BG125">
        <v>427</v>
      </c>
      <c r="BH125">
        <v>421</v>
      </c>
      <c r="BI125">
        <v>424</v>
      </c>
      <c r="BJ125">
        <v>308</v>
      </c>
      <c r="BK125">
        <v>299</v>
      </c>
      <c r="BL125" s="4">
        <v>303.5</v>
      </c>
      <c r="CE125">
        <v>0.58120481899999998</v>
      </c>
      <c r="CF125">
        <v>1.2562500000000001</v>
      </c>
      <c r="CG125">
        <v>0.83150984699999997</v>
      </c>
      <c r="CH125">
        <v>0.10457831300000001</v>
      </c>
      <c r="CI125">
        <v>0.30834752999999998</v>
      </c>
      <c r="CJ125">
        <v>4.3614458000000002E-2</v>
      </c>
      <c r="CK125">
        <v>0.426987952</v>
      </c>
      <c r="CL125">
        <v>0.33566265099999998</v>
      </c>
      <c r="CM125">
        <v>0.14313253000000001</v>
      </c>
      <c r="CN125">
        <v>0.29253012</v>
      </c>
      <c r="CO125">
        <v>0.40867469899999997</v>
      </c>
      <c r="CP125">
        <v>0.118554217</v>
      </c>
      <c r="CQ125">
        <v>0.46265060200000002</v>
      </c>
      <c r="CR125">
        <v>1.63</v>
      </c>
      <c r="CT125" s="4">
        <v>87</v>
      </c>
    </row>
    <row r="126" spans="1:98" x14ac:dyDescent="0.2">
      <c r="A126" t="s">
        <v>146</v>
      </c>
      <c r="B126" t="s">
        <v>138</v>
      </c>
      <c r="C126" t="s">
        <v>27</v>
      </c>
      <c r="E126">
        <v>30.0744680851064</v>
      </c>
      <c r="F126">
        <v>1</v>
      </c>
      <c r="G126">
        <v>0</v>
      </c>
      <c r="H126">
        <v>1.0752688E-2</v>
      </c>
      <c r="I126">
        <v>0.95698924699999999</v>
      </c>
      <c r="J126">
        <v>1.0752688E-2</v>
      </c>
      <c r="K126">
        <v>1.0752688E-2</v>
      </c>
      <c r="L126">
        <v>1.0752688E-2</v>
      </c>
      <c r="M126">
        <v>0</v>
      </c>
      <c r="N126">
        <v>2</v>
      </c>
      <c r="O126">
        <v>2.7849462370000002</v>
      </c>
      <c r="P126">
        <v>2.7717391299999998</v>
      </c>
      <c r="Q126">
        <v>2</v>
      </c>
      <c r="R126">
        <v>2.8043478259999999</v>
      </c>
      <c r="S126">
        <v>2.730769231</v>
      </c>
      <c r="T126">
        <v>3.7956989249999999</v>
      </c>
      <c r="U126">
        <v>2.0645161289999998</v>
      </c>
      <c r="V126">
        <v>2.5053763440000001</v>
      </c>
      <c r="W126">
        <v>3.596153846</v>
      </c>
      <c r="X126">
        <v>2.6774193550000001</v>
      </c>
      <c r="Y126">
        <v>3.8846153846153846</v>
      </c>
      <c r="Z126">
        <v>2.3655913979999998</v>
      </c>
      <c r="AA126">
        <v>2.5543478259999999</v>
      </c>
      <c r="AB126">
        <v>3.301075269</v>
      </c>
      <c r="AC126">
        <v>2.1935483869999999</v>
      </c>
      <c r="AG126">
        <v>104.5</v>
      </c>
      <c r="AH126">
        <v>238</v>
      </c>
      <c r="AI126">
        <v>240</v>
      </c>
      <c r="AJ126">
        <v>125.5</v>
      </c>
      <c r="AK126">
        <v>986.5</v>
      </c>
      <c r="AL126">
        <v>64.5</v>
      </c>
      <c r="AM126">
        <v>61.5</v>
      </c>
      <c r="AN126">
        <v>63</v>
      </c>
      <c r="AO126">
        <v>152.5</v>
      </c>
      <c r="AP126">
        <v>151.5</v>
      </c>
      <c r="AQ126">
        <v>152</v>
      </c>
      <c r="AR126">
        <v>621</v>
      </c>
      <c r="AS126">
        <v>528</v>
      </c>
      <c r="AU126">
        <v>397</v>
      </c>
      <c r="AX126">
        <v>358</v>
      </c>
      <c r="AY126">
        <v>359.5</v>
      </c>
      <c r="AZ126">
        <v>1.5</v>
      </c>
      <c r="BA126">
        <v>327.5</v>
      </c>
      <c r="BB126">
        <v>337.5</v>
      </c>
      <c r="BC126" s="4">
        <v>332.5</v>
      </c>
      <c r="BD126">
        <v>10</v>
      </c>
      <c r="BF126">
        <v>136</v>
      </c>
      <c r="BG126">
        <v>424</v>
      </c>
      <c r="BH126">
        <v>409.5</v>
      </c>
      <c r="BI126">
        <v>416.75</v>
      </c>
      <c r="BJ126">
        <v>253.5</v>
      </c>
      <c r="BK126">
        <v>241.5</v>
      </c>
      <c r="BL126" s="4">
        <v>247.5</v>
      </c>
      <c r="CE126">
        <v>0.62949822600000005</v>
      </c>
      <c r="CF126">
        <v>1.176136364</v>
      </c>
      <c r="CG126">
        <v>0.99166666699999995</v>
      </c>
      <c r="CH126">
        <v>0.12721743499999999</v>
      </c>
      <c r="CI126">
        <v>0.41447368400000001</v>
      </c>
      <c r="CJ126">
        <v>6.3862138999999998E-2</v>
      </c>
      <c r="CK126">
        <v>0.40243284299999998</v>
      </c>
      <c r="CL126">
        <v>0.33705017700000001</v>
      </c>
      <c r="CM126">
        <v>0.137861125</v>
      </c>
      <c r="CN126">
        <v>0.25088697399999998</v>
      </c>
      <c r="CO126">
        <v>0.42245311699999999</v>
      </c>
      <c r="CP126">
        <v>9.4272680999999997E-2</v>
      </c>
      <c r="CQ126">
        <v>0.53522554499999997</v>
      </c>
      <c r="CR126">
        <v>1.68</v>
      </c>
      <c r="CT126" s="4">
        <v>93</v>
      </c>
    </row>
    <row r="127" spans="1:98" x14ac:dyDescent="0.2">
      <c r="A127" t="s">
        <v>147</v>
      </c>
      <c r="B127" t="s">
        <v>138</v>
      </c>
      <c r="C127" t="s">
        <v>27</v>
      </c>
      <c r="E127">
        <v>29.2</v>
      </c>
      <c r="F127">
        <v>1</v>
      </c>
      <c r="G127">
        <v>0</v>
      </c>
      <c r="H127">
        <v>0</v>
      </c>
      <c r="I127">
        <v>1</v>
      </c>
      <c r="J127">
        <v>0</v>
      </c>
      <c r="K127">
        <v>0</v>
      </c>
      <c r="L127">
        <v>0</v>
      </c>
      <c r="M127">
        <v>0</v>
      </c>
      <c r="N127">
        <v>1.7777777779999999</v>
      </c>
      <c r="O127">
        <v>1.8444444440000001</v>
      </c>
      <c r="P127">
        <v>2.7222222220000001</v>
      </c>
      <c r="Q127">
        <v>1.9111111110000001</v>
      </c>
      <c r="R127">
        <v>1.933333333</v>
      </c>
      <c r="S127">
        <v>2.1785714289999998</v>
      </c>
      <c r="T127">
        <v>4.0999999999999996</v>
      </c>
      <c r="U127">
        <v>3.4444444440000002</v>
      </c>
      <c r="V127">
        <v>2.5444444439999998</v>
      </c>
      <c r="W127">
        <v>3.7435897439999999</v>
      </c>
      <c r="X127">
        <v>2.511111111</v>
      </c>
      <c r="Y127">
        <v>3.9615384615384617</v>
      </c>
      <c r="Z127">
        <v>1.7888888890000001</v>
      </c>
      <c r="AA127">
        <v>1.733333333</v>
      </c>
      <c r="AB127">
        <v>3.9</v>
      </c>
      <c r="AC127">
        <v>2.622222222</v>
      </c>
      <c r="AG127">
        <v>108</v>
      </c>
      <c r="AH127">
        <v>254.5</v>
      </c>
      <c r="AI127">
        <v>263.5</v>
      </c>
      <c r="AJ127">
        <v>134.5</v>
      </c>
      <c r="AK127">
        <v>1082</v>
      </c>
      <c r="AL127">
        <v>62</v>
      </c>
      <c r="AM127">
        <v>62.5</v>
      </c>
      <c r="AN127">
        <v>62.25</v>
      </c>
      <c r="AO127">
        <v>159</v>
      </c>
      <c r="AP127">
        <v>159</v>
      </c>
      <c r="AQ127">
        <v>159</v>
      </c>
      <c r="AR127">
        <v>623</v>
      </c>
      <c r="AS127">
        <v>533</v>
      </c>
      <c r="AU127">
        <v>424.5</v>
      </c>
      <c r="AX127">
        <v>405</v>
      </c>
      <c r="AY127">
        <v>401</v>
      </c>
      <c r="AZ127">
        <v>4</v>
      </c>
      <c r="BA127">
        <v>339</v>
      </c>
      <c r="BB127">
        <v>352</v>
      </c>
      <c r="BC127" s="4">
        <v>345.5</v>
      </c>
      <c r="BD127">
        <v>13</v>
      </c>
      <c r="BF127">
        <v>170.5</v>
      </c>
      <c r="BG127">
        <v>469</v>
      </c>
      <c r="BH127">
        <v>467</v>
      </c>
      <c r="BI127">
        <v>468</v>
      </c>
      <c r="BJ127">
        <v>289.5</v>
      </c>
      <c r="BK127">
        <v>267.5</v>
      </c>
      <c r="BL127" s="4">
        <v>278.5</v>
      </c>
      <c r="CE127">
        <v>0.57578558199999996</v>
      </c>
      <c r="CF127">
        <v>1.1688555350000001</v>
      </c>
      <c r="CG127">
        <v>0.96584440199999999</v>
      </c>
      <c r="CH127">
        <v>0.124306839</v>
      </c>
      <c r="CI127">
        <v>0.39150943399999999</v>
      </c>
      <c r="CJ127">
        <v>5.7532347999999997E-2</v>
      </c>
      <c r="CK127">
        <v>0.39232901999999997</v>
      </c>
      <c r="CL127">
        <v>0.31931608099999997</v>
      </c>
      <c r="CM127">
        <v>0.15757855800000001</v>
      </c>
      <c r="CN127">
        <v>0.25739371500000002</v>
      </c>
      <c r="CO127">
        <v>0.43253234800000001</v>
      </c>
      <c r="CP127">
        <v>8.3179297999999999E-2</v>
      </c>
      <c r="CQ127">
        <v>0.49260628499999998</v>
      </c>
      <c r="CR127">
        <v>1.67</v>
      </c>
      <c r="CT127" s="4">
        <v>90</v>
      </c>
    </row>
    <row r="128" spans="1:98" x14ac:dyDescent="0.2">
      <c r="A128" t="s">
        <v>148</v>
      </c>
      <c r="B128" t="s">
        <v>138</v>
      </c>
      <c r="C128" t="s">
        <v>27</v>
      </c>
      <c r="E128">
        <v>28.585106382978701</v>
      </c>
      <c r="F128">
        <v>1</v>
      </c>
      <c r="G128">
        <v>0</v>
      </c>
      <c r="H128">
        <v>0</v>
      </c>
      <c r="I128">
        <v>0.97872340400000002</v>
      </c>
      <c r="J128">
        <v>1.0638297999999999E-2</v>
      </c>
      <c r="K128">
        <v>1.0638297999999999E-2</v>
      </c>
      <c r="L128">
        <v>0</v>
      </c>
      <c r="M128">
        <v>0</v>
      </c>
      <c r="N128">
        <v>2.5913978489999998</v>
      </c>
      <c r="O128">
        <v>2.698924731</v>
      </c>
      <c r="P128">
        <v>2.9892473119999998</v>
      </c>
      <c r="Q128">
        <v>2.150537634</v>
      </c>
      <c r="R128">
        <v>2.5591397850000002</v>
      </c>
      <c r="S128">
        <v>2.6296296300000002</v>
      </c>
      <c r="T128">
        <v>4.0549450550000001</v>
      </c>
      <c r="U128">
        <v>2.279569892</v>
      </c>
      <c r="V128">
        <v>2.5376344089999998</v>
      </c>
      <c r="W128">
        <v>3.7954545450000001</v>
      </c>
      <c r="X128">
        <v>2.4408602149999998</v>
      </c>
      <c r="Y128">
        <v>3.5</v>
      </c>
      <c r="Z128">
        <v>3.096774194</v>
      </c>
      <c r="AA128">
        <v>2.3870967740000002</v>
      </c>
      <c r="AB128">
        <v>3.1290322580000001</v>
      </c>
      <c r="AC128">
        <v>3.0537634410000001</v>
      </c>
      <c r="AG128">
        <v>118</v>
      </c>
      <c r="AH128">
        <v>246.5</v>
      </c>
      <c r="AI128">
        <v>230</v>
      </c>
      <c r="AJ128">
        <v>128.5</v>
      </c>
      <c r="AK128">
        <v>987.5</v>
      </c>
      <c r="AL128">
        <v>51</v>
      </c>
      <c r="AM128">
        <v>50.5</v>
      </c>
      <c r="AN128">
        <v>50.75</v>
      </c>
      <c r="AO128">
        <v>155.5</v>
      </c>
      <c r="AP128">
        <v>153.5</v>
      </c>
      <c r="AQ128">
        <v>154.5</v>
      </c>
      <c r="AR128">
        <v>671.5</v>
      </c>
      <c r="AS128">
        <v>571</v>
      </c>
      <c r="AU128">
        <v>346.5</v>
      </c>
      <c r="AX128">
        <v>291</v>
      </c>
      <c r="AY128">
        <v>311</v>
      </c>
      <c r="AZ128">
        <v>20</v>
      </c>
      <c r="BA128">
        <v>343.5</v>
      </c>
      <c r="BB128">
        <v>338</v>
      </c>
      <c r="BC128" s="4">
        <v>340.75</v>
      </c>
      <c r="BD128">
        <v>5.5</v>
      </c>
      <c r="BF128">
        <v>169.5</v>
      </c>
      <c r="BG128">
        <v>451</v>
      </c>
      <c r="BH128">
        <v>443</v>
      </c>
      <c r="BI128">
        <v>447</v>
      </c>
      <c r="BJ128">
        <v>239.5</v>
      </c>
      <c r="BK128">
        <v>252</v>
      </c>
      <c r="BL128" s="4">
        <v>245.75</v>
      </c>
      <c r="CE128">
        <v>0.68</v>
      </c>
      <c r="CF128">
        <v>1.176007005</v>
      </c>
      <c r="CG128">
        <v>1.0717391300000001</v>
      </c>
      <c r="CH128">
        <v>0.13012658199999999</v>
      </c>
      <c r="CI128">
        <v>0.32847896399999998</v>
      </c>
      <c r="CJ128">
        <v>5.1392405000000002E-2</v>
      </c>
      <c r="CK128">
        <v>0.35088607599999999</v>
      </c>
      <c r="CL128">
        <v>0.34506329099999999</v>
      </c>
      <c r="CM128">
        <v>0.17164557</v>
      </c>
      <c r="CN128">
        <v>0.24886075899999999</v>
      </c>
      <c r="CO128">
        <v>0.452658228</v>
      </c>
      <c r="CP128">
        <v>0.101772152</v>
      </c>
      <c r="CQ128">
        <v>0.57822784800000004</v>
      </c>
      <c r="CR128">
        <v>1.73</v>
      </c>
      <c r="CT128" s="4">
        <v>94</v>
      </c>
    </row>
    <row r="129" spans="1:98" x14ac:dyDescent="0.2">
      <c r="A129" t="s">
        <v>149</v>
      </c>
      <c r="B129" t="s">
        <v>138</v>
      </c>
      <c r="C129" t="s">
        <v>27</v>
      </c>
      <c r="E129">
        <v>26.7765957446809</v>
      </c>
      <c r="F129">
        <v>0.98936170199999995</v>
      </c>
      <c r="G129">
        <v>1.0638297999999999E-2</v>
      </c>
      <c r="H129">
        <v>0</v>
      </c>
      <c r="I129">
        <v>0.94680851099999996</v>
      </c>
      <c r="J129">
        <v>0</v>
      </c>
      <c r="K129">
        <v>1.0638297999999999E-2</v>
      </c>
      <c r="L129">
        <v>4.2553190999999997E-2</v>
      </c>
      <c r="M129">
        <v>0</v>
      </c>
      <c r="N129">
        <v>2.5698924729999999</v>
      </c>
      <c r="O129">
        <v>3.3333333330000001</v>
      </c>
      <c r="P129">
        <v>2.1612903229999998</v>
      </c>
      <c r="Q129">
        <v>2.8817204300000001</v>
      </c>
      <c r="R129">
        <v>3.0322580650000002</v>
      </c>
      <c r="S129">
        <v>3.28</v>
      </c>
      <c r="T129">
        <v>3.2903225809999999</v>
      </c>
      <c r="U129">
        <v>1.827956989</v>
      </c>
      <c r="V129">
        <v>3.0860215050000002</v>
      </c>
      <c r="W129">
        <v>3.875</v>
      </c>
      <c r="X129">
        <v>3.5161290319999998</v>
      </c>
      <c r="Y129">
        <v>3.4230769230769229</v>
      </c>
      <c r="Z129">
        <v>1.7419354840000001</v>
      </c>
      <c r="AA129">
        <v>2.903225806</v>
      </c>
      <c r="AB129">
        <v>3.0430107529999999</v>
      </c>
      <c r="AC129">
        <v>2.9462365589999999</v>
      </c>
      <c r="AG129">
        <v>115.5</v>
      </c>
      <c r="AH129">
        <v>223.5</v>
      </c>
      <c r="AI129">
        <v>220.5</v>
      </c>
      <c r="AJ129">
        <v>138</v>
      </c>
      <c r="AK129">
        <v>1054.5</v>
      </c>
      <c r="AL129">
        <v>52</v>
      </c>
      <c r="AM129">
        <v>51.5</v>
      </c>
      <c r="AN129">
        <v>51.75</v>
      </c>
      <c r="AO129">
        <v>154</v>
      </c>
      <c r="AP129">
        <v>151</v>
      </c>
      <c r="AQ129">
        <v>152.5</v>
      </c>
      <c r="AR129">
        <v>738</v>
      </c>
      <c r="AS129">
        <v>687</v>
      </c>
      <c r="AU129">
        <v>416.5</v>
      </c>
      <c r="AX129">
        <v>374.5</v>
      </c>
      <c r="AY129">
        <v>324</v>
      </c>
      <c r="AZ129">
        <v>50.5</v>
      </c>
      <c r="BA129">
        <v>310.5</v>
      </c>
      <c r="BB129">
        <v>307.5</v>
      </c>
      <c r="BC129" s="4">
        <v>309</v>
      </c>
      <c r="BD129">
        <v>3</v>
      </c>
      <c r="BF129">
        <v>191.5</v>
      </c>
      <c r="BG129">
        <v>457</v>
      </c>
      <c r="BH129">
        <v>437</v>
      </c>
      <c r="BI129">
        <v>447</v>
      </c>
      <c r="BJ129">
        <v>313</v>
      </c>
      <c r="BK129">
        <v>301</v>
      </c>
      <c r="BL129" s="4">
        <v>307</v>
      </c>
      <c r="CE129">
        <v>0.699857752</v>
      </c>
      <c r="CF129">
        <v>1.0742358080000001</v>
      </c>
      <c r="CG129">
        <v>1.013605442</v>
      </c>
      <c r="CH129">
        <v>0.13086771</v>
      </c>
      <c r="CI129">
        <v>0.33934426200000001</v>
      </c>
      <c r="CJ129">
        <v>4.9075391000000003E-2</v>
      </c>
      <c r="CK129">
        <v>0.39497392100000001</v>
      </c>
      <c r="CL129">
        <v>0.29302987200000002</v>
      </c>
      <c r="CM129">
        <v>0.181602655</v>
      </c>
      <c r="CN129">
        <v>0.29113323899999999</v>
      </c>
      <c r="CO129">
        <v>0.42389758199999999</v>
      </c>
      <c r="CP129">
        <v>4.8364153999999999E-2</v>
      </c>
      <c r="CQ129">
        <v>0.65149359900000003</v>
      </c>
      <c r="CR129">
        <v>2.11</v>
      </c>
      <c r="CT129" s="4">
        <v>94</v>
      </c>
    </row>
    <row r="130" spans="1:98" x14ac:dyDescent="0.2">
      <c r="A130" t="s">
        <v>150</v>
      </c>
      <c r="B130" t="s">
        <v>138</v>
      </c>
      <c r="C130" t="s">
        <v>27</v>
      </c>
      <c r="E130">
        <v>18.315217391304301</v>
      </c>
      <c r="F130">
        <v>1</v>
      </c>
      <c r="G130">
        <v>0</v>
      </c>
      <c r="H130">
        <v>1.0989011E-2</v>
      </c>
      <c r="I130">
        <v>0.94505494499999998</v>
      </c>
      <c r="J130">
        <v>2.1978022E-2</v>
      </c>
      <c r="K130">
        <v>1.0989011E-2</v>
      </c>
      <c r="L130">
        <v>1.0989011E-2</v>
      </c>
      <c r="M130">
        <v>0</v>
      </c>
      <c r="N130">
        <v>1.8666666670000001</v>
      </c>
      <c r="O130">
        <v>1.808988764</v>
      </c>
      <c r="P130">
        <v>4.7777777779999999</v>
      </c>
      <c r="Q130">
        <v>3.988888889</v>
      </c>
      <c r="R130">
        <v>1.688888889</v>
      </c>
      <c r="S130">
        <v>2.3928571430000001</v>
      </c>
      <c r="T130">
        <v>5.4666666670000001</v>
      </c>
      <c r="U130">
        <v>3.5333333329999999</v>
      </c>
      <c r="V130">
        <v>1.4777777780000001</v>
      </c>
      <c r="W130">
        <v>3.1395348840000001</v>
      </c>
      <c r="X130">
        <v>2.0555555559999998</v>
      </c>
      <c r="Y130">
        <v>4.4615384615384617</v>
      </c>
      <c r="Z130">
        <v>1.811111111</v>
      </c>
      <c r="AA130">
        <v>1.6555555559999999</v>
      </c>
      <c r="AB130">
        <v>3.888888889</v>
      </c>
      <c r="AC130">
        <v>2.1573033709999998</v>
      </c>
      <c r="AG130">
        <v>127.5</v>
      </c>
      <c r="AH130">
        <v>211.5</v>
      </c>
      <c r="AI130">
        <v>228.5</v>
      </c>
      <c r="AJ130">
        <v>125.5</v>
      </c>
      <c r="AK130">
        <v>983</v>
      </c>
      <c r="AL130">
        <v>58.5</v>
      </c>
      <c r="AM130">
        <v>62.5</v>
      </c>
      <c r="AN130">
        <v>60.5</v>
      </c>
      <c r="AO130">
        <v>158</v>
      </c>
      <c r="AP130">
        <v>154</v>
      </c>
      <c r="AQ130">
        <v>156</v>
      </c>
      <c r="AR130">
        <v>648.5</v>
      </c>
      <c r="AS130">
        <v>521</v>
      </c>
      <c r="AU130">
        <v>371.5</v>
      </c>
      <c r="AX130">
        <v>383</v>
      </c>
      <c r="AY130">
        <v>336</v>
      </c>
      <c r="AZ130">
        <v>47</v>
      </c>
      <c r="BA130">
        <v>338.5</v>
      </c>
      <c r="BB130">
        <v>344</v>
      </c>
      <c r="BC130" s="4">
        <v>341.25</v>
      </c>
      <c r="BD130">
        <v>5.5</v>
      </c>
      <c r="BF130">
        <v>131</v>
      </c>
      <c r="BG130">
        <v>423.5</v>
      </c>
      <c r="BH130">
        <v>398</v>
      </c>
      <c r="BI130">
        <v>410.75</v>
      </c>
      <c r="BJ130">
        <v>285</v>
      </c>
      <c r="BK130">
        <v>257.5</v>
      </c>
      <c r="BL130" s="4">
        <v>271.25</v>
      </c>
      <c r="CE130">
        <v>0.65971515800000002</v>
      </c>
      <c r="CF130">
        <v>1.2447216889999999</v>
      </c>
      <c r="CG130">
        <v>0.92560175099999997</v>
      </c>
      <c r="CH130">
        <v>0.12767039699999999</v>
      </c>
      <c r="CI130">
        <v>0.38782051299999998</v>
      </c>
      <c r="CJ130">
        <v>6.1546286999999998E-2</v>
      </c>
      <c r="CK130">
        <v>0.37792471999999999</v>
      </c>
      <c r="CL130">
        <v>0.34715157699999999</v>
      </c>
      <c r="CM130">
        <v>0.133265514</v>
      </c>
      <c r="CN130">
        <v>0.27594099700000002</v>
      </c>
      <c r="CO130">
        <v>0.41785350999999998</v>
      </c>
      <c r="CP130">
        <v>0.12970498499999999</v>
      </c>
      <c r="CQ130">
        <v>0.53001017299999997</v>
      </c>
      <c r="CR130">
        <v>1.85</v>
      </c>
      <c r="CT130" s="4">
        <v>91</v>
      </c>
    </row>
    <row r="131" spans="1:98" x14ac:dyDescent="0.2">
      <c r="A131" t="s">
        <v>151</v>
      </c>
      <c r="B131" t="s">
        <v>138</v>
      </c>
      <c r="C131" t="s">
        <v>27</v>
      </c>
      <c r="E131">
        <v>27.2298850574713</v>
      </c>
      <c r="F131">
        <v>0.97701149399999998</v>
      </c>
      <c r="G131">
        <v>2.2988505999999999E-2</v>
      </c>
      <c r="H131">
        <v>0</v>
      </c>
      <c r="I131">
        <v>0.95402298900000004</v>
      </c>
      <c r="J131">
        <v>3.4482759000000002E-2</v>
      </c>
      <c r="K131">
        <v>1.1494252999999999E-2</v>
      </c>
      <c r="L131">
        <v>0</v>
      </c>
      <c r="M131">
        <v>0</v>
      </c>
      <c r="N131">
        <v>2.6395348840000001</v>
      </c>
      <c r="O131">
        <v>2.6046511630000002</v>
      </c>
      <c r="P131">
        <v>2.4069767440000001</v>
      </c>
      <c r="Q131">
        <v>2.8023255809999998</v>
      </c>
      <c r="R131">
        <v>2.4069767440000001</v>
      </c>
      <c r="S131">
        <v>2.625</v>
      </c>
      <c r="T131">
        <v>3.8023255809999998</v>
      </c>
      <c r="U131">
        <v>1.8255813949999999</v>
      </c>
      <c r="V131">
        <v>2.2558139530000001</v>
      </c>
      <c r="W131">
        <v>3.3617021280000001</v>
      </c>
      <c r="X131">
        <v>3.7529411760000002</v>
      </c>
      <c r="Y131">
        <v>4.2307692307692308</v>
      </c>
      <c r="Z131">
        <v>1.604651163</v>
      </c>
      <c r="AA131">
        <v>2.0588235290000001</v>
      </c>
      <c r="AB131">
        <v>3.1627906979999998</v>
      </c>
      <c r="AC131">
        <v>2.058139535</v>
      </c>
      <c r="AG131">
        <v>117.5</v>
      </c>
      <c r="AH131">
        <v>243.5</v>
      </c>
      <c r="AI131">
        <v>219</v>
      </c>
      <c r="AJ131">
        <v>111.5</v>
      </c>
      <c r="AK131">
        <v>1016</v>
      </c>
      <c r="AL131">
        <v>56</v>
      </c>
      <c r="AM131">
        <v>52.5</v>
      </c>
      <c r="AN131">
        <v>54.25</v>
      </c>
      <c r="AO131">
        <v>151</v>
      </c>
      <c r="AP131">
        <v>146.5</v>
      </c>
      <c r="AQ131">
        <v>148.75</v>
      </c>
      <c r="AR131">
        <v>712</v>
      </c>
      <c r="AS131">
        <v>568.5</v>
      </c>
      <c r="AU131">
        <v>400.5</v>
      </c>
      <c r="AX131">
        <v>418.5</v>
      </c>
      <c r="AY131">
        <v>393</v>
      </c>
      <c r="AZ131">
        <v>25.5</v>
      </c>
      <c r="BA131">
        <v>327.5</v>
      </c>
      <c r="BB131">
        <v>330.5</v>
      </c>
      <c r="BC131" s="4">
        <v>329</v>
      </c>
      <c r="BD131">
        <v>3</v>
      </c>
      <c r="BF131">
        <v>176</v>
      </c>
      <c r="BG131">
        <v>416</v>
      </c>
      <c r="BH131">
        <v>425</v>
      </c>
      <c r="BI131">
        <v>420.5</v>
      </c>
      <c r="BJ131">
        <v>345</v>
      </c>
      <c r="BK131">
        <v>319</v>
      </c>
      <c r="BL131" s="4">
        <v>332</v>
      </c>
      <c r="CE131">
        <v>0.700787402</v>
      </c>
      <c r="CF131">
        <v>1.252418646</v>
      </c>
      <c r="CG131">
        <v>1.1118721460000001</v>
      </c>
      <c r="CH131">
        <v>0.109744094</v>
      </c>
      <c r="CI131">
        <v>0.36470588199999998</v>
      </c>
      <c r="CJ131">
        <v>5.3395669E-2</v>
      </c>
      <c r="CK131">
        <v>0.39419291299999998</v>
      </c>
      <c r="CL131">
        <v>0.32381889800000002</v>
      </c>
      <c r="CM131">
        <v>0.17322834600000001</v>
      </c>
      <c r="CN131">
        <v>0.32677165400000002</v>
      </c>
      <c r="CO131">
        <v>0.41387795300000002</v>
      </c>
      <c r="CP131">
        <v>0.14124015700000001</v>
      </c>
      <c r="CQ131">
        <v>0.559547244</v>
      </c>
      <c r="CR131">
        <v>2.06</v>
      </c>
      <c r="CT131" s="4">
        <v>87</v>
      </c>
    </row>
    <row r="132" spans="1:98" x14ac:dyDescent="0.2">
      <c r="A132" t="s">
        <v>152</v>
      </c>
      <c r="B132" t="s">
        <v>138</v>
      </c>
      <c r="C132" t="s">
        <v>27</v>
      </c>
      <c r="E132">
        <v>29.536082474226799</v>
      </c>
      <c r="F132">
        <v>0.989795918</v>
      </c>
      <c r="G132">
        <v>1.0204082E-2</v>
      </c>
      <c r="H132">
        <v>1.0204082E-2</v>
      </c>
      <c r="I132">
        <v>0.908163265</v>
      </c>
      <c r="J132">
        <v>3.0612245E-2</v>
      </c>
      <c r="K132">
        <v>2.0408163E-2</v>
      </c>
      <c r="L132">
        <v>3.0612245E-2</v>
      </c>
      <c r="M132">
        <v>0</v>
      </c>
      <c r="N132">
        <v>2.5567010309999998</v>
      </c>
      <c r="O132">
        <v>3.5360824740000001</v>
      </c>
      <c r="P132">
        <v>3.7216494849999999</v>
      </c>
      <c r="Q132">
        <v>2.0625</v>
      </c>
      <c r="R132">
        <v>2.8041237109999999</v>
      </c>
      <c r="S132">
        <v>3.4</v>
      </c>
      <c r="T132">
        <v>4.6907216490000003</v>
      </c>
      <c r="U132">
        <v>1.969072165</v>
      </c>
      <c r="V132">
        <v>2.3125</v>
      </c>
      <c r="W132">
        <v>3.15</v>
      </c>
      <c r="X132">
        <v>3.3195876289999999</v>
      </c>
      <c r="Y132">
        <v>3.4615384615384617</v>
      </c>
      <c r="Z132">
        <v>1.886597938</v>
      </c>
      <c r="AA132">
        <v>2.8659793809999998</v>
      </c>
      <c r="AB132">
        <v>3.0721649480000002</v>
      </c>
      <c r="AC132">
        <v>3.567010309</v>
      </c>
      <c r="AG132">
        <v>121.5</v>
      </c>
      <c r="AH132">
        <v>212.5</v>
      </c>
      <c r="AI132">
        <v>213</v>
      </c>
      <c r="AJ132">
        <v>113</v>
      </c>
      <c r="AK132">
        <v>951.5</v>
      </c>
      <c r="AL132">
        <v>65.5</v>
      </c>
      <c r="AM132">
        <v>60</v>
      </c>
      <c r="AN132">
        <v>62.75</v>
      </c>
      <c r="AO132">
        <v>149.5</v>
      </c>
      <c r="AP132">
        <v>148</v>
      </c>
      <c r="AQ132">
        <v>148.75</v>
      </c>
      <c r="AR132">
        <v>613.5</v>
      </c>
      <c r="AS132">
        <v>518</v>
      </c>
      <c r="AU132">
        <v>365</v>
      </c>
      <c r="AX132">
        <v>373.5</v>
      </c>
      <c r="AY132">
        <v>367</v>
      </c>
      <c r="AZ132">
        <v>6.5</v>
      </c>
      <c r="BA132">
        <v>324</v>
      </c>
      <c r="BB132">
        <v>335</v>
      </c>
      <c r="BC132" s="4">
        <v>329.5</v>
      </c>
      <c r="BD132">
        <v>11</v>
      </c>
      <c r="BF132">
        <v>143</v>
      </c>
      <c r="BG132">
        <v>413.5</v>
      </c>
      <c r="BH132">
        <v>413</v>
      </c>
      <c r="BI132">
        <v>413.25</v>
      </c>
      <c r="BJ132">
        <v>298.5</v>
      </c>
      <c r="BK132">
        <v>277</v>
      </c>
      <c r="BL132" s="4">
        <v>287.75</v>
      </c>
      <c r="CE132">
        <v>0.64477141400000004</v>
      </c>
      <c r="CF132">
        <v>1.1843629339999999</v>
      </c>
      <c r="CG132">
        <v>0.99765258199999995</v>
      </c>
      <c r="CH132">
        <v>0.118759853</v>
      </c>
      <c r="CI132">
        <v>0.42184873899999997</v>
      </c>
      <c r="CJ132">
        <v>6.5948502000000006E-2</v>
      </c>
      <c r="CK132">
        <v>0.38360483400000001</v>
      </c>
      <c r="CL132">
        <v>0.34629532299999999</v>
      </c>
      <c r="CM132">
        <v>0.150289017</v>
      </c>
      <c r="CN132">
        <v>0.30241723599999998</v>
      </c>
      <c r="CO132">
        <v>0.43431424099999999</v>
      </c>
      <c r="CP132">
        <v>0.10036784</v>
      </c>
      <c r="CQ132">
        <v>0.54440357299999997</v>
      </c>
      <c r="CR132">
        <v>1.93</v>
      </c>
      <c r="CT132" s="4">
        <v>98</v>
      </c>
    </row>
    <row r="133" spans="1:98" x14ac:dyDescent="0.2">
      <c r="A133" t="s">
        <v>153</v>
      </c>
      <c r="B133" t="s">
        <v>138</v>
      </c>
      <c r="C133" t="s">
        <v>27</v>
      </c>
      <c r="E133">
        <v>27.093023255814</v>
      </c>
      <c r="F133">
        <v>1</v>
      </c>
      <c r="G133">
        <v>0</v>
      </c>
      <c r="H133">
        <v>1.1627907E-2</v>
      </c>
      <c r="I133">
        <v>0.93023255800000004</v>
      </c>
      <c r="J133">
        <v>2.3255814E-2</v>
      </c>
      <c r="K133">
        <v>2.3255814E-2</v>
      </c>
      <c r="L133">
        <v>1.1627907E-2</v>
      </c>
      <c r="M133">
        <v>0</v>
      </c>
      <c r="N133">
        <v>2.2261904760000002</v>
      </c>
      <c r="O133">
        <v>3.2857142860000002</v>
      </c>
      <c r="P133">
        <v>2.4761904760000002</v>
      </c>
      <c r="Q133">
        <v>2.9761904760000002</v>
      </c>
      <c r="R133">
        <v>2.8690476189999998</v>
      </c>
      <c r="S133">
        <v>3.25</v>
      </c>
      <c r="T133">
        <v>4.1204819280000002</v>
      </c>
      <c r="U133">
        <v>2.05952381</v>
      </c>
      <c r="V133">
        <v>2.4285714289999998</v>
      </c>
      <c r="W133">
        <v>3.6315789469999999</v>
      </c>
      <c r="X133">
        <v>3.25</v>
      </c>
      <c r="Y133">
        <v>3.8846153846153846</v>
      </c>
      <c r="Z133">
        <v>1.879518072</v>
      </c>
      <c r="AA133">
        <v>2.746987952</v>
      </c>
      <c r="AB133">
        <v>3.2261904760000002</v>
      </c>
      <c r="AC133">
        <v>2.845238095</v>
      </c>
      <c r="AG133">
        <v>123</v>
      </c>
      <c r="AH133">
        <v>235</v>
      </c>
      <c r="AI133">
        <v>188.5</v>
      </c>
      <c r="AJ133">
        <v>114.5</v>
      </c>
      <c r="AK133">
        <v>1115</v>
      </c>
      <c r="AL133">
        <v>54.5</v>
      </c>
      <c r="AM133">
        <v>53</v>
      </c>
      <c r="AN133">
        <v>53.75</v>
      </c>
      <c r="AO133">
        <v>168.5</v>
      </c>
      <c r="AP133">
        <v>169</v>
      </c>
      <c r="AQ133">
        <v>168.75</v>
      </c>
      <c r="AR133">
        <v>746.5</v>
      </c>
      <c r="AS133">
        <v>669.5</v>
      </c>
      <c r="AU133">
        <v>421</v>
      </c>
      <c r="AX133">
        <v>394.5</v>
      </c>
      <c r="AY133">
        <v>387</v>
      </c>
      <c r="AZ133">
        <v>7.5</v>
      </c>
      <c r="BA133">
        <v>322.5</v>
      </c>
      <c r="BB133">
        <v>332.5</v>
      </c>
      <c r="BC133" s="4">
        <v>327.5</v>
      </c>
      <c r="BD133">
        <v>10</v>
      </c>
      <c r="BF133">
        <v>250.5</v>
      </c>
      <c r="BG133">
        <v>513</v>
      </c>
      <c r="BH133">
        <v>496.5</v>
      </c>
      <c r="BI133">
        <v>504.75</v>
      </c>
      <c r="BJ133">
        <v>342</v>
      </c>
      <c r="BK133">
        <v>288</v>
      </c>
      <c r="BL133" s="4">
        <v>315</v>
      </c>
      <c r="CE133">
        <v>0.66950672600000005</v>
      </c>
      <c r="CF133">
        <v>1.115011202</v>
      </c>
      <c r="CG133">
        <v>1.24668435</v>
      </c>
      <c r="CH133">
        <v>0.102690583</v>
      </c>
      <c r="CI133">
        <v>0.318518519</v>
      </c>
      <c r="CJ133">
        <v>4.8206277999999998E-2</v>
      </c>
      <c r="CK133">
        <v>0.37757847500000002</v>
      </c>
      <c r="CL133">
        <v>0.29372197300000003</v>
      </c>
      <c r="CM133">
        <v>0.22466367700000001</v>
      </c>
      <c r="CN133">
        <v>0.28251121099999998</v>
      </c>
      <c r="CO133">
        <v>0.45269058299999998</v>
      </c>
      <c r="CP133">
        <v>6.9058296000000005E-2</v>
      </c>
      <c r="CQ133">
        <v>0.60044843000000003</v>
      </c>
      <c r="CR133">
        <v>2.17</v>
      </c>
      <c r="CT133" s="4">
        <v>86</v>
      </c>
    </row>
    <row r="134" spans="1:98" x14ac:dyDescent="0.2">
      <c r="A134" t="s">
        <v>154</v>
      </c>
      <c r="B134" t="s">
        <v>138</v>
      </c>
      <c r="C134" t="s">
        <v>27</v>
      </c>
      <c r="E134">
        <v>34.269662921348299</v>
      </c>
      <c r="F134">
        <v>0.98876404500000004</v>
      </c>
      <c r="G134">
        <v>1.1235955000000001E-2</v>
      </c>
      <c r="H134">
        <v>0</v>
      </c>
      <c r="I134">
        <v>1</v>
      </c>
      <c r="J134">
        <v>0</v>
      </c>
      <c r="K134">
        <v>0</v>
      </c>
      <c r="L134">
        <v>0</v>
      </c>
      <c r="M134">
        <v>0</v>
      </c>
      <c r="N134">
        <v>1.8522727269999999</v>
      </c>
      <c r="O134">
        <v>1.738636364</v>
      </c>
      <c r="P134">
        <v>2.988636364</v>
      </c>
      <c r="Q134">
        <v>2.4090909090000001</v>
      </c>
      <c r="R134">
        <v>1.693181818</v>
      </c>
      <c r="S134">
        <v>2.230769231</v>
      </c>
      <c r="T134">
        <v>4.2840909089999997</v>
      </c>
      <c r="U134">
        <v>3.2840909090000001</v>
      </c>
      <c r="V134">
        <v>2.1818181820000002</v>
      </c>
      <c r="W134">
        <v>4.1739130429999998</v>
      </c>
      <c r="X134">
        <v>2.125</v>
      </c>
      <c r="Y134">
        <v>4.3076923076923075</v>
      </c>
      <c r="Z134">
        <v>2.091954023</v>
      </c>
      <c r="AA134">
        <v>1.681818182</v>
      </c>
      <c r="AB134">
        <v>3.8390804599999999</v>
      </c>
      <c r="AC134">
        <v>1.886363636</v>
      </c>
      <c r="AG134">
        <v>95.5</v>
      </c>
      <c r="AH134">
        <v>252.5</v>
      </c>
      <c r="AI134">
        <v>260</v>
      </c>
      <c r="AJ134">
        <v>128.5</v>
      </c>
      <c r="AK134">
        <v>1117.5</v>
      </c>
      <c r="AL134">
        <v>60</v>
      </c>
      <c r="AM134">
        <v>59</v>
      </c>
      <c r="AN134">
        <v>59.5</v>
      </c>
      <c r="AO134">
        <v>142</v>
      </c>
      <c r="AP134">
        <v>144.5</v>
      </c>
      <c r="AQ134">
        <v>143.25</v>
      </c>
      <c r="AR134">
        <v>687</v>
      </c>
      <c r="AS134">
        <v>616</v>
      </c>
      <c r="AU134">
        <v>410</v>
      </c>
      <c r="AX134">
        <v>439</v>
      </c>
      <c r="AY134">
        <v>394.5</v>
      </c>
      <c r="AZ134">
        <v>44.5</v>
      </c>
      <c r="BA134">
        <v>367.5</v>
      </c>
      <c r="BB134">
        <v>374.5</v>
      </c>
      <c r="BC134" s="4">
        <v>371</v>
      </c>
      <c r="BD134">
        <v>7</v>
      </c>
      <c r="BF134">
        <v>197.5</v>
      </c>
      <c r="BG134">
        <v>513.5</v>
      </c>
      <c r="BH134">
        <v>520.5</v>
      </c>
      <c r="BI134">
        <v>517</v>
      </c>
      <c r="BJ134">
        <v>326.5</v>
      </c>
      <c r="BK134">
        <v>286</v>
      </c>
      <c r="BL134" s="4">
        <v>306.25</v>
      </c>
      <c r="CE134">
        <v>0.61476510100000004</v>
      </c>
      <c r="CF134">
        <v>1.1152597399999999</v>
      </c>
      <c r="CG134">
        <v>0.97115384599999999</v>
      </c>
      <c r="CH134">
        <v>0.11498881399999999</v>
      </c>
      <c r="CI134">
        <v>0.41535776600000002</v>
      </c>
      <c r="CJ134">
        <v>5.3243848000000003E-2</v>
      </c>
      <c r="CK134">
        <v>0.36689038000000002</v>
      </c>
      <c r="CL134">
        <v>0.33199105099999998</v>
      </c>
      <c r="CM134">
        <v>0.17673378100000001</v>
      </c>
      <c r="CN134">
        <v>0.27404921700000001</v>
      </c>
      <c r="CO134">
        <v>0.46263982100000001</v>
      </c>
      <c r="CP134">
        <v>6.3534675999999998E-2</v>
      </c>
      <c r="CQ134">
        <v>0.55123042499999997</v>
      </c>
      <c r="CR134">
        <v>1.64</v>
      </c>
      <c r="CT134" s="4">
        <v>89</v>
      </c>
    </row>
    <row r="135" spans="1:98" x14ac:dyDescent="0.2">
      <c r="A135" t="s">
        <v>155</v>
      </c>
      <c r="B135" t="s">
        <v>138</v>
      </c>
      <c r="C135" t="s">
        <v>27</v>
      </c>
      <c r="E135">
        <v>26.901098901098901</v>
      </c>
      <c r="F135">
        <v>0.97802197800000001</v>
      </c>
      <c r="G135">
        <v>2.1978022E-2</v>
      </c>
      <c r="H135">
        <v>0</v>
      </c>
      <c r="I135">
        <v>0.97777777799999999</v>
      </c>
      <c r="J135">
        <v>0</v>
      </c>
      <c r="K135">
        <v>1.1111111E-2</v>
      </c>
      <c r="L135">
        <v>1.1111111E-2</v>
      </c>
      <c r="M135">
        <v>0</v>
      </c>
      <c r="N135">
        <v>1.9666666669999999</v>
      </c>
      <c r="O135">
        <v>1.9111111110000001</v>
      </c>
      <c r="P135">
        <v>3.4444444440000002</v>
      </c>
      <c r="Q135">
        <v>3.2134831460000002</v>
      </c>
      <c r="R135">
        <v>1.8555555560000001</v>
      </c>
      <c r="S135">
        <v>2.888888889</v>
      </c>
      <c r="T135">
        <v>4.6111111109999996</v>
      </c>
      <c r="U135">
        <v>3.1444444439999999</v>
      </c>
      <c r="V135">
        <v>2.0333333329999999</v>
      </c>
      <c r="W135">
        <v>3.769230769</v>
      </c>
      <c r="X135">
        <v>2.5444444439999998</v>
      </c>
      <c r="Y135">
        <v>4.5</v>
      </c>
      <c r="Z135">
        <v>1.744444444</v>
      </c>
      <c r="AA135">
        <v>1.7111111109999999</v>
      </c>
      <c r="AB135">
        <v>3.7888888889999999</v>
      </c>
      <c r="AC135">
        <v>2.0555555559999998</v>
      </c>
      <c r="AG135">
        <v>118.5</v>
      </c>
      <c r="AH135">
        <v>245</v>
      </c>
      <c r="AI135">
        <v>274.5</v>
      </c>
      <c r="AJ135">
        <v>121</v>
      </c>
      <c r="AK135">
        <v>1105</v>
      </c>
      <c r="AL135">
        <v>68</v>
      </c>
      <c r="AM135">
        <v>63.5</v>
      </c>
      <c r="AN135">
        <v>65.75</v>
      </c>
      <c r="AO135">
        <v>162</v>
      </c>
      <c r="AP135">
        <v>163.5</v>
      </c>
      <c r="AQ135">
        <v>162.75</v>
      </c>
      <c r="AR135">
        <v>711.5</v>
      </c>
      <c r="AS135">
        <v>625.5</v>
      </c>
      <c r="AU135">
        <v>467.5</v>
      </c>
      <c r="AX135">
        <v>416.5</v>
      </c>
      <c r="AY135">
        <v>458.5</v>
      </c>
      <c r="AZ135">
        <v>42</v>
      </c>
      <c r="BA135">
        <v>368.5</v>
      </c>
      <c r="BB135">
        <v>380.5</v>
      </c>
      <c r="BC135" s="4">
        <v>374.5</v>
      </c>
      <c r="BD135">
        <v>12</v>
      </c>
      <c r="BF135">
        <v>137</v>
      </c>
      <c r="BG135">
        <v>446</v>
      </c>
      <c r="BH135">
        <v>432.5</v>
      </c>
      <c r="BI135">
        <v>439.25</v>
      </c>
      <c r="BJ135">
        <v>354.5</v>
      </c>
      <c r="BK135">
        <v>351.5</v>
      </c>
      <c r="BL135" s="4">
        <v>353</v>
      </c>
      <c r="CE135">
        <v>0.64389140300000003</v>
      </c>
      <c r="CF135">
        <v>1.1374900080000001</v>
      </c>
      <c r="CG135">
        <v>0.89253187599999995</v>
      </c>
      <c r="CH135">
        <v>0.109502262</v>
      </c>
      <c r="CI135">
        <v>0.40399385599999998</v>
      </c>
      <c r="CJ135">
        <v>5.9502262E-2</v>
      </c>
      <c r="CK135">
        <v>0.42307692299999999</v>
      </c>
      <c r="CL135">
        <v>0.33891402700000001</v>
      </c>
      <c r="CM135">
        <v>0.12398190000000001</v>
      </c>
      <c r="CN135">
        <v>0.31945701399999998</v>
      </c>
      <c r="CO135">
        <v>0.39751131200000001</v>
      </c>
      <c r="CP135">
        <v>7.7828053999999994E-2</v>
      </c>
      <c r="CQ135">
        <v>0.56606334800000002</v>
      </c>
      <c r="CR135">
        <v>1.84</v>
      </c>
      <c r="CT135" s="4">
        <v>90</v>
      </c>
    </row>
    <row r="136" spans="1:98" x14ac:dyDescent="0.2">
      <c r="A136" t="s">
        <v>156</v>
      </c>
      <c r="B136" t="s">
        <v>138</v>
      </c>
      <c r="C136" t="s">
        <v>27</v>
      </c>
      <c r="E136">
        <v>29.703296703296701</v>
      </c>
      <c r="F136">
        <v>1</v>
      </c>
      <c r="G136">
        <v>0</v>
      </c>
      <c r="H136">
        <v>0</v>
      </c>
      <c r="I136">
        <v>0.94382022499999996</v>
      </c>
      <c r="J136">
        <v>3.3707864999999997E-2</v>
      </c>
      <c r="K136">
        <v>1.1235955000000001E-2</v>
      </c>
      <c r="L136">
        <v>1.1235955000000001E-2</v>
      </c>
      <c r="M136">
        <v>0</v>
      </c>
      <c r="N136">
        <v>1.9120879120000001</v>
      </c>
      <c r="O136">
        <v>2.4494382020000001</v>
      </c>
      <c r="P136">
        <v>2.615384615</v>
      </c>
      <c r="Q136">
        <v>2.7362637360000002</v>
      </c>
      <c r="R136">
        <v>2.2111111110000001</v>
      </c>
      <c r="S136">
        <v>2.72</v>
      </c>
      <c r="T136">
        <v>4.0109890110000004</v>
      </c>
      <c r="U136">
        <v>2.6263736259999999</v>
      </c>
      <c r="V136">
        <v>2.4945054949999999</v>
      </c>
      <c r="W136">
        <v>3.9787234040000001</v>
      </c>
      <c r="X136">
        <v>2.5054945050000001</v>
      </c>
      <c r="Y136">
        <v>4.0384615384615383</v>
      </c>
      <c r="Z136">
        <v>1.7802197799999999</v>
      </c>
      <c r="AA136">
        <v>2.3736263740000001</v>
      </c>
      <c r="AB136">
        <v>3.4505494510000001</v>
      </c>
      <c r="AC136">
        <v>2.3406593409999998</v>
      </c>
      <c r="AG136">
        <v>136</v>
      </c>
      <c r="AH136">
        <v>249</v>
      </c>
      <c r="AI136">
        <v>199.5</v>
      </c>
      <c r="AJ136">
        <v>158</v>
      </c>
      <c r="AK136">
        <v>1083</v>
      </c>
      <c r="AL136">
        <v>54</v>
      </c>
      <c r="AM136">
        <v>55.5</v>
      </c>
      <c r="AN136">
        <v>54.75</v>
      </c>
      <c r="AO136">
        <v>147.5</v>
      </c>
      <c r="AP136">
        <v>154.5</v>
      </c>
      <c r="AQ136">
        <v>151</v>
      </c>
      <c r="AR136">
        <v>695.5</v>
      </c>
      <c r="AS136">
        <v>632</v>
      </c>
      <c r="AU136">
        <v>450</v>
      </c>
      <c r="AX136">
        <v>452.5</v>
      </c>
      <c r="AY136">
        <v>404.5</v>
      </c>
      <c r="AZ136">
        <v>48</v>
      </c>
      <c r="BA136">
        <v>314</v>
      </c>
      <c r="BB136">
        <v>317.5</v>
      </c>
      <c r="BC136" s="4">
        <v>315.75</v>
      </c>
      <c r="BD136">
        <v>3.5</v>
      </c>
      <c r="BF136">
        <v>159.5</v>
      </c>
      <c r="BG136">
        <v>429</v>
      </c>
      <c r="BH136">
        <v>424</v>
      </c>
      <c r="BI136">
        <v>426.5</v>
      </c>
      <c r="BJ136">
        <v>328</v>
      </c>
      <c r="BK136">
        <v>277</v>
      </c>
      <c r="BL136" s="4">
        <v>302.5</v>
      </c>
      <c r="CE136">
        <v>0.64219759899999995</v>
      </c>
      <c r="CF136">
        <v>1.1004746839999999</v>
      </c>
      <c r="CG136">
        <v>1.2481203009999999</v>
      </c>
      <c r="CH136">
        <v>0.145891043</v>
      </c>
      <c r="CI136">
        <v>0.36258278100000002</v>
      </c>
      <c r="CJ136">
        <v>5.0554017E-2</v>
      </c>
      <c r="CK136">
        <v>0.415512465</v>
      </c>
      <c r="CL136">
        <v>0.29155124700000001</v>
      </c>
      <c r="CM136">
        <v>0.147276085</v>
      </c>
      <c r="CN136">
        <v>0.27931671299999999</v>
      </c>
      <c r="CO136">
        <v>0.39381348100000002</v>
      </c>
      <c r="CP136">
        <v>5.8633426000000002E-2</v>
      </c>
      <c r="CQ136">
        <v>0.58356417400000005</v>
      </c>
      <c r="CR136">
        <v>2.06</v>
      </c>
      <c r="CT136" s="4">
        <v>89</v>
      </c>
    </row>
    <row r="137" spans="1:98" x14ac:dyDescent="0.2">
      <c r="A137" t="s">
        <v>157</v>
      </c>
      <c r="B137" t="s">
        <v>138</v>
      </c>
      <c r="C137" t="s">
        <v>27</v>
      </c>
      <c r="E137">
        <v>26.4574468085106</v>
      </c>
      <c r="F137">
        <v>0.82795698900000003</v>
      </c>
      <c r="G137">
        <v>0.172043011</v>
      </c>
      <c r="H137">
        <v>0</v>
      </c>
      <c r="I137">
        <v>0.91489361700000005</v>
      </c>
      <c r="J137">
        <v>3.1914893999999999E-2</v>
      </c>
      <c r="K137">
        <v>3.1914893999999999E-2</v>
      </c>
      <c r="L137">
        <v>2.1276595999999998E-2</v>
      </c>
      <c r="M137">
        <v>0</v>
      </c>
      <c r="N137">
        <v>1.808510638</v>
      </c>
      <c r="O137">
        <v>1.698924731</v>
      </c>
      <c r="P137">
        <v>2.6489361699999998</v>
      </c>
      <c r="Q137">
        <v>2.808510638</v>
      </c>
      <c r="R137">
        <v>1.7340425530000001</v>
      </c>
      <c r="S137">
        <v>2.269230769</v>
      </c>
      <c r="T137">
        <v>3.446808511</v>
      </c>
      <c r="U137">
        <v>3.9893617020000001</v>
      </c>
      <c r="V137">
        <v>3.308510638</v>
      </c>
      <c r="W137">
        <v>3.615384615</v>
      </c>
      <c r="X137">
        <v>2.0430107529999999</v>
      </c>
      <c r="Y137">
        <v>3.64</v>
      </c>
      <c r="Z137">
        <v>1.827956989</v>
      </c>
      <c r="AA137">
        <v>1.8617021279999999</v>
      </c>
      <c r="AB137">
        <v>3.8709677419999999</v>
      </c>
      <c r="AC137">
        <v>3.0851063829999998</v>
      </c>
      <c r="AG137">
        <v>122</v>
      </c>
      <c r="AH137">
        <v>259.5</v>
      </c>
      <c r="AI137">
        <v>235</v>
      </c>
      <c r="AJ137">
        <v>147.5</v>
      </c>
      <c r="AK137">
        <v>1102</v>
      </c>
      <c r="AL137">
        <v>43.5</v>
      </c>
      <c r="AM137">
        <v>42</v>
      </c>
      <c r="AN137">
        <v>42.75</v>
      </c>
      <c r="AO137">
        <v>144.5</v>
      </c>
      <c r="AP137">
        <v>149</v>
      </c>
      <c r="AQ137">
        <v>146.75</v>
      </c>
      <c r="AR137">
        <v>730</v>
      </c>
      <c r="AS137">
        <v>674</v>
      </c>
      <c r="AU137">
        <v>462</v>
      </c>
      <c r="AX137">
        <v>450</v>
      </c>
      <c r="AY137">
        <v>458.5</v>
      </c>
      <c r="AZ137">
        <v>8.5</v>
      </c>
      <c r="BA137">
        <v>314.5</v>
      </c>
      <c r="BB137">
        <v>328.5</v>
      </c>
      <c r="BC137" s="4">
        <v>321.5</v>
      </c>
      <c r="BD137">
        <v>14</v>
      </c>
      <c r="BF137">
        <v>173</v>
      </c>
      <c r="BG137">
        <v>443.5</v>
      </c>
      <c r="BH137">
        <v>446.5</v>
      </c>
      <c r="BI137">
        <v>445</v>
      </c>
      <c r="BJ137">
        <v>353</v>
      </c>
      <c r="BK137">
        <v>367.5</v>
      </c>
      <c r="BL137" s="4">
        <v>360.25</v>
      </c>
      <c r="CE137">
        <v>0.662431942</v>
      </c>
      <c r="CF137">
        <v>1.0830860529999999</v>
      </c>
      <c r="CG137">
        <v>1.104255319</v>
      </c>
      <c r="CH137">
        <v>0.13384755000000001</v>
      </c>
      <c r="CI137">
        <v>0.29131175500000001</v>
      </c>
      <c r="CJ137">
        <v>3.8793103000000002E-2</v>
      </c>
      <c r="CK137">
        <v>0.41923775000000002</v>
      </c>
      <c r="CL137">
        <v>0.29174228699999999</v>
      </c>
      <c r="CM137">
        <v>0.156987296</v>
      </c>
      <c r="CN137">
        <v>0.326905626</v>
      </c>
      <c r="CO137">
        <v>0.40381125200000001</v>
      </c>
      <c r="CP137">
        <v>5.0816697000000001E-2</v>
      </c>
      <c r="CQ137">
        <v>0.61161524499999997</v>
      </c>
      <c r="CR137">
        <v>2.1</v>
      </c>
      <c r="CT137" s="4">
        <v>94</v>
      </c>
    </row>
    <row r="138" spans="1:98" x14ac:dyDescent="0.2">
      <c r="A138" t="s">
        <v>158</v>
      </c>
      <c r="B138" t="s">
        <v>138</v>
      </c>
      <c r="C138" t="s">
        <v>27</v>
      </c>
      <c r="E138">
        <v>26.4086021505376</v>
      </c>
      <c r="F138">
        <v>1</v>
      </c>
      <c r="G138">
        <v>0</v>
      </c>
      <c r="H138">
        <v>0</v>
      </c>
      <c r="I138">
        <v>1</v>
      </c>
      <c r="J138">
        <v>0</v>
      </c>
      <c r="K138">
        <v>0</v>
      </c>
      <c r="L138">
        <v>0</v>
      </c>
      <c r="M138">
        <v>0</v>
      </c>
      <c r="N138">
        <v>2.065217391</v>
      </c>
      <c r="O138">
        <v>2.7717391299999998</v>
      </c>
      <c r="P138">
        <v>3.0543478259999999</v>
      </c>
      <c r="Q138">
        <v>2.769230769</v>
      </c>
      <c r="R138">
        <v>2.4565217389999998</v>
      </c>
      <c r="S138">
        <v>2.6206896550000001</v>
      </c>
      <c r="T138">
        <v>3.9891304349999999</v>
      </c>
      <c r="U138">
        <v>2.2282608700000002</v>
      </c>
      <c r="V138">
        <v>2.4021739129999999</v>
      </c>
      <c r="W138">
        <v>4.1081081079999997</v>
      </c>
      <c r="X138">
        <v>3.0109890109999999</v>
      </c>
      <c r="Y138">
        <v>4.4230769230769234</v>
      </c>
      <c r="Z138">
        <v>1.6956521739999999</v>
      </c>
      <c r="AA138">
        <v>2.2717391299999998</v>
      </c>
      <c r="AB138">
        <v>3.25</v>
      </c>
      <c r="AC138">
        <v>2.0434782610000002</v>
      </c>
      <c r="AG138">
        <v>103.5</v>
      </c>
      <c r="AH138">
        <v>243</v>
      </c>
      <c r="AI138">
        <v>212</v>
      </c>
      <c r="AJ138">
        <v>169</v>
      </c>
      <c r="AK138">
        <v>1070.5</v>
      </c>
      <c r="AL138">
        <v>53.5</v>
      </c>
      <c r="AM138">
        <v>53</v>
      </c>
      <c r="AN138">
        <v>53.25</v>
      </c>
      <c r="AO138">
        <v>161.5</v>
      </c>
      <c r="AP138">
        <v>166</v>
      </c>
      <c r="AQ138">
        <v>163.75</v>
      </c>
      <c r="AR138">
        <v>700.5</v>
      </c>
      <c r="AS138">
        <v>628</v>
      </c>
      <c r="AU138">
        <v>442</v>
      </c>
      <c r="AX138">
        <v>445</v>
      </c>
      <c r="AY138">
        <v>393.5</v>
      </c>
      <c r="AZ138">
        <v>51.5</v>
      </c>
      <c r="BA138">
        <v>282.5</v>
      </c>
      <c r="BB138">
        <v>289.5</v>
      </c>
      <c r="BC138" s="4">
        <v>286</v>
      </c>
      <c r="BD138">
        <v>7</v>
      </c>
      <c r="BF138">
        <v>174</v>
      </c>
      <c r="BG138">
        <v>441.5</v>
      </c>
      <c r="BH138">
        <v>435.5</v>
      </c>
      <c r="BI138">
        <v>438.5</v>
      </c>
      <c r="BJ138">
        <v>342.5</v>
      </c>
      <c r="BK138">
        <v>306.5</v>
      </c>
      <c r="BL138" s="4">
        <v>324.5</v>
      </c>
      <c r="CE138">
        <v>0.65436711800000003</v>
      </c>
      <c r="CF138">
        <v>1.1154458599999999</v>
      </c>
      <c r="CG138">
        <v>1.1462264150000001</v>
      </c>
      <c r="CH138">
        <v>0.15787015400000001</v>
      </c>
      <c r="CI138">
        <v>0.32519083999999998</v>
      </c>
      <c r="CJ138">
        <v>4.9743111E-2</v>
      </c>
      <c r="CK138">
        <v>0.41289117199999997</v>
      </c>
      <c r="CL138">
        <v>0.267164876</v>
      </c>
      <c r="CM138">
        <v>0.162540869</v>
      </c>
      <c r="CN138">
        <v>0.30312937899999998</v>
      </c>
      <c r="CO138">
        <v>0.40962167199999999</v>
      </c>
      <c r="CP138">
        <v>6.7725361999999997E-2</v>
      </c>
      <c r="CQ138">
        <v>0.58664175600000001</v>
      </c>
      <c r="CR138">
        <v>2.25</v>
      </c>
      <c r="CT138" s="4">
        <v>93</v>
      </c>
    </row>
    <row r="139" spans="1:98" x14ac:dyDescent="0.2">
      <c r="A139" t="s">
        <v>159</v>
      </c>
      <c r="B139" t="s">
        <v>138</v>
      </c>
      <c r="C139" t="s">
        <v>27</v>
      </c>
      <c r="E139">
        <v>30.75</v>
      </c>
      <c r="F139">
        <v>1</v>
      </c>
      <c r="G139">
        <v>0</v>
      </c>
      <c r="H139">
        <v>0</v>
      </c>
      <c r="I139">
        <v>0.94565217400000001</v>
      </c>
      <c r="J139">
        <v>1.0869564999999999E-2</v>
      </c>
      <c r="K139">
        <v>1.0869564999999999E-2</v>
      </c>
      <c r="L139">
        <v>3.2608696E-2</v>
      </c>
      <c r="M139">
        <v>0</v>
      </c>
      <c r="N139">
        <v>2.9890109890000001</v>
      </c>
      <c r="O139">
        <v>2.7472527470000001</v>
      </c>
      <c r="P139">
        <v>2.8571428569999999</v>
      </c>
      <c r="Q139">
        <v>2.0329670329999998</v>
      </c>
      <c r="R139">
        <v>2.3296703299999999</v>
      </c>
      <c r="S139">
        <v>2.807692308</v>
      </c>
      <c r="T139">
        <v>3.9111111109999999</v>
      </c>
      <c r="U139">
        <v>1.835164835</v>
      </c>
      <c r="V139">
        <v>2.384615385</v>
      </c>
      <c r="W139">
        <v>3.34</v>
      </c>
      <c r="X139">
        <v>3.307692308</v>
      </c>
      <c r="Y139">
        <v>4.2307692307692308</v>
      </c>
      <c r="Z139">
        <v>2.153846154</v>
      </c>
      <c r="AA139">
        <v>2.3736263740000001</v>
      </c>
      <c r="AB139">
        <v>3.230769231</v>
      </c>
      <c r="AC139">
        <v>2.2637362639999998</v>
      </c>
      <c r="AG139">
        <v>112.5</v>
      </c>
      <c r="AH139">
        <v>228.5</v>
      </c>
      <c r="AI139">
        <v>229</v>
      </c>
      <c r="AJ139">
        <v>131</v>
      </c>
      <c r="AK139">
        <v>1024</v>
      </c>
      <c r="AL139">
        <v>73</v>
      </c>
      <c r="AM139">
        <v>69</v>
      </c>
      <c r="AN139">
        <v>71</v>
      </c>
      <c r="AO139">
        <v>152.5</v>
      </c>
      <c r="AP139">
        <v>153.5</v>
      </c>
      <c r="AQ139">
        <v>153</v>
      </c>
      <c r="AR139">
        <v>646</v>
      </c>
      <c r="AS139">
        <v>588.5</v>
      </c>
      <c r="AU139">
        <v>389</v>
      </c>
      <c r="AX139">
        <v>403</v>
      </c>
      <c r="AY139">
        <v>395</v>
      </c>
      <c r="AZ139">
        <v>8</v>
      </c>
      <c r="BA139">
        <v>338.5</v>
      </c>
      <c r="BB139">
        <v>342.5</v>
      </c>
      <c r="BC139" s="4">
        <v>340.5</v>
      </c>
      <c r="BD139">
        <v>4</v>
      </c>
      <c r="BF139">
        <v>157.5</v>
      </c>
      <c r="BG139">
        <v>450</v>
      </c>
      <c r="BH139">
        <v>437.5</v>
      </c>
      <c r="BI139">
        <v>443.75</v>
      </c>
      <c r="BJ139">
        <v>294</v>
      </c>
      <c r="BK139">
        <v>304.5</v>
      </c>
      <c r="BL139" s="4">
        <v>299.25</v>
      </c>
      <c r="CE139">
        <v>0.630859375</v>
      </c>
      <c r="CF139">
        <v>1.0977060320000001</v>
      </c>
      <c r="CG139">
        <v>0.997816594</v>
      </c>
      <c r="CH139">
        <v>0.12792968800000001</v>
      </c>
      <c r="CI139">
        <v>0.46405228799999998</v>
      </c>
      <c r="CJ139">
        <v>6.9335938E-2</v>
      </c>
      <c r="CK139">
        <v>0.37988281299999999</v>
      </c>
      <c r="CL139">
        <v>0.33251953099999998</v>
      </c>
      <c r="CM139">
        <v>0.15380859399999999</v>
      </c>
      <c r="CN139">
        <v>0.29223632799999999</v>
      </c>
      <c r="CO139">
        <v>0.43334960900000002</v>
      </c>
      <c r="CP139">
        <v>5.6152344E-2</v>
      </c>
      <c r="CQ139">
        <v>0.57470703099999998</v>
      </c>
      <c r="CR139">
        <v>1.9</v>
      </c>
      <c r="CT139" s="4">
        <v>92</v>
      </c>
    </row>
    <row r="140" spans="1:98" x14ac:dyDescent="0.2">
      <c r="A140" t="s">
        <v>160</v>
      </c>
      <c r="B140" t="s">
        <v>138</v>
      </c>
      <c r="C140" t="s">
        <v>27</v>
      </c>
      <c r="E140">
        <v>36.307692307692299</v>
      </c>
      <c r="F140">
        <v>0.98901098899999995</v>
      </c>
      <c r="G140">
        <v>1.0989011E-2</v>
      </c>
      <c r="H140">
        <v>0</v>
      </c>
      <c r="I140">
        <v>0.98901098899999995</v>
      </c>
      <c r="J140">
        <v>0</v>
      </c>
      <c r="K140">
        <v>1.0989011E-2</v>
      </c>
      <c r="L140">
        <v>0</v>
      </c>
      <c r="M140">
        <v>0</v>
      </c>
      <c r="N140">
        <v>2.2999999999999998</v>
      </c>
      <c r="O140">
        <v>2.9</v>
      </c>
      <c r="P140">
        <v>2.2999999999999998</v>
      </c>
      <c r="Q140">
        <v>1.5222222219999999</v>
      </c>
      <c r="R140">
        <v>2.7222222220000001</v>
      </c>
      <c r="S140">
        <v>3.461538462</v>
      </c>
      <c r="T140">
        <v>3.5</v>
      </c>
      <c r="U140">
        <v>1.7888888890000001</v>
      </c>
      <c r="V140">
        <v>2.7111111110000001</v>
      </c>
      <c r="W140">
        <v>4.0454545450000001</v>
      </c>
      <c r="X140">
        <v>3.4222222219999998</v>
      </c>
      <c r="Y140">
        <v>3.7692307692307692</v>
      </c>
      <c r="Z140">
        <v>1.6333333329999999</v>
      </c>
      <c r="AA140">
        <v>2.6333333329999999</v>
      </c>
      <c r="AB140">
        <v>3.1011235959999999</v>
      </c>
      <c r="AC140">
        <v>1.7777777779999999</v>
      </c>
      <c r="AG140">
        <v>102.5</v>
      </c>
      <c r="AH140">
        <v>242.5</v>
      </c>
      <c r="AI140">
        <v>223</v>
      </c>
      <c r="AJ140">
        <v>146</v>
      </c>
      <c r="AK140">
        <v>1060</v>
      </c>
      <c r="AL140">
        <v>55.5</v>
      </c>
      <c r="AM140">
        <v>55.5</v>
      </c>
      <c r="AN140">
        <v>55.5</v>
      </c>
      <c r="AO140">
        <v>153.5</v>
      </c>
      <c r="AP140">
        <v>148</v>
      </c>
      <c r="AQ140">
        <v>150.75</v>
      </c>
      <c r="AR140">
        <v>647.5</v>
      </c>
      <c r="AS140">
        <v>571</v>
      </c>
      <c r="AU140">
        <v>399.5</v>
      </c>
      <c r="AX140">
        <v>387</v>
      </c>
      <c r="AY140">
        <v>369.5</v>
      </c>
      <c r="AZ140">
        <v>17.5</v>
      </c>
      <c r="BA140">
        <v>318.5</v>
      </c>
      <c r="BB140">
        <v>335.5</v>
      </c>
      <c r="BC140" s="4">
        <v>327</v>
      </c>
      <c r="BD140">
        <v>17</v>
      </c>
      <c r="BF140">
        <v>160.5</v>
      </c>
      <c r="BG140">
        <v>450.5</v>
      </c>
      <c r="BH140">
        <v>442</v>
      </c>
      <c r="BI140">
        <v>446.25</v>
      </c>
      <c r="BJ140">
        <v>309.5</v>
      </c>
      <c r="BK140">
        <v>283</v>
      </c>
      <c r="BL140" s="4">
        <v>296.25</v>
      </c>
      <c r="CE140">
        <v>0.61084905700000003</v>
      </c>
      <c r="CF140">
        <v>1.1339754820000001</v>
      </c>
      <c r="CG140">
        <v>1.0874439460000001</v>
      </c>
      <c r="CH140">
        <v>0.13773584899999999</v>
      </c>
      <c r="CI140">
        <v>0.36815920400000002</v>
      </c>
      <c r="CJ140">
        <v>5.2358491E-2</v>
      </c>
      <c r="CK140">
        <v>0.37688679200000003</v>
      </c>
      <c r="CL140">
        <v>0.30849056600000002</v>
      </c>
      <c r="CM140">
        <v>0.151415094</v>
      </c>
      <c r="CN140">
        <v>0.27948113200000002</v>
      </c>
      <c r="CO140">
        <v>0.42099056600000001</v>
      </c>
      <c r="CP140">
        <v>7.2169811E-2</v>
      </c>
      <c r="CQ140">
        <v>0.53867924499999997</v>
      </c>
      <c r="CR140">
        <v>2.0099999999999998</v>
      </c>
      <c r="CT140" s="4">
        <v>91</v>
      </c>
    </row>
    <row r="141" spans="1:98" x14ac:dyDescent="0.2">
      <c r="A141" t="s">
        <v>161</v>
      </c>
      <c r="B141" t="s">
        <v>138</v>
      </c>
      <c r="C141" t="s">
        <v>27</v>
      </c>
      <c r="E141">
        <v>25.2765957446809</v>
      </c>
      <c r="F141">
        <v>1</v>
      </c>
      <c r="G141">
        <v>0</v>
      </c>
      <c r="H141">
        <v>0</v>
      </c>
      <c r="I141">
        <v>0.95744680900000001</v>
      </c>
      <c r="J141">
        <v>2.1276595999999998E-2</v>
      </c>
      <c r="K141">
        <v>2.1276595999999998E-2</v>
      </c>
      <c r="L141">
        <v>0</v>
      </c>
      <c r="M141">
        <v>0</v>
      </c>
      <c r="N141">
        <v>1.9148936169999999</v>
      </c>
      <c r="O141">
        <v>2.1595744680000002</v>
      </c>
      <c r="P141">
        <v>3.7021276599999999</v>
      </c>
      <c r="Q141">
        <v>3.4148936170000002</v>
      </c>
      <c r="R141">
        <v>2.150537634</v>
      </c>
      <c r="S141">
        <v>2.730769231</v>
      </c>
      <c r="T141">
        <v>4.6595744679999997</v>
      </c>
      <c r="U141">
        <v>3.2765957449999998</v>
      </c>
      <c r="V141">
        <v>2.0957446810000002</v>
      </c>
      <c r="W141">
        <v>3.3181818179999998</v>
      </c>
      <c r="X141">
        <v>2.5106382979999999</v>
      </c>
      <c r="Y141">
        <v>4.3461538461538458</v>
      </c>
      <c r="Z141">
        <v>2.0744680849999999</v>
      </c>
      <c r="AA141">
        <v>1.8829787229999999</v>
      </c>
      <c r="AB141">
        <v>3.8172043009999999</v>
      </c>
      <c r="AC141">
        <v>2.3829787229999999</v>
      </c>
      <c r="AG141">
        <v>114.5</v>
      </c>
      <c r="AH141">
        <v>225</v>
      </c>
      <c r="AI141">
        <v>212.5</v>
      </c>
      <c r="AJ141">
        <v>133.5</v>
      </c>
      <c r="AK141">
        <v>1065.5</v>
      </c>
      <c r="AL141">
        <v>62.5</v>
      </c>
      <c r="AM141">
        <v>59</v>
      </c>
      <c r="AN141">
        <v>60.75</v>
      </c>
      <c r="AO141">
        <v>162.5</v>
      </c>
      <c r="AP141">
        <v>156</v>
      </c>
      <c r="AQ141">
        <v>159.25</v>
      </c>
      <c r="AR141">
        <v>629</v>
      </c>
      <c r="AS141">
        <v>562.5</v>
      </c>
      <c r="AU141">
        <v>425</v>
      </c>
      <c r="AX141">
        <v>415.5</v>
      </c>
      <c r="AY141">
        <v>427</v>
      </c>
      <c r="AZ141">
        <v>11.5</v>
      </c>
      <c r="BA141">
        <v>340.5</v>
      </c>
      <c r="BB141">
        <v>348.5</v>
      </c>
      <c r="BC141" s="4">
        <v>344.5</v>
      </c>
      <c r="BD141">
        <v>8</v>
      </c>
      <c r="BF141">
        <v>161.5</v>
      </c>
      <c r="BG141">
        <v>447.5</v>
      </c>
      <c r="BH141">
        <v>433.5</v>
      </c>
      <c r="BI141">
        <v>440.5</v>
      </c>
      <c r="BJ141">
        <v>324</v>
      </c>
      <c r="BK141">
        <v>326</v>
      </c>
      <c r="BL141" s="4">
        <v>325</v>
      </c>
      <c r="CE141">
        <v>0.59033317699999999</v>
      </c>
      <c r="CF141">
        <v>1.118222222</v>
      </c>
      <c r="CG141">
        <v>1.0588235290000001</v>
      </c>
      <c r="CH141">
        <v>0.12529329</v>
      </c>
      <c r="CI141">
        <v>0.38147566700000002</v>
      </c>
      <c r="CJ141">
        <v>5.7015485999999997E-2</v>
      </c>
      <c r="CK141">
        <v>0.39887376800000002</v>
      </c>
      <c r="CL141">
        <v>0.32332238400000002</v>
      </c>
      <c r="CM141">
        <v>0.151572032</v>
      </c>
      <c r="CN141">
        <v>0.30502111700000001</v>
      </c>
      <c r="CO141">
        <v>0.41342092899999999</v>
      </c>
      <c r="CP141">
        <v>6.2412013000000002E-2</v>
      </c>
      <c r="CQ141">
        <v>0.527921164</v>
      </c>
      <c r="CR141">
        <v>1.72</v>
      </c>
      <c r="CT141" s="4">
        <v>94</v>
      </c>
    </row>
    <row r="142" spans="1:98" x14ac:dyDescent="0.2">
      <c r="A142" t="s">
        <v>162</v>
      </c>
      <c r="B142" t="s">
        <v>138</v>
      </c>
      <c r="C142" t="s">
        <v>27</v>
      </c>
      <c r="E142">
        <v>38</v>
      </c>
      <c r="F142">
        <v>0.98924731200000005</v>
      </c>
      <c r="G142">
        <v>1.0752688E-2</v>
      </c>
      <c r="H142">
        <v>0</v>
      </c>
      <c r="I142">
        <v>1</v>
      </c>
      <c r="J142">
        <v>0</v>
      </c>
      <c r="K142">
        <v>0</v>
      </c>
      <c r="L142">
        <v>0</v>
      </c>
      <c r="M142">
        <v>0</v>
      </c>
      <c r="N142">
        <v>2.0537634410000001</v>
      </c>
      <c r="O142">
        <v>2.0215053759999999</v>
      </c>
      <c r="P142">
        <v>3</v>
      </c>
      <c r="Q142">
        <v>2.2043010750000001</v>
      </c>
      <c r="R142">
        <v>1.8369565219999999</v>
      </c>
      <c r="S142">
        <v>3.038461538</v>
      </c>
      <c r="T142">
        <v>4.3655913980000003</v>
      </c>
      <c r="U142">
        <v>3.0869565219999999</v>
      </c>
      <c r="V142">
        <v>2.1827956990000001</v>
      </c>
      <c r="W142">
        <v>4.19047619</v>
      </c>
      <c r="X142">
        <v>2.3695652169999999</v>
      </c>
      <c r="Y142">
        <v>4.384615384615385</v>
      </c>
      <c r="Z142">
        <v>2.0860215050000002</v>
      </c>
      <c r="AA142">
        <v>2.0860215050000002</v>
      </c>
      <c r="AB142">
        <v>3.7065217389999998</v>
      </c>
      <c r="AC142">
        <v>2.150537634</v>
      </c>
      <c r="AG142">
        <v>97</v>
      </c>
      <c r="AH142">
        <v>226</v>
      </c>
      <c r="AI142">
        <v>222.5</v>
      </c>
      <c r="AJ142">
        <v>108</v>
      </c>
      <c r="AK142">
        <v>1018</v>
      </c>
      <c r="AL142">
        <v>59</v>
      </c>
      <c r="AM142">
        <v>55</v>
      </c>
      <c r="AN142">
        <v>57</v>
      </c>
      <c r="AO142">
        <v>153.5</v>
      </c>
      <c r="AP142">
        <v>151</v>
      </c>
      <c r="AQ142">
        <v>152.25</v>
      </c>
      <c r="AR142">
        <v>627.5</v>
      </c>
      <c r="AS142">
        <v>569</v>
      </c>
      <c r="AU142">
        <v>430</v>
      </c>
      <c r="AX142">
        <v>401.5</v>
      </c>
      <c r="AY142">
        <v>378.5</v>
      </c>
      <c r="AZ142">
        <v>23</v>
      </c>
      <c r="BA142">
        <v>341.5</v>
      </c>
      <c r="BB142">
        <v>334.5</v>
      </c>
      <c r="BC142" s="4">
        <v>338</v>
      </c>
      <c r="BD142">
        <v>7</v>
      </c>
      <c r="BF142">
        <v>157</v>
      </c>
      <c r="BG142">
        <v>430</v>
      </c>
      <c r="BH142">
        <v>424</v>
      </c>
      <c r="BI142">
        <v>427</v>
      </c>
      <c r="BJ142">
        <v>290.5</v>
      </c>
      <c r="BK142">
        <v>287</v>
      </c>
      <c r="BL142" s="4">
        <v>288.75</v>
      </c>
      <c r="CE142">
        <v>0.61640471500000005</v>
      </c>
      <c r="CF142">
        <v>1.1028119510000001</v>
      </c>
      <c r="CG142">
        <v>1.0157303369999999</v>
      </c>
      <c r="CH142">
        <v>0.106090373</v>
      </c>
      <c r="CI142">
        <v>0.37438423599999998</v>
      </c>
      <c r="CJ142">
        <v>5.5992141000000002E-2</v>
      </c>
      <c r="CK142">
        <v>0.42239685700000001</v>
      </c>
      <c r="CL142">
        <v>0.33202357599999999</v>
      </c>
      <c r="CM142">
        <v>0.15422396899999999</v>
      </c>
      <c r="CN142">
        <v>0.28364440099999999</v>
      </c>
      <c r="CO142">
        <v>0.41944990199999999</v>
      </c>
      <c r="CP142">
        <v>5.7465619000000003E-2</v>
      </c>
      <c r="CQ142">
        <v>0.55893909600000002</v>
      </c>
      <c r="CR142">
        <v>1.72</v>
      </c>
      <c r="CT142" s="4">
        <v>92</v>
      </c>
    </row>
    <row r="143" spans="1:98" x14ac:dyDescent="0.2">
      <c r="A143" t="s">
        <v>163</v>
      </c>
      <c r="B143" t="s">
        <v>138</v>
      </c>
      <c r="C143" t="s">
        <v>27</v>
      </c>
      <c r="E143">
        <v>22.623655913978499</v>
      </c>
      <c r="F143">
        <v>1</v>
      </c>
      <c r="G143">
        <v>0</v>
      </c>
      <c r="H143">
        <v>0</v>
      </c>
      <c r="I143">
        <v>1</v>
      </c>
      <c r="J143">
        <v>0</v>
      </c>
      <c r="K143">
        <v>0</v>
      </c>
      <c r="L143">
        <v>0</v>
      </c>
      <c r="M143">
        <v>0</v>
      </c>
      <c r="N143">
        <v>1.5591397849999999</v>
      </c>
      <c r="O143">
        <v>1.6774193550000001</v>
      </c>
      <c r="P143">
        <v>3.7311827960000001</v>
      </c>
      <c r="Q143">
        <v>3.623655914</v>
      </c>
      <c r="R143">
        <v>1.52688172</v>
      </c>
      <c r="S143">
        <v>1.851851852</v>
      </c>
      <c r="T143">
        <v>4.6559139780000001</v>
      </c>
      <c r="U143">
        <v>3.6881720429999998</v>
      </c>
      <c r="V143">
        <v>1.6451612900000001</v>
      </c>
      <c r="W143">
        <v>4.2142857139999998</v>
      </c>
      <c r="X143">
        <v>1.827956989</v>
      </c>
      <c r="Y143">
        <v>4.5769230769230766</v>
      </c>
      <c r="Z143">
        <v>1.6195652169999999</v>
      </c>
      <c r="AA143">
        <v>1.5698924729999999</v>
      </c>
      <c r="AB143">
        <v>4.0752688170000004</v>
      </c>
      <c r="AC143">
        <v>1.935483871</v>
      </c>
      <c r="AG143">
        <v>97.5</v>
      </c>
      <c r="AH143">
        <v>234.5</v>
      </c>
      <c r="AI143">
        <v>206</v>
      </c>
      <c r="AJ143">
        <v>165</v>
      </c>
      <c r="AK143">
        <v>1069.5</v>
      </c>
      <c r="AL143">
        <v>54</v>
      </c>
      <c r="AM143">
        <v>52.5</v>
      </c>
      <c r="AN143">
        <v>53.25</v>
      </c>
      <c r="AO143">
        <v>150</v>
      </c>
      <c r="AP143">
        <v>145.5</v>
      </c>
      <c r="AQ143">
        <v>147.75</v>
      </c>
      <c r="AR143">
        <v>706</v>
      </c>
      <c r="AS143">
        <v>621.5</v>
      </c>
      <c r="AU143">
        <v>408.5</v>
      </c>
      <c r="AX143">
        <v>411</v>
      </c>
      <c r="AY143">
        <v>393.5</v>
      </c>
      <c r="AZ143">
        <v>17.5</v>
      </c>
      <c r="BA143">
        <v>314.5</v>
      </c>
      <c r="BB143">
        <v>316.5</v>
      </c>
      <c r="BC143" s="4">
        <v>315.5</v>
      </c>
      <c r="BD143">
        <v>2</v>
      </c>
      <c r="BF143">
        <v>210</v>
      </c>
      <c r="BG143">
        <v>505.5</v>
      </c>
      <c r="BH143">
        <v>498.5</v>
      </c>
      <c r="BI143">
        <v>502</v>
      </c>
      <c r="BJ143">
        <v>322</v>
      </c>
      <c r="BK143">
        <v>304</v>
      </c>
      <c r="BL143" s="4">
        <v>313</v>
      </c>
      <c r="CE143">
        <v>0.660121552</v>
      </c>
      <c r="CF143">
        <v>1.135961384</v>
      </c>
      <c r="CG143">
        <v>1.138349515</v>
      </c>
      <c r="CH143">
        <v>0.15427769999999999</v>
      </c>
      <c r="CI143">
        <v>0.36040609099999998</v>
      </c>
      <c r="CJ143">
        <v>4.9789620999999999E-2</v>
      </c>
      <c r="CK143">
        <v>0.38195418399999997</v>
      </c>
      <c r="CL143">
        <v>0.29499766199999999</v>
      </c>
      <c r="CM143">
        <v>0.19635343599999999</v>
      </c>
      <c r="CN143">
        <v>0.29266012200000002</v>
      </c>
      <c r="CO143">
        <v>0.46937821400000002</v>
      </c>
      <c r="CP143">
        <v>7.9008883000000002E-2</v>
      </c>
      <c r="CQ143">
        <v>0.58111266900000003</v>
      </c>
      <c r="CR143">
        <v>2.0099999999999998</v>
      </c>
      <c r="CT143" s="4">
        <v>93</v>
      </c>
    </row>
    <row r="144" spans="1:98" x14ac:dyDescent="0.2">
      <c r="A144" t="s">
        <v>164</v>
      </c>
      <c r="B144" t="s">
        <v>138</v>
      </c>
      <c r="C144" t="s">
        <v>27</v>
      </c>
      <c r="E144">
        <v>23.134831460674199</v>
      </c>
      <c r="F144">
        <v>0.715909091</v>
      </c>
      <c r="G144">
        <v>0.284090909</v>
      </c>
      <c r="H144">
        <v>0</v>
      </c>
      <c r="I144">
        <v>0.98876404500000004</v>
      </c>
      <c r="J144">
        <v>0</v>
      </c>
      <c r="K144">
        <v>0</v>
      </c>
      <c r="L144">
        <v>1.1235955000000001E-2</v>
      </c>
      <c r="M144">
        <v>0</v>
      </c>
      <c r="N144">
        <v>3.0235294119999998</v>
      </c>
      <c r="O144">
        <v>3.290697674</v>
      </c>
      <c r="P144">
        <v>2.11627907</v>
      </c>
      <c r="Q144">
        <v>3.441860465</v>
      </c>
      <c r="R144">
        <v>2.6705882349999999</v>
      </c>
      <c r="S144">
        <v>3.384615385</v>
      </c>
      <c r="T144">
        <v>3.1046511630000002</v>
      </c>
      <c r="U144">
        <v>1.9529411759999999</v>
      </c>
      <c r="V144">
        <v>3.5813953490000001</v>
      </c>
      <c r="W144">
        <v>4.4000000000000004</v>
      </c>
      <c r="X144">
        <v>2.7674418599999999</v>
      </c>
      <c r="Y144">
        <v>3.3076923076923075</v>
      </c>
      <c r="Z144">
        <v>2.8117647059999999</v>
      </c>
      <c r="AA144">
        <v>3.2674418599999999</v>
      </c>
      <c r="AB144">
        <v>3.1058823530000002</v>
      </c>
      <c r="AC144">
        <v>3.3372093020000002</v>
      </c>
      <c r="AG144">
        <v>88</v>
      </c>
      <c r="AH144">
        <v>244.5</v>
      </c>
      <c r="AI144">
        <v>232</v>
      </c>
      <c r="AJ144">
        <v>172.5</v>
      </c>
      <c r="AK144">
        <v>1136.5</v>
      </c>
      <c r="AL144">
        <v>69.5</v>
      </c>
      <c r="AM144">
        <v>68</v>
      </c>
      <c r="AN144">
        <v>68.75</v>
      </c>
      <c r="AO144">
        <v>144.5</v>
      </c>
      <c r="AP144">
        <v>149.5</v>
      </c>
      <c r="AQ144">
        <v>147</v>
      </c>
      <c r="AR144">
        <v>687.5</v>
      </c>
      <c r="AS144">
        <v>619</v>
      </c>
      <c r="AU144">
        <v>430.5</v>
      </c>
      <c r="AX144">
        <v>416</v>
      </c>
      <c r="AY144">
        <v>421</v>
      </c>
      <c r="AZ144">
        <v>5</v>
      </c>
      <c r="BA144">
        <v>329.5</v>
      </c>
      <c r="BB144">
        <v>335.5</v>
      </c>
      <c r="BC144" s="4">
        <v>332.5</v>
      </c>
      <c r="BD144">
        <v>6</v>
      </c>
      <c r="BF144">
        <v>192.5</v>
      </c>
      <c r="BG144">
        <v>508.5</v>
      </c>
      <c r="BH144">
        <v>505.5</v>
      </c>
      <c r="BI144">
        <v>507</v>
      </c>
      <c r="BJ144">
        <v>333</v>
      </c>
      <c r="BK144">
        <v>332.5</v>
      </c>
      <c r="BL144" s="4">
        <v>332.75</v>
      </c>
      <c r="CE144">
        <v>0.60492740899999997</v>
      </c>
      <c r="CF144">
        <v>1.110662359</v>
      </c>
      <c r="CG144">
        <v>1.0538793099999999</v>
      </c>
      <c r="CH144">
        <v>0.151781786</v>
      </c>
      <c r="CI144">
        <v>0.46768707500000001</v>
      </c>
      <c r="CJ144">
        <v>6.0492741000000003E-2</v>
      </c>
      <c r="CK144">
        <v>0.37879454499999998</v>
      </c>
      <c r="CL144">
        <v>0.29256489200000002</v>
      </c>
      <c r="CM144">
        <v>0.16937967400000001</v>
      </c>
      <c r="CN144">
        <v>0.29278486599999998</v>
      </c>
      <c r="CO144">
        <v>0.44610646700000001</v>
      </c>
      <c r="CP144">
        <v>6.0272766999999998E-2</v>
      </c>
      <c r="CQ144">
        <v>0.54465464100000005</v>
      </c>
      <c r="CR144">
        <v>1.91</v>
      </c>
      <c r="CT144" s="4">
        <v>89</v>
      </c>
    </row>
    <row r="145" spans="1:98" x14ac:dyDescent="0.2">
      <c r="A145" t="s">
        <v>165</v>
      </c>
      <c r="B145" t="s">
        <v>138</v>
      </c>
      <c r="C145" t="s">
        <v>27</v>
      </c>
      <c r="E145">
        <v>22.9789473684211</v>
      </c>
      <c r="F145">
        <v>0.98947368400000002</v>
      </c>
      <c r="G145">
        <v>1.0526316000000001E-2</v>
      </c>
      <c r="H145">
        <v>0</v>
      </c>
      <c r="I145">
        <v>0.95789473700000005</v>
      </c>
      <c r="J145">
        <v>2.1052632000000002E-2</v>
      </c>
      <c r="K145">
        <v>0</v>
      </c>
      <c r="L145">
        <v>2.1052632000000002E-2</v>
      </c>
      <c r="M145">
        <v>0</v>
      </c>
      <c r="N145">
        <v>2.075268817</v>
      </c>
      <c r="O145">
        <v>2.0860215050000002</v>
      </c>
      <c r="P145">
        <v>3.7419354839999999</v>
      </c>
      <c r="Q145">
        <v>2.9354838710000002</v>
      </c>
      <c r="R145">
        <v>2.075268817</v>
      </c>
      <c r="S145">
        <v>2.6551724139999999</v>
      </c>
      <c r="T145">
        <v>4.7204301080000004</v>
      </c>
      <c r="U145">
        <v>2.698924731</v>
      </c>
      <c r="V145">
        <v>2.1182795699999999</v>
      </c>
      <c r="W145">
        <v>3.6428571430000001</v>
      </c>
      <c r="X145">
        <v>2.6666666669999999</v>
      </c>
      <c r="Y145">
        <v>4.4230769230769234</v>
      </c>
      <c r="Z145">
        <v>2.0430107529999999</v>
      </c>
      <c r="AA145">
        <v>1.9677419350000001</v>
      </c>
      <c r="AB145">
        <v>3.7282608700000002</v>
      </c>
      <c r="AC145">
        <v>2.3978494619999999</v>
      </c>
      <c r="AG145">
        <v>92.5</v>
      </c>
      <c r="AH145">
        <v>235</v>
      </c>
      <c r="AI145">
        <v>239.5</v>
      </c>
      <c r="AJ145">
        <v>133.5</v>
      </c>
      <c r="AK145">
        <v>1027.5</v>
      </c>
      <c r="AL145">
        <v>63.5</v>
      </c>
      <c r="AM145">
        <v>66.5</v>
      </c>
      <c r="AN145">
        <v>65</v>
      </c>
      <c r="AO145">
        <v>162</v>
      </c>
      <c r="AP145">
        <v>161.5</v>
      </c>
      <c r="AQ145">
        <v>161.75</v>
      </c>
      <c r="AR145">
        <v>668</v>
      </c>
      <c r="AS145">
        <v>598.5</v>
      </c>
      <c r="AU145">
        <v>413.5</v>
      </c>
      <c r="AX145">
        <v>396.5</v>
      </c>
      <c r="AY145">
        <v>395.5</v>
      </c>
      <c r="AZ145">
        <v>1</v>
      </c>
      <c r="BA145">
        <v>314</v>
      </c>
      <c r="BB145">
        <v>313.5</v>
      </c>
      <c r="BC145" s="4">
        <v>313.75</v>
      </c>
      <c r="BD145">
        <v>0.5</v>
      </c>
      <c r="BF145">
        <v>155.5</v>
      </c>
      <c r="BG145">
        <v>446</v>
      </c>
      <c r="BH145">
        <v>436.5</v>
      </c>
      <c r="BI145">
        <v>441.25</v>
      </c>
      <c r="BJ145">
        <v>281.5</v>
      </c>
      <c r="BK145">
        <v>287.5</v>
      </c>
      <c r="BL145" s="4">
        <v>284.5</v>
      </c>
      <c r="CE145">
        <v>0.65012165499999996</v>
      </c>
      <c r="CF145">
        <v>1.116123642</v>
      </c>
      <c r="CG145">
        <v>0.98121085600000002</v>
      </c>
      <c r="CH145">
        <v>0.12992700700000001</v>
      </c>
      <c r="CI145">
        <v>0.401854714</v>
      </c>
      <c r="CJ145">
        <v>6.3260340999999998E-2</v>
      </c>
      <c r="CK145">
        <v>0.40243308999999999</v>
      </c>
      <c r="CL145">
        <v>0.30535279799999998</v>
      </c>
      <c r="CM145">
        <v>0.15133820000000001</v>
      </c>
      <c r="CN145">
        <v>0.27688564500000001</v>
      </c>
      <c r="CO145">
        <v>0.42944038899999998</v>
      </c>
      <c r="CP145">
        <v>6.7639903000000001E-2</v>
      </c>
      <c r="CQ145">
        <v>0.58248175199999996</v>
      </c>
      <c r="CR145">
        <v>1.98</v>
      </c>
      <c r="CT145" s="4">
        <v>95</v>
      </c>
    </row>
    <row r="146" spans="1:98" x14ac:dyDescent="0.2">
      <c r="A146" t="s">
        <v>166</v>
      </c>
      <c r="B146" t="s">
        <v>138</v>
      </c>
      <c r="C146" t="s">
        <v>27</v>
      </c>
      <c r="E146">
        <v>26.336956521739101</v>
      </c>
      <c r="F146">
        <v>0.97802197800000001</v>
      </c>
      <c r="G146">
        <v>2.1978022E-2</v>
      </c>
      <c r="H146">
        <v>1.0869564999999999E-2</v>
      </c>
      <c r="I146">
        <v>0.95652173900000004</v>
      </c>
      <c r="J146">
        <v>0</v>
      </c>
      <c r="K146">
        <v>1.0869564999999999E-2</v>
      </c>
      <c r="L146">
        <v>2.1739129999999999E-2</v>
      </c>
      <c r="M146">
        <v>0</v>
      </c>
      <c r="N146">
        <v>2.0869565219999999</v>
      </c>
      <c r="O146">
        <v>2.755555556</v>
      </c>
      <c r="P146">
        <v>3.0217391299999998</v>
      </c>
      <c r="Q146">
        <v>2.5978260870000001</v>
      </c>
      <c r="R146">
        <v>2.3516483520000002</v>
      </c>
      <c r="S146">
        <v>3.0370370370000002</v>
      </c>
      <c r="T146">
        <v>4.2608695650000001</v>
      </c>
      <c r="U146">
        <v>1.6956521739999999</v>
      </c>
      <c r="V146">
        <v>2.1521739129999999</v>
      </c>
      <c r="W146">
        <v>3.7804878049999999</v>
      </c>
      <c r="X146">
        <v>3.3913043479999998</v>
      </c>
      <c r="Y146">
        <v>3.9230769230769229</v>
      </c>
      <c r="Z146">
        <v>1.4891304350000001</v>
      </c>
      <c r="AA146">
        <v>2.5108695650000001</v>
      </c>
      <c r="AB146">
        <v>3.2391304349999999</v>
      </c>
      <c r="AC146">
        <v>2.1304347830000001</v>
      </c>
      <c r="AG146">
        <v>111</v>
      </c>
      <c r="AH146">
        <v>215</v>
      </c>
      <c r="AI146">
        <v>227</v>
      </c>
      <c r="AJ146">
        <v>152</v>
      </c>
      <c r="AK146">
        <v>1008.5</v>
      </c>
      <c r="AL146">
        <v>56</v>
      </c>
      <c r="AM146">
        <v>57.5</v>
      </c>
      <c r="AN146">
        <v>56.75</v>
      </c>
      <c r="AO146">
        <v>154.5</v>
      </c>
      <c r="AP146">
        <v>157</v>
      </c>
      <c r="AQ146">
        <v>155.75</v>
      </c>
      <c r="AR146">
        <v>643</v>
      </c>
      <c r="AS146">
        <v>554.5</v>
      </c>
      <c r="AU146">
        <v>398.5</v>
      </c>
      <c r="AX146">
        <v>378.5</v>
      </c>
      <c r="AY146">
        <v>376</v>
      </c>
      <c r="AZ146">
        <v>2.5</v>
      </c>
      <c r="BA146">
        <v>343</v>
      </c>
      <c r="BB146">
        <v>349</v>
      </c>
      <c r="BC146" s="4">
        <v>346</v>
      </c>
      <c r="BD146">
        <v>6</v>
      </c>
      <c r="BF146">
        <v>125</v>
      </c>
      <c r="BG146">
        <v>447</v>
      </c>
      <c r="BH146">
        <v>454</v>
      </c>
      <c r="BI146">
        <v>450.5</v>
      </c>
      <c r="BJ146">
        <v>309</v>
      </c>
      <c r="BK146">
        <v>348.5</v>
      </c>
      <c r="BL146" s="4">
        <v>328.75</v>
      </c>
      <c r="CE146">
        <v>0.63758056500000004</v>
      </c>
      <c r="CF146">
        <v>1.1596032460000001</v>
      </c>
      <c r="CG146">
        <v>0.94713656400000001</v>
      </c>
      <c r="CH146">
        <v>0.15071888899999999</v>
      </c>
      <c r="CI146">
        <v>0.36436597100000001</v>
      </c>
      <c r="CJ146">
        <v>5.6271690999999999E-2</v>
      </c>
      <c r="CK146">
        <v>0.395141299</v>
      </c>
      <c r="CL146">
        <v>0.343083788</v>
      </c>
      <c r="CM146">
        <v>0.123946455</v>
      </c>
      <c r="CN146">
        <v>0.32597917700000001</v>
      </c>
      <c r="CO146">
        <v>0.446703024</v>
      </c>
      <c r="CP146">
        <v>8.7754090000000007E-2</v>
      </c>
      <c r="CQ146">
        <v>0.54982647500000004</v>
      </c>
      <c r="CR146">
        <v>1.75</v>
      </c>
      <c r="CT146" s="4">
        <v>92</v>
      </c>
    </row>
    <row r="147" spans="1:98" x14ac:dyDescent="0.2">
      <c r="A147" t="s">
        <v>167</v>
      </c>
      <c r="B147" t="s">
        <v>138</v>
      </c>
      <c r="C147" t="s">
        <v>27</v>
      </c>
      <c r="E147">
        <v>30.4895833333333</v>
      </c>
      <c r="F147">
        <v>0.97916666699999999</v>
      </c>
      <c r="G147">
        <v>2.0833332999999999E-2</v>
      </c>
      <c r="H147">
        <v>0</v>
      </c>
      <c r="I147">
        <v>0.98958333300000001</v>
      </c>
      <c r="J147">
        <v>0</v>
      </c>
      <c r="K147">
        <v>0</v>
      </c>
      <c r="L147">
        <v>0</v>
      </c>
      <c r="M147">
        <v>1.0416666999999999E-2</v>
      </c>
      <c r="N147">
        <v>1.9684210529999999</v>
      </c>
      <c r="O147">
        <v>2.726315789</v>
      </c>
      <c r="P147">
        <v>2.3578947370000001</v>
      </c>
      <c r="Q147">
        <v>2.9684210530000001</v>
      </c>
      <c r="R147">
        <v>2.3894736839999999</v>
      </c>
      <c r="S147">
        <v>3.615384615</v>
      </c>
      <c r="T147">
        <v>3.6526315789999999</v>
      </c>
      <c r="U147">
        <v>2.5425531910000001</v>
      </c>
      <c r="V147">
        <v>2.736842105</v>
      </c>
      <c r="W147">
        <v>4.4878048780000004</v>
      </c>
      <c r="X147">
        <v>2.5789473680000001</v>
      </c>
      <c r="Y147">
        <v>3.7692307692307692</v>
      </c>
      <c r="Z147">
        <v>2.1157894740000001</v>
      </c>
      <c r="AA147">
        <v>2.3578947370000001</v>
      </c>
      <c r="AB147">
        <v>3.3578947370000001</v>
      </c>
      <c r="AC147">
        <v>3.1473684209999999</v>
      </c>
      <c r="AG147">
        <v>94</v>
      </c>
      <c r="AH147">
        <v>234</v>
      </c>
      <c r="AI147">
        <v>208</v>
      </c>
      <c r="AJ147">
        <v>121</v>
      </c>
      <c r="AK147">
        <v>1055.5</v>
      </c>
      <c r="AL147">
        <v>62</v>
      </c>
      <c r="AM147">
        <v>61</v>
      </c>
      <c r="AN147">
        <v>61.5</v>
      </c>
      <c r="AO147">
        <v>153</v>
      </c>
      <c r="AP147">
        <v>157.5</v>
      </c>
      <c r="AQ147">
        <v>155.25</v>
      </c>
      <c r="AR147">
        <v>692.5</v>
      </c>
      <c r="AS147">
        <v>630</v>
      </c>
      <c r="AU147">
        <v>404.5</v>
      </c>
      <c r="AX147">
        <v>399.5</v>
      </c>
      <c r="AY147">
        <v>409.5</v>
      </c>
      <c r="AZ147">
        <v>10</v>
      </c>
      <c r="BA147">
        <v>307</v>
      </c>
      <c r="BB147">
        <v>302.5</v>
      </c>
      <c r="BC147" s="4">
        <v>304.75</v>
      </c>
      <c r="BD147">
        <v>4.5</v>
      </c>
      <c r="BF147">
        <v>182.5</v>
      </c>
      <c r="BG147">
        <v>446.5</v>
      </c>
      <c r="BH147">
        <v>446.5</v>
      </c>
      <c r="BI147">
        <v>446.5</v>
      </c>
      <c r="BJ147">
        <v>327</v>
      </c>
      <c r="BK147">
        <v>333</v>
      </c>
      <c r="BL147" s="4">
        <v>330</v>
      </c>
      <c r="CE147">
        <v>0.65608716199999995</v>
      </c>
      <c r="CF147">
        <v>1.0992063489999999</v>
      </c>
      <c r="CG147">
        <v>1.125</v>
      </c>
      <c r="CH147">
        <v>0.114637613</v>
      </c>
      <c r="CI147">
        <v>0.39613526599999999</v>
      </c>
      <c r="CJ147">
        <v>5.8266224999999998E-2</v>
      </c>
      <c r="CK147">
        <v>0.38323069599999998</v>
      </c>
      <c r="CL147">
        <v>0.28872572200000002</v>
      </c>
      <c r="CM147">
        <v>0.172903837</v>
      </c>
      <c r="CN147">
        <v>0.31264803400000002</v>
      </c>
      <c r="CO147">
        <v>0.42302226399999998</v>
      </c>
      <c r="CP147">
        <v>5.9213643000000003E-2</v>
      </c>
      <c r="CQ147">
        <v>0.59687352000000005</v>
      </c>
      <c r="CR147">
        <v>2.15</v>
      </c>
      <c r="CT147" s="4">
        <v>96</v>
      </c>
    </row>
    <row r="148" spans="1:98" x14ac:dyDescent="0.2">
      <c r="A148" t="s">
        <v>168</v>
      </c>
      <c r="B148" t="s">
        <v>138</v>
      </c>
      <c r="C148" t="s">
        <v>27</v>
      </c>
      <c r="E148">
        <v>28.9574468085106</v>
      </c>
      <c r="F148">
        <v>0.97872340400000002</v>
      </c>
      <c r="G148">
        <v>2.1276595999999998E-2</v>
      </c>
      <c r="H148">
        <v>0</v>
      </c>
      <c r="I148">
        <v>0.98936170199999995</v>
      </c>
      <c r="J148">
        <v>1.0638297999999999E-2</v>
      </c>
      <c r="K148">
        <v>0</v>
      </c>
      <c r="L148">
        <v>0</v>
      </c>
      <c r="M148">
        <v>0</v>
      </c>
      <c r="N148">
        <v>1.8617021279999999</v>
      </c>
      <c r="O148">
        <v>1.787234043</v>
      </c>
      <c r="P148">
        <v>2.436170213</v>
      </c>
      <c r="Q148">
        <v>2.8404255319999998</v>
      </c>
      <c r="R148">
        <v>1.7021276599999999</v>
      </c>
      <c r="S148">
        <v>2.172413793</v>
      </c>
      <c r="T148">
        <v>3.308510638</v>
      </c>
      <c r="U148">
        <v>2.8297872339999999</v>
      </c>
      <c r="V148">
        <v>3.1063829790000002</v>
      </c>
      <c r="W148">
        <v>4.4418604650000004</v>
      </c>
      <c r="X148">
        <v>2.2978723400000001</v>
      </c>
      <c r="Y148">
        <v>3.96</v>
      </c>
      <c r="Z148">
        <v>1.7021276599999999</v>
      </c>
      <c r="AA148">
        <v>1.936170213</v>
      </c>
      <c r="AB148">
        <v>3.4787234040000001</v>
      </c>
      <c r="AC148">
        <v>2.4574468089999999</v>
      </c>
      <c r="AG148">
        <v>91</v>
      </c>
      <c r="AH148">
        <v>231.5</v>
      </c>
      <c r="AI148">
        <v>227.5</v>
      </c>
      <c r="AJ148">
        <v>161.5</v>
      </c>
      <c r="AK148">
        <v>1004</v>
      </c>
      <c r="AL148">
        <v>63</v>
      </c>
      <c r="AM148">
        <v>59.5</v>
      </c>
      <c r="AN148">
        <v>63.25</v>
      </c>
      <c r="AO148">
        <v>166</v>
      </c>
      <c r="AP148">
        <v>167</v>
      </c>
      <c r="AQ148">
        <v>166.5</v>
      </c>
      <c r="AR148">
        <v>677.5</v>
      </c>
      <c r="AS148">
        <v>622.5</v>
      </c>
      <c r="AU148">
        <v>390</v>
      </c>
      <c r="AX148">
        <v>352</v>
      </c>
      <c r="AY148">
        <v>369</v>
      </c>
      <c r="AZ148">
        <v>17</v>
      </c>
      <c r="BA148">
        <v>336</v>
      </c>
      <c r="BB148">
        <v>328</v>
      </c>
      <c r="BC148" s="4">
        <v>332</v>
      </c>
      <c r="BD148">
        <v>8</v>
      </c>
      <c r="BF148">
        <v>143</v>
      </c>
      <c r="BG148">
        <v>449</v>
      </c>
      <c r="BH148">
        <v>438.5</v>
      </c>
      <c r="BI148">
        <v>443.75</v>
      </c>
      <c r="BJ148">
        <v>280</v>
      </c>
      <c r="BK148">
        <v>271.5</v>
      </c>
      <c r="BL148" s="4">
        <v>275.75</v>
      </c>
      <c r="CE148">
        <v>0.67480079699999995</v>
      </c>
      <c r="CF148">
        <v>1.088353414</v>
      </c>
      <c r="CG148">
        <v>1.0175824179999999</v>
      </c>
      <c r="CH148">
        <v>0.160856574</v>
      </c>
      <c r="CI148">
        <v>0.37987988</v>
      </c>
      <c r="CJ148">
        <v>6.2998007999999994E-2</v>
      </c>
      <c r="CK148">
        <v>0.38844621499999998</v>
      </c>
      <c r="CL148">
        <v>0.33067729099999998</v>
      </c>
      <c r="CM148">
        <v>0.14243027899999999</v>
      </c>
      <c r="CN148">
        <v>0.27465139399999999</v>
      </c>
      <c r="CO148">
        <v>0.441982072</v>
      </c>
      <c r="CP148">
        <v>5.4780875999999999E-2</v>
      </c>
      <c r="CQ148">
        <v>0.62001991999999995</v>
      </c>
      <c r="CR148">
        <v>1.96</v>
      </c>
      <c r="CT148" s="4">
        <v>94</v>
      </c>
    </row>
    <row r="149" spans="1:98" x14ac:dyDescent="0.2">
      <c r="A149" t="s">
        <v>169</v>
      </c>
      <c r="B149" t="s">
        <v>138</v>
      </c>
      <c r="C149" t="s">
        <v>27</v>
      </c>
      <c r="E149">
        <v>26.298969072164901</v>
      </c>
      <c r="F149">
        <v>0.948453608</v>
      </c>
      <c r="G149">
        <v>5.1546392000000003E-2</v>
      </c>
      <c r="H149">
        <v>1.0309278E-2</v>
      </c>
      <c r="I149">
        <v>0.96907216500000004</v>
      </c>
      <c r="J149">
        <v>0</v>
      </c>
      <c r="K149">
        <v>1.0309278E-2</v>
      </c>
      <c r="L149">
        <v>1.0309278E-2</v>
      </c>
      <c r="M149">
        <v>0</v>
      </c>
      <c r="N149">
        <v>2.28125</v>
      </c>
      <c r="O149">
        <v>3.1030927840000002</v>
      </c>
      <c r="P149">
        <v>2.2371134019999999</v>
      </c>
      <c r="Q149">
        <v>2.9895833330000001</v>
      </c>
      <c r="R149">
        <v>2.5360824740000001</v>
      </c>
      <c r="S149">
        <v>4.08</v>
      </c>
      <c r="T149">
        <v>3.1649484540000001</v>
      </c>
      <c r="U149">
        <v>2.1855670100000002</v>
      </c>
      <c r="V149">
        <v>3.2061855669999999</v>
      </c>
      <c r="W149">
        <v>4.5106382979999999</v>
      </c>
      <c r="X149">
        <v>2.6597938139999999</v>
      </c>
      <c r="Y149">
        <v>3.7307692307692308</v>
      </c>
      <c r="Z149">
        <v>1.7731958759999999</v>
      </c>
      <c r="AA149">
        <v>2.7216494849999999</v>
      </c>
      <c r="AB149">
        <v>3.1649484540000001</v>
      </c>
      <c r="AC149">
        <v>2.5257731959999998</v>
      </c>
      <c r="AG149">
        <v>86</v>
      </c>
      <c r="AH149">
        <v>230</v>
      </c>
      <c r="AI149">
        <v>205</v>
      </c>
      <c r="AJ149">
        <v>105.5</v>
      </c>
      <c r="AK149">
        <v>1008.5</v>
      </c>
      <c r="AL149">
        <v>48.5</v>
      </c>
      <c r="AM149">
        <v>47.5</v>
      </c>
      <c r="AN149">
        <v>48</v>
      </c>
      <c r="AO149">
        <v>156</v>
      </c>
      <c r="AP149">
        <v>155.5</v>
      </c>
      <c r="AQ149">
        <v>155.75</v>
      </c>
      <c r="AR149">
        <v>684</v>
      </c>
      <c r="AS149">
        <v>627</v>
      </c>
      <c r="AU149">
        <v>352</v>
      </c>
      <c r="AX149">
        <v>353</v>
      </c>
      <c r="AY149">
        <v>340.5</v>
      </c>
      <c r="AZ149">
        <v>12.5</v>
      </c>
      <c r="BA149">
        <v>333.5</v>
      </c>
      <c r="BB149">
        <v>325</v>
      </c>
      <c r="BC149" s="4">
        <v>329.25</v>
      </c>
      <c r="BD149">
        <v>8.5</v>
      </c>
      <c r="BF149">
        <v>238</v>
      </c>
      <c r="BG149">
        <v>504.5</v>
      </c>
      <c r="BH149">
        <v>493</v>
      </c>
      <c r="BI149">
        <v>498.75</v>
      </c>
      <c r="BJ149">
        <v>259.5</v>
      </c>
      <c r="BK149">
        <v>238</v>
      </c>
      <c r="BL149" s="4">
        <v>248.75</v>
      </c>
      <c r="CE149">
        <v>0.67823500199999998</v>
      </c>
      <c r="CF149">
        <v>1.0909090910000001</v>
      </c>
      <c r="CG149">
        <v>1.1219512199999999</v>
      </c>
      <c r="CH149">
        <v>0.104610808</v>
      </c>
      <c r="CI149">
        <v>0.30818619600000002</v>
      </c>
      <c r="CJ149">
        <v>4.7595439000000003E-2</v>
      </c>
      <c r="CK149">
        <v>0.34903321799999998</v>
      </c>
      <c r="CL149">
        <v>0.32647496300000001</v>
      </c>
      <c r="CM149">
        <v>0.23599405100000001</v>
      </c>
      <c r="CN149">
        <v>0.246653446</v>
      </c>
      <c r="CO149">
        <v>0.49454635600000002</v>
      </c>
      <c r="CP149">
        <v>5.6519583999999998E-2</v>
      </c>
      <c r="CQ149">
        <v>0.62171541900000005</v>
      </c>
      <c r="CR149">
        <v>2.11</v>
      </c>
      <c r="CT149" s="4">
        <v>97</v>
      </c>
    </row>
    <row r="150" spans="1:98" x14ac:dyDescent="0.2">
      <c r="A150" t="s">
        <v>170</v>
      </c>
      <c r="B150" t="s">
        <v>138</v>
      </c>
      <c r="C150" t="s">
        <v>27</v>
      </c>
      <c r="E150">
        <v>19</v>
      </c>
      <c r="F150">
        <v>0.34117647099999998</v>
      </c>
      <c r="G150">
        <v>0.65882352899999996</v>
      </c>
      <c r="H150">
        <v>0</v>
      </c>
      <c r="I150">
        <v>0.96470588199999996</v>
      </c>
      <c r="J150">
        <v>0</v>
      </c>
      <c r="K150">
        <v>2.3529412E-2</v>
      </c>
      <c r="L150">
        <v>1.1764706E-2</v>
      </c>
      <c r="M150">
        <v>0</v>
      </c>
      <c r="N150">
        <v>1.7176470589999999</v>
      </c>
      <c r="O150">
        <v>2.1176470589999998</v>
      </c>
      <c r="P150">
        <v>2.6588235290000002</v>
      </c>
      <c r="Q150">
        <v>3.05952381</v>
      </c>
      <c r="R150">
        <v>1.635294118</v>
      </c>
      <c r="S150">
        <v>2.84</v>
      </c>
      <c r="T150">
        <v>2.3411764709999998</v>
      </c>
      <c r="U150">
        <v>2.3294117650000001</v>
      </c>
      <c r="V150">
        <v>4.1529411759999997</v>
      </c>
      <c r="W150">
        <v>4.2195121950000001</v>
      </c>
      <c r="X150">
        <v>2.1764705879999999</v>
      </c>
      <c r="Y150">
        <v>2.5769230769230771</v>
      </c>
      <c r="Z150">
        <v>1.6470588239999999</v>
      </c>
      <c r="AA150">
        <v>2.5176470590000002</v>
      </c>
      <c r="AB150">
        <v>3.1647058819999998</v>
      </c>
      <c r="AC150">
        <v>2.682352941</v>
      </c>
      <c r="AG150">
        <v>96</v>
      </c>
      <c r="AH150">
        <v>252.5</v>
      </c>
      <c r="AI150">
        <v>218</v>
      </c>
      <c r="AJ150">
        <v>142</v>
      </c>
      <c r="AK150">
        <v>1043</v>
      </c>
      <c r="AL150">
        <v>53</v>
      </c>
      <c r="AM150">
        <v>52.5</v>
      </c>
      <c r="AN150">
        <v>52.75</v>
      </c>
      <c r="AO150">
        <v>148</v>
      </c>
      <c r="AP150">
        <v>143</v>
      </c>
      <c r="AQ150">
        <v>145.5</v>
      </c>
      <c r="AR150">
        <v>620.5</v>
      </c>
      <c r="AS150">
        <v>543</v>
      </c>
      <c r="AU150">
        <v>410.5</v>
      </c>
      <c r="AX150">
        <v>363</v>
      </c>
      <c r="AY150">
        <v>345</v>
      </c>
      <c r="AZ150">
        <v>18</v>
      </c>
      <c r="BA150">
        <v>315</v>
      </c>
      <c r="BB150">
        <v>326</v>
      </c>
      <c r="BC150" s="4">
        <v>320.5</v>
      </c>
      <c r="BD150">
        <v>11</v>
      </c>
      <c r="BF150">
        <v>183.5</v>
      </c>
      <c r="BG150">
        <v>464</v>
      </c>
      <c r="BH150">
        <v>455</v>
      </c>
      <c r="BI150">
        <v>459.5</v>
      </c>
      <c r="BJ150">
        <v>280</v>
      </c>
      <c r="BK150">
        <v>256.5</v>
      </c>
      <c r="BL150" s="4">
        <v>268.25</v>
      </c>
      <c r="CE150">
        <v>0.59491850400000001</v>
      </c>
      <c r="CF150">
        <v>1.142725599</v>
      </c>
      <c r="CG150">
        <v>1.158256881</v>
      </c>
      <c r="CH150">
        <v>0.13614573299999999</v>
      </c>
      <c r="CI150">
        <v>0.362542955</v>
      </c>
      <c r="CJ150">
        <v>5.0575264000000002E-2</v>
      </c>
      <c r="CK150">
        <v>0.39357622199999998</v>
      </c>
      <c r="CL150">
        <v>0.30728667300000001</v>
      </c>
      <c r="CM150">
        <v>0.175934803</v>
      </c>
      <c r="CN150">
        <v>0.257190796</v>
      </c>
      <c r="CO150">
        <v>0.44055608800000001</v>
      </c>
      <c r="CP150">
        <v>7.4304889999999998E-2</v>
      </c>
      <c r="CQ150">
        <v>0.52061361500000003</v>
      </c>
      <c r="CR150">
        <v>1.98</v>
      </c>
      <c r="CT150" s="4">
        <v>85</v>
      </c>
    </row>
    <row r="151" spans="1:98" x14ac:dyDescent="0.2">
      <c r="A151" t="s">
        <v>171</v>
      </c>
      <c r="B151" t="s">
        <v>138</v>
      </c>
      <c r="C151" t="s">
        <v>27</v>
      </c>
      <c r="E151">
        <v>23.2</v>
      </c>
      <c r="F151">
        <v>0.98888888900000005</v>
      </c>
      <c r="G151">
        <v>1.1111111E-2</v>
      </c>
      <c r="H151">
        <v>0</v>
      </c>
      <c r="I151">
        <v>0.91111111099999997</v>
      </c>
      <c r="J151">
        <v>2.2222222E-2</v>
      </c>
      <c r="K151">
        <v>3.3333333E-2</v>
      </c>
      <c r="L151">
        <v>2.2222222E-2</v>
      </c>
      <c r="M151">
        <v>1.1111111E-2</v>
      </c>
      <c r="N151">
        <v>2.123595506</v>
      </c>
      <c r="O151">
        <v>1.9204545449999999</v>
      </c>
      <c r="P151">
        <v>3.7191011239999998</v>
      </c>
      <c r="Q151">
        <v>2.9438202250000001</v>
      </c>
      <c r="R151">
        <v>2.1460674160000002</v>
      </c>
      <c r="S151">
        <v>1.863636364</v>
      </c>
      <c r="T151">
        <v>4.4606741569999997</v>
      </c>
      <c r="U151">
        <v>2.741573034</v>
      </c>
      <c r="V151">
        <v>1.8876404490000001</v>
      </c>
      <c r="W151">
        <v>3.136363636</v>
      </c>
      <c r="X151">
        <v>2.5056179780000001</v>
      </c>
      <c r="Y151">
        <v>4.5769230769230766</v>
      </c>
      <c r="Z151">
        <v>2.2921348309999998</v>
      </c>
      <c r="AA151">
        <v>1.719101124</v>
      </c>
      <c r="AB151">
        <v>3.7752808990000002</v>
      </c>
      <c r="AC151">
        <v>1.93258427</v>
      </c>
      <c r="AG151">
        <v>129</v>
      </c>
      <c r="AH151">
        <v>196</v>
      </c>
      <c r="AI151">
        <v>215.5</v>
      </c>
      <c r="AJ151">
        <v>113.5</v>
      </c>
      <c r="AK151">
        <v>964</v>
      </c>
      <c r="AL151">
        <v>50.5</v>
      </c>
      <c r="AM151">
        <v>52.5</v>
      </c>
      <c r="AN151">
        <v>51.5</v>
      </c>
      <c r="AO151">
        <v>145</v>
      </c>
      <c r="AP151">
        <v>147</v>
      </c>
      <c r="AQ151">
        <v>146</v>
      </c>
      <c r="AR151">
        <v>594.5</v>
      </c>
      <c r="AS151">
        <v>498</v>
      </c>
      <c r="AU151">
        <v>372.5</v>
      </c>
      <c r="AX151">
        <v>378</v>
      </c>
      <c r="AY151">
        <v>369</v>
      </c>
      <c r="AZ151">
        <v>9</v>
      </c>
      <c r="BA151">
        <v>317</v>
      </c>
      <c r="BB151">
        <v>318.5</v>
      </c>
      <c r="BC151" s="4">
        <v>317.75</v>
      </c>
      <c r="BD151">
        <v>1.5</v>
      </c>
      <c r="BF151">
        <v>170</v>
      </c>
      <c r="BG151">
        <v>425.5</v>
      </c>
      <c r="BH151">
        <v>425</v>
      </c>
      <c r="BI151">
        <v>425.25</v>
      </c>
      <c r="BJ151">
        <v>273</v>
      </c>
      <c r="BK151">
        <v>269</v>
      </c>
      <c r="BL151" s="4">
        <v>271</v>
      </c>
      <c r="CE151">
        <v>0.61670124500000001</v>
      </c>
      <c r="CF151">
        <v>1.1937751000000001</v>
      </c>
      <c r="CG151">
        <v>0.909512761</v>
      </c>
      <c r="CH151">
        <v>0.117738589</v>
      </c>
      <c r="CI151">
        <v>0.35273972599999998</v>
      </c>
      <c r="CJ151">
        <v>5.3423236999999998E-2</v>
      </c>
      <c r="CK151">
        <v>0.38641078800000001</v>
      </c>
      <c r="CL151">
        <v>0.32961618300000001</v>
      </c>
      <c r="CM151">
        <v>0.17634854799999999</v>
      </c>
      <c r="CN151">
        <v>0.28112033199999997</v>
      </c>
      <c r="CO151">
        <v>0.44113070500000001</v>
      </c>
      <c r="CP151">
        <v>0.100103734</v>
      </c>
      <c r="CQ151">
        <v>0.51659750999999998</v>
      </c>
      <c r="CR151">
        <v>1.81</v>
      </c>
      <c r="CT151" s="4">
        <v>90</v>
      </c>
    </row>
    <row r="152" spans="1:98" x14ac:dyDescent="0.2">
      <c r="A152" t="s">
        <v>172</v>
      </c>
      <c r="B152" t="s">
        <v>138</v>
      </c>
      <c r="C152" t="s">
        <v>27</v>
      </c>
      <c r="E152">
        <v>25.460674157303401</v>
      </c>
      <c r="F152">
        <v>0.98850574700000005</v>
      </c>
      <c r="G152">
        <v>1.1494252999999999E-2</v>
      </c>
      <c r="H152">
        <v>0</v>
      </c>
      <c r="I152">
        <v>1</v>
      </c>
      <c r="J152">
        <v>0</v>
      </c>
      <c r="K152">
        <v>0</v>
      </c>
      <c r="L152">
        <v>0</v>
      </c>
      <c r="M152">
        <v>0</v>
      </c>
      <c r="N152">
        <v>2.5862068969999998</v>
      </c>
      <c r="O152">
        <v>2.2873563219999999</v>
      </c>
      <c r="P152">
        <v>2.9411764709999999</v>
      </c>
      <c r="Q152">
        <v>2.896551724</v>
      </c>
      <c r="R152">
        <v>2.1954022989999999</v>
      </c>
      <c r="S152">
        <v>2</v>
      </c>
      <c r="T152">
        <v>4.2528735629999996</v>
      </c>
      <c r="U152">
        <v>2.2183908049999999</v>
      </c>
      <c r="V152">
        <v>2.172413793</v>
      </c>
      <c r="W152">
        <v>4.1521739130000004</v>
      </c>
      <c r="X152">
        <v>3.1954022989999999</v>
      </c>
      <c r="Y152">
        <v>4.3076923076923075</v>
      </c>
      <c r="Z152">
        <v>2.091954023</v>
      </c>
      <c r="AA152">
        <v>2.08045977</v>
      </c>
      <c r="AB152">
        <v>3.4186046509999999</v>
      </c>
      <c r="AC152">
        <v>2.1379310340000002</v>
      </c>
      <c r="AG152">
        <v>85</v>
      </c>
      <c r="AH152">
        <v>213</v>
      </c>
      <c r="AI152">
        <v>230.5</v>
      </c>
      <c r="AJ152">
        <v>129.5</v>
      </c>
      <c r="AK152">
        <v>945.5</v>
      </c>
      <c r="AL152">
        <v>60.5</v>
      </c>
      <c r="AM152">
        <v>66.5</v>
      </c>
      <c r="AN152">
        <v>63.5</v>
      </c>
      <c r="AO152">
        <v>153</v>
      </c>
      <c r="AP152">
        <v>156</v>
      </c>
      <c r="AQ152">
        <v>154.5</v>
      </c>
      <c r="AR152">
        <v>588</v>
      </c>
      <c r="AS152">
        <v>446</v>
      </c>
      <c r="AU152">
        <v>382.5</v>
      </c>
      <c r="AX152">
        <v>355.5</v>
      </c>
      <c r="AY152">
        <v>363</v>
      </c>
      <c r="AZ152">
        <v>7.5</v>
      </c>
      <c r="BA152">
        <v>339.5</v>
      </c>
      <c r="BB152">
        <v>349.5</v>
      </c>
      <c r="BC152" s="4">
        <v>344.5</v>
      </c>
      <c r="BD152">
        <v>10</v>
      </c>
      <c r="BF152">
        <v>97.5</v>
      </c>
      <c r="BG152">
        <v>396</v>
      </c>
      <c r="BH152">
        <v>379.5</v>
      </c>
      <c r="BI152">
        <v>387.75</v>
      </c>
      <c r="BJ152">
        <v>251</v>
      </c>
      <c r="BK152">
        <v>245</v>
      </c>
      <c r="BL152" s="4">
        <v>248</v>
      </c>
      <c r="CE152">
        <v>0.62189317799999999</v>
      </c>
      <c r="CF152">
        <v>1.31838565</v>
      </c>
      <c r="CG152">
        <v>0.92407809100000005</v>
      </c>
      <c r="CH152">
        <v>0.13696456900000001</v>
      </c>
      <c r="CI152">
        <v>0.41100323599999999</v>
      </c>
      <c r="CJ152">
        <v>6.7160233E-2</v>
      </c>
      <c r="CK152">
        <v>0.40454785799999998</v>
      </c>
      <c r="CL152">
        <v>0.36435748299999998</v>
      </c>
      <c r="CM152">
        <v>0.103120042</v>
      </c>
      <c r="CN152">
        <v>0.26229508200000001</v>
      </c>
      <c r="CO152">
        <v>0.41010047599999999</v>
      </c>
      <c r="CP152">
        <v>0.15018508699999999</v>
      </c>
      <c r="CQ152">
        <v>0.471708091</v>
      </c>
      <c r="CR152">
        <v>1.63</v>
      </c>
      <c r="CT152" s="4">
        <v>89</v>
      </c>
    </row>
    <row r="153" spans="1:98" x14ac:dyDescent="0.2">
      <c r="A153" t="s">
        <v>173</v>
      </c>
      <c r="B153" t="s">
        <v>138</v>
      </c>
      <c r="C153" t="s">
        <v>27</v>
      </c>
      <c r="E153">
        <v>26.4574468085106</v>
      </c>
      <c r="F153">
        <v>0.98936170199999995</v>
      </c>
      <c r="G153">
        <v>1.0638297999999999E-2</v>
      </c>
      <c r="H153">
        <v>0</v>
      </c>
      <c r="I153">
        <v>0.97872340400000002</v>
      </c>
      <c r="J153">
        <v>1.0638297999999999E-2</v>
      </c>
      <c r="K153">
        <v>1.0638297999999999E-2</v>
      </c>
      <c r="L153">
        <v>0</v>
      </c>
      <c r="M153">
        <v>0</v>
      </c>
      <c r="N153">
        <v>2.5913978489999998</v>
      </c>
      <c r="O153">
        <v>4.815217391</v>
      </c>
      <c r="P153">
        <v>1.8924731180000001</v>
      </c>
      <c r="Q153">
        <v>2.4838709680000002</v>
      </c>
      <c r="R153">
        <v>3.752688172</v>
      </c>
      <c r="S153">
        <v>3.888888889</v>
      </c>
      <c r="T153">
        <v>2.924731183</v>
      </c>
      <c r="U153">
        <v>1.456521739</v>
      </c>
      <c r="V153">
        <v>3.4565217389999998</v>
      </c>
      <c r="W153">
        <v>4.3921568630000003</v>
      </c>
      <c r="X153">
        <v>2.720430108</v>
      </c>
      <c r="Y153">
        <v>2.8076923076923075</v>
      </c>
      <c r="Z153">
        <v>1.860215054</v>
      </c>
      <c r="AA153">
        <v>4.150537634</v>
      </c>
      <c r="AB153">
        <v>2.75</v>
      </c>
      <c r="AC153">
        <v>3.1413043479999998</v>
      </c>
      <c r="AG153">
        <v>102.5</v>
      </c>
      <c r="AH153">
        <v>245.5</v>
      </c>
      <c r="AI153">
        <v>181</v>
      </c>
      <c r="AJ153">
        <v>115</v>
      </c>
      <c r="AK153">
        <v>1009.5</v>
      </c>
      <c r="AL153">
        <v>48.5</v>
      </c>
      <c r="AM153">
        <v>51</v>
      </c>
      <c r="AN153">
        <v>49.75</v>
      </c>
      <c r="AO153">
        <v>142.5</v>
      </c>
      <c r="AP153">
        <v>145</v>
      </c>
      <c r="AQ153">
        <v>143.75</v>
      </c>
      <c r="AR153">
        <v>677.5</v>
      </c>
      <c r="AS153">
        <v>631</v>
      </c>
      <c r="AU153">
        <v>382</v>
      </c>
      <c r="AX153">
        <v>358.5</v>
      </c>
      <c r="AY153">
        <v>361.5</v>
      </c>
      <c r="AZ153">
        <v>3</v>
      </c>
      <c r="BA153">
        <v>321.5</v>
      </c>
      <c r="BB153">
        <v>309</v>
      </c>
      <c r="BC153" s="4">
        <v>315.25</v>
      </c>
      <c r="BD153">
        <v>12.5</v>
      </c>
      <c r="BF153">
        <v>201</v>
      </c>
      <c r="BG153">
        <v>449</v>
      </c>
      <c r="BH153">
        <v>430.5</v>
      </c>
      <c r="BI153">
        <v>439.75</v>
      </c>
      <c r="BJ153">
        <v>292.5</v>
      </c>
      <c r="BK153">
        <v>281</v>
      </c>
      <c r="BL153" s="4">
        <v>286.75</v>
      </c>
      <c r="CE153">
        <v>0.67112431900000002</v>
      </c>
      <c r="CF153">
        <v>1.073692552</v>
      </c>
      <c r="CG153">
        <v>1.356353591</v>
      </c>
      <c r="CH153">
        <v>0.113917781</v>
      </c>
      <c r="CI153">
        <v>0.34608695699999997</v>
      </c>
      <c r="CJ153">
        <v>4.9281823000000002E-2</v>
      </c>
      <c r="CK153">
        <v>0.378405151</v>
      </c>
      <c r="CL153">
        <v>0.31228330900000001</v>
      </c>
      <c r="CM153">
        <v>0.19910847000000001</v>
      </c>
      <c r="CN153">
        <v>0.28405151099999998</v>
      </c>
      <c r="CO153">
        <v>0.43561168900000002</v>
      </c>
      <c r="CP153">
        <v>4.6062407E-2</v>
      </c>
      <c r="CQ153">
        <v>0.62506191200000005</v>
      </c>
      <c r="CR153">
        <v>2.2200000000000002</v>
      </c>
      <c r="CT153" s="4">
        <v>94</v>
      </c>
    </row>
    <row r="154" spans="1:98" x14ac:dyDescent="0.2">
      <c r="A154" t="s">
        <v>174</v>
      </c>
      <c r="B154" t="s">
        <v>138</v>
      </c>
      <c r="C154" t="s">
        <v>27</v>
      </c>
      <c r="E154">
        <v>24.876404494382001</v>
      </c>
      <c r="F154">
        <v>1</v>
      </c>
      <c r="G154">
        <v>0</v>
      </c>
      <c r="H154">
        <v>0</v>
      </c>
      <c r="I154">
        <v>0.98888888900000005</v>
      </c>
      <c r="J154">
        <v>0</v>
      </c>
      <c r="K154">
        <v>0</v>
      </c>
      <c r="L154">
        <v>1.1111111E-2</v>
      </c>
      <c r="M154">
        <v>0</v>
      </c>
      <c r="N154">
        <v>2.8444444440000001</v>
      </c>
      <c r="O154">
        <v>2.2727272730000001</v>
      </c>
      <c r="P154">
        <v>3.3222222220000002</v>
      </c>
      <c r="Q154">
        <v>2.6333333329999999</v>
      </c>
      <c r="R154">
        <v>2.1444444439999999</v>
      </c>
      <c r="S154">
        <v>2.111111111</v>
      </c>
      <c r="T154">
        <v>4.511111111</v>
      </c>
      <c r="U154">
        <v>2.179775281</v>
      </c>
      <c r="V154">
        <v>1.9777777780000001</v>
      </c>
      <c r="W154">
        <v>3.846153846</v>
      </c>
      <c r="X154">
        <v>3.4444444440000002</v>
      </c>
      <c r="Y154">
        <v>4.3461538461538458</v>
      </c>
      <c r="Z154">
        <v>1.933333333</v>
      </c>
      <c r="AA154">
        <v>1.7777777779999999</v>
      </c>
      <c r="AB154">
        <v>3.7191011239999998</v>
      </c>
      <c r="AC154">
        <v>2.2222222220000001</v>
      </c>
      <c r="AG154">
        <v>79.5</v>
      </c>
      <c r="AH154">
        <v>215.5</v>
      </c>
      <c r="AI154">
        <v>221</v>
      </c>
      <c r="AJ154">
        <v>110</v>
      </c>
      <c r="AK154">
        <v>1038</v>
      </c>
      <c r="AL154">
        <v>67.5</v>
      </c>
      <c r="AM154">
        <v>68</v>
      </c>
      <c r="AN154">
        <v>67.75</v>
      </c>
      <c r="AO154">
        <v>166</v>
      </c>
      <c r="AP154">
        <v>161.5</v>
      </c>
      <c r="AQ154">
        <v>163.75</v>
      </c>
      <c r="AR154">
        <v>674.5</v>
      </c>
      <c r="AS154">
        <v>547</v>
      </c>
      <c r="AU154">
        <v>442</v>
      </c>
      <c r="AX154">
        <v>423</v>
      </c>
      <c r="AY154">
        <v>423</v>
      </c>
      <c r="AZ154">
        <v>0</v>
      </c>
      <c r="BA154">
        <v>333</v>
      </c>
      <c r="BB154">
        <v>334</v>
      </c>
      <c r="BC154" s="4">
        <v>333.5</v>
      </c>
      <c r="BD154">
        <v>1</v>
      </c>
      <c r="BF154">
        <v>153</v>
      </c>
      <c r="BG154">
        <v>431.5</v>
      </c>
      <c r="BH154">
        <v>417.5</v>
      </c>
      <c r="BI154">
        <v>424.5</v>
      </c>
      <c r="BJ154">
        <v>299</v>
      </c>
      <c r="BK154">
        <v>313.5</v>
      </c>
      <c r="BL154" s="4">
        <v>306.25</v>
      </c>
      <c r="CE154">
        <v>0.64980732200000002</v>
      </c>
      <c r="CF154">
        <v>1.2330895799999999</v>
      </c>
      <c r="CG154">
        <v>0.975113122</v>
      </c>
      <c r="CH154">
        <v>0.105973025</v>
      </c>
      <c r="CI154">
        <v>0.41374045799999998</v>
      </c>
      <c r="CJ154">
        <v>6.5269750000000001E-2</v>
      </c>
      <c r="CK154">
        <v>0.42581888200000001</v>
      </c>
      <c r="CL154">
        <v>0.32129094400000002</v>
      </c>
      <c r="CM154">
        <v>0.147398844</v>
      </c>
      <c r="CN154">
        <v>0.29503853600000002</v>
      </c>
      <c r="CO154">
        <v>0.40895953800000001</v>
      </c>
      <c r="CP154">
        <v>0.12283237</v>
      </c>
      <c r="CQ154">
        <v>0.526974952</v>
      </c>
      <c r="CR154">
        <v>1.91</v>
      </c>
      <c r="CT154" s="4">
        <v>90</v>
      </c>
    </row>
    <row r="155" spans="1:98" x14ac:dyDescent="0.2">
      <c r="A155" t="s">
        <v>175</v>
      </c>
      <c r="B155" t="s">
        <v>138</v>
      </c>
      <c r="C155" t="s">
        <v>27</v>
      </c>
      <c r="E155">
        <v>20.6551724137931</v>
      </c>
      <c r="F155">
        <v>0.98850574700000005</v>
      </c>
      <c r="G155">
        <v>1.1494252999999999E-2</v>
      </c>
      <c r="H155">
        <v>0</v>
      </c>
      <c r="I155">
        <v>0.98850574700000005</v>
      </c>
      <c r="J155">
        <v>0</v>
      </c>
      <c r="K155">
        <v>0</v>
      </c>
      <c r="L155">
        <v>0</v>
      </c>
      <c r="M155">
        <v>1.1494252999999999E-2</v>
      </c>
      <c r="N155">
        <v>2.0689655170000001</v>
      </c>
      <c r="O155">
        <v>2.091954023</v>
      </c>
      <c r="P155">
        <v>3.2068965519999999</v>
      </c>
      <c r="Q155">
        <v>2.9655172410000001</v>
      </c>
      <c r="R155">
        <v>2.0930232559999999</v>
      </c>
      <c r="S155">
        <v>2.5499999999999998</v>
      </c>
      <c r="T155">
        <v>4.0689655169999996</v>
      </c>
      <c r="U155">
        <v>2.5747126439999999</v>
      </c>
      <c r="V155">
        <v>2.5172413790000001</v>
      </c>
      <c r="W155">
        <v>3.9787234040000001</v>
      </c>
      <c r="X155">
        <v>3.08045977</v>
      </c>
      <c r="Y155">
        <v>4.2692307692307692</v>
      </c>
      <c r="Z155">
        <v>1.5747126440000001</v>
      </c>
      <c r="AA155">
        <v>1.7471264369999999</v>
      </c>
      <c r="AB155">
        <v>3.5057471260000002</v>
      </c>
      <c r="AC155">
        <v>1.9310344829999999</v>
      </c>
      <c r="AG155">
        <v>96</v>
      </c>
      <c r="AH155">
        <v>238</v>
      </c>
      <c r="AI155">
        <v>225</v>
      </c>
      <c r="AJ155">
        <v>128.5</v>
      </c>
      <c r="AK155">
        <v>1067.5</v>
      </c>
      <c r="AL155">
        <v>61</v>
      </c>
      <c r="AM155">
        <v>60</v>
      </c>
      <c r="AN155">
        <v>60.5</v>
      </c>
      <c r="AO155">
        <v>151.5</v>
      </c>
      <c r="AP155">
        <v>155</v>
      </c>
      <c r="AQ155">
        <v>153.25</v>
      </c>
      <c r="AR155">
        <v>650</v>
      </c>
      <c r="AS155">
        <v>593</v>
      </c>
      <c r="AU155">
        <v>435.5</v>
      </c>
      <c r="AX155">
        <v>452.5</v>
      </c>
      <c r="AY155">
        <v>441</v>
      </c>
      <c r="AZ155">
        <v>11.5</v>
      </c>
      <c r="BA155">
        <v>329</v>
      </c>
      <c r="BB155">
        <v>327.5</v>
      </c>
      <c r="BC155" s="4">
        <v>328.25</v>
      </c>
      <c r="BD155">
        <v>1.5</v>
      </c>
      <c r="BF155">
        <v>186</v>
      </c>
      <c r="BG155">
        <v>444</v>
      </c>
      <c r="BH155">
        <v>455</v>
      </c>
      <c r="BI155">
        <v>449.5</v>
      </c>
      <c r="BJ155">
        <v>323</v>
      </c>
      <c r="BK155">
        <v>328.5</v>
      </c>
      <c r="BL155" s="4">
        <v>325.75</v>
      </c>
      <c r="CE155">
        <v>0.60889929700000001</v>
      </c>
      <c r="CF155">
        <v>1.096121417</v>
      </c>
      <c r="CG155">
        <v>1.0577777779999999</v>
      </c>
      <c r="CH155">
        <v>0.120374707</v>
      </c>
      <c r="CI155">
        <v>0.39477977199999997</v>
      </c>
      <c r="CJ155">
        <v>5.6674473000000003E-2</v>
      </c>
      <c r="CK155">
        <v>0.40796252900000002</v>
      </c>
      <c r="CL155">
        <v>0.307494145</v>
      </c>
      <c r="CM155">
        <v>0.17423887599999999</v>
      </c>
      <c r="CN155">
        <v>0.305152225</v>
      </c>
      <c r="CO155">
        <v>0.42107728300000002</v>
      </c>
      <c r="CP155">
        <v>5.3395785000000001E-2</v>
      </c>
      <c r="CQ155">
        <v>0.555503513</v>
      </c>
      <c r="CR155">
        <v>1.83</v>
      </c>
      <c r="CT155" s="4">
        <v>87</v>
      </c>
    </row>
    <row r="156" spans="1:98" x14ac:dyDescent="0.2">
      <c r="A156" t="s">
        <v>176</v>
      </c>
      <c r="B156" t="s">
        <v>138</v>
      </c>
      <c r="C156" t="s">
        <v>27</v>
      </c>
      <c r="E156">
        <v>17.936170212766001</v>
      </c>
      <c r="F156">
        <v>0.97894736800000004</v>
      </c>
      <c r="G156">
        <v>2.1052632000000002E-2</v>
      </c>
      <c r="H156">
        <v>0</v>
      </c>
      <c r="I156">
        <v>0.87368421100000004</v>
      </c>
      <c r="J156">
        <v>5.2631578999999998E-2</v>
      </c>
      <c r="K156">
        <v>2.1052632000000002E-2</v>
      </c>
      <c r="L156">
        <v>4.2105262999999997E-2</v>
      </c>
      <c r="M156">
        <v>1.0526316000000001E-2</v>
      </c>
      <c r="N156">
        <v>1.8723404260000001</v>
      </c>
      <c r="O156">
        <v>2.063829787</v>
      </c>
      <c r="P156">
        <v>4</v>
      </c>
      <c r="Q156">
        <v>4.0106382979999999</v>
      </c>
      <c r="R156">
        <v>1.7956989249999999</v>
      </c>
      <c r="S156">
        <v>1.933333333</v>
      </c>
      <c r="T156">
        <v>4.7234042550000002</v>
      </c>
      <c r="U156">
        <v>3.7765957449999998</v>
      </c>
      <c r="V156">
        <v>2.0744680849999999</v>
      </c>
      <c r="W156">
        <v>3.2380952380000001</v>
      </c>
      <c r="X156">
        <v>2.1595744680000002</v>
      </c>
      <c r="Y156">
        <v>4.4230769230769234</v>
      </c>
      <c r="Z156">
        <v>1.9148936169999999</v>
      </c>
      <c r="AA156">
        <v>1.8936170210000001</v>
      </c>
      <c r="AB156">
        <v>4.247311828</v>
      </c>
      <c r="AC156">
        <v>2.1808510640000001</v>
      </c>
      <c r="AG156">
        <v>106</v>
      </c>
      <c r="AH156">
        <v>231</v>
      </c>
      <c r="AI156">
        <v>212</v>
      </c>
      <c r="AJ156">
        <v>118</v>
      </c>
      <c r="AK156">
        <v>998.5</v>
      </c>
      <c r="AL156">
        <v>50</v>
      </c>
      <c r="AM156">
        <v>53.5</v>
      </c>
      <c r="AN156">
        <v>51.75</v>
      </c>
      <c r="AO156">
        <v>150</v>
      </c>
      <c r="AP156">
        <v>149.5</v>
      </c>
      <c r="AQ156">
        <v>149.75</v>
      </c>
      <c r="AR156">
        <v>653</v>
      </c>
      <c r="AS156">
        <v>567.5</v>
      </c>
      <c r="AU156">
        <v>398</v>
      </c>
      <c r="AX156">
        <v>403.5</v>
      </c>
      <c r="AY156">
        <v>381</v>
      </c>
      <c r="AZ156">
        <v>22.5</v>
      </c>
      <c r="BA156">
        <v>320.5</v>
      </c>
      <c r="BB156">
        <v>326</v>
      </c>
      <c r="BC156" s="4">
        <v>323.25</v>
      </c>
      <c r="BD156">
        <v>5.5</v>
      </c>
      <c r="BF156">
        <v>165.5</v>
      </c>
      <c r="BG156">
        <v>435.5</v>
      </c>
      <c r="BH156">
        <v>431.5</v>
      </c>
      <c r="BI156">
        <v>433.5</v>
      </c>
      <c r="BJ156">
        <v>302</v>
      </c>
      <c r="BK156">
        <v>293</v>
      </c>
      <c r="BL156" s="4">
        <v>297.5</v>
      </c>
      <c r="CE156">
        <v>0.65398097099999997</v>
      </c>
      <c r="CF156">
        <v>1.1506607929999999</v>
      </c>
      <c r="CG156">
        <v>1.0896226419999999</v>
      </c>
      <c r="CH156">
        <v>0.118177266</v>
      </c>
      <c r="CI156">
        <v>0.34557596000000002</v>
      </c>
      <c r="CJ156">
        <v>5.1827742000000003E-2</v>
      </c>
      <c r="CK156">
        <v>0.39859789699999998</v>
      </c>
      <c r="CL156">
        <v>0.32373560299999998</v>
      </c>
      <c r="CM156">
        <v>0.16574862300000001</v>
      </c>
      <c r="CN156">
        <v>0.29794692</v>
      </c>
      <c r="CO156">
        <v>0.43415122699999997</v>
      </c>
      <c r="CP156">
        <v>8.5628442999999999E-2</v>
      </c>
      <c r="CQ156">
        <v>0.568352529</v>
      </c>
      <c r="CR156">
        <v>1.97</v>
      </c>
      <c r="CT156" s="4">
        <v>95</v>
      </c>
    </row>
    <row r="157" spans="1:98" x14ac:dyDescent="0.2">
      <c r="A157" t="s">
        <v>177</v>
      </c>
      <c r="B157" t="s">
        <v>138</v>
      </c>
      <c r="C157" t="s">
        <v>27</v>
      </c>
      <c r="E157">
        <v>21.295454545454501</v>
      </c>
      <c r="F157">
        <v>0.97727272700000001</v>
      </c>
      <c r="G157">
        <v>2.2727272999999999E-2</v>
      </c>
      <c r="H157">
        <v>1.1363636E-2</v>
      </c>
      <c r="I157">
        <v>0.94318181800000001</v>
      </c>
      <c r="J157">
        <v>2.2727272999999999E-2</v>
      </c>
      <c r="K157">
        <v>1.1363636E-2</v>
      </c>
      <c r="L157">
        <v>1.1363636E-2</v>
      </c>
      <c r="M157">
        <v>0</v>
      </c>
      <c r="N157">
        <v>2.375</v>
      </c>
      <c r="O157">
        <v>2.5909090909999999</v>
      </c>
      <c r="P157">
        <v>3.738636364</v>
      </c>
      <c r="Q157">
        <v>4</v>
      </c>
      <c r="R157">
        <v>2.356321839</v>
      </c>
      <c r="S157">
        <v>2.461538462</v>
      </c>
      <c r="T157">
        <v>4.5227272730000001</v>
      </c>
      <c r="U157">
        <v>2.3333333330000001</v>
      </c>
      <c r="V157">
        <v>2.5340909090000001</v>
      </c>
      <c r="W157">
        <v>3.8163265310000001</v>
      </c>
      <c r="X157">
        <v>3.0909090909999999</v>
      </c>
      <c r="Y157">
        <v>4.1923076923076925</v>
      </c>
      <c r="Z157">
        <v>2</v>
      </c>
      <c r="AA157">
        <v>2.1931818179999998</v>
      </c>
      <c r="AB157">
        <v>3.7272727269999999</v>
      </c>
      <c r="AC157">
        <v>2.2272727269999999</v>
      </c>
      <c r="AG157">
        <v>100.5</v>
      </c>
      <c r="AH157">
        <v>266</v>
      </c>
      <c r="AI157">
        <v>214.5</v>
      </c>
      <c r="AJ157">
        <v>169</v>
      </c>
      <c r="AK157">
        <v>1094.5</v>
      </c>
      <c r="AL157">
        <v>60</v>
      </c>
      <c r="AM157">
        <v>60</v>
      </c>
      <c r="AN157">
        <v>60</v>
      </c>
      <c r="AO157">
        <v>156.5</v>
      </c>
      <c r="AP157">
        <v>154</v>
      </c>
      <c r="AQ157">
        <v>155.25</v>
      </c>
      <c r="AR157">
        <v>686</v>
      </c>
      <c r="AS157">
        <v>572</v>
      </c>
      <c r="AU157">
        <v>451.5</v>
      </c>
      <c r="AX157">
        <v>435.5</v>
      </c>
      <c r="AY157">
        <v>446</v>
      </c>
      <c r="AZ157">
        <v>10.5</v>
      </c>
      <c r="BA157">
        <v>307.5</v>
      </c>
      <c r="BB157">
        <v>305</v>
      </c>
      <c r="BC157" s="4">
        <v>306.25</v>
      </c>
      <c r="BD157">
        <v>2.5</v>
      </c>
      <c r="BF157">
        <v>170.5</v>
      </c>
      <c r="BG157">
        <v>463.5</v>
      </c>
      <c r="BH157">
        <v>445.5</v>
      </c>
      <c r="BI157">
        <v>454.5</v>
      </c>
      <c r="BJ157">
        <v>316</v>
      </c>
      <c r="BK157">
        <v>318</v>
      </c>
      <c r="BL157" s="4">
        <v>317</v>
      </c>
      <c r="CE157">
        <v>0.62677021499999996</v>
      </c>
      <c r="CF157">
        <v>1.1993006989999999</v>
      </c>
      <c r="CG157">
        <v>1.24009324</v>
      </c>
      <c r="CH157">
        <v>0.154408406</v>
      </c>
      <c r="CI157">
        <v>0.38647343000000001</v>
      </c>
      <c r="CJ157">
        <v>5.4819552000000001E-2</v>
      </c>
      <c r="CK157">
        <v>0.41251713099999998</v>
      </c>
      <c r="CL157">
        <v>0.27980813199999999</v>
      </c>
      <c r="CM157">
        <v>0.155778894</v>
      </c>
      <c r="CN157">
        <v>0.28962996800000002</v>
      </c>
      <c r="CO157">
        <v>0.41525810899999999</v>
      </c>
      <c r="CP157">
        <v>0.104157149</v>
      </c>
      <c r="CQ157">
        <v>0.52261306500000004</v>
      </c>
      <c r="CR157">
        <v>2.04</v>
      </c>
      <c r="CT157" s="4">
        <v>88</v>
      </c>
    </row>
    <row r="158" spans="1:98" x14ac:dyDescent="0.2">
      <c r="A158" t="s">
        <v>178</v>
      </c>
      <c r="B158" t="s">
        <v>138</v>
      </c>
      <c r="C158" t="s">
        <v>27</v>
      </c>
      <c r="E158">
        <v>23.505263157894699</v>
      </c>
      <c r="F158">
        <v>0.97849462399999998</v>
      </c>
      <c r="G158">
        <v>2.1505376E-2</v>
      </c>
      <c r="H158">
        <v>0</v>
      </c>
      <c r="I158">
        <v>0.93617021300000003</v>
      </c>
      <c r="J158">
        <v>1.0638297999999999E-2</v>
      </c>
      <c r="K158">
        <v>1.0638297999999999E-2</v>
      </c>
      <c r="L158">
        <v>3.1914893999999999E-2</v>
      </c>
      <c r="M158">
        <v>1.0638297999999999E-2</v>
      </c>
      <c r="N158">
        <v>2.2688172039999999</v>
      </c>
      <c r="O158">
        <v>2.4021739129999999</v>
      </c>
      <c r="P158">
        <v>3.225806452</v>
      </c>
      <c r="Q158">
        <v>3.0215053759999999</v>
      </c>
      <c r="R158">
        <v>2.4565217389999998</v>
      </c>
      <c r="S158">
        <v>2.4444444440000002</v>
      </c>
      <c r="T158">
        <v>4.3369565220000004</v>
      </c>
      <c r="U158">
        <v>2.5698924729999999</v>
      </c>
      <c r="V158">
        <v>2.3548387100000001</v>
      </c>
      <c r="W158">
        <v>3.8775510199999998</v>
      </c>
      <c r="X158">
        <v>2.7096774190000001</v>
      </c>
      <c r="Y158">
        <v>4.0769230769230766</v>
      </c>
      <c r="Z158">
        <v>1.849462366</v>
      </c>
      <c r="AA158">
        <v>2.065217391</v>
      </c>
      <c r="AB158">
        <v>3.903225806</v>
      </c>
      <c r="AC158">
        <v>2.0860215050000002</v>
      </c>
      <c r="AG158">
        <v>83</v>
      </c>
      <c r="AH158">
        <v>261.5</v>
      </c>
      <c r="AI158">
        <v>228.5</v>
      </c>
      <c r="AJ158">
        <v>137.5</v>
      </c>
      <c r="AK158">
        <v>1030.5</v>
      </c>
      <c r="AL158">
        <v>54.5</v>
      </c>
      <c r="AM158">
        <v>55.5</v>
      </c>
      <c r="AN158">
        <v>55</v>
      </c>
      <c r="AO158">
        <v>154.5</v>
      </c>
      <c r="AP158">
        <v>156</v>
      </c>
      <c r="AQ158">
        <v>155.25</v>
      </c>
      <c r="AR158">
        <v>688.5</v>
      </c>
      <c r="AS158">
        <v>600.5</v>
      </c>
      <c r="AU158">
        <v>406</v>
      </c>
      <c r="AX158">
        <v>406.5</v>
      </c>
      <c r="AY158">
        <v>393.5</v>
      </c>
      <c r="AZ158">
        <v>13</v>
      </c>
      <c r="BA158">
        <v>327</v>
      </c>
      <c r="BB158">
        <v>329</v>
      </c>
      <c r="BC158" s="4">
        <v>328</v>
      </c>
      <c r="BD158">
        <v>2</v>
      </c>
      <c r="BF158">
        <v>155.5</v>
      </c>
      <c r="BG158">
        <v>443</v>
      </c>
      <c r="BH158">
        <v>429.5</v>
      </c>
      <c r="BI158">
        <v>436.25</v>
      </c>
      <c r="BJ158">
        <v>304</v>
      </c>
      <c r="BK158">
        <v>282.5</v>
      </c>
      <c r="BL158" s="4">
        <v>293.25</v>
      </c>
      <c r="CE158">
        <v>0.66812227099999999</v>
      </c>
      <c r="CF158">
        <v>1.1465445460000001</v>
      </c>
      <c r="CG158">
        <v>1.144420131</v>
      </c>
      <c r="CH158">
        <v>0.13343037399999999</v>
      </c>
      <c r="CI158">
        <v>0.35426731099999997</v>
      </c>
      <c r="CJ158">
        <v>5.3372149000000001E-2</v>
      </c>
      <c r="CK158">
        <v>0.39398350300000001</v>
      </c>
      <c r="CL158">
        <v>0.318292091</v>
      </c>
      <c r="CM158">
        <v>0.15089762300000001</v>
      </c>
      <c r="CN158">
        <v>0.28457059699999998</v>
      </c>
      <c r="CO158">
        <v>0.42333818499999998</v>
      </c>
      <c r="CP158">
        <v>8.5395439000000004E-2</v>
      </c>
      <c r="CQ158">
        <v>0.58272683199999997</v>
      </c>
      <c r="CR158">
        <v>2.06</v>
      </c>
      <c r="CT158" s="4">
        <v>94</v>
      </c>
    </row>
    <row r="159" spans="1:98" x14ac:dyDescent="0.2">
      <c r="A159" t="s">
        <v>179</v>
      </c>
      <c r="B159" t="s">
        <v>138</v>
      </c>
      <c r="C159" t="s">
        <v>27</v>
      </c>
      <c r="E159">
        <v>25.5744680851064</v>
      </c>
      <c r="F159">
        <v>0.808510638</v>
      </c>
      <c r="G159">
        <v>0.191489362</v>
      </c>
      <c r="H159">
        <v>0</v>
      </c>
      <c r="I159">
        <v>0.904255319</v>
      </c>
      <c r="J159">
        <v>1.0638297999999999E-2</v>
      </c>
      <c r="K159">
        <v>1.0638297999999999E-2</v>
      </c>
      <c r="L159">
        <v>7.4468085000000003E-2</v>
      </c>
      <c r="M159">
        <v>0</v>
      </c>
      <c r="N159">
        <v>2.2150537629999998</v>
      </c>
      <c r="O159">
        <v>3.0957446810000002</v>
      </c>
      <c r="P159">
        <v>2.1063829790000002</v>
      </c>
      <c r="Q159">
        <v>2.8617021280000001</v>
      </c>
      <c r="R159">
        <v>2.691489362</v>
      </c>
      <c r="S159">
        <v>3.2142857139999998</v>
      </c>
      <c r="T159">
        <v>2.7659574469999999</v>
      </c>
      <c r="U159">
        <v>2.1595744680000002</v>
      </c>
      <c r="V159">
        <v>3.8191489359999999</v>
      </c>
      <c r="W159">
        <v>4.2</v>
      </c>
      <c r="X159">
        <v>3.0425531910000001</v>
      </c>
      <c r="Y159">
        <v>2.6923076923076925</v>
      </c>
      <c r="Z159">
        <v>1.744680851</v>
      </c>
      <c r="AA159">
        <v>2.5425531910000001</v>
      </c>
      <c r="AB159">
        <v>3.255319149</v>
      </c>
      <c r="AC159">
        <v>3.1489361699999998</v>
      </c>
      <c r="AG159">
        <v>85</v>
      </c>
      <c r="AH159">
        <v>219.5</v>
      </c>
      <c r="AI159">
        <v>206</v>
      </c>
      <c r="AJ159">
        <v>161</v>
      </c>
      <c r="AK159">
        <v>980</v>
      </c>
      <c r="AL159">
        <v>44</v>
      </c>
      <c r="AM159">
        <v>48.5</v>
      </c>
      <c r="AN159">
        <v>46.25</v>
      </c>
      <c r="AO159">
        <v>143.5</v>
      </c>
      <c r="AP159">
        <v>156</v>
      </c>
      <c r="AQ159">
        <v>149.75</v>
      </c>
      <c r="AR159">
        <v>676.5</v>
      </c>
      <c r="AS159">
        <v>597</v>
      </c>
      <c r="AU159">
        <v>362.5</v>
      </c>
      <c r="AX159">
        <v>370</v>
      </c>
      <c r="AY159">
        <v>382</v>
      </c>
      <c r="AZ159">
        <v>12</v>
      </c>
      <c r="BA159">
        <v>304.5</v>
      </c>
      <c r="BB159">
        <v>315</v>
      </c>
      <c r="BC159" s="4">
        <v>309.75</v>
      </c>
      <c r="BD159">
        <v>10.5</v>
      </c>
      <c r="BF159">
        <v>164</v>
      </c>
      <c r="BG159">
        <v>455</v>
      </c>
      <c r="BH159">
        <v>439</v>
      </c>
      <c r="BI159">
        <v>447</v>
      </c>
      <c r="BJ159">
        <v>287.5</v>
      </c>
      <c r="BK159">
        <v>298</v>
      </c>
      <c r="BL159" s="4">
        <v>292.75</v>
      </c>
      <c r="CE159">
        <v>0.69030612199999997</v>
      </c>
      <c r="CF159">
        <v>1.133165829</v>
      </c>
      <c r="CG159">
        <v>1.065533981</v>
      </c>
      <c r="CH159">
        <v>0.164285714</v>
      </c>
      <c r="CI159">
        <v>0.30884808000000002</v>
      </c>
      <c r="CJ159">
        <v>4.7193878000000002E-2</v>
      </c>
      <c r="CK159">
        <v>0.369897959</v>
      </c>
      <c r="CL159">
        <v>0.31607142900000001</v>
      </c>
      <c r="CM159">
        <v>0.167346939</v>
      </c>
      <c r="CN159">
        <v>0.29872449000000001</v>
      </c>
      <c r="CO159">
        <v>0.45612244899999999</v>
      </c>
      <c r="CP159">
        <v>8.1122448999999999E-2</v>
      </c>
      <c r="CQ159">
        <v>0.60918367299999998</v>
      </c>
      <c r="CR159">
        <v>2.2999999999999998</v>
      </c>
      <c r="CT159" s="4">
        <v>94</v>
      </c>
    </row>
    <row r="160" spans="1:98" x14ac:dyDescent="0.2">
      <c r="A160" t="s">
        <v>180</v>
      </c>
      <c r="B160" t="s">
        <v>138</v>
      </c>
      <c r="C160" t="s">
        <v>27</v>
      </c>
      <c r="E160">
        <v>22.936170212766001</v>
      </c>
      <c r="F160">
        <v>0.89361702099999996</v>
      </c>
      <c r="G160">
        <v>0.106382979</v>
      </c>
      <c r="H160">
        <v>0</v>
      </c>
      <c r="I160">
        <v>0.73404255299999999</v>
      </c>
      <c r="J160">
        <v>6.3829786999999999E-2</v>
      </c>
      <c r="K160">
        <v>9.5744680999999998E-2</v>
      </c>
      <c r="L160">
        <v>0.106382979</v>
      </c>
      <c r="M160">
        <v>0</v>
      </c>
      <c r="N160">
        <v>2.5744680849999999</v>
      </c>
      <c r="O160">
        <v>3.301075269</v>
      </c>
      <c r="P160">
        <v>2.7872340430000002</v>
      </c>
      <c r="Q160">
        <v>2.563829787</v>
      </c>
      <c r="R160">
        <v>2.6382978719999999</v>
      </c>
      <c r="S160">
        <v>2.884615385</v>
      </c>
      <c r="T160">
        <v>3.4148936170000002</v>
      </c>
      <c r="U160">
        <v>1.7234042549999999</v>
      </c>
      <c r="V160">
        <v>2.9787234040000001</v>
      </c>
      <c r="W160">
        <v>2.7749999999999999</v>
      </c>
      <c r="X160">
        <v>3.1808510640000001</v>
      </c>
      <c r="Y160">
        <v>3.44</v>
      </c>
      <c r="Z160">
        <v>1.8936170210000001</v>
      </c>
      <c r="AA160">
        <v>2.7021276599999999</v>
      </c>
      <c r="AB160">
        <v>3.2340425530000001</v>
      </c>
      <c r="AC160">
        <v>2.8510638300000002</v>
      </c>
      <c r="AG160">
        <v>119</v>
      </c>
      <c r="AH160">
        <v>179.5</v>
      </c>
      <c r="AI160">
        <v>228.5</v>
      </c>
      <c r="AJ160">
        <v>137.5</v>
      </c>
      <c r="AK160">
        <v>1026</v>
      </c>
      <c r="AL160">
        <v>69</v>
      </c>
      <c r="AM160">
        <v>74.5</v>
      </c>
      <c r="AN160">
        <v>71.75</v>
      </c>
      <c r="AO160">
        <v>158.5</v>
      </c>
      <c r="AP160">
        <v>157</v>
      </c>
      <c r="AQ160">
        <v>157.75</v>
      </c>
      <c r="AR160">
        <v>629.5</v>
      </c>
      <c r="AS160">
        <v>536</v>
      </c>
      <c r="AU160">
        <v>410</v>
      </c>
      <c r="AX160">
        <v>417.5</v>
      </c>
      <c r="AY160">
        <v>424</v>
      </c>
      <c r="AZ160">
        <v>6.5</v>
      </c>
      <c r="BA160">
        <v>341</v>
      </c>
      <c r="BB160">
        <v>337</v>
      </c>
      <c r="BC160" s="4">
        <v>339</v>
      </c>
      <c r="BD160">
        <v>4</v>
      </c>
      <c r="BF160">
        <v>140</v>
      </c>
      <c r="BG160">
        <v>445.5</v>
      </c>
      <c r="BH160">
        <v>422.5</v>
      </c>
      <c r="BI160">
        <v>434</v>
      </c>
      <c r="BJ160">
        <v>334</v>
      </c>
      <c r="BK160">
        <v>351</v>
      </c>
      <c r="BL160" s="4">
        <v>342.5</v>
      </c>
      <c r="CE160">
        <v>0.61354775800000005</v>
      </c>
      <c r="CF160">
        <v>1.174440299</v>
      </c>
      <c r="CG160">
        <v>0.78555798700000001</v>
      </c>
      <c r="CH160">
        <v>0.13401559499999999</v>
      </c>
      <c r="CI160">
        <v>0.45483359699999998</v>
      </c>
      <c r="CJ160">
        <v>6.9931774000000002E-2</v>
      </c>
      <c r="CK160">
        <v>0.399610136</v>
      </c>
      <c r="CL160">
        <v>0.33040935700000001</v>
      </c>
      <c r="CM160">
        <v>0.136452242</v>
      </c>
      <c r="CN160">
        <v>0.33382066300000002</v>
      </c>
      <c r="CO160">
        <v>0.42300194899999999</v>
      </c>
      <c r="CP160">
        <v>9.1130604000000004E-2</v>
      </c>
      <c r="CQ160">
        <v>0.52241715399999999</v>
      </c>
      <c r="CR160">
        <v>1.92</v>
      </c>
      <c r="CT160" s="4">
        <v>94</v>
      </c>
    </row>
    <row r="161" spans="1:98" x14ac:dyDescent="0.2">
      <c r="A161" t="s">
        <v>181</v>
      </c>
      <c r="B161" t="s">
        <v>138</v>
      </c>
      <c r="C161" t="s">
        <v>27</v>
      </c>
      <c r="E161">
        <v>34.213483146067396</v>
      </c>
      <c r="F161">
        <v>1</v>
      </c>
      <c r="G161">
        <v>0</v>
      </c>
      <c r="H161">
        <v>0</v>
      </c>
      <c r="I161">
        <v>0.95505618000000003</v>
      </c>
      <c r="J161">
        <v>1.1235955000000001E-2</v>
      </c>
      <c r="K161">
        <v>0</v>
      </c>
      <c r="L161">
        <v>3.3707864999999997E-2</v>
      </c>
      <c r="M161">
        <v>0</v>
      </c>
      <c r="N161">
        <v>2.2045454549999999</v>
      </c>
      <c r="O161">
        <v>2.988636364</v>
      </c>
      <c r="P161">
        <v>2.9090909090000001</v>
      </c>
      <c r="Q161">
        <v>1.7272727269999999</v>
      </c>
      <c r="R161">
        <v>2.8295454549999999</v>
      </c>
      <c r="S161">
        <v>4.16</v>
      </c>
      <c r="T161">
        <v>3.8522727269999999</v>
      </c>
      <c r="U161">
        <v>2.3068181820000002</v>
      </c>
      <c r="V161">
        <v>2.8409090909999999</v>
      </c>
      <c r="W161">
        <v>4.0666666669999998</v>
      </c>
      <c r="X161">
        <v>2.625</v>
      </c>
      <c r="Y161">
        <v>3.8</v>
      </c>
      <c r="Z161">
        <v>1.8295454550000001</v>
      </c>
      <c r="AA161">
        <v>2.8181818179999998</v>
      </c>
      <c r="AB161">
        <v>3.386363636</v>
      </c>
      <c r="AC161">
        <v>2.551724138</v>
      </c>
      <c r="AG161">
        <v>93</v>
      </c>
      <c r="AH161">
        <v>268</v>
      </c>
      <c r="AI161">
        <v>250</v>
      </c>
      <c r="AJ161">
        <v>105</v>
      </c>
      <c r="AK161">
        <v>1112.5</v>
      </c>
      <c r="AL161">
        <v>55.5</v>
      </c>
      <c r="AM161">
        <v>50</v>
      </c>
      <c r="AN161">
        <v>52.75</v>
      </c>
      <c r="AO161">
        <v>156.5</v>
      </c>
      <c r="AP161">
        <v>156</v>
      </c>
      <c r="AQ161">
        <v>156.25</v>
      </c>
      <c r="AR161">
        <v>651</v>
      </c>
      <c r="AS161">
        <v>598.5</v>
      </c>
      <c r="AU161">
        <v>445</v>
      </c>
      <c r="AX161">
        <v>445</v>
      </c>
      <c r="AY161">
        <v>434</v>
      </c>
      <c r="AZ161">
        <v>11</v>
      </c>
      <c r="BA161">
        <v>377.5</v>
      </c>
      <c r="BB161">
        <v>390.5</v>
      </c>
      <c r="BC161" s="4">
        <v>384</v>
      </c>
      <c r="BD161">
        <v>13</v>
      </c>
      <c r="BF161">
        <v>176.5</v>
      </c>
      <c r="BG161">
        <v>447.5</v>
      </c>
      <c r="BH161">
        <v>456.5</v>
      </c>
      <c r="BI161">
        <v>452</v>
      </c>
      <c r="BJ161">
        <v>350.5</v>
      </c>
      <c r="BK161">
        <v>338.5</v>
      </c>
      <c r="BL161" s="4">
        <v>344.5</v>
      </c>
      <c r="CE161">
        <v>0.58516853899999999</v>
      </c>
      <c r="CF161">
        <v>1.0877192979999999</v>
      </c>
      <c r="CG161">
        <v>1.0720000000000001</v>
      </c>
      <c r="CH161">
        <v>9.4382021999999996E-2</v>
      </c>
      <c r="CI161">
        <v>0.33760000000000001</v>
      </c>
      <c r="CJ161">
        <v>4.7415730000000003E-2</v>
      </c>
      <c r="CK161">
        <v>0.4</v>
      </c>
      <c r="CL161">
        <v>0.345168539</v>
      </c>
      <c r="CM161">
        <v>0.15865168499999999</v>
      </c>
      <c r="CN161">
        <v>0.30966292099999998</v>
      </c>
      <c r="CO161">
        <v>0.406292135</v>
      </c>
      <c r="CP161">
        <v>4.7191010999999998E-2</v>
      </c>
      <c r="CQ161">
        <v>0.53797752799999998</v>
      </c>
      <c r="CR161">
        <v>1.78</v>
      </c>
      <c r="CT161" s="4">
        <v>89</v>
      </c>
    </row>
    <row r="162" spans="1:98" x14ac:dyDescent="0.2">
      <c r="A162" t="s">
        <v>182</v>
      </c>
      <c r="B162" t="s">
        <v>138</v>
      </c>
      <c r="C162" t="s">
        <v>27</v>
      </c>
      <c r="E162">
        <v>30.763440860215098</v>
      </c>
      <c r="F162">
        <v>0.98936170199999995</v>
      </c>
      <c r="G162">
        <v>1.0638297999999999E-2</v>
      </c>
      <c r="H162">
        <v>0</v>
      </c>
      <c r="I162">
        <v>0.96808510599999997</v>
      </c>
      <c r="J162">
        <v>0</v>
      </c>
      <c r="K162">
        <v>1.0638297999999999E-2</v>
      </c>
      <c r="L162">
        <v>2.1276595999999998E-2</v>
      </c>
      <c r="M162">
        <v>0</v>
      </c>
      <c r="N162">
        <v>2.1170212770000001</v>
      </c>
      <c r="O162">
        <v>2.0322580650000002</v>
      </c>
      <c r="P162">
        <v>2.6808510640000001</v>
      </c>
      <c r="Q162">
        <v>1.9255319150000001</v>
      </c>
      <c r="R162">
        <v>1.744680851</v>
      </c>
      <c r="S162">
        <v>2.6</v>
      </c>
      <c r="T162">
        <v>3.4893617020000001</v>
      </c>
      <c r="U162">
        <v>2.4893617020000001</v>
      </c>
      <c r="V162">
        <v>2.6489361699999998</v>
      </c>
      <c r="W162">
        <v>3.8974358969999998</v>
      </c>
      <c r="X162">
        <v>2.4255319150000001</v>
      </c>
      <c r="Y162">
        <v>4.3076923076923075</v>
      </c>
      <c r="Z162">
        <v>1.8829787229999999</v>
      </c>
      <c r="AA162">
        <v>1.8617021279999999</v>
      </c>
      <c r="AB162">
        <v>3.4193548389999999</v>
      </c>
      <c r="AC162">
        <v>2.0957446810000002</v>
      </c>
      <c r="AG162">
        <v>95.5</v>
      </c>
      <c r="AH162">
        <v>225.5</v>
      </c>
      <c r="AI162">
        <v>210</v>
      </c>
      <c r="AJ162">
        <v>114</v>
      </c>
      <c r="AK162">
        <v>1040</v>
      </c>
      <c r="AL162">
        <v>57.5</v>
      </c>
      <c r="AM162">
        <v>59</v>
      </c>
      <c r="AN162">
        <v>58.25</v>
      </c>
      <c r="AO162">
        <v>147.5</v>
      </c>
      <c r="AP162">
        <v>150</v>
      </c>
      <c r="AQ162">
        <v>148.75</v>
      </c>
      <c r="AR162">
        <v>627</v>
      </c>
      <c r="AS162">
        <v>571.5</v>
      </c>
      <c r="AU162">
        <v>393.5</v>
      </c>
      <c r="AX162">
        <v>388.5</v>
      </c>
      <c r="AY162">
        <v>393</v>
      </c>
      <c r="AZ162">
        <v>4.5</v>
      </c>
      <c r="BA162">
        <v>323</v>
      </c>
      <c r="BB162">
        <v>318.5</v>
      </c>
      <c r="BC162" s="4">
        <v>320.75</v>
      </c>
      <c r="BD162">
        <v>4.5</v>
      </c>
      <c r="BF162">
        <v>201</v>
      </c>
      <c r="BG162">
        <v>461</v>
      </c>
      <c r="BH162">
        <v>453.5</v>
      </c>
      <c r="BI162">
        <v>457.25</v>
      </c>
      <c r="BJ162">
        <v>281.5</v>
      </c>
      <c r="BK162">
        <v>266</v>
      </c>
      <c r="BL162" s="4">
        <v>273.75</v>
      </c>
      <c r="CE162">
        <v>0.60288461500000001</v>
      </c>
      <c r="CF162">
        <v>1.0971128610000001</v>
      </c>
      <c r="CG162">
        <v>1.0738095240000001</v>
      </c>
      <c r="CH162">
        <v>0.109615385</v>
      </c>
      <c r="CI162">
        <v>0.39159663900000002</v>
      </c>
      <c r="CJ162">
        <v>5.6009614999999999E-2</v>
      </c>
      <c r="CK162">
        <v>0.378365385</v>
      </c>
      <c r="CL162">
        <v>0.30841346200000003</v>
      </c>
      <c r="CM162">
        <v>0.19326923100000001</v>
      </c>
      <c r="CN162">
        <v>0.26322115400000001</v>
      </c>
      <c r="CO162">
        <v>0.439663462</v>
      </c>
      <c r="CP162">
        <v>5.3365385000000001E-2</v>
      </c>
      <c r="CQ162">
        <v>0.549519231</v>
      </c>
      <c r="CR162">
        <v>1.79</v>
      </c>
      <c r="CT162" s="4">
        <v>94</v>
      </c>
    </row>
    <row r="163" spans="1:98" x14ac:dyDescent="0.2">
      <c r="A163" t="s">
        <v>183</v>
      </c>
      <c r="B163" t="s">
        <v>138</v>
      </c>
      <c r="C163" t="s">
        <v>27</v>
      </c>
      <c r="E163">
        <v>20.829787234042598</v>
      </c>
      <c r="F163">
        <v>0.98936170199999995</v>
      </c>
      <c r="G163">
        <v>1.0638297999999999E-2</v>
      </c>
      <c r="H163">
        <v>1.0638297999999999E-2</v>
      </c>
      <c r="I163">
        <v>0.95744680900000001</v>
      </c>
      <c r="J163">
        <v>1.0638297999999999E-2</v>
      </c>
      <c r="K163">
        <v>1.0638297999999999E-2</v>
      </c>
      <c r="L163">
        <v>1.0638297999999999E-2</v>
      </c>
      <c r="M163">
        <v>0</v>
      </c>
      <c r="N163">
        <v>2.0957446810000002</v>
      </c>
      <c r="O163">
        <v>1.904255319</v>
      </c>
      <c r="P163">
        <v>4.4468085110000004</v>
      </c>
      <c r="Q163">
        <v>3.6063829790000002</v>
      </c>
      <c r="R163">
        <v>2.0106382979999999</v>
      </c>
      <c r="S163">
        <v>2.0740740739999999</v>
      </c>
      <c r="T163">
        <v>5.2127659570000002</v>
      </c>
      <c r="U163">
        <v>3.563829787</v>
      </c>
      <c r="V163">
        <v>1.744680851</v>
      </c>
      <c r="W163">
        <v>3.5</v>
      </c>
      <c r="X163">
        <v>2.1595744680000002</v>
      </c>
      <c r="Y163">
        <v>4.6923076923076925</v>
      </c>
      <c r="Z163">
        <v>2.4148936170000002</v>
      </c>
      <c r="AA163">
        <v>1.784946237</v>
      </c>
      <c r="AB163">
        <v>4.1075268820000002</v>
      </c>
      <c r="AC163">
        <v>2.4148936170000002</v>
      </c>
      <c r="AG163">
        <v>95.5</v>
      </c>
      <c r="AH163">
        <v>244</v>
      </c>
      <c r="AI163">
        <v>198.5</v>
      </c>
      <c r="AJ163">
        <v>140</v>
      </c>
      <c r="AK163">
        <v>1061</v>
      </c>
      <c r="AL163">
        <v>63.5</v>
      </c>
      <c r="AM163">
        <v>62.5</v>
      </c>
      <c r="AN163">
        <v>63</v>
      </c>
      <c r="AO163">
        <v>156</v>
      </c>
      <c r="AP163">
        <v>160</v>
      </c>
      <c r="AQ163">
        <v>158</v>
      </c>
      <c r="AR163">
        <v>656</v>
      </c>
      <c r="AS163">
        <v>577.5</v>
      </c>
      <c r="AU163">
        <v>441</v>
      </c>
      <c r="AX163">
        <v>463.5</v>
      </c>
      <c r="AY163">
        <v>441</v>
      </c>
      <c r="AZ163">
        <v>22.5</v>
      </c>
      <c r="BA163">
        <v>316</v>
      </c>
      <c r="BB163">
        <v>318</v>
      </c>
      <c r="BC163" s="4">
        <v>317</v>
      </c>
      <c r="BD163">
        <v>2</v>
      </c>
      <c r="BF163">
        <v>142</v>
      </c>
      <c r="BG163">
        <v>427.5</v>
      </c>
      <c r="BH163">
        <v>420</v>
      </c>
      <c r="BI163">
        <v>423.75</v>
      </c>
      <c r="BJ163">
        <v>320</v>
      </c>
      <c r="BK163">
        <v>288.5</v>
      </c>
      <c r="BL163" s="4">
        <v>304.25</v>
      </c>
      <c r="CE163">
        <v>0.61828463700000003</v>
      </c>
      <c r="CF163">
        <v>1.1359307359999999</v>
      </c>
      <c r="CG163">
        <v>1.229219144</v>
      </c>
      <c r="CH163">
        <v>0.13195098999999999</v>
      </c>
      <c r="CI163">
        <v>0.39873417700000002</v>
      </c>
      <c r="CJ163">
        <v>5.9377945000000001E-2</v>
      </c>
      <c r="CK163">
        <v>0.41564561700000002</v>
      </c>
      <c r="CL163">
        <v>0.29877474100000001</v>
      </c>
      <c r="CM163">
        <v>0.13383600400000001</v>
      </c>
      <c r="CN163">
        <v>0.28675777600000002</v>
      </c>
      <c r="CO163">
        <v>0.39938737000000002</v>
      </c>
      <c r="CP163">
        <v>7.3986805000000003E-2</v>
      </c>
      <c r="CQ163">
        <v>0.54429783200000004</v>
      </c>
      <c r="CR163">
        <v>1.92</v>
      </c>
      <c r="CT163" s="4">
        <v>94</v>
      </c>
    </row>
    <row r="164" spans="1:98" x14ac:dyDescent="0.2">
      <c r="A164" t="s">
        <v>184</v>
      </c>
      <c r="B164" t="s">
        <v>138</v>
      </c>
      <c r="C164" t="s">
        <v>27</v>
      </c>
      <c r="E164">
        <v>22.375</v>
      </c>
      <c r="F164">
        <v>0.97916666699999999</v>
      </c>
      <c r="G164">
        <v>2.0833332999999999E-2</v>
      </c>
      <c r="H164">
        <v>0</v>
      </c>
      <c r="I164">
        <v>0.98958333300000001</v>
      </c>
      <c r="J164">
        <v>0</v>
      </c>
      <c r="K164">
        <v>0</v>
      </c>
      <c r="L164">
        <v>1.0416666999999999E-2</v>
      </c>
      <c r="M164">
        <v>0</v>
      </c>
      <c r="N164">
        <v>2.5104166669999999</v>
      </c>
      <c r="O164">
        <v>3.4315789470000002</v>
      </c>
      <c r="P164">
        <v>3.7916666669999999</v>
      </c>
      <c r="Q164">
        <v>2.6354166669999999</v>
      </c>
      <c r="R164">
        <v>3.0947368420000001</v>
      </c>
      <c r="S164">
        <v>3.1071428569999999</v>
      </c>
      <c r="T164">
        <v>4.7604166670000003</v>
      </c>
      <c r="U164">
        <v>2.3854166669999999</v>
      </c>
      <c r="V164">
        <v>2.1145833330000001</v>
      </c>
      <c r="W164">
        <v>3.863636364</v>
      </c>
      <c r="X164">
        <v>2.4526315790000002</v>
      </c>
      <c r="Y164">
        <v>4.08</v>
      </c>
      <c r="Z164">
        <v>2.71875</v>
      </c>
      <c r="AA164">
        <v>2.7083333330000001</v>
      </c>
      <c r="AB164">
        <v>3.4270833330000001</v>
      </c>
      <c r="AC164">
        <v>2.9791666669999999</v>
      </c>
      <c r="AG164">
        <v>105</v>
      </c>
      <c r="AH164">
        <v>249</v>
      </c>
      <c r="AI164">
        <v>228</v>
      </c>
      <c r="AJ164">
        <v>141</v>
      </c>
      <c r="AK164">
        <v>996.5</v>
      </c>
      <c r="AL164">
        <v>64.5</v>
      </c>
      <c r="AM164">
        <v>65</v>
      </c>
      <c r="AN164">
        <v>64.75</v>
      </c>
      <c r="AO164">
        <v>169.5</v>
      </c>
      <c r="AP164">
        <v>171.5</v>
      </c>
      <c r="AQ164">
        <v>170.5</v>
      </c>
      <c r="AR164">
        <v>630.5</v>
      </c>
      <c r="AS164">
        <v>509</v>
      </c>
      <c r="AU164">
        <v>406.5</v>
      </c>
      <c r="AX164">
        <v>390</v>
      </c>
      <c r="AY164">
        <v>402</v>
      </c>
      <c r="AZ164">
        <v>12</v>
      </c>
      <c r="BA164">
        <v>317</v>
      </c>
      <c r="BB164">
        <v>311</v>
      </c>
      <c r="BC164" s="4">
        <v>314</v>
      </c>
      <c r="BD164">
        <v>6</v>
      </c>
      <c r="BF164">
        <v>139.5</v>
      </c>
      <c r="BG164">
        <v>426</v>
      </c>
      <c r="BH164">
        <v>410.5</v>
      </c>
      <c r="BI164">
        <v>418.25</v>
      </c>
      <c r="BJ164">
        <v>277.5</v>
      </c>
      <c r="BK164">
        <v>297.5</v>
      </c>
      <c r="BL164" s="4">
        <v>287.5</v>
      </c>
      <c r="CE164">
        <v>0.63271450100000004</v>
      </c>
      <c r="CF164">
        <v>1.23870334</v>
      </c>
      <c r="CG164">
        <v>1.0921052630000001</v>
      </c>
      <c r="CH164">
        <v>0.141495233</v>
      </c>
      <c r="CI164">
        <v>0.37976539599999998</v>
      </c>
      <c r="CJ164">
        <v>6.4977420999999994E-2</v>
      </c>
      <c r="CK164">
        <v>0.40792774700000001</v>
      </c>
      <c r="CL164">
        <v>0.31510285999999998</v>
      </c>
      <c r="CM164">
        <v>0.13998996499999999</v>
      </c>
      <c r="CN164">
        <v>0.28850978399999999</v>
      </c>
      <c r="CO164">
        <v>0.41971901700000003</v>
      </c>
      <c r="CP164">
        <v>0.121926744</v>
      </c>
      <c r="CQ164">
        <v>0.51078775700000001</v>
      </c>
      <c r="CR164">
        <v>2</v>
      </c>
      <c r="CT164" s="4">
        <v>96</v>
      </c>
    </row>
    <row r="165" spans="1:98" x14ac:dyDescent="0.2">
      <c r="A165" t="s">
        <v>185</v>
      </c>
      <c r="B165" t="s">
        <v>138</v>
      </c>
      <c r="C165" t="s">
        <v>27</v>
      </c>
      <c r="E165">
        <v>33.402298850574702</v>
      </c>
      <c r="F165">
        <v>0.98850574700000005</v>
      </c>
      <c r="G165">
        <v>1.1494252999999999E-2</v>
      </c>
      <c r="H165">
        <v>1.1494252999999999E-2</v>
      </c>
      <c r="I165">
        <v>0.97701149399999998</v>
      </c>
      <c r="J165">
        <v>1.1494252999999999E-2</v>
      </c>
      <c r="K165">
        <v>0</v>
      </c>
      <c r="L165">
        <v>0</v>
      </c>
      <c r="M165">
        <v>0</v>
      </c>
      <c r="N165">
        <v>2.011494253</v>
      </c>
      <c r="O165">
        <v>3.5862068969999998</v>
      </c>
      <c r="P165">
        <v>2.1379310340000002</v>
      </c>
      <c r="Q165">
        <v>1.988505747</v>
      </c>
      <c r="R165">
        <v>2.9770114940000001</v>
      </c>
      <c r="S165">
        <v>3.6666666669999999</v>
      </c>
      <c r="T165">
        <v>3.1954022989999999</v>
      </c>
      <c r="U165">
        <v>1.9310344829999999</v>
      </c>
      <c r="V165">
        <v>3.0459770110000002</v>
      </c>
      <c r="W165">
        <v>4.0227272730000001</v>
      </c>
      <c r="X165">
        <v>2.4712643679999999</v>
      </c>
      <c r="Y165">
        <v>3.4615384615384617</v>
      </c>
      <c r="Z165">
        <v>1.8023255810000001</v>
      </c>
      <c r="AA165">
        <v>3.275862069</v>
      </c>
      <c r="AB165">
        <v>2.896551724</v>
      </c>
      <c r="AC165">
        <v>2.8620689659999998</v>
      </c>
      <c r="AG165">
        <v>112.5</v>
      </c>
      <c r="AH165">
        <v>247</v>
      </c>
      <c r="AI165">
        <v>195</v>
      </c>
      <c r="AJ165">
        <v>122</v>
      </c>
      <c r="AK165">
        <v>1043</v>
      </c>
      <c r="AL165">
        <v>52</v>
      </c>
      <c r="AM165">
        <v>55</v>
      </c>
      <c r="AN165">
        <v>53.5</v>
      </c>
      <c r="AO165">
        <v>140</v>
      </c>
      <c r="AP165">
        <v>143</v>
      </c>
      <c r="AQ165">
        <v>141.5</v>
      </c>
      <c r="AR165">
        <v>673.5</v>
      </c>
      <c r="AS165">
        <v>560.5</v>
      </c>
      <c r="AU165">
        <v>408</v>
      </c>
      <c r="AX165">
        <v>391.5</v>
      </c>
      <c r="AY165">
        <v>400.5</v>
      </c>
      <c r="AZ165">
        <v>9</v>
      </c>
      <c r="BA165">
        <v>331.5</v>
      </c>
      <c r="BB165">
        <v>322.5</v>
      </c>
      <c r="BC165" s="4">
        <v>327</v>
      </c>
      <c r="BD165">
        <v>9</v>
      </c>
      <c r="BF165">
        <v>203</v>
      </c>
      <c r="BG165">
        <v>493</v>
      </c>
      <c r="BH165">
        <v>459.5</v>
      </c>
      <c r="BI165">
        <v>476.25</v>
      </c>
      <c r="BJ165">
        <v>315.5</v>
      </c>
      <c r="BK165">
        <v>328</v>
      </c>
      <c r="BL165" s="4">
        <v>321.75</v>
      </c>
      <c r="CE165">
        <v>0.64573346099999995</v>
      </c>
      <c r="CF165">
        <v>1.2016057090000001</v>
      </c>
      <c r="CG165">
        <v>1.266666667</v>
      </c>
      <c r="CH165">
        <v>0.116970278</v>
      </c>
      <c r="CI165">
        <v>0.37809187300000002</v>
      </c>
      <c r="CJ165">
        <v>5.1294342999999999E-2</v>
      </c>
      <c r="CK165">
        <v>0.39117929099999998</v>
      </c>
      <c r="CL165">
        <v>0.31351869599999999</v>
      </c>
      <c r="CM165">
        <v>0.19463087200000001</v>
      </c>
      <c r="CN165">
        <v>0.30848513900000002</v>
      </c>
      <c r="CO165">
        <v>0.45661553199999999</v>
      </c>
      <c r="CP165">
        <v>0.108341323</v>
      </c>
      <c r="CQ165">
        <v>0.53739213799999996</v>
      </c>
      <c r="CR165">
        <v>2.12</v>
      </c>
      <c r="CT165" s="4">
        <v>87</v>
      </c>
    </row>
    <row r="166" spans="1:98" x14ac:dyDescent="0.2">
      <c r="A166" t="s">
        <v>186</v>
      </c>
      <c r="B166" t="s">
        <v>138</v>
      </c>
      <c r="C166" t="s">
        <v>27</v>
      </c>
      <c r="E166">
        <v>31.413793103448299</v>
      </c>
      <c r="F166">
        <v>1</v>
      </c>
      <c r="G166">
        <v>0</v>
      </c>
      <c r="H166">
        <v>0</v>
      </c>
      <c r="I166">
        <v>0.79310344799999999</v>
      </c>
      <c r="J166">
        <v>0</v>
      </c>
      <c r="K166">
        <v>0.17241379300000001</v>
      </c>
      <c r="L166">
        <v>3.4482759000000002E-2</v>
      </c>
      <c r="M166">
        <v>0</v>
      </c>
      <c r="N166">
        <v>1.827586207</v>
      </c>
      <c r="O166">
        <v>2.896551724</v>
      </c>
      <c r="P166">
        <v>1.551724138</v>
      </c>
      <c r="Q166">
        <v>2.0689655170000001</v>
      </c>
      <c r="R166">
        <v>2.3103448279999999</v>
      </c>
      <c r="S166">
        <v>3.7586206899999999</v>
      </c>
      <c r="T166">
        <v>2.7142857139999998</v>
      </c>
      <c r="U166">
        <v>1.896551724</v>
      </c>
      <c r="V166">
        <v>3.4137931030000002</v>
      </c>
      <c r="W166">
        <v>3.6315789469999999</v>
      </c>
      <c r="X166">
        <v>2.1379310340000002</v>
      </c>
      <c r="Y166" t="s">
        <v>666</v>
      </c>
      <c r="Z166">
        <v>1.6071428569999999</v>
      </c>
      <c r="AA166">
        <v>2.9655172410000001</v>
      </c>
      <c r="AB166">
        <v>2.3793103449999999</v>
      </c>
      <c r="AC166">
        <v>3.3103448279999999</v>
      </c>
      <c r="AG166">
        <v>134</v>
      </c>
      <c r="AH166">
        <v>255</v>
      </c>
      <c r="AI166">
        <v>196</v>
      </c>
      <c r="AJ166">
        <v>141.5</v>
      </c>
      <c r="AK166">
        <v>1180</v>
      </c>
      <c r="AL166">
        <v>27</v>
      </c>
      <c r="AM166">
        <v>31.5</v>
      </c>
      <c r="AN166">
        <v>29.25</v>
      </c>
      <c r="AO166">
        <v>141.5</v>
      </c>
      <c r="AP166">
        <v>134</v>
      </c>
      <c r="AQ166">
        <v>137.75</v>
      </c>
      <c r="AR166">
        <v>634.5</v>
      </c>
      <c r="AS166">
        <v>518</v>
      </c>
      <c r="AU166">
        <v>477</v>
      </c>
      <c r="AX166">
        <v>466</v>
      </c>
      <c r="AY166">
        <v>464.5</v>
      </c>
      <c r="AZ166">
        <v>1.5</v>
      </c>
      <c r="BA166">
        <v>317.5</v>
      </c>
      <c r="BB166">
        <v>311.5</v>
      </c>
      <c r="BC166" s="4">
        <v>314.5</v>
      </c>
      <c r="BD166">
        <v>6</v>
      </c>
      <c r="BF166">
        <v>249</v>
      </c>
      <c r="BG166">
        <v>477</v>
      </c>
      <c r="BH166">
        <v>474</v>
      </c>
      <c r="BI166">
        <v>475.5</v>
      </c>
      <c r="BJ166">
        <v>347</v>
      </c>
      <c r="BK166">
        <v>349.5</v>
      </c>
      <c r="BL166" s="4">
        <v>348.25</v>
      </c>
      <c r="CE166">
        <v>0.53771186400000004</v>
      </c>
      <c r="CF166">
        <v>1.2249034750000001</v>
      </c>
      <c r="CG166">
        <v>1.3010204080000001</v>
      </c>
      <c r="CH166">
        <v>0.119915254</v>
      </c>
      <c r="CI166">
        <v>0.21234119800000001</v>
      </c>
      <c r="CJ166">
        <v>2.4788135999999999E-2</v>
      </c>
      <c r="CK166">
        <v>0.40423728799999997</v>
      </c>
      <c r="CL166">
        <v>0.26652542400000001</v>
      </c>
      <c r="CM166">
        <v>0.21101694900000001</v>
      </c>
      <c r="CN166">
        <v>0.29512711899999999</v>
      </c>
      <c r="CO166">
        <v>0.40296610199999999</v>
      </c>
      <c r="CP166">
        <v>116.5</v>
      </c>
      <c r="CQ166">
        <v>0.43898305100000001</v>
      </c>
      <c r="CR166">
        <v>2.0883195159999999</v>
      </c>
      <c r="CT166" s="4">
        <v>29</v>
      </c>
    </row>
    <row r="167" spans="1:98" x14ac:dyDescent="0.2">
      <c r="A167" t="s">
        <v>187</v>
      </c>
      <c r="B167" t="s">
        <v>138</v>
      </c>
      <c r="C167" t="s">
        <v>27</v>
      </c>
      <c r="E167">
        <v>27.4</v>
      </c>
      <c r="F167">
        <v>1</v>
      </c>
      <c r="G167">
        <v>0</v>
      </c>
      <c r="H167">
        <v>0</v>
      </c>
      <c r="I167">
        <v>1</v>
      </c>
      <c r="J167">
        <v>0</v>
      </c>
      <c r="K167">
        <v>0</v>
      </c>
      <c r="L167">
        <v>0</v>
      </c>
      <c r="M167">
        <v>0</v>
      </c>
      <c r="N167">
        <v>1.6</v>
      </c>
      <c r="O167">
        <v>2.04</v>
      </c>
      <c r="P167">
        <v>4.16</v>
      </c>
      <c r="Q167">
        <v>1.72</v>
      </c>
      <c r="R167">
        <v>1.8</v>
      </c>
      <c r="S167">
        <v>2.36</v>
      </c>
      <c r="T167">
        <v>5</v>
      </c>
      <c r="U167">
        <v>2.52</v>
      </c>
      <c r="V167">
        <v>1.52</v>
      </c>
      <c r="W167">
        <v>3.6739130430000002</v>
      </c>
      <c r="X167">
        <v>1.8</v>
      </c>
      <c r="Y167" t="s">
        <v>666</v>
      </c>
      <c r="Z167">
        <v>1.56</v>
      </c>
      <c r="AA167">
        <v>1.88</v>
      </c>
      <c r="AB167">
        <v>3.84</v>
      </c>
      <c r="AC167">
        <v>2.12</v>
      </c>
      <c r="AG167">
        <v>98.5</v>
      </c>
      <c r="AH167">
        <v>248</v>
      </c>
      <c r="AI167">
        <v>267.5</v>
      </c>
      <c r="AJ167">
        <v>139</v>
      </c>
      <c r="AK167">
        <v>1206.5</v>
      </c>
      <c r="AL167">
        <v>58</v>
      </c>
      <c r="AM167">
        <v>55</v>
      </c>
      <c r="AN167">
        <v>56.5</v>
      </c>
      <c r="AO167">
        <v>164.5</v>
      </c>
      <c r="AP167">
        <v>163.5</v>
      </c>
      <c r="AQ167">
        <v>164</v>
      </c>
      <c r="AR167">
        <v>622</v>
      </c>
      <c r="AS167">
        <v>502.5</v>
      </c>
      <c r="AU167">
        <v>441</v>
      </c>
      <c r="AX167">
        <v>496</v>
      </c>
      <c r="AY167">
        <v>493</v>
      </c>
      <c r="AZ167">
        <v>3</v>
      </c>
      <c r="BA167">
        <v>363.5</v>
      </c>
      <c r="BB167">
        <v>362.5</v>
      </c>
      <c r="BC167" s="4">
        <v>363</v>
      </c>
      <c r="BD167">
        <v>1</v>
      </c>
      <c r="BF167">
        <v>195</v>
      </c>
      <c r="BG167">
        <v>459</v>
      </c>
      <c r="BH167">
        <v>462</v>
      </c>
      <c r="BI167">
        <v>460.5</v>
      </c>
      <c r="BJ167">
        <v>359.5</v>
      </c>
      <c r="BK167">
        <v>376</v>
      </c>
      <c r="BL167" s="4">
        <v>367.75</v>
      </c>
      <c r="CE167">
        <v>0.51554082099999998</v>
      </c>
      <c r="CF167">
        <v>1.2378109450000001</v>
      </c>
      <c r="CG167">
        <v>0.927102804</v>
      </c>
      <c r="CH167">
        <v>0.115209283</v>
      </c>
      <c r="CI167">
        <v>0.34451219500000002</v>
      </c>
      <c r="CJ167">
        <v>4.6829673000000002E-2</v>
      </c>
      <c r="CK167">
        <v>0.36552009899999999</v>
      </c>
      <c r="CL167">
        <v>0.30087028599999999</v>
      </c>
      <c r="CM167">
        <v>0.16162453399999999</v>
      </c>
      <c r="CN167">
        <v>0.30480729400000001</v>
      </c>
      <c r="CO167">
        <v>0.38168255299999998</v>
      </c>
      <c r="CP167">
        <v>119.5</v>
      </c>
      <c r="CQ167">
        <v>0.41649399100000001</v>
      </c>
      <c r="CR167">
        <v>1.8026951760000001</v>
      </c>
      <c r="CT167" s="4">
        <v>25</v>
      </c>
    </row>
    <row r="168" spans="1:98" x14ac:dyDescent="0.2">
      <c r="A168" t="s">
        <v>188</v>
      </c>
      <c r="B168" t="s">
        <v>138</v>
      </c>
      <c r="C168" t="s">
        <v>27</v>
      </c>
      <c r="E168">
        <v>37.633333333333297</v>
      </c>
      <c r="F168">
        <v>1</v>
      </c>
      <c r="G168">
        <v>0</v>
      </c>
      <c r="H168">
        <v>0</v>
      </c>
      <c r="I168">
        <v>1</v>
      </c>
      <c r="J168">
        <v>0</v>
      </c>
      <c r="K168">
        <v>0</v>
      </c>
      <c r="L168">
        <v>0</v>
      </c>
      <c r="M168">
        <v>0</v>
      </c>
      <c r="N168">
        <v>2.8666666670000001</v>
      </c>
      <c r="O168">
        <v>4.2</v>
      </c>
      <c r="P168">
        <v>3.0666666669999998</v>
      </c>
      <c r="Q168">
        <v>1.233333333</v>
      </c>
      <c r="R168">
        <v>3.3666666670000001</v>
      </c>
      <c r="S168">
        <v>3.8666666670000001</v>
      </c>
      <c r="T168">
        <v>4.0333333329999999</v>
      </c>
      <c r="U168">
        <v>1.2</v>
      </c>
      <c r="V168">
        <v>2.6333333329999999</v>
      </c>
      <c r="W168">
        <v>3.5744680849999999</v>
      </c>
      <c r="X168">
        <v>4.5999999999999996</v>
      </c>
      <c r="Y168" t="s">
        <v>666</v>
      </c>
      <c r="Z168">
        <v>1.448275862</v>
      </c>
      <c r="AA168">
        <v>2.8</v>
      </c>
      <c r="AB168">
        <v>2.9333333330000002</v>
      </c>
      <c r="AC168">
        <v>2.3333333330000001</v>
      </c>
      <c r="AG168">
        <v>130</v>
      </c>
      <c r="AH168">
        <v>271.5</v>
      </c>
      <c r="AI168">
        <v>284</v>
      </c>
      <c r="AJ168">
        <v>147</v>
      </c>
      <c r="AK168">
        <v>1241.5</v>
      </c>
      <c r="AL168">
        <v>52.5</v>
      </c>
      <c r="AM168">
        <v>55</v>
      </c>
      <c r="AN168">
        <v>53.75</v>
      </c>
      <c r="AO168">
        <v>177.5</v>
      </c>
      <c r="AP168">
        <v>171</v>
      </c>
      <c r="AQ168">
        <v>174.25</v>
      </c>
      <c r="AR168">
        <v>629</v>
      </c>
      <c r="AS168">
        <v>506.5</v>
      </c>
      <c r="AU168">
        <v>493.5</v>
      </c>
      <c r="AX168">
        <v>497.5</v>
      </c>
      <c r="AY168">
        <v>496</v>
      </c>
      <c r="AZ168">
        <v>1.5</v>
      </c>
      <c r="BA168">
        <v>408</v>
      </c>
      <c r="BB168">
        <v>409.5</v>
      </c>
      <c r="BC168" s="4">
        <v>408.75</v>
      </c>
      <c r="BD168">
        <v>1.5</v>
      </c>
      <c r="BF168">
        <v>179.5</v>
      </c>
      <c r="BG168">
        <v>452</v>
      </c>
      <c r="BH168">
        <v>454</v>
      </c>
      <c r="BI168">
        <v>453</v>
      </c>
      <c r="BJ168">
        <v>332</v>
      </c>
      <c r="BK168">
        <v>335.5</v>
      </c>
      <c r="BL168" s="4">
        <v>333.75</v>
      </c>
      <c r="CE168">
        <v>0.50664518700000005</v>
      </c>
      <c r="CF168">
        <v>1.2418558740000001</v>
      </c>
      <c r="CG168">
        <v>0.95598591499999996</v>
      </c>
      <c r="CH168">
        <v>0.118405155</v>
      </c>
      <c r="CI168">
        <v>0.30846484899999999</v>
      </c>
      <c r="CJ168">
        <v>4.3294402000000003E-2</v>
      </c>
      <c r="CK168">
        <v>0.39750302100000001</v>
      </c>
      <c r="CL168">
        <v>0.32923882399999999</v>
      </c>
      <c r="CM168">
        <v>0.14458316600000001</v>
      </c>
      <c r="CN168">
        <v>0.26882803100000002</v>
      </c>
      <c r="CO168">
        <v>0.36488119200000002</v>
      </c>
      <c r="CP168">
        <v>122.5</v>
      </c>
      <c r="CQ168">
        <v>0.40797422500000002</v>
      </c>
      <c r="CR168">
        <v>1.5523631200000001</v>
      </c>
      <c r="CT168" s="4">
        <v>29</v>
      </c>
    </row>
    <row r="169" spans="1:98" x14ac:dyDescent="0.2">
      <c r="A169" t="s">
        <v>189</v>
      </c>
      <c r="B169" t="s">
        <v>138</v>
      </c>
      <c r="C169" t="s">
        <v>27</v>
      </c>
      <c r="E169">
        <v>47.76</v>
      </c>
      <c r="F169">
        <v>0.95833333300000001</v>
      </c>
      <c r="G169">
        <v>4.1666666999999998E-2</v>
      </c>
      <c r="H169">
        <v>0</v>
      </c>
      <c r="I169">
        <v>0.08</v>
      </c>
      <c r="J169">
        <v>0.12</v>
      </c>
      <c r="K169">
        <v>0.64</v>
      </c>
      <c r="L169">
        <v>0.04</v>
      </c>
      <c r="M169">
        <v>0.12</v>
      </c>
      <c r="N169">
        <v>2.2083333330000001</v>
      </c>
      <c r="O169">
        <v>3.24</v>
      </c>
      <c r="P169">
        <v>2.48</v>
      </c>
      <c r="Q169">
        <v>1.2</v>
      </c>
      <c r="R169">
        <v>3.24</v>
      </c>
      <c r="S169">
        <v>1.9583333329999999</v>
      </c>
      <c r="T169">
        <v>4.32</v>
      </c>
      <c r="U169">
        <v>1.44</v>
      </c>
      <c r="V169">
        <v>1.64</v>
      </c>
      <c r="W169">
        <v>1.3061224490000001</v>
      </c>
      <c r="X169">
        <v>2.72</v>
      </c>
      <c r="Y169" t="s">
        <v>666</v>
      </c>
      <c r="Z169">
        <v>1.625</v>
      </c>
      <c r="AA169">
        <v>1.68</v>
      </c>
      <c r="AB169">
        <v>3.12</v>
      </c>
      <c r="AC169">
        <v>2.12</v>
      </c>
      <c r="AG169">
        <v>150.5</v>
      </c>
      <c r="AH169">
        <v>254.5</v>
      </c>
      <c r="AI169">
        <v>266</v>
      </c>
      <c r="AJ169">
        <v>127</v>
      </c>
      <c r="AK169">
        <v>1190</v>
      </c>
      <c r="AL169">
        <v>51</v>
      </c>
      <c r="AM169">
        <v>51</v>
      </c>
      <c r="AN169">
        <v>51</v>
      </c>
      <c r="AO169">
        <v>167.5</v>
      </c>
      <c r="AP169">
        <v>164.5</v>
      </c>
      <c r="AQ169">
        <v>166</v>
      </c>
      <c r="AR169">
        <v>625</v>
      </c>
      <c r="AS169">
        <v>490</v>
      </c>
      <c r="AU169">
        <v>483.5</v>
      </c>
      <c r="AX169">
        <v>474.5</v>
      </c>
      <c r="AY169">
        <v>502.5</v>
      </c>
      <c r="AZ169">
        <v>28</v>
      </c>
      <c r="BA169">
        <v>387.5</v>
      </c>
      <c r="BB169">
        <v>389.5</v>
      </c>
      <c r="BC169" s="4">
        <v>388.5</v>
      </c>
      <c r="BD169">
        <v>2</v>
      </c>
      <c r="BF169">
        <v>180</v>
      </c>
      <c r="BG169">
        <v>454.5</v>
      </c>
      <c r="BH169">
        <v>461</v>
      </c>
      <c r="BI169">
        <v>457.75</v>
      </c>
      <c r="BJ169">
        <v>378.5</v>
      </c>
      <c r="BK169">
        <v>401.5</v>
      </c>
      <c r="BL169" s="4">
        <v>390</v>
      </c>
      <c r="CE169">
        <v>0.52521008400000002</v>
      </c>
      <c r="CF169">
        <v>1.2755102039999999</v>
      </c>
      <c r="CG169">
        <v>0.95676691700000005</v>
      </c>
      <c r="CH169">
        <v>0.106722689</v>
      </c>
      <c r="CI169">
        <v>0.30722891600000002</v>
      </c>
      <c r="CJ169">
        <v>4.2857143E-2</v>
      </c>
      <c r="CK169">
        <v>0.40630252100000003</v>
      </c>
      <c r="CL169">
        <v>0.32647058800000001</v>
      </c>
      <c r="CM169">
        <v>0.15126050399999999</v>
      </c>
      <c r="CN169">
        <v>0.327731092</v>
      </c>
      <c r="CO169">
        <v>0.38466386600000002</v>
      </c>
      <c r="CP169">
        <v>135</v>
      </c>
      <c r="CQ169">
        <v>0.41176470599999998</v>
      </c>
      <c r="CR169">
        <v>1.784718668</v>
      </c>
      <c r="CT169" s="4">
        <v>25</v>
      </c>
    </row>
    <row r="170" spans="1:98" x14ac:dyDescent="0.2">
      <c r="A170" t="s">
        <v>190</v>
      </c>
      <c r="B170" t="s">
        <v>138</v>
      </c>
      <c r="C170" t="s">
        <v>27</v>
      </c>
      <c r="E170">
        <v>31.5</v>
      </c>
      <c r="F170">
        <v>1</v>
      </c>
      <c r="G170">
        <v>0</v>
      </c>
      <c r="H170">
        <v>0</v>
      </c>
      <c r="I170">
        <v>1</v>
      </c>
      <c r="J170">
        <v>0</v>
      </c>
      <c r="K170">
        <v>0</v>
      </c>
      <c r="L170">
        <v>0</v>
      </c>
      <c r="M170">
        <v>0</v>
      </c>
      <c r="N170">
        <v>1.3333333329999999</v>
      </c>
      <c r="O170">
        <v>1.7083333329999999</v>
      </c>
      <c r="P170">
        <v>4</v>
      </c>
      <c r="Q170">
        <v>2.2916666669999999</v>
      </c>
      <c r="R170">
        <v>1.375</v>
      </c>
      <c r="S170">
        <v>2.3333333330000001</v>
      </c>
      <c r="T170">
        <v>4.875</v>
      </c>
      <c r="U170">
        <v>3.3333333330000001</v>
      </c>
      <c r="V170">
        <v>1.5833333329999999</v>
      </c>
      <c r="W170">
        <v>3.9069767440000001</v>
      </c>
      <c r="X170">
        <v>1.875</v>
      </c>
      <c r="Y170" t="s">
        <v>666</v>
      </c>
      <c r="Z170">
        <v>1.782608696</v>
      </c>
      <c r="AA170">
        <v>1.4583333329999999</v>
      </c>
      <c r="AB170">
        <v>3.9166666669999999</v>
      </c>
      <c r="AC170">
        <v>1.8333333329999999</v>
      </c>
      <c r="AG170">
        <v>115.5</v>
      </c>
      <c r="AH170">
        <v>253.5</v>
      </c>
      <c r="AI170">
        <v>259</v>
      </c>
      <c r="AJ170">
        <v>166</v>
      </c>
      <c r="AK170">
        <v>1214</v>
      </c>
      <c r="AL170">
        <v>47</v>
      </c>
      <c r="AM170">
        <v>43.5</v>
      </c>
      <c r="AN170">
        <v>45.25</v>
      </c>
      <c r="AO170">
        <v>166.5</v>
      </c>
      <c r="AP170">
        <v>168.5</v>
      </c>
      <c r="AQ170">
        <v>167.5</v>
      </c>
      <c r="AR170">
        <v>646.5</v>
      </c>
      <c r="AS170">
        <v>517</v>
      </c>
      <c r="AU170">
        <v>496</v>
      </c>
      <c r="AX170">
        <v>483</v>
      </c>
      <c r="AY170">
        <v>512</v>
      </c>
      <c r="AZ170">
        <v>29</v>
      </c>
      <c r="BA170">
        <v>393</v>
      </c>
      <c r="BB170">
        <v>392</v>
      </c>
      <c r="BC170" s="4">
        <v>392.5</v>
      </c>
      <c r="BD170">
        <v>1</v>
      </c>
      <c r="BF170">
        <v>154.5</v>
      </c>
      <c r="BG170">
        <v>450.5</v>
      </c>
      <c r="BH170">
        <v>474.5</v>
      </c>
      <c r="BI170">
        <v>462.5</v>
      </c>
      <c r="BJ170">
        <v>318.5</v>
      </c>
      <c r="BK170">
        <v>358.5</v>
      </c>
      <c r="BL170" s="4">
        <v>338.5</v>
      </c>
      <c r="CE170">
        <v>0.532537068</v>
      </c>
      <c r="CF170">
        <v>1.2504835590000001</v>
      </c>
      <c r="CG170">
        <v>0.97876447899999997</v>
      </c>
      <c r="CH170">
        <v>0.136738056</v>
      </c>
      <c r="CI170">
        <v>0.27014925400000001</v>
      </c>
      <c r="CJ170">
        <v>3.7273476E-2</v>
      </c>
      <c r="CK170">
        <v>0.40856672199999999</v>
      </c>
      <c r="CL170">
        <v>0.32331136700000002</v>
      </c>
      <c r="CM170">
        <v>0.127265239</v>
      </c>
      <c r="CN170">
        <v>0.278830313</v>
      </c>
      <c r="CO170">
        <v>0.38097199300000001</v>
      </c>
      <c r="CP170">
        <v>129.5</v>
      </c>
      <c r="CQ170">
        <v>0.42586490900000001</v>
      </c>
      <c r="CR170">
        <v>1.71191486</v>
      </c>
      <c r="CT170" s="4">
        <v>24</v>
      </c>
    </row>
    <row r="171" spans="1:98" x14ac:dyDescent="0.2">
      <c r="A171" t="s">
        <v>191</v>
      </c>
      <c r="B171" t="s">
        <v>138</v>
      </c>
      <c r="C171" t="s">
        <v>27</v>
      </c>
      <c r="E171">
        <v>29.3571428571429</v>
      </c>
      <c r="F171">
        <v>0.96428571399999996</v>
      </c>
      <c r="G171">
        <v>3.5714285999999998E-2</v>
      </c>
      <c r="H171">
        <v>0</v>
      </c>
      <c r="I171">
        <v>0.96428571399999996</v>
      </c>
      <c r="J171">
        <v>0</v>
      </c>
      <c r="K171">
        <v>3.5714285999999998E-2</v>
      </c>
      <c r="L171">
        <v>0</v>
      </c>
      <c r="M171">
        <v>0</v>
      </c>
      <c r="N171">
        <v>2.0357142860000002</v>
      </c>
      <c r="O171">
        <v>2.4285714289999998</v>
      </c>
      <c r="P171">
        <v>2.6071428569999999</v>
      </c>
      <c r="Q171">
        <v>2.0357142860000002</v>
      </c>
      <c r="R171">
        <v>1.75</v>
      </c>
      <c r="S171">
        <v>2.7142857139999998</v>
      </c>
      <c r="T171">
        <v>3.7142857139999998</v>
      </c>
      <c r="U171">
        <v>2.1071428569999999</v>
      </c>
      <c r="V171">
        <v>2.1071428569999999</v>
      </c>
      <c r="W171">
        <v>3.8333333330000001</v>
      </c>
      <c r="X171">
        <v>2.6071428569999999</v>
      </c>
      <c r="Y171" t="s">
        <v>666</v>
      </c>
      <c r="Z171">
        <v>1.5357142859999999</v>
      </c>
      <c r="AA171">
        <v>2.4642857139999998</v>
      </c>
      <c r="AB171">
        <v>2.8518518519999998</v>
      </c>
      <c r="AC171">
        <v>2.8214285710000002</v>
      </c>
      <c r="AG171">
        <v>94.5</v>
      </c>
      <c r="AH171">
        <v>244.5</v>
      </c>
      <c r="AI171">
        <v>200</v>
      </c>
      <c r="AJ171">
        <v>137.5</v>
      </c>
      <c r="AK171">
        <v>1186.5</v>
      </c>
      <c r="AL171">
        <v>64</v>
      </c>
      <c r="AM171">
        <v>62.5</v>
      </c>
      <c r="AN171">
        <v>63.25</v>
      </c>
      <c r="AO171">
        <v>162.5</v>
      </c>
      <c r="AP171">
        <v>162.5</v>
      </c>
      <c r="AQ171">
        <v>162.5</v>
      </c>
      <c r="AR171">
        <v>651</v>
      </c>
      <c r="AS171">
        <v>535.5</v>
      </c>
      <c r="AU171">
        <v>490</v>
      </c>
      <c r="AX171">
        <v>495</v>
      </c>
      <c r="AY171">
        <v>494.5</v>
      </c>
      <c r="AZ171">
        <v>0.5</v>
      </c>
      <c r="BA171">
        <v>320</v>
      </c>
      <c r="BB171">
        <v>318</v>
      </c>
      <c r="BC171" s="4">
        <v>319</v>
      </c>
      <c r="BD171">
        <v>2</v>
      </c>
      <c r="BF171">
        <v>222.5</v>
      </c>
      <c r="BG171">
        <v>457</v>
      </c>
      <c r="BH171">
        <v>456</v>
      </c>
      <c r="BI171">
        <v>456.5</v>
      </c>
      <c r="BJ171">
        <v>387</v>
      </c>
      <c r="BK171">
        <v>384</v>
      </c>
      <c r="BL171" s="4">
        <v>385.5</v>
      </c>
      <c r="CE171">
        <v>0.54867256600000003</v>
      </c>
      <c r="CF171">
        <v>1.2156862749999999</v>
      </c>
      <c r="CG171">
        <v>1.2224999999999999</v>
      </c>
      <c r="CH171">
        <v>0.115887063</v>
      </c>
      <c r="CI171">
        <v>0.38923076899999998</v>
      </c>
      <c r="CJ171">
        <v>5.3308049000000003E-2</v>
      </c>
      <c r="CK171">
        <v>0.41297935099999999</v>
      </c>
      <c r="CL171">
        <v>0.26885798599999999</v>
      </c>
      <c r="CM171">
        <v>0.18752633799999999</v>
      </c>
      <c r="CN171">
        <v>0.32490518299999999</v>
      </c>
      <c r="CO171">
        <v>0.38474504799999998</v>
      </c>
      <c r="CP171">
        <v>115.5</v>
      </c>
      <c r="CQ171">
        <v>0.45132743400000003</v>
      </c>
      <c r="CR171">
        <v>2.165439348</v>
      </c>
      <c r="CT171" s="4">
        <v>28</v>
      </c>
    </row>
    <row r="172" spans="1:98" x14ac:dyDescent="0.2">
      <c r="A172" t="s">
        <v>192</v>
      </c>
      <c r="B172" t="s">
        <v>138</v>
      </c>
      <c r="C172" t="s">
        <v>27</v>
      </c>
      <c r="E172">
        <v>31.75</v>
      </c>
      <c r="F172">
        <v>1</v>
      </c>
      <c r="G172">
        <v>0</v>
      </c>
      <c r="H172">
        <v>0</v>
      </c>
      <c r="I172">
        <v>0.96428571399999996</v>
      </c>
      <c r="J172">
        <v>0</v>
      </c>
      <c r="K172">
        <v>3.5714285999999998E-2</v>
      </c>
      <c r="L172">
        <v>0</v>
      </c>
      <c r="M172">
        <v>0</v>
      </c>
      <c r="N172">
        <v>1.461538462</v>
      </c>
      <c r="O172">
        <v>2.1428571430000001</v>
      </c>
      <c r="P172">
        <v>2.3214285710000002</v>
      </c>
      <c r="Q172">
        <v>1.9642857140000001</v>
      </c>
      <c r="R172">
        <v>1.8571428569999999</v>
      </c>
      <c r="S172">
        <v>3</v>
      </c>
      <c r="T172">
        <v>3.5</v>
      </c>
      <c r="U172">
        <v>2.5185185190000001</v>
      </c>
      <c r="V172">
        <v>2.3214285710000002</v>
      </c>
      <c r="W172">
        <v>3.9791666669999999</v>
      </c>
      <c r="X172">
        <v>2.0714285710000002</v>
      </c>
      <c r="Y172" t="s">
        <v>666</v>
      </c>
      <c r="Z172">
        <v>1.428571429</v>
      </c>
      <c r="AA172">
        <v>2.3214285710000002</v>
      </c>
      <c r="AB172">
        <v>3.25</v>
      </c>
      <c r="AC172">
        <v>1.678571429</v>
      </c>
      <c r="AG172">
        <v>92.5</v>
      </c>
      <c r="AH172">
        <v>279</v>
      </c>
      <c r="AI172">
        <v>198.5</v>
      </c>
      <c r="AJ172">
        <v>108.5</v>
      </c>
      <c r="AK172">
        <v>1089</v>
      </c>
      <c r="AL172">
        <v>41.5</v>
      </c>
      <c r="AM172">
        <v>41.5</v>
      </c>
      <c r="AN172">
        <v>41.5</v>
      </c>
      <c r="AO172">
        <v>156.5</v>
      </c>
      <c r="AP172">
        <v>156.5</v>
      </c>
      <c r="AQ172">
        <v>156.5</v>
      </c>
      <c r="AR172">
        <v>625.5</v>
      </c>
      <c r="AS172">
        <v>537.5</v>
      </c>
      <c r="AU172">
        <v>483.5</v>
      </c>
      <c r="AX172">
        <v>469</v>
      </c>
      <c r="AY172">
        <v>473.5</v>
      </c>
      <c r="AZ172">
        <v>4.5</v>
      </c>
      <c r="BA172">
        <v>307</v>
      </c>
      <c r="BB172">
        <v>305</v>
      </c>
      <c r="BC172" s="4">
        <v>306</v>
      </c>
      <c r="BD172">
        <v>2</v>
      </c>
      <c r="BF172">
        <v>194.5</v>
      </c>
      <c r="BG172">
        <v>405</v>
      </c>
      <c r="BH172">
        <v>398.5</v>
      </c>
      <c r="BI172">
        <v>401.75</v>
      </c>
      <c r="BJ172">
        <v>313</v>
      </c>
      <c r="BK172">
        <v>311</v>
      </c>
      <c r="BL172" s="4">
        <v>312</v>
      </c>
      <c r="CE172">
        <v>0.574380165</v>
      </c>
      <c r="CF172">
        <v>1.16372093</v>
      </c>
      <c r="CG172">
        <v>1.405541562</v>
      </c>
      <c r="CH172">
        <v>9.9632690999999995E-2</v>
      </c>
      <c r="CI172">
        <v>0.26517571899999998</v>
      </c>
      <c r="CJ172">
        <v>3.8108356000000003E-2</v>
      </c>
      <c r="CK172">
        <v>0.44398530800000002</v>
      </c>
      <c r="CL172">
        <v>0.28099173599999999</v>
      </c>
      <c r="CM172">
        <v>0.17860422400000001</v>
      </c>
      <c r="CN172">
        <v>0.286501377</v>
      </c>
      <c r="CO172">
        <v>0.36891643699999999</v>
      </c>
      <c r="CP172">
        <v>88</v>
      </c>
      <c r="CQ172">
        <v>0.49357208400000002</v>
      </c>
      <c r="CR172">
        <v>2.0265728269999999</v>
      </c>
      <c r="CT172" s="4">
        <v>28</v>
      </c>
    </row>
    <row r="173" spans="1:98" x14ac:dyDescent="0.2">
      <c r="A173" t="s">
        <v>193</v>
      </c>
      <c r="B173" t="s">
        <v>138</v>
      </c>
      <c r="C173" t="s">
        <v>27</v>
      </c>
      <c r="E173">
        <v>22.6071428571429</v>
      </c>
      <c r="F173">
        <v>0.96428571399999996</v>
      </c>
      <c r="G173">
        <v>3.5714285999999998E-2</v>
      </c>
      <c r="H173">
        <v>0</v>
      </c>
      <c r="I173">
        <v>0.21428571399999999</v>
      </c>
      <c r="J173">
        <v>0.28571428599999998</v>
      </c>
      <c r="K173">
        <v>0.5</v>
      </c>
      <c r="L173">
        <v>0</v>
      </c>
      <c r="M173">
        <v>0</v>
      </c>
      <c r="N173">
        <v>1.678571429</v>
      </c>
      <c r="O173">
        <v>1.9642857140000001</v>
      </c>
      <c r="P173">
        <v>3.8148148150000001</v>
      </c>
      <c r="Q173">
        <v>2.2142857139999998</v>
      </c>
      <c r="R173">
        <v>2.0714285710000002</v>
      </c>
      <c r="S173">
        <v>2.407407407</v>
      </c>
      <c r="T173">
        <v>4.3928571429999996</v>
      </c>
      <c r="U173">
        <v>1.571428571</v>
      </c>
      <c r="V173">
        <v>2</v>
      </c>
      <c r="W173">
        <v>1.7916666670000001</v>
      </c>
      <c r="X173">
        <v>3.1428571430000001</v>
      </c>
      <c r="Y173" t="s">
        <v>666</v>
      </c>
      <c r="Z173">
        <v>1.321428571</v>
      </c>
      <c r="AA173">
        <v>1.9259259259999999</v>
      </c>
      <c r="AB173">
        <v>3.2857142860000002</v>
      </c>
      <c r="AC173">
        <v>2.0357142860000002</v>
      </c>
      <c r="AG173">
        <v>138.5</v>
      </c>
      <c r="AH173">
        <v>216</v>
      </c>
      <c r="AI173">
        <v>244</v>
      </c>
      <c r="AJ173">
        <v>160.5</v>
      </c>
      <c r="AK173">
        <v>1211.5</v>
      </c>
      <c r="AL173">
        <v>59.5</v>
      </c>
      <c r="AM173">
        <v>62.5</v>
      </c>
      <c r="AN173">
        <v>61</v>
      </c>
      <c r="AO173">
        <v>168</v>
      </c>
      <c r="AP173">
        <v>169</v>
      </c>
      <c r="AQ173">
        <v>168.5</v>
      </c>
      <c r="AR173">
        <v>643</v>
      </c>
      <c r="AS173">
        <v>517</v>
      </c>
      <c r="AU173">
        <v>516.5</v>
      </c>
      <c r="AX173">
        <v>496.5</v>
      </c>
      <c r="AY173">
        <v>504.5</v>
      </c>
      <c r="AZ173">
        <v>8</v>
      </c>
      <c r="BA173">
        <v>356</v>
      </c>
      <c r="BB173">
        <v>348.5</v>
      </c>
      <c r="BC173" s="4">
        <v>352.25</v>
      </c>
      <c r="BD173">
        <v>7.5</v>
      </c>
      <c r="BF173">
        <v>171.5</v>
      </c>
      <c r="BG173">
        <v>445</v>
      </c>
      <c r="BH173">
        <v>441</v>
      </c>
      <c r="BI173">
        <v>443</v>
      </c>
      <c r="BJ173">
        <v>379</v>
      </c>
      <c r="BK173">
        <v>400.5</v>
      </c>
      <c r="BL173" s="4">
        <v>389.75</v>
      </c>
      <c r="CE173">
        <v>0.53074700799999996</v>
      </c>
      <c r="CF173">
        <v>1.2437137330000001</v>
      </c>
      <c r="CG173">
        <v>0.88524590199999997</v>
      </c>
      <c r="CH173">
        <v>0.132480396</v>
      </c>
      <c r="CI173">
        <v>0.362017804</v>
      </c>
      <c r="CJ173">
        <v>5.0350804999999998E-2</v>
      </c>
      <c r="CK173">
        <v>0.42633099499999999</v>
      </c>
      <c r="CL173">
        <v>0.29075526200000001</v>
      </c>
      <c r="CM173">
        <v>0.14156004999999999</v>
      </c>
      <c r="CN173">
        <v>0.321708626</v>
      </c>
      <c r="CO173">
        <v>0.365662402</v>
      </c>
      <c r="CP173">
        <v>126</v>
      </c>
      <c r="CQ173">
        <v>0.426743706</v>
      </c>
      <c r="CR173">
        <v>1.901832687</v>
      </c>
      <c r="CT173" s="4">
        <v>28</v>
      </c>
    </row>
    <row r="174" spans="1:98" x14ac:dyDescent="0.2">
      <c r="A174" t="s">
        <v>194</v>
      </c>
      <c r="B174" t="s">
        <v>138</v>
      </c>
      <c r="C174" t="s">
        <v>27</v>
      </c>
      <c r="E174">
        <v>26.133333333333301</v>
      </c>
      <c r="F174">
        <v>0.96666666700000003</v>
      </c>
      <c r="G174">
        <v>3.3333333E-2</v>
      </c>
      <c r="H174">
        <v>0</v>
      </c>
      <c r="I174">
        <v>0.96666666700000003</v>
      </c>
      <c r="J174">
        <v>0</v>
      </c>
      <c r="K174">
        <v>3.3333333E-2</v>
      </c>
      <c r="L174">
        <v>0</v>
      </c>
      <c r="M174">
        <v>0</v>
      </c>
      <c r="N174">
        <v>2.0666666669999998</v>
      </c>
      <c r="O174">
        <v>2.3666666670000001</v>
      </c>
      <c r="P174">
        <v>3.3666666670000001</v>
      </c>
      <c r="Q174">
        <v>2.1</v>
      </c>
      <c r="R174">
        <v>2.0333333329999999</v>
      </c>
      <c r="S174">
        <v>2.733333333</v>
      </c>
      <c r="T174">
        <v>4.4333333330000002</v>
      </c>
      <c r="U174">
        <v>1.7</v>
      </c>
      <c r="V174">
        <v>2</v>
      </c>
      <c r="W174">
        <v>3.9545454549999999</v>
      </c>
      <c r="X174">
        <v>2.9666666670000001</v>
      </c>
      <c r="Y174" t="s">
        <v>666</v>
      </c>
      <c r="Z174">
        <v>1.3333333329999999</v>
      </c>
      <c r="AA174">
        <v>1.933333333</v>
      </c>
      <c r="AB174">
        <v>3.4666666670000001</v>
      </c>
      <c r="AC174">
        <v>2.2999999999999998</v>
      </c>
      <c r="AG174">
        <v>115</v>
      </c>
      <c r="AH174">
        <v>272.5</v>
      </c>
      <c r="AI174">
        <v>263.5</v>
      </c>
      <c r="AJ174">
        <v>175</v>
      </c>
      <c r="AK174">
        <v>1188.5</v>
      </c>
      <c r="AL174">
        <v>63</v>
      </c>
      <c r="AM174">
        <v>58</v>
      </c>
      <c r="AN174">
        <v>60.5</v>
      </c>
      <c r="AO174">
        <v>178.5</v>
      </c>
      <c r="AP174">
        <v>169</v>
      </c>
      <c r="AQ174">
        <v>173.75</v>
      </c>
      <c r="AR174">
        <v>611</v>
      </c>
      <c r="AS174">
        <v>514.5</v>
      </c>
      <c r="AU174">
        <v>476.5</v>
      </c>
      <c r="AX174">
        <v>464</v>
      </c>
      <c r="AY174">
        <v>477</v>
      </c>
      <c r="AZ174">
        <v>13</v>
      </c>
      <c r="BA174">
        <v>369.5</v>
      </c>
      <c r="BB174">
        <v>373</v>
      </c>
      <c r="BC174" s="4">
        <v>371.25</v>
      </c>
      <c r="BD174">
        <v>3.5</v>
      </c>
      <c r="BF174">
        <v>146.5</v>
      </c>
      <c r="BG174">
        <v>443</v>
      </c>
      <c r="BH174">
        <v>439</v>
      </c>
      <c r="BI174">
        <v>441</v>
      </c>
      <c r="BJ174">
        <v>271</v>
      </c>
      <c r="BK174">
        <v>318</v>
      </c>
      <c r="BL174" s="4">
        <v>294.5</v>
      </c>
      <c r="CE174">
        <v>0.51409339499999995</v>
      </c>
      <c r="CF174">
        <v>1.187560739</v>
      </c>
      <c r="CG174">
        <v>1.0341555979999999</v>
      </c>
      <c r="CH174">
        <v>0.14724442600000001</v>
      </c>
      <c r="CI174">
        <v>0.348201439</v>
      </c>
      <c r="CJ174">
        <v>5.0904500999999998E-2</v>
      </c>
      <c r="CK174">
        <v>0.40092553600000003</v>
      </c>
      <c r="CL174">
        <v>0.31236853199999998</v>
      </c>
      <c r="CM174">
        <v>0.12326461900000001</v>
      </c>
      <c r="CN174">
        <v>0.247791334</v>
      </c>
      <c r="CO174">
        <v>0.37105595299999999</v>
      </c>
      <c r="CP174">
        <v>96.5</v>
      </c>
      <c r="CQ174">
        <v>0.43289861200000002</v>
      </c>
      <c r="CR174">
        <v>1.6000395350000001</v>
      </c>
      <c r="CT174" s="4">
        <v>30</v>
      </c>
    </row>
    <row r="175" spans="1:98" x14ac:dyDescent="0.2">
      <c r="A175" t="s">
        <v>195</v>
      </c>
      <c r="B175" t="s">
        <v>138</v>
      </c>
      <c r="C175" t="s">
        <v>27</v>
      </c>
      <c r="E175">
        <v>27.3571428571429</v>
      </c>
      <c r="F175">
        <v>1</v>
      </c>
      <c r="G175">
        <v>0</v>
      </c>
      <c r="H175">
        <v>0</v>
      </c>
      <c r="I175">
        <v>0.14285714299999999</v>
      </c>
      <c r="J175">
        <v>0.46428571400000002</v>
      </c>
      <c r="K175">
        <v>0.321428571</v>
      </c>
      <c r="L175">
        <v>7.1428570999999996E-2</v>
      </c>
      <c r="M175">
        <v>0</v>
      </c>
      <c r="N175">
        <v>1.888888889</v>
      </c>
      <c r="O175">
        <v>2.2592592589999998</v>
      </c>
      <c r="P175">
        <v>2.4285714289999998</v>
      </c>
      <c r="Q175">
        <v>2.25</v>
      </c>
      <c r="R175">
        <v>1.678571429</v>
      </c>
      <c r="S175">
        <v>2.2592592589999998</v>
      </c>
      <c r="T175">
        <v>3.7857142860000002</v>
      </c>
      <c r="U175">
        <v>1.9642857140000001</v>
      </c>
      <c r="V175">
        <v>2.1428571430000001</v>
      </c>
      <c r="W175">
        <v>1.5869565219999999</v>
      </c>
      <c r="X175">
        <v>3.0370370370000002</v>
      </c>
      <c r="Y175" t="s">
        <v>666</v>
      </c>
      <c r="Z175">
        <v>1.5</v>
      </c>
      <c r="AA175">
        <v>2.1428571430000001</v>
      </c>
      <c r="AB175">
        <v>3.8214285710000002</v>
      </c>
      <c r="AC175">
        <v>2.0370370370000002</v>
      </c>
      <c r="AG175">
        <v>131.5</v>
      </c>
      <c r="AH175">
        <v>228.5</v>
      </c>
      <c r="AI175">
        <v>232</v>
      </c>
      <c r="AJ175">
        <v>136</v>
      </c>
      <c r="AK175">
        <v>1106</v>
      </c>
      <c r="AL175">
        <v>37.5</v>
      </c>
      <c r="AM175">
        <v>35.5</v>
      </c>
      <c r="AN175">
        <v>36.5</v>
      </c>
      <c r="AO175">
        <v>147.5</v>
      </c>
      <c r="AP175">
        <v>156</v>
      </c>
      <c r="AQ175">
        <v>151.75</v>
      </c>
      <c r="AR175">
        <v>626</v>
      </c>
      <c r="AS175">
        <v>498</v>
      </c>
      <c r="AU175">
        <v>407</v>
      </c>
      <c r="AX175">
        <v>400.5</v>
      </c>
      <c r="AY175">
        <v>428.5</v>
      </c>
      <c r="AZ175">
        <v>28</v>
      </c>
      <c r="BA175">
        <v>360.5</v>
      </c>
      <c r="BB175">
        <v>345.5</v>
      </c>
      <c r="BC175" s="4">
        <v>353</v>
      </c>
      <c r="BD175">
        <v>15</v>
      </c>
      <c r="BF175">
        <v>197.5</v>
      </c>
      <c r="BG175">
        <v>435.5</v>
      </c>
      <c r="BH175">
        <v>436.5</v>
      </c>
      <c r="BI175">
        <v>436</v>
      </c>
      <c r="BJ175">
        <v>288.5</v>
      </c>
      <c r="BK175">
        <v>324</v>
      </c>
      <c r="BL175" s="4">
        <v>306.25</v>
      </c>
      <c r="CE175">
        <v>0.56600361700000001</v>
      </c>
      <c r="CF175">
        <v>1.257028112</v>
      </c>
      <c r="CG175">
        <v>0.98491379300000004</v>
      </c>
      <c r="CH175">
        <v>0.122965642</v>
      </c>
      <c r="CI175">
        <v>0.24052718300000001</v>
      </c>
      <c r="CJ175">
        <v>3.3001808000000001E-2</v>
      </c>
      <c r="CK175">
        <v>0.367992767</v>
      </c>
      <c r="CL175">
        <v>0.31916817400000003</v>
      </c>
      <c r="CM175">
        <v>0.178571429</v>
      </c>
      <c r="CN175">
        <v>0.27689873399999998</v>
      </c>
      <c r="CO175">
        <v>0.394213382</v>
      </c>
      <c r="CP175">
        <v>128</v>
      </c>
      <c r="CQ175">
        <v>0.45027124800000001</v>
      </c>
      <c r="CR175">
        <v>1.927981918</v>
      </c>
      <c r="CT175" s="4">
        <v>28</v>
      </c>
    </row>
    <row r="176" spans="1:98" x14ac:dyDescent="0.2">
      <c r="A176" t="s">
        <v>196</v>
      </c>
      <c r="B176" t="s">
        <v>138</v>
      </c>
      <c r="C176" t="s">
        <v>27</v>
      </c>
      <c r="E176">
        <v>24</v>
      </c>
      <c r="F176">
        <v>1</v>
      </c>
      <c r="G176">
        <v>0</v>
      </c>
      <c r="H176">
        <v>0</v>
      </c>
      <c r="I176">
        <v>0.96296296299999995</v>
      </c>
      <c r="J176">
        <v>0</v>
      </c>
      <c r="K176">
        <v>3.7037037000000002E-2</v>
      </c>
      <c r="L176">
        <v>0</v>
      </c>
      <c r="M176">
        <v>0</v>
      </c>
      <c r="N176">
        <v>1.5555555560000001</v>
      </c>
      <c r="O176">
        <v>1.5555555560000001</v>
      </c>
      <c r="P176">
        <v>4.0740740740000003</v>
      </c>
      <c r="Q176">
        <v>2.8148148150000001</v>
      </c>
      <c r="R176">
        <v>1.8148148150000001</v>
      </c>
      <c r="S176">
        <v>2.111111111</v>
      </c>
      <c r="T176">
        <v>4.9629629629999998</v>
      </c>
      <c r="U176">
        <v>3.538461538</v>
      </c>
      <c r="V176">
        <v>1.6296296299999999</v>
      </c>
      <c r="W176">
        <v>3.5</v>
      </c>
      <c r="X176">
        <v>1.68</v>
      </c>
      <c r="Y176" t="s">
        <v>666</v>
      </c>
      <c r="Z176">
        <v>1.7777777779999999</v>
      </c>
      <c r="AA176">
        <v>1.592592593</v>
      </c>
      <c r="AB176">
        <v>4.076923077</v>
      </c>
      <c r="AC176">
        <v>3.1481481480000002</v>
      </c>
      <c r="AG176">
        <v>129.5</v>
      </c>
      <c r="AH176">
        <v>257</v>
      </c>
      <c r="AI176">
        <v>260</v>
      </c>
      <c r="AJ176">
        <v>167.5</v>
      </c>
      <c r="AK176">
        <v>1132.5</v>
      </c>
      <c r="AL176">
        <v>59</v>
      </c>
      <c r="AM176">
        <v>60</v>
      </c>
      <c r="AN176">
        <v>59.5</v>
      </c>
      <c r="AO176">
        <v>185</v>
      </c>
      <c r="AP176">
        <v>186</v>
      </c>
      <c r="AQ176">
        <v>185.5</v>
      </c>
      <c r="AR176">
        <v>643.5</v>
      </c>
      <c r="AS176">
        <v>521.5</v>
      </c>
      <c r="AU176">
        <v>448</v>
      </c>
      <c r="AX176">
        <v>462.5</v>
      </c>
      <c r="AY176">
        <v>473.5</v>
      </c>
      <c r="AZ176">
        <v>11</v>
      </c>
      <c r="BA176">
        <v>366</v>
      </c>
      <c r="BB176">
        <v>357.5</v>
      </c>
      <c r="BC176" s="4">
        <v>361.75</v>
      </c>
      <c r="BD176">
        <v>8.5</v>
      </c>
      <c r="BF176">
        <v>141</v>
      </c>
      <c r="BG176">
        <v>426.5</v>
      </c>
      <c r="BH176">
        <v>437</v>
      </c>
      <c r="BI176">
        <v>431.75</v>
      </c>
      <c r="BJ176">
        <v>291.5</v>
      </c>
      <c r="BK176">
        <v>351.5</v>
      </c>
      <c r="BL176" s="4">
        <v>321.5</v>
      </c>
      <c r="CE176">
        <v>0.56821192099999995</v>
      </c>
      <c r="CF176">
        <v>1.2339405560000001</v>
      </c>
      <c r="CG176">
        <v>0.98846153800000003</v>
      </c>
      <c r="CH176">
        <v>0.14790286999999999</v>
      </c>
      <c r="CI176">
        <v>0.32075471700000002</v>
      </c>
      <c r="CJ176">
        <v>5.2538631000000002E-2</v>
      </c>
      <c r="CK176">
        <v>0.395584989</v>
      </c>
      <c r="CL176">
        <v>0.31942604899999999</v>
      </c>
      <c r="CM176">
        <v>0.12450331100000001</v>
      </c>
      <c r="CN176">
        <v>0.28388521</v>
      </c>
      <c r="CO176">
        <v>0.381236203</v>
      </c>
      <c r="CP176">
        <v>122</v>
      </c>
      <c r="CQ176">
        <v>0.460485651</v>
      </c>
      <c r="CR176">
        <v>1.8661512730000001</v>
      </c>
      <c r="CT176" s="4">
        <v>27</v>
      </c>
    </row>
    <row r="177" spans="1:98" x14ac:dyDescent="0.2">
      <c r="A177" t="s">
        <v>197</v>
      </c>
      <c r="B177" t="s">
        <v>138</v>
      </c>
      <c r="C177" t="s">
        <v>27</v>
      </c>
      <c r="E177">
        <v>51.703703703703702</v>
      </c>
      <c r="F177">
        <v>1</v>
      </c>
      <c r="G177">
        <v>0</v>
      </c>
      <c r="H177">
        <v>0</v>
      </c>
      <c r="I177">
        <v>0.85185185200000002</v>
      </c>
      <c r="J177">
        <v>0</v>
      </c>
      <c r="K177">
        <v>0.14814814800000001</v>
      </c>
      <c r="L177">
        <v>0</v>
      </c>
      <c r="M177">
        <v>0</v>
      </c>
      <c r="N177">
        <v>1.4814814810000001</v>
      </c>
      <c r="O177">
        <v>2.1851851849999999</v>
      </c>
      <c r="P177">
        <v>2.5185185190000001</v>
      </c>
      <c r="Q177">
        <v>1.2222222220000001</v>
      </c>
      <c r="R177">
        <v>1.6296296299999999</v>
      </c>
      <c r="S177">
        <v>3</v>
      </c>
      <c r="T177">
        <v>3.8148148150000001</v>
      </c>
      <c r="U177">
        <v>2.1851851849999999</v>
      </c>
      <c r="V177">
        <v>2.44</v>
      </c>
      <c r="W177">
        <v>2.5</v>
      </c>
      <c r="X177">
        <v>1.9629629630000001</v>
      </c>
      <c r="Y177" t="s">
        <v>666</v>
      </c>
      <c r="Z177">
        <v>1.592592593</v>
      </c>
      <c r="AA177">
        <v>1.923076923</v>
      </c>
      <c r="AB177">
        <v>3.88</v>
      </c>
      <c r="AC177">
        <v>2.703703704</v>
      </c>
      <c r="AG177">
        <v>142.5</v>
      </c>
      <c r="AH177">
        <v>267</v>
      </c>
      <c r="AI177">
        <v>218.5</v>
      </c>
      <c r="AJ177">
        <v>133.5</v>
      </c>
      <c r="AK177">
        <v>1184.5</v>
      </c>
      <c r="AL177">
        <v>62</v>
      </c>
      <c r="AM177">
        <v>61.5</v>
      </c>
      <c r="AN177">
        <v>61.75</v>
      </c>
      <c r="AO177">
        <v>182</v>
      </c>
      <c r="AP177">
        <v>185</v>
      </c>
      <c r="AQ177">
        <v>183.5</v>
      </c>
      <c r="AR177">
        <v>614</v>
      </c>
      <c r="AS177">
        <v>530.5</v>
      </c>
      <c r="AU177">
        <v>447.5</v>
      </c>
      <c r="AX177">
        <v>463.5</v>
      </c>
      <c r="AY177">
        <v>462.5</v>
      </c>
      <c r="AZ177">
        <v>1</v>
      </c>
      <c r="BA177">
        <v>343</v>
      </c>
      <c r="BB177">
        <v>336</v>
      </c>
      <c r="BC177" s="4">
        <v>339.5</v>
      </c>
      <c r="BD177">
        <v>7</v>
      </c>
      <c r="BF177">
        <v>233</v>
      </c>
      <c r="BG177">
        <v>467.5</v>
      </c>
      <c r="BH177">
        <v>449.5</v>
      </c>
      <c r="BI177">
        <v>458.5</v>
      </c>
      <c r="BJ177">
        <v>336.5</v>
      </c>
      <c r="BK177">
        <v>329.5</v>
      </c>
      <c r="BL177" s="4">
        <v>333</v>
      </c>
      <c r="CE177">
        <v>0.51836217799999995</v>
      </c>
      <c r="CF177">
        <v>1.15739868</v>
      </c>
      <c r="CG177">
        <v>1.221967963</v>
      </c>
      <c r="CH177">
        <v>0.112705783</v>
      </c>
      <c r="CI177">
        <v>0.33651226200000001</v>
      </c>
      <c r="CJ177">
        <v>5.2131701000000003E-2</v>
      </c>
      <c r="CK177">
        <v>0.37779653899999999</v>
      </c>
      <c r="CL177">
        <v>0.28661882700000002</v>
      </c>
      <c r="CM177">
        <v>0.19670747199999999</v>
      </c>
      <c r="CN177">
        <v>0.28113127900000001</v>
      </c>
      <c r="CO177">
        <v>0.38708315700000001</v>
      </c>
      <c r="CP177">
        <v>83.5</v>
      </c>
      <c r="CQ177">
        <v>0.44786829900000003</v>
      </c>
      <c r="CR177">
        <v>1.983262182</v>
      </c>
      <c r="CT177" s="4">
        <v>27</v>
      </c>
    </row>
    <row r="178" spans="1:98" x14ac:dyDescent="0.2">
      <c r="A178" t="s">
        <v>198</v>
      </c>
      <c r="B178" t="s">
        <v>138</v>
      </c>
      <c r="C178" t="s">
        <v>27</v>
      </c>
      <c r="E178">
        <v>29.04</v>
      </c>
      <c r="F178">
        <v>1</v>
      </c>
      <c r="G178">
        <v>0</v>
      </c>
      <c r="H178">
        <v>0</v>
      </c>
      <c r="I178">
        <v>0.92</v>
      </c>
      <c r="J178">
        <v>0</v>
      </c>
      <c r="K178">
        <v>0.08</v>
      </c>
      <c r="L178">
        <v>0</v>
      </c>
      <c r="M178">
        <v>0</v>
      </c>
      <c r="N178">
        <v>1.3333333329999999</v>
      </c>
      <c r="O178">
        <v>1.5833333329999999</v>
      </c>
      <c r="P178">
        <v>4.5999999999999996</v>
      </c>
      <c r="Q178">
        <v>2.2400000000000002</v>
      </c>
      <c r="R178">
        <v>1.48</v>
      </c>
      <c r="S178">
        <v>2.92</v>
      </c>
      <c r="T178">
        <v>5.1666666670000003</v>
      </c>
      <c r="U178">
        <v>4.5416666670000003</v>
      </c>
      <c r="V178">
        <v>1.88</v>
      </c>
      <c r="W178">
        <v>3.363636364</v>
      </c>
      <c r="X178">
        <v>1.48</v>
      </c>
      <c r="Y178" t="s">
        <v>666</v>
      </c>
      <c r="Z178">
        <v>1.64</v>
      </c>
      <c r="AA178">
        <v>1.75</v>
      </c>
      <c r="AB178">
        <v>4.3333333329999997</v>
      </c>
      <c r="AC178">
        <v>2.2799999999999998</v>
      </c>
      <c r="AG178">
        <v>134.5</v>
      </c>
      <c r="AH178">
        <v>291.5</v>
      </c>
      <c r="AI178">
        <v>267.5</v>
      </c>
      <c r="AJ178">
        <v>177</v>
      </c>
      <c r="AK178">
        <v>1240</v>
      </c>
      <c r="AL178">
        <v>61.5</v>
      </c>
      <c r="AM178">
        <v>61</v>
      </c>
      <c r="AN178">
        <v>61.25</v>
      </c>
      <c r="AO178">
        <v>170</v>
      </c>
      <c r="AP178">
        <v>171</v>
      </c>
      <c r="AQ178">
        <v>170.5</v>
      </c>
      <c r="AR178">
        <v>630</v>
      </c>
      <c r="AS178">
        <v>539.5</v>
      </c>
      <c r="AU178">
        <v>484.5</v>
      </c>
      <c r="AX178">
        <v>472.5</v>
      </c>
      <c r="AY178">
        <v>484</v>
      </c>
      <c r="AZ178">
        <v>11.5</v>
      </c>
      <c r="BA178">
        <v>387.5</v>
      </c>
      <c r="BB178">
        <v>377</v>
      </c>
      <c r="BC178" s="4">
        <v>382.25</v>
      </c>
      <c r="BD178">
        <v>10.5</v>
      </c>
      <c r="BF178">
        <v>202.5</v>
      </c>
      <c r="BG178">
        <v>496</v>
      </c>
      <c r="BH178">
        <v>484</v>
      </c>
      <c r="BI178">
        <v>490</v>
      </c>
      <c r="BJ178">
        <v>338.5</v>
      </c>
      <c r="BK178">
        <v>356</v>
      </c>
      <c r="BL178" s="4">
        <v>347.25</v>
      </c>
      <c r="CE178">
        <v>0.50806451600000002</v>
      </c>
      <c r="CF178">
        <v>1.1677479150000001</v>
      </c>
      <c r="CG178">
        <v>1.0897196259999999</v>
      </c>
      <c r="CH178">
        <v>0.14274193499999999</v>
      </c>
      <c r="CI178">
        <v>0.359237537</v>
      </c>
      <c r="CJ178">
        <v>4.9395161E-2</v>
      </c>
      <c r="CK178">
        <v>0.39072580600000001</v>
      </c>
      <c r="CL178">
        <v>0.308266129</v>
      </c>
      <c r="CM178">
        <v>0.16330645199999999</v>
      </c>
      <c r="CN178">
        <v>0.28004032299999998</v>
      </c>
      <c r="CO178">
        <v>0.39516129</v>
      </c>
      <c r="CP178">
        <v>90.5</v>
      </c>
      <c r="CQ178">
        <v>0.43508064499999999</v>
      </c>
      <c r="CR178">
        <v>1.7381606839999999</v>
      </c>
      <c r="CT178" s="4">
        <v>25</v>
      </c>
    </row>
    <row r="179" spans="1:98" x14ac:dyDescent="0.2">
      <c r="A179" t="s">
        <v>199</v>
      </c>
      <c r="B179" t="s">
        <v>138</v>
      </c>
      <c r="C179" t="s">
        <v>27</v>
      </c>
      <c r="E179">
        <v>36.481481481481502</v>
      </c>
      <c r="F179">
        <v>1</v>
      </c>
      <c r="G179">
        <v>0</v>
      </c>
      <c r="H179">
        <v>0</v>
      </c>
      <c r="I179">
        <v>0.81481481499999997</v>
      </c>
      <c r="J179">
        <v>3.7037037000000002E-2</v>
      </c>
      <c r="K179">
        <v>0.14814814800000001</v>
      </c>
      <c r="L179">
        <v>0</v>
      </c>
      <c r="M179">
        <v>0</v>
      </c>
      <c r="N179">
        <v>1.740740741</v>
      </c>
      <c r="O179">
        <v>2.6666666669999999</v>
      </c>
      <c r="P179">
        <v>2.4814814809999999</v>
      </c>
      <c r="Q179">
        <v>1.9259259259999999</v>
      </c>
      <c r="R179">
        <v>1.6666666670000001</v>
      </c>
      <c r="S179">
        <v>2.6296296300000002</v>
      </c>
      <c r="T179">
        <v>3.5555555559999998</v>
      </c>
      <c r="U179">
        <v>1.407407407</v>
      </c>
      <c r="V179">
        <v>2.111111111</v>
      </c>
      <c r="W179">
        <v>3.3125</v>
      </c>
      <c r="X179">
        <v>2.1481481480000002</v>
      </c>
      <c r="Y179" t="s">
        <v>666</v>
      </c>
      <c r="Z179">
        <v>1.4814814810000001</v>
      </c>
      <c r="AA179">
        <v>2.592592593</v>
      </c>
      <c r="AB179">
        <v>2.7407407410000002</v>
      </c>
      <c r="AC179">
        <v>1.851851852</v>
      </c>
      <c r="AG179">
        <v>121.5</v>
      </c>
      <c r="AH179">
        <v>244</v>
      </c>
      <c r="AI179">
        <v>268.5</v>
      </c>
      <c r="AJ179">
        <v>139.5</v>
      </c>
      <c r="AK179">
        <v>1200</v>
      </c>
      <c r="AL179">
        <v>64</v>
      </c>
      <c r="AM179">
        <v>65</v>
      </c>
      <c r="AN179">
        <v>64.5</v>
      </c>
      <c r="AO179">
        <v>166</v>
      </c>
      <c r="AP179">
        <v>168</v>
      </c>
      <c r="AQ179">
        <v>167</v>
      </c>
      <c r="AR179">
        <v>610.5</v>
      </c>
      <c r="AS179">
        <v>482</v>
      </c>
      <c r="AU179">
        <v>424.5</v>
      </c>
      <c r="AX179">
        <v>471.5</v>
      </c>
      <c r="AY179">
        <v>500.5</v>
      </c>
      <c r="AZ179">
        <v>29</v>
      </c>
      <c r="BA179">
        <v>384.5</v>
      </c>
      <c r="BB179">
        <v>380</v>
      </c>
      <c r="BC179" s="4">
        <v>382.25</v>
      </c>
      <c r="BD179">
        <v>4.5</v>
      </c>
      <c r="BF179">
        <v>201.5</v>
      </c>
      <c r="BG179">
        <v>483.5</v>
      </c>
      <c r="BH179">
        <v>485.5</v>
      </c>
      <c r="BI179">
        <v>484.5</v>
      </c>
      <c r="BJ179">
        <v>341.5</v>
      </c>
      <c r="BK179">
        <v>417.5</v>
      </c>
      <c r="BL179" s="4">
        <v>379.5</v>
      </c>
      <c r="CE179">
        <v>0.50875000000000004</v>
      </c>
      <c r="CF179">
        <v>1.26659751</v>
      </c>
      <c r="CG179">
        <v>0.90875232800000005</v>
      </c>
      <c r="CH179">
        <v>0.11625000000000001</v>
      </c>
      <c r="CI179">
        <v>0.38622754500000001</v>
      </c>
      <c r="CJ179">
        <v>5.3749999999999999E-2</v>
      </c>
      <c r="CK179">
        <v>0.35375000000000001</v>
      </c>
      <c r="CL179">
        <v>0.31854166699999997</v>
      </c>
      <c r="CM179">
        <v>0.16791666699999999</v>
      </c>
      <c r="CN179">
        <v>0.31624999999999998</v>
      </c>
      <c r="CO179">
        <v>0.40375</v>
      </c>
      <c r="CP179">
        <v>128.5</v>
      </c>
      <c r="CQ179">
        <v>0.40166666699999998</v>
      </c>
      <c r="CR179">
        <v>1.7846331870000001</v>
      </c>
      <c r="CT179" s="4">
        <v>27</v>
      </c>
    </row>
    <row r="180" spans="1:98" x14ac:dyDescent="0.2">
      <c r="A180" t="s">
        <v>200</v>
      </c>
      <c r="B180" t="s">
        <v>138</v>
      </c>
      <c r="C180" t="s">
        <v>27</v>
      </c>
      <c r="E180">
        <v>32.846153846153797</v>
      </c>
      <c r="F180">
        <v>1</v>
      </c>
      <c r="G180">
        <v>0</v>
      </c>
      <c r="H180">
        <v>0</v>
      </c>
      <c r="I180">
        <v>0.84615384599999999</v>
      </c>
      <c r="J180">
        <v>0</v>
      </c>
      <c r="K180">
        <v>0.15384615400000001</v>
      </c>
      <c r="L180">
        <v>0</v>
      </c>
      <c r="M180">
        <v>0</v>
      </c>
      <c r="N180">
        <v>1.538461538</v>
      </c>
      <c r="O180">
        <v>2.153846154</v>
      </c>
      <c r="P180">
        <v>4.846153846</v>
      </c>
      <c r="Q180">
        <v>1.769230769</v>
      </c>
      <c r="R180">
        <v>1.769230769</v>
      </c>
      <c r="S180">
        <v>3.461538462</v>
      </c>
      <c r="T180">
        <v>5.461538462</v>
      </c>
      <c r="U180">
        <v>2.461538462</v>
      </c>
      <c r="V180">
        <v>1.653846154</v>
      </c>
      <c r="W180">
        <v>3.0444444439999998</v>
      </c>
      <c r="X180">
        <v>1.615384615</v>
      </c>
      <c r="Y180" t="s">
        <v>666</v>
      </c>
      <c r="Z180">
        <v>1.346153846</v>
      </c>
      <c r="AA180">
        <v>2.307692308</v>
      </c>
      <c r="AB180">
        <v>3.76</v>
      </c>
      <c r="AC180">
        <v>3.115384615</v>
      </c>
      <c r="AG180">
        <v>113.5</v>
      </c>
      <c r="AH180">
        <v>275</v>
      </c>
      <c r="AI180">
        <v>239.5</v>
      </c>
      <c r="AJ180">
        <v>137.5</v>
      </c>
      <c r="AK180">
        <v>1117.5</v>
      </c>
      <c r="AL180">
        <v>65</v>
      </c>
      <c r="AM180">
        <v>65</v>
      </c>
      <c r="AN180">
        <v>65</v>
      </c>
      <c r="AO180">
        <v>175.5</v>
      </c>
      <c r="AP180">
        <v>169</v>
      </c>
      <c r="AQ180">
        <v>172.25</v>
      </c>
      <c r="AR180">
        <v>636.5</v>
      </c>
      <c r="AS180">
        <v>516</v>
      </c>
      <c r="AU180">
        <v>427</v>
      </c>
      <c r="AX180">
        <v>458.5</v>
      </c>
      <c r="AY180">
        <v>447</v>
      </c>
      <c r="AZ180">
        <v>11.5</v>
      </c>
      <c r="BA180">
        <v>333</v>
      </c>
      <c r="BB180">
        <v>332.5</v>
      </c>
      <c r="BC180" s="4">
        <v>332.75</v>
      </c>
      <c r="BD180">
        <v>0.5</v>
      </c>
      <c r="BF180">
        <v>191.5</v>
      </c>
      <c r="BG180">
        <v>438.5</v>
      </c>
      <c r="BH180">
        <v>446</v>
      </c>
      <c r="BI180">
        <v>442.25</v>
      </c>
      <c r="BJ180">
        <v>309</v>
      </c>
      <c r="BK180">
        <v>314</v>
      </c>
      <c r="BL180" s="4">
        <v>311.5</v>
      </c>
      <c r="CE180">
        <v>0.56957494399999997</v>
      </c>
      <c r="CF180">
        <v>1.2335271320000001</v>
      </c>
      <c r="CG180">
        <v>1.1482254700000001</v>
      </c>
      <c r="CH180">
        <v>0.123042506</v>
      </c>
      <c r="CI180">
        <v>0.37735849100000002</v>
      </c>
      <c r="CJ180">
        <v>5.8165547999999997E-2</v>
      </c>
      <c r="CK180">
        <v>0.38210290800000002</v>
      </c>
      <c r="CL180">
        <v>0.29776286400000002</v>
      </c>
      <c r="CM180">
        <v>0.17136465300000001</v>
      </c>
      <c r="CN180">
        <v>0.27874720400000003</v>
      </c>
      <c r="CO180">
        <v>0.39574944099999998</v>
      </c>
      <c r="CP180">
        <v>120.5</v>
      </c>
      <c r="CQ180">
        <v>0.46174496599999998</v>
      </c>
      <c r="CR180">
        <v>2.029068627</v>
      </c>
      <c r="CT180" s="4">
        <v>26</v>
      </c>
    </row>
    <row r="181" spans="1:98" x14ac:dyDescent="0.2">
      <c r="A181" t="s">
        <v>201</v>
      </c>
      <c r="B181" t="s">
        <v>138</v>
      </c>
      <c r="C181" t="s">
        <v>27</v>
      </c>
      <c r="E181">
        <v>31.566666666666698</v>
      </c>
      <c r="F181">
        <v>1</v>
      </c>
      <c r="G181">
        <v>0</v>
      </c>
      <c r="H181">
        <v>0</v>
      </c>
      <c r="I181">
        <v>0.96666666700000003</v>
      </c>
      <c r="J181">
        <v>0</v>
      </c>
      <c r="K181">
        <v>0</v>
      </c>
      <c r="L181">
        <v>3.3333333E-2</v>
      </c>
      <c r="M181">
        <v>0</v>
      </c>
      <c r="N181">
        <v>1.933333333</v>
      </c>
      <c r="O181">
        <v>2.766666667</v>
      </c>
      <c r="P181">
        <v>3.8571428569999999</v>
      </c>
      <c r="Q181">
        <v>1.6333333329999999</v>
      </c>
      <c r="R181">
        <v>2.2000000000000002</v>
      </c>
      <c r="S181">
        <v>3.233333333</v>
      </c>
      <c r="T181">
        <v>4.733333333</v>
      </c>
      <c r="U181">
        <v>1.8666666670000001</v>
      </c>
      <c r="V181">
        <v>2.1333333329999999</v>
      </c>
      <c r="W181">
        <v>4.1136363640000004</v>
      </c>
      <c r="X181">
        <v>1.933333333</v>
      </c>
      <c r="Y181" t="s">
        <v>666</v>
      </c>
      <c r="Z181">
        <v>1.733333333</v>
      </c>
      <c r="AA181">
        <v>2.3666666670000001</v>
      </c>
      <c r="AB181">
        <v>2.9333333330000002</v>
      </c>
      <c r="AC181">
        <v>1.9</v>
      </c>
      <c r="AG181">
        <v>96.5</v>
      </c>
      <c r="AH181">
        <v>278.5</v>
      </c>
      <c r="AI181">
        <v>264</v>
      </c>
      <c r="AJ181">
        <v>174</v>
      </c>
      <c r="AK181">
        <v>1297.5</v>
      </c>
      <c r="AL181">
        <v>79.5</v>
      </c>
      <c r="AM181">
        <v>72</v>
      </c>
      <c r="AN181">
        <v>75.75</v>
      </c>
      <c r="AO181">
        <v>183.5</v>
      </c>
      <c r="AP181">
        <v>176</v>
      </c>
      <c r="AQ181">
        <v>179.75</v>
      </c>
      <c r="AR181">
        <v>644.5</v>
      </c>
      <c r="AS181">
        <v>508.5</v>
      </c>
      <c r="AU181">
        <v>565.5</v>
      </c>
      <c r="AX181">
        <v>553.5</v>
      </c>
      <c r="AY181">
        <v>567.5</v>
      </c>
      <c r="AZ181">
        <v>14</v>
      </c>
      <c r="BA181">
        <v>370</v>
      </c>
      <c r="BB181">
        <v>375</v>
      </c>
      <c r="BC181" s="4">
        <v>372.5</v>
      </c>
      <c r="BD181">
        <v>5</v>
      </c>
      <c r="BF181">
        <v>172.5</v>
      </c>
      <c r="BG181">
        <v>459.5</v>
      </c>
      <c r="BH181">
        <v>472</v>
      </c>
      <c r="BI181">
        <v>465.75</v>
      </c>
      <c r="BJ181">
        <v>412</v>
      </c>
      <c r="BK181">
        <v>439.5</v>
      </c>
      <c r="BL181" s="4">
        <v>425.75</v>
      </c>
      <c r="CE181">
        <v>0.49672446999999997</v>
      </c>
      <c r="CF181">
        <v>1.2674532940000001</v>
      </c>
      <c r="CG181">
        <v>1.054924242</v>
      </c>
      <c r="CH181">
        <v>0.134104046</v>
      </c>
      <c r="CI181">
        <v>0.42141863699999998</v>
      </c>
      <c r="CJ181">
        <v>5.8381503000000001E-2</v>
      </c>
      <c r="CK181">
        <v>0.43583814999999998</v>
      </c>
      <c r="CL181">
        <v>0.28709055900000002</v>
      </c>
      <c r="CM181">
        <v>0.13294797699999999</v>
      </c>
      <c r="CN181">
        <v>0.32813102100000002</v>
      </c>
      <c r="CO181">
        <v>0.35895953800000002</v>
      </c>
      <c r="CP181">
        <v>136</v>
      </c>
      <c r="CQ181">
        <v>0.39190751400000001</v>
      </c>
      <c r="CR181">
        <v>1.7760165370000001</v>
      </c>
      <c r="CT181" s="4">
        <v>30</v>
      </c>
    </row>
    <row r="182" spans="1:98" x14ac:dyDescent="0.2">
      <c r="A182" t="s">
        <v>202</v>
      </c>
      <c r="B182" t="s">
        <v>138</v>
      </c>
      <c r="C182" t="s">
        <v>27</v>
      </c>
      <c r="E182">
        <v>24.714285714285701</v>
      </c>
      <c r="F182">
        <v>0.96296296299999995</v>
      </c>
      <c r="G182">
        <v>3.7037037000000002E-2</v>
      </c>
      <c r="H182">
        <v>0</v>
      </c>
      <c r="I182">
        <v>0.60714285700000004</v>
      </c>
      <c r="J182">
        <v>3.5714285999999998E-2</v>
      </c>
      <c r="K182">
        <v>0.35714285699999998</v>
      </c>
      <c r="L182">
        <v>0</v>
      </c>
      <c r="M182">
        <v>0</v>
      </c>
      <c r="N182">
        <v>1.7857142859999999</v>
      </c>
      <c r="O182">
        <v>1.821428571</v>
      </c>
      <c r="P182">
        <v>4.8928571429999996</v>
      </c>
      <c r="Q182">
        <v>2.1481481480000002</v>
      </c>
      <c r="R182">
        <v>1.5</v>
      </c>
      <c r="S182">
        <v>2.5555555559999998</v>
      </c>
      <c r="T182">
        <v>6</v>
      </c>
      <c r="U182">
        <v>1.8928571430000001</v>
      </c>
      <c r="V182">
        <v>1.178571429</v>
      </c>
      <c r="W182">
        <v>2.153846154</v>
      </c>
      <c r="X182">
        <v>2.1428571430000001</v>
      </c>
      <c r="Y182" t="s">
        <v>666</v>
      </c>
      <c r="Z182">
        <v>1.571428571</v>
      </c>
      <c r="AA182">
        <v>1.4444444439999999</v>
      </c>
      <c r="AB182">
        <v>3.6071428569999999</v>
      </c>
      <c r="AC182">
        <v>2.3928571430000001</v>
      </c>
      <c r="AG182">
        <v>138.5</v>
      </c>
      <c r="AH182">
        <v>227.5</v>
      </c>
      <c r="AI182">
        <v>281</v>
      </c>
      <c r="AJ182">
        <v>131</v>
      </c>
      <c r="AK182">
        <v>1144</v>
      </c>
      <c r="AL182">
        <v>66.5</v>
      </c>
      <c r="AM182">
        <v>63.5</v>
      </c>
      <c r="AN182">
        <v>65</v>
      </c>
      <c r="AO182">
        <v>154.5</v>
      </c>
      <c r="AP182">
        <v>158</v>
      </c>
      <c r="AQ182">
        <v>156.25</v>
      </c>
      <c r="AR182">
        <v>561.5</v>
      </c>
      <c r="AS182">
        <v>438</v>
      </c>
      <c r="AU182">
        <v>409</v>
      </c>
      <c r="AX182">
        <v>454.5</v>
      </c>
      <c r="AY182">
        <v>485.5</v>
      </c>
      <c r="AZ182">
        <v>31</v>
      </c>
      <c r="BA182">
        <v>381.5</v>
      </c>
      <c r="BB182">
        <v>368.5</v>
      </c>
      <c r="BC182" s="4">
        <v>375</v>
      </c>
      <c r="BD182">
        <v>13</v>
      </c>
      <c r="BF182">
        <v>138</v>
      </c>
      <c r="BG182">
        <v>432.5</v>
      </c>
      <c r="BH182">
        <v>432</v>
      </c>
      <c r="BI182">
        <v>432.25</v>
      </c>
      <c r="BJ182">
        <v>299</v>
      </c>
      <c r="BK182">
        <v>317.5</v>
      </c>
      <c r="BL182" s="4">
        <v>308.25</v>
      </c>
      <c r="CE182">
        <v>0.49082167799999998</v>
      </c>
      <c r="CF182">
        <v>1.28196347</v>
      </c>
      <c r="CG182">
        <v>0.80960854100000001</v>
      </c>
      <c r="CH182">
        <v>0.11451049000000001</v>
      </c>
      <c r="CI182">
        <v>0.41599999999999998</v>
      </c>
      <c r="CJ182">
        <v>5.6818182000000002E-2</v>
      </c>
      <c r="CK182">
        <v>0.35751748300000002</v>
      </c>
      <c r="CL182">
        <v>0.32779720299999998</v>
      </c>
      <c r="CM182">
        <v>0.120629371</v>
      </c>
      <c r="CN182">
        <v>0.26944930099999997</v>
      </c>
      <c r="CO182">
        <v>0.377840909</v>
      </c>
      <c r="CP182">
        <v>123.5</v>
      </c>
      <c r="CQ182">
        <v>0.38286713300000003</v>
      </c>
      <c r="CR182">
        <v>1.533229419</v>
      </c>
      <c r="CT182" s="4">
        <v>28</v>
      </c>
    </row>
    <row r="183" spans="1:98" x14ac:dyDescent="0.2">
      <c r="A183" t="s">
        <v>203</v>
      </c>
      <c r="B183" t="s">
        <v>138</v>
      </c>
      <c r="C183" t="s">
        <v>27</v>
      </c>
      <c r="E183">
        <v>29.964285714285701</v>
      </c>
      <c r="F183">
        <v>1</v>
      </c>
      <c r="G183">
        <v>0</v>
      </c>
      <c r="H183">
        <v>0</v>
      </c>
      <c r="I183">
        <v>0.96551724100000003</v>
      </c>
      <c r="J183">
        <v>0</v>
      </c>
      <c r="K183">
        <v>3.4482759000000002E-2</v>
      </c>
      <c r="L183">
        <v>0</v>
      </c>
      <c r="M183">
        <v>0</v>
      </c>
      <c r="N183">
        <v>1.551724138</v>
      </c>
      <c r="O183">
        <v>1.5862068970000001</v>
      </c>
      <c r="P183">
        <v>4.7142857139999998</v>
      </c>
      <c r="Q183">
        <v>2.3448275860000001</v>
      </c>
      <c r="R183">
        <v>1.724137931</v>
      </c>
      <c r="S183">
        <v>2.3793103449999999</v>
      </c>
      <c r="T183">
        <v>5.448275862</v>
      </c>
      <c r="U183">
        <v>3.1428571430000001</v>
      </c>
      <c r="V183">
        <v>1.172413793</v>
      </c>
      <c r="W183">
        <v>3.2558139530000001</v>
      </c>
      <c r="X183">
        <v>1.827586207</v>
      </c>
      <c r="Y183" t="s">
        <v>666</v>
      </c>
      <c r="Z183">
        <v>2.2068965519999999</v>
      </c>
      <c r="AA183">
        <v>1.5</v>
      </c>
      <c r="AB183">
        <v>4.1785714289999998</v>
      </c>
      <c r="AC183">
        <v>1.724137931</v>
      </c>
      <c r="AG183">
        <v>125.5</v>
      </c>
      <c r="AH183">
        <v>265</v>
      </c>
      <c r="AI183">
        <v>263.5</v>
      </c>
      <c r="AJ183">
        <v>137</v>
      </c>
      <c r="AK183">
        <v>1180</v>
      </c>
      <c r="AL183">
        <v>71.5</v>
      </c>
      <c r="AM183">
        <v>70.5</v>
      </c>
      <c r="AN183">
        <v>71</v>
      </c>
      <c r="AO183">
        <v>162</v>
      </c>
      <c r="AP183">
        <v>164</v>
      </c>
      <c r="AQ183">
        <v>163</v>
      </c>
      <c r="AR183">
        <v>638</v>
      </c>
      <c r="AS183">
        <v>500</v>
      </c>
      <c r="AU183">
        <v>479.5</v>
      </c>
      <c r="AX183">
        <v>500.5</v>
      </c>
      <c r="AY183">
        <v>495</v>
      </c>
      <c r="AZ183">
        <v>5.5</v>
      </c>
      <c r="BA183">
        <v>345</v>
      </c>
      <c r="BB183">
        <v>346.5</v>
      </c>
      <c r="BC183" s="4">
        <v>345.75</v>
      </c>
      <c r="BD183">
        <v>1.5</v>
      </c>
      <c r="BF183">
        <v>188.5</v>
      </c>
      <c r="BG183">
        <v>458</v>
      </c>
      <c r="BH183">
        <v>459.5</v>
      </c>
      <c r="BI183">
        <v>458.75</v>
      </c>
      <c r="BJ183">
        <v>338</v>
      </c>
      <c r="BK183">
        <v>345.5</v>
      </c>
      <c r="BL183" s="4">
        <v>341.75</v>
      </c>
      <c r="CE183">
        <v>0.54067796599999995</v>
      </c>
      <c r="CF183">
        <v>1.276</v>
      </c>
      <c r="CG183">
        <v>1.0056925999999999</v>
      </c>
      <c r="CH183">
        <v>0.116101695</v>
      </c>
      <c r="CI183">
        <v>0.43558282199999998</v>
      </c>
      <c r="CJ183">
        <v>6.0169491999999998E-2</v>
      </c>
      <c r="CK183">
        <v>0.40635593199999998</v>
      </c>
      <c r="CL183">
        <v>0.29300847499999999</v>
      </c>
      <c r="CM183">
        <v>0.15974576300000001</v>
      </c>
      <c r="CN183">
        <v>0.28961864399999998</v>
      </c>
      <c r="CO183">
        <v>0.38877118599999999</v>
      </c>
      <c r="CP183">
        <v>138</v>
      </c>
      <c r="CQ183">
        <v>0.42372881400000001</v>
      </c>
      <c r="CR183">
        <v>1.8042877310000001</v>
      </c>
      <c r="CT183" s="4">
        <v>29</v>
      </c>
    </row>
    <row r="184" spans="1:98" x14ac:dyDescent="0.2">
      <c r="A184" t="s">
        <v>204</v>
      </c>
      <c r="B184" t="s">
        <v>138</v>
      </c>
      <c r="C184" t="s">
        <v>27</v>
      </c>
      <c r="E184">
        <v>29.84</v>
      </c>
      <c r="F184">
        <v>1</v>
      </c>
      <c r="G184">
        <v>0</v>
      </c>
      <c r="H184">
        <v>0</v>
      </c>
      <c r="I184">
        <v>1</v>
      </c>
      <c r="J184">
        <v>0</v>
      </c>
      <c r="K184">
        <v>0</v>
      </c>
      <c r="L184">
        <v>0</v>
      </c>
      <c r="M184">
        <v>0</v>
      </c>
      <c r="N184">
        <v>1.24</v>
      </c>
      <c r="O184">
        <v>1.32</v>
      </c>
      <c r="P184">
        <v>5.08</v>
      </c>
      <c r="Q184">
        <v>1.76</v>
      </c>
      <c r="R184">
        <v>1.2</v>
      </c>
      <c r="S184">
        <v>3.2</v>
      </c>
      <c r="T184">
        <v>5.625</v>
      </c>
      <c r="U184">
        <v>4.08</v>
      </c>
      <c r="V184">
        <v>1.52</v>
      </c>
      <c r="W184">
        <v>4.2926829270000004</v>
      </c>
      <c r="X184">
        <v>1.32</v>
      </c>
      <c r="Y184" t="s">
        <v>666</v>
      </c>
      <c r="Z184">
        <v>1.52</v>
      </c>
      <c r="AA184">
        <v>1.28</v>
      </c>
      <c r="AB184">
        <v>4.28</v>
      </c>
      <c r="AC184">
        <v>2.52</v>
      </c>
      <c r="AG184">
        <v>94</v>
      </c>
      <c r="AH184">
        <v>267.5</v>
      </c>
      <c r="AI184">
        <v>250.5</v>
      </c>
      <c r="AJ184">
        <v>161.5</v>
      </c>
      <c r="AK184">
        <v>1231</v>
      </c>
      <c r="AL184">
        <v>59</v>
      </c>
      <c r="AM184">
        <v>59.5</v>
      </c>
      <c r="AN184">
        <v>59.25</v>
      </c>
      <c r="AO184">
        <v>172</v>
      </c>
      <c r="AP184">
        <v>171.5</v>
      </c>
      <c r="AQ184">
        <v>171.75</v>
      </c>
      <c r="AR184">
        <v>621</v>
      </c>
      <c r="AS184">
        <v>513.5</v>
      </c>
      <c r="AU184">
        <v>492</v>
      </c>
      <c r="AX184">
        <v>500.5</v>
      </c>
      <c r="AY184">
        <v>513</v>
      </c>
      <c r="AZ184">
        <v>12.5</v>
      </c>
      <c r="BA184">
        <v>374</v>
      </c>
      <c r="BB184">
        <v>375.5</v>
      </c>
      <c r="BC184" s="4">
        <v>374.75</v>
      </c>
      <c r="BD184">
        <v>1.5</v>
      </c>
      <c r="BF184">
        <v>185</v>
      </c>
      <c r="BG184">
        <v>497</v>
      </c>
      <c r="BH184">
        <v>491.5</v>
      </c>
      <c r="BI184">
        <v>494.25</v>
      </c>
      <c r="BJ184">
        <v>360.5</v>
      </c>
      <c r="BK184">
        <v>370</v>
      </c>
      <c r="BL184" s="4">
        <v>365.25</v>
      </c>
      <c r="CE184">
        <v>0.50446791199999996</v>
      </c>
      <c r="CF184">
        <v>1.2093476139999999</v>
      </c>
      <c r="CG184">
        <v>1.0678642709999999</v>
      </c>
      <c r="CH184">
        <v>0.13119415100000001</v>
      </c>
      <c r="CI184">
        <v>0.34497816599999997</v>
      </c>
      <c r="CJ184">
        <v>4.8131599999999997E-2</v>
      </c>
      <c r="CK184">
        <v>0.399675061</v>
      </c>
      <c r="CL184">
        <v>0.30442729499999999</v>
      </c>
      <c r="CM184">
        <v>0.150284322</v>
      </c>
      <c r="CN184">
        <v>0.29670999199999998</v>
      </c>
      <c r="CO184">
        <v>0.401502843</v>
      </c>
      <c r="CP184">
        <v>107.5</v>
      </c>
      <c r="CQ184">
        <v>0.41714053600000001</v>
      </c>
      <c r="CR184">
        <v>1.7405909589999999</v>
      </c>
      <c r="CT184" s="4">
        <v>25</v>
      </c>
    </row>
    <row r="185" spans="1:98" x14ac:dyDescent="0.2">
      <c r="A185" t="s">
        <v>205</v>
      </c>
      <c r="B185" t="s">
        <v>138</v>
      </c>
      <c r="C185" t="s">
        <v>27</v>
      </c>
      <c r="E185">
        <v>37.137931034482797</v>
      </c>
      <c r="F185">
        <v>1</v>
      </c>
      <c r="G185">
        <v>0</v>
      </c>
      <c r="H185">
        <v>0</v>
      </c>
      <c r="I185">
        <v>1</v>
      </c>
      <c r="J185">
        <v>0</v>
      </c>
      <c r="K185">
        <v>0</v>
      </c>
      <c r="L185">
        <v>0</v>
      </c>
      <c r="M185">
        <v>0</v>
      </c>
      <c r="N185">
        <v>1.678571429</v>
      </c>
      <c r="O185">
        <v>2.4642857139999998</v>
      </c>
      <c r="P185">
        <v>2.3103448279999999</v>
      </c>
      <c r="Q185">
        <v>1.3793103449999999</v>
      </c>
      <c r="R185">
        <v>2.0344827589999999</v>
      </c>
      <c r="S185">
        <v>3.5862068969999998</v>
      </c>
      <c r="T185">
        <v>3.1379310340000002</v>
      </c>
      <c r="U185">
        <v>1.6551724139999999</v>
      </c>
      <c r="V185">
        <v>2.7586206899999999</v>
      </c>
      <c r="W185">
        <v>4.1176470590000003</v>
      </c>
      <c r="X185">
        <v>2.9655172410000001</v>
      </c>
      <c r="Y185" t="s">
        <v>666</v>
      </c>
      <c r="Z185">
        <v>1.5172413789999999</v>
      </c>
      <c r="AA185">
        <v>2.6551724139999999</v>
      </c>
      <c r="AB185">
        <v>3.0689655170000001</v>
      </c>
      <c r="AC185">
        <v>2.0344827589999999</v>
      </c>
      <c r="AG185">
        <v>93</v>
      </c>
      <c r="AH185">
        <v>258</v>
      </c>
      <c r="AI185">
        <v>234.5</v>
      </c>
      <c r="AJ185">
        <v>154.5</v>
      </c>
      <c r="AK185">
        <v>1230</v>
      </c>
      <c r="AL185">
        <v>55.5</v>
      </c>
      <c r="AM185">
        <v>56.5</v>
      </c>
      <c r="AN185">
        <v>56</v>
      </c>
      <c r="AO185">
        <v>165</v>
      </c>
      <c r="AP185">
        <v>166.5</v>
      </c>
      <c r="AQ185">
        <v>165.75</v>
      </c>
      <c r="AR185">
        <v>633.5</v>
      </c>
      <c r="AS185">
        <v>498.5</v>
      </c>
      <c r="AU185">
        <v>522</v>
      </c>
      <c r="AX185">
        <v>483</v>
      </c>
      <c r="AY185">
        <v>489.5</v>
      </c>
      <c r="AZ185">
        <v>6.5</v>
      </c>
      <c r="BA185">
        <v>360</v>
      </c>
      <c r="BB185">
        <v>357</v>
      </c>
      <c r="BC185" s="4">
        <v>358.5</v>
      </c>
      <c r="BD185">
        <v>3</v>
      </c>
      <c r="BF185">
        <v>173.5</v>
      </c>
      <c r="BG185">
        <v>464.5</v>
      </c>
      <c r="BH185">
        <v>463.5</v>
      </c>
      <c r="BI185">
        <v>464</v>
      </c>
      <c r="BJ185">
        <v>288</v>
      </c>
      <c r="BK185">
        <v>294</v>
      </c>
      <c r="BL185" s="4">
        <v>291</v>
      </c>
      <c r="CE185">
        <v>0.51504064999999999</v>
      </c>
      <c r="CF185">
        <v>1.270812437</v>
      </c>
      <c r="CG185">
        <v>1.1002132200000001</v>
      </c>
      <c r="CH185">
        <v>0.12560975599999999</v>
      </c>
      <c r="CI185">
        <v>0.33785821999999999</v>
      </c>
      <c r="CJ185">
        <v>4.5528455000000002E-2</v>
      </c>
      <c r="CK185">
        <v>0.42439024400000003</v>
      </c>
      <c r="CL185">
        <v>0.291463415</v>
      </c>
      <c r="CM185">
        <v>0.14105691100000001</v>
      </c>
      <c r="CN185">
        <v>0.23658536599999999</v>
      </c>
      <c r="CO185">
        <v>0.37723577200000002</v>
      </c>
      <c r="CP185">
        <v>135</v>
      </c>
      <c r="CQ185">
        <v>0.40528455299999999</v>
      </c>
      <c r="CR185">
        <v>1.7365978989999999</v>
      </c>
      <c r="CT185" s="4">
        <v>29</v>
      </c>
    </row>
    <row r="186" spans="1:98" x14ac:dyDescent="0.2">
      <c r="A186" t="s">
        <v>206</v>
      </c>
      <c r="B186" t="s">
        <v>138</v>
      </c>
      <c r="C186" t="s">
        <v>27</v>
      </c>
      <c r="E186">
        <v>33.344827586206897</v>
      </c>
      <c r="F186">
        <v>1</v>
      </c>
      <c r="G186">
        <v>0</v>
      </c>
      <c r="H186">
        <v>0</v>
      </c>
      <c r="I186">
        <v>1</v>
      </c>
      <c r="J186">
        <v>0</v>
      </c>
      <c r="K186">
        <v>0</v>
      </c>
      <c r="L186">
        <v>0</v>
      </c>
      <c r="M186">
        <v>0</v>
      </c>
      <c r="N186">
        <v>1.233333333</v>
      </c>
      <c r="O186">
        <v>1.3666666670000001</v>
      </c>
      <c r="P186">
        <v>2.266666667</v>
      </c>
      <c r="Q186">
        <v>1.566666667</v>
      </c>
      <c r="R186">
        <v>1.3</v>
      </c>
      <c r="S186">
        <v>2.5666666669999998</v>
      </c>
      <c r="T186">
        <v>3.3666666670000001</v>
      </c>
      <c r="U186">
        <v>2.5</v>
      </c>
      <c r="V186">
        <v>1.8333333329999999</v>
      </c>
      <c r="W186">
        <v>4.3823529409999997</v>
      </c>
      <c r="X186">
        <v>1.6333333329999999</v>
      </c>
      <c r="Y186" t="s">
        <v>666</v>
      </c>
      <c r="Z186">
        <v>1.4666666669999999</v>
      </c>
      <c r="AA186">
        <v>1.6333333329999999</v>
      </c>
      <c r="AB186">
        <v>3.1</v>
      </c>
      <c r="AC186">
        <v>1.3448275860000001</v>
      </c>
      <c r="AG186">
        <v>95.5</v>
      </c>
      <c r="AH186">
        <v>265.5</v>
      </c>
      <c r="AI186">
        <v>231</v>
      </c>
      <c r="AJ186">
        <v>161</v>
      </c>
      <c r="AK186">
        <v>1247.5</v>
      </c>
      <c r="AL186">
        <v>42</v>
      </c>
      <c r="AM186">
        <v>45.5</v>
      </c>
      <c r="AN186">
        <v>43.75</v>
      </c>
      <c r="AO186">
        <v>162.5</v>
      </c>
      <c r="AP186">
        <v>158</v>
      </c>
      <c r="AQ186">
        <v>160.25</v>
      </c>
      <c r="AR186">
        <v>657</v>
      </c>
      <c r="AS186">
        <v>486.5</v>
      </c>
      <c r="AU186">
        <v>523</v>
      </c>
      <c r="AX186">
        <v>519</v>
      </c>
      <c r="AY186">
        <v>519</v>
      </c>
      <c r="AZ186">
        <v>0</v>
      </c>
      <c r="BA186">
        <v>347.5</v>
      </c>
      <c r="BB186">
        <v>346.5</v>
      </c>
      <c r="BC186" s="4">
        <v>347</v>
      </c>
      <c r="BD186">
        <v>1</v>
      </c>
      <c r="BF186">
        <v>203.5</v>
      </c>
      <c r="BG186">
        <v>462.5</v>
      </c>
      <c r="BH186">
        <v>466</v>
      </c>
      <c r="BI186">
        <v>464.25</v>
      </c>
      <c r="BJ186">
        <v>378</v>
      </c>
      <c r="BK186">
        <v>390</v>
      </c>
      <c r="BL186" s="4">
        <v>384</v>
      </c>
      <c r="CE186">
        <v>0.52665330700000001</v>
      </c>
      <c r="CF186">
        <v>1.3504624869999999</v>
      </c>
      <c r="CG186">
        <v>1.1493506490000001</v>
      </c>
      <c r="CH186">
        <v>0.129058116</v>
      </c>
      <c r="CI186">
        <v>0.27301091999999999</v>
      </c>
      <c r="CJ186">
        <v>3.507014E-2</v>
      </c>
      <c r="CK186">
        <v>0.419238477</v>
      </c>
      <c r="CL186">
        <v>0.27815631299999999</v>
      </c>
      <c r="CM186">
        <v>0.163126253</v>
      </c>
      <c r="CN186">
        <v>0.30781563099999998</v>
      </c>
      <c r="CO186">
        <v>0.37214428900000002</v>
      </c>
      <c r="CP186">
        <v>170.5</v>
      </c>
      <c r="CQ186">
        <v>0.38997996000000001</v>
      </c>
      <c r="CR186">
        <v>1.7939856949999999</v>
      </c>
      <c r="CT186" s="4">
        <v>29</v>
      </c>
    </row>
    <row r="187" spans="1:98" x14ac:dyDescent="0.2">
      <c r="A187" t="s">
        <v>207</v>
      </c>
      <c r="B187" t="s">
        <v>138</v>
      </c>
      <c r="C187" t="s">
        <v>27</v>
      </c>
      <c r="E187">
        <v>27.0416666666667</v>
      </c>
      <c r="F187">
        <v>1</v>
      </c>
      <c r="G187">
        <v>0</v>
      </c>
      <c r="H187">
        <v>0</v>
      </c>
      <c r="I187">
        <v>1</v>
      </c>
      <c r="J187">
        <v>0</v>
      </c>
      <c r="K187">
        <v>0</v>
      </c>
      <c r="L187">
        <v>0</v>
      </c>
      <c r="M187">
        <v>0</v>
      </c>
      <c r="N187">
        <v>1.1200000000000001</v>
      </c>
      <c r="O187">
        <v>1.2</v>
      </c>
      <c r="P187">
        <v>4.6399999999999997</v>
      </c>
      <c r="Q187">
        <v>1.92</v>
      </c>
      <c r="R187">
        <v>1.2</v>
      </c>
      <c r="S187">
        <v>2.68</v>
      </c>
      <c r="T187">
        <v>5.52</v>
      </c>
      <c r="U187">
        <v>4.3600000000000003</v>
      </c>
      <c r="V187">
        <v>1.52</v>
      </c>
      <c r="W187">
        <v>3.9756097559999999</v>
      </c>
      <c r="X187">
        <v>1.48</v>
      </c>
      <c r="Y187" t="s">
        <v>666</v>
      </c>
      <c r="Z187">
        <v>1.36</v>
      </c>
      <c r="AA187">
        <v>1.48</v>
      </c>
      <c r="AB187">
        <v>3.88</v>
      </c>
      <c r="AC187">
        <v>2.52</v>
      </c>
      <c r="AG187">
        <v>110.5</v>
      </c>
      <c r="AH187">
        <v>268</v>
      </c>
      <c r="AI187">
        <v>253.5</v>
      </c>
      <c r="AJ187">
        <v>157.5</v>
      </c>
      <c r="AK187">
        <v>1248</v>
      </c>
      <c r="AL187">
        <v>56.5</v>
      </c>
      <c r="AM187">
        <v>55.5</v>
      </c>
      <c r="AN187">
        <v>56</v>
      </c>
      <c r="AO187">
        <v>172.5</v>
      </c>
      <c r="AP187">
        <v>168.5</v>
      </c>
      <c r="AQ187">
        <v>170.5</v>
      </c>
      <c r="AR187">
        <v>638.5</v>
      </c>
      <c r="AS187">
        <v>531.5</v>
      </c>
      <c r="AU187">
        <v>500.5</v>
      </c>
      <c r="AX187">
        <v>483</v>
      </c>
      <c r="AY187">
        <v>490</v>
      </c>
      <c r="AZ187">
        <v>7</v>
      </c>
      <c r="BA187">
        <v>362.5</v>
      </c>
      <c r="BB187">
        <v>351.5</v>
      </c>
      <c r="BC187" s="4">
        <v>357</v>
      </c>
      <c r="BD187">
        <v>11</v>
      </c>
      <c r="BF187">
        <v>226</v>
      </c>
      <c r="BG187">
        <v>504</v>
      </c>
      <c r="BH187">
        <v>489.5</v>
      </c>
      <c r="BI187">
        <v>496.75</v>
      </c>
      <c r="BJ187">
        <v>355.5</v>
      </c>
      <c r="BK187">
        <v>335.5</v>
      </c>
      <c r="BL187" s="4">
        <v>345.5</v>
      </c>
      <c r="CE187">
        <v>0.51161858999999998</v>
      </c>
      <c r="CF187">
        <v>1.201317027</v>
      </c>
      <c r="CG187">
        <v>1.0571992109999999</v>
      </c>
      <c r="CH187">
        <v>0.12620192299999999</v>
      </c>
      <c r="CI187">
        <v>0.32844574799999998</v>
      </c>
      <c r="CJ187">
        <v>4.4871794999999999E-2</v>
      </c>
      <c r="CK187">
        <v>0.40104166699999999</v>
      </c>
      <c r="CL187">
        <v>0.28605769199999997</v>
      </c>
      <c r="CM187">
        <v>0.181089744</v>
      </c>
      <c r="CN187">
        <v>0.276842949</v>
      </c>
      <c r="CO187">
        <v>0.39803685900000002</v>
      </c>
      <c r="CP187">
        <v>107</v>
      </c>
      <c r="CQ187">
        <v>0.42588141000000002</v>
      </c>
      <c r="CR187">
        <v>1.8378049409999999</v>
      </c>
      <c r="CT187" s="4">
        <v>25</v>
      </c>
    </row>
    <row r="188" spans="1:98" x14ac:dyDescent="0.2">
      <c r="A188" t="s">
        <v>208</v>
      </c>
      <c r="B188" t="s">
        <v>138</v>
      </c>
      <c r="C188" t="s">
        <v>27</v>
      </c>
      <c r="E188">
        <v>26</v>
      </c>
      <c r="F188">
        <v>1</v>
      </c>
      <c r="G188">
        <v>0</v>
      </c>
      <c r="H188">
        <v>3.4482759000000002E-2</v>
      </c>
      <c r="I188">
        <v>0.89655172400000005</v>
      </c>
      <c r="J188">
        <v>0</v>
      </c>
      <c r="K188">
        <v>6.8965517000000004E-2</v>
      </c>
      <c r="L188">
        <v>0</v>
      </c>
      <c r="M188">
        <v>0</v>
      </c>
      <c r="N188">
        <v>2.3448275860000001</v>
      </c>
      <c r="O188">
        <v>2.3793103449999999</v>
      </c>
      <c r="P188">
        <v>3.5172413790000001</v>
      </c>
      <c r="Q188">
        <v>2.3571428569999999</v>
      </c>
      <c r="R188">
        <v>2.3214285710000002</v>
      </c>
      <c r="S188">
        <v>2.724137931</v>
      </c>
      <c r="T188">
        <v>4.3448275860000001</v>
      </c>
      <c r="U188">
        <v>2.2857142860000002</v>
      </c>
      <c r="V188">
        <v>2.172413793</v>
      </c>
      <c r="W188">
        <v>3.191489362</v>
      </c>
      <c r="X188">
        <v>2.5172413790000001</v>
      </c>
      <c r="Y188" t="s">
        <v>666</v>
      </c>
      <c r="Z188">
        <v>2.7586206899999999</v>
      </c>
      <c r="AA188">
        <v>1.9310344829999999</v>
      </c>
      <c r="AB188">
        <v>3.2068965519999999</v>
      </c>
      <c r="AC188">
        <v>2.448275862</v>
      </c>
      <c r="AG188">
        <v>120</v>
      </c>
      <c r="AH188">
        <v>276</v>
      </c>
      <c r="AI188">
        <v>252.5</v>
      </c>
      <c r="AJ188">
        <v>180.5</v>
      </c>
      <c r="AK188">
        <v>1151.5</v>
      </c>
      <c r="AL188">
        <v>78.5</v>
      </c>
      <c r="AM188">
        <v>82</v>
      </c>
      <c r="AN188">
        <v>80.25</v>
      </c>
      <c r="AO188">
        <v>177.5</v>
      </c>
      <c r="AP188">
        <v>174.5</v>
      </c>
      <c r="AQ188">
        <v>176</v>
      </c>
      <c r="AR188">
        <v>636</v>
      </c>
      <c r="AS188">
        <v>497</v>
      </c>
      <c r="AU188">
        <v>402.5</v>
      </c>
      <c r="AX188">
        <v>488.5</v>
      </c>
      <c r="AY188">
        <v>508</v>
      </c>
      <c r="AZ188">
        <v>19.5</v>
      </c>
      <c r="BA188">
        <v>320.5</v>
      </c>
      <c r="BB188">
        <v>305</v>
      </c>
      <c r="BC188" s="4">
        <v>312.75</v>
      </c>
      <c r="BD188">
        <v>15.5</v>
      </c>
      <c r="BF188">
        <v>143.5</v>
      </c>
      <c r="BG188">
        <v>437</v>
      </c>
      <c r="BH188">
        <v>425.5</v>
      </c>
      <c r="BI188">
        <v>431.25</v>
      </c>
      <c r="BJ188">
        <v>330.5</v>
      </c>
      <c r="BK188">
        <v>354</v>
      </c>
      <c r="BL188" s="4">
        <v>342.25</v>
      </c>
      <c r="CE188">
        <v>0.55232305699999995</v>
      </c>
      <c r="CF188">
        <v>1.2796780679999999</v>
      </c>
      <c r="CG188">
        <v>1.0930693069999999</v>
      </c>
      <c r="CH188">
        <v>0.156752063</v>
      </c>
      <c r="CI188">
        <v>0.455965909</v>
      </c>
      <c r="CJ188">
        <v>6.9691706000000006E-2</v>
      </c>
      <c r="CK188">
        <v>0.34954407300000001</v>
      </c>
      <c r="CL188">
        <v>0.27160225799999999</v>
      </c>
      <c r="CM188">
        <v>0.124620061</v>
      </c>
      <c r="CN188">
        <v>0.297221016</v>
      </c>
      <c r="CO188">
        <v>0.37451150700000002</v>
      </c>
      <c r="CP188">
        <v>139</v>
      </c>
      <c r="CQ188">
        <v>0.431610942</v>
      </c>
      <c r="CR188">
        <v>1.8958806939999999</v>
      </c>
      <c r="CT188" s="4">
        <v>29</v>
      </c>
    </row>
    <row r="189" spans="1:98" x14ac:dyDescent="0.2">
      <c r="A189" t="s">
        <v>209</v>
      </c>
      <c r="B189" t="s">
        <v>138</v>
      </c>
      <c r="C189" t="s">
        <v>27</v>
      </c>
      <c r="E189">
        <v>26.863636363636399</v>
      </c>
      <c r="F189">
        <v>0.95238095199999995</v>
      </c>
      <c r="G189">
        <v>4.7619047999999997E-2</v>
      </c>
      <c r="H189">
        <v>0</v>
      </c>
      <c r="I189">
        <v>0.95454545499999999</v>
      </c>
      <c r="J189">
        <v>0</v>
      </c>
      <c r="K189">
        <v>4.5454544999999999E-2</v>
      </c>
      <c r="L189">
        <v>0</v>
      </c>
      <c r="M189">
        <v>0</v>
      </c>
      <c r="N189">
        <v>1.7272727269999999</v>
      </c>
      <c r="O189">
        <v>2</v>
      </c>
      <c r="P189">
        <v>4.4545454549999999</v>
      </c>
      <c r="Q189">
        <v>2.863636364</v>
      </c>
      <c r="R189">
        <v>1.636363636</v>
      </c>
      <c r="S189">
        <v>2.5909090909999999</v>
      </c>
      <c r="T189">
        <v>5.4545454549999999</v>
      </c>
      <c r="U189">
        <v>2.9545454549999999</v>
      </c>
      <c r="V189">
        <v>1.4545454550000001</v>
      </c>
      <c r="W189">
        <v>3.2105263160000002</v>
      </c>
      <c r="X189">
        <v>1.863636364</v>
      </c>
      <c r="Y189" t="s">
        <v>666</v>
      </c>
      <c r="Z189">
        <v>1.2727272730000001</v>
      </c>
      <c r="AA189">
        <v>1.636363636</v>
      </c>
      <c r="AB189">
        <v>3.5</v>
      </c>
      <c r="AC189">
        <v>2.2380952380000001</v>
      </c>
      <c r="AG189">
        <v>108.5</v>
      </c>
      <c r="AH189">
        <v>248</v>
      </c>
      <c r="AI189">
        <v>288</v>
      </c>
      <c r="AJ189">
        <v>136.5</v>
      </c>
      <c r="AK189">
        <v>1185</v>
      </c>
      <c r="AL189">
        <v>63</v>
      </c>
      <c r="AM189">
        <v>66.5</v>
      </c>
      <c r="AN189">
        <v>64.75</v>
      </c>
      <c r="AO189">
        <v>159.5</v>
      </c>
      <c r="AP189">
        <v>162</v>
      </c>
      <c r="AQ189">
        <v>160.75</v>
      </c>
      <c r="AR189">
        <v>654.5</v>
      </c>
      <c r="AS189">
        <v>488.5</v>
      </c>
      <c r="AU189">
        <v>495.5</v>
      </c>
      <c r="AX189">
        <v>503.5</v>
      </c>
      <c r="AY189">
        <v>505.5</v>
      </c>
      <c r="AZ189">
        <v>2</v>
      </c>
      <c r="BA189">
        <v>395.5</v>
      </c>
      <c r="BB189">
        <v>397.5</v>
      </c>
      <c r="BC189" s="4">
        <v>396.5</v>
      </c>
      <c r="BD189">
        <v>2</v>
      </c>
      <c r="BF189">
        <v>153.5</v>
      </c>
      <c r="BG189">
        <v>434.5</v>
      </c>
      <c r="BH189">
        <v>426.5</v>
      </c>
      <c r="BI189">
        <v>430.5</v>
      </c>
      <c r="BJ189">
        <v>365.5</v>
      </c>
      <c r="BK189">
        <v>372</v>
      </c>
      <c r="BL189" s="4">
        <v>368.75</v>
      </c>
      <c r="CE189">
        <v>0.55232067500000004</v>
      </c>
      <c r="CF189">
        <v>1.339815763</v>
      </c>
      <c r="CG189">
        <v>0.86111111100000004</v>
      </c>
      <c r="CH189">
        <v>0.115189873</v>
      </c>
      <c r="CI189">
        <v>0.40279937799999999</v>
      </c>
      <c r="CJ189">
        <v>5.4641349999999998E-2</v>
      </c>
      <c r="CK189">
        <v>0.41814346000000002</v>
      </c>
      <c r="CL189">
        <v>0.33459915600000001</v>
      </c>
      <c r="CM189">
        <v>0.129535865</v>
      </c>
      <c r="CN189">
        <v>0.31118143500000001</v>
      </c>
      <c r="CO189">
        <v>0.36329113899999999</v>
      </c>
      <c r="CP189">
        <v>166</v>
      </c>
      <c r="CQ189">
        <v>0.41223628699999998</v>
      </c>
      <c r="CR189">
        <v>1.7141837600000001</v>
      </c>
      <c r="CT189" s="4">
        <v>22</v>
      </c>
    </row>
    <row r="190" spans="1:98" x14ac:dyDescent="0.2">
      <c r="A190" t="s">
        <v>210</v>
      </c>
      <c r="B190" t="s">
        <v>138</v>
      </c>
      <c r="C190" t="s">
        <v>27</v>
      </c>
      <c r="E190">
        <v>42.482758620689701</v>
      </c>
      <c r="F190">
        <v>1</v>
      </c>
      <c r="G190">
        <v>0</v>
      </c>
      <c r="H190">
        <v>0</v>
      </c>
      <c r="I190">
        <v>1</v>
      </c>
      <c r="J190">
        <v>0</v>
      </c>
      <c r="K190">
        <v>0</v>
      </c>
      <c r="L190">
        <v>0</v>
      </c>
      <c r="M190">
        <v>0</v>
      </c>
      <c r="N190">
        <v>1.862068966</v>
      </c>
      <c r="O190">
        <v>3.0344827589999999</v>
      </c>
      <c r="P190">
        <v>2.0344827589999999</v>
      </c>
      <c r="Q190">
        <v>1.448275862</v>
      </c>
      <c r="R190">
        <v>2.3103448279999999</v>
      </c>
      <c r="S190">
        <v>4</v>
      </c>
      <c r="T190">
        <v>2.7586206899999999</v>
      </c>
      <c r="U190">
        <v>1.3448275860000001</v>
      </c>
      <c r="V190">
        <v>3.6206896550000001</v>
      </c>
      <c r="W190">
        <v>4.404761905</v>
      </c>
      <c r="X190">
        <v>2.4827586209999999</v>
      </c>
      <c r="Y190" t="s">
        <v>666</v>
      </c>
      <c r="Z190">
        <v>1.4137931029999999</v>
      </c>
      <c r="AA190">
        <v>3.4827586209999999</v>
      </c>
      <c r="AB190">
        <v>2.448275862</v>
      </c>
      <c r="AC190">
        <v>2.4827586209999999</v>
      </c>
      <c r="AG190">
        <v>97</v>
      </c>
      <c r="AH190">
        <v>273.5</v>
      </c>
      <c r="AI190">
        <v>189</v>
      </c>
      <c r="AJ190">
        <v>157.5</v>
      </c>
      <c r="AK190">
        <v>1193.5</v>
      </c>
      <c r="AL190">
        <v>46</v>
      </c>
      <c r="AM190">
        <v>45</v>
      </c>
      <c r="AN190">
        <v>45.5</v>
      </c>
      <c r="AO190">
        <v>161.5</v>
      </c>
      <c r="AP190">
        <v>151</v>
      </c>
      <c r="AQ190">
        <v>156.25</v>
      </c>
      <c r="AR190">
        <v>635</v>
      </c>
      <c r="AS190">
        <v>533</v>
      </c>
      <c r="AU190">
        <v>498</v>
      </c>
      <c r="AX190">
        <v>497</v>
      </c>
      <c r="AY190">
        <v>502.5</v>
      </c>
      <c r="AZ190">
        <v>5.5</v>
      </c>
      <c r="BA190">
        <v>314</v>
      </c>
      <c r="BB190">
        <v>309</v>
      </c>
      <c r="BC190" s="4">
        <v>311.5</v>
      </c>
      <c r="BD190">
        <v>5</v>
      </c>
      <c r="BF190">
        <v>209</v>
      </c>
      <c r="BG190">
        <v>464.5</v>
      </c>
      <c r="BH190">
        <v>462.5</v>
      </c>
      <c r="BI190">
        <v>463.5</v>
      </c>
      <c r="BJ190">
        <v>357.5</v>
      </c>
      <c r="BK190">
        <v>356.5</v>
      </c>
      <c r="BL190" s="4">
        <v>357</v>
      </c>
      <c r="CE190">
        <v>0.53204859699999996</v>
      </c>
      <c r="CF190">
        <v>1.1913696060000001</v>
      </c>
      <c r="CG190">
        <v>1.447089947</v>
      </c>
      <c r="CH190">
        <v>0.13196480899999999</v>
      </c>
      <c r="CI190">
        <v>0.29120000000000001</v>
      </c>
      <c r="CJ190">
        <v>3.8123166999999999E-2</v>
      </c>
      <c r="CK190">
        <v>0.41726015900000002</v>
      </c>
      <c r="CL190">
        <v>0.26099706700000003</v>
      </c>
      <c r="CM190">
        <v>0.17511520699999999</v>
      </c>
      <c r="CN190">
        <v>0.29912023500000001</v>
      </c>
      <c r="CO190">
        <v>0.38835358199999997</v>
      </c>
      <c r="CP190">
        <v>102</v>
      </c>
      <c r="CQ190">
        <v>0.44658567199999999</v>
      </c>
      <c r="CR190">
        <v>1.944819107</v>
      </c>
      <c r="CT190" s="4">
        <v>29</v>
      </c>
    </row>
    <row r="191" spans="1:98" x14ac:dyDescent="0.2">
      <c r="A191" t="s">
        <v>211</v>
      </c>
      <c r="B191" t="s">
        <v>138</v>
      </c>
      <c r="C191" t="s">
        <v>27</v>
      </c>
      <c r="E191">
        <v>42.038461538461497</v>
      </c>
      <c r="F191">
        <v>1</v>
      </c>
      <c r="G191">
        <v>0</v>
      </c>
      <c r="H191">
        <v>0</v>
      </c>
      <c r="I191">
        <v>1</v>
      </c>
      <c r="J191">
        <v>0</v>
      </c>
      <c r="K191">
        <v>0</v>
      </c>
      <c r="L191">
        <v>0</v>
      </c>
      <c r="M191">
        <v>0</v>
      </c>
      <c r="N191">
        <v>1.730769231</v>
      </c>
      <c r="O191">
        <v>2.653846154</v>
      </c>
      <c r="P191">
        <v>2.692307692</v>
      </c>
      <c r="Q191">
        <v>1.692307692</v>
      </c>
      <c r="R191">
        <v>2.230769231</v>
      </c>
      <c r="S191">
        <v>3.846153846</v>
      </c>
      <c r="T191">
        <v>3.730769231</v>
      </c>
      <c r="U191">
        <v>2.230769231</v>
      </c>
      <c r="V191">
        <v>3.08</v>
      </c>
      <c r="W191">
        <v>4.1875</v>
      </c>
      <c r="X191">
        <v>2.192307692</v>
      </c>
      <c r="Y191" t="s">
        <v>666</v>
      </c>
      <c r="Z191">
        <v>1.461538462</v>
      </c>
      <c r="AA191">
        <v>2.538461538</v>
      </c>
      <c r="AB191">
        <v>3.5</v>
      </c>
      <c r="AC191">
        <v>2.461538462</v>
      </c>
      <c r="AG191">
        <v>110.5</v>
      </c>
      <c r="AH191">
        <v>304</v>
      </c>
      <c r="AI191">
        <v>247</v>
      </c>
      <c r="AJ191">
        <v>124</v>
      </c>
      <c r="AK191">
        <v>1188.5</v>
      </c>
      <c r="AL191">
        <v>52.5</v>
      </c>
      <c r="AM191">
        <v>50</v>
      </c>
      <c r="AN191">
        <v>51.25</v>
      </c>
      <c r="AO191">
        <v>162</v>
      </c>
      <c r="AP191">
        <v>162.5</v>
      </c>
      <c r="AQ191">
        <v>162.25</v>
      </c>
      <c r="AR191">
        <v>639.5</v>
      </c>
      <c r="AS191">
        <v>544</v>
      </c>
      <c r="AU191">
        <v>478</v>
      </c>
      <c r="AX191">
        <v>470</v>
      </c>
      <c r="AY191">
        <v>470.5</v>
      </c>
      <c r="AZ191">
        <v>0.5</v>
      </c>
      <c r="BA191">
        <v>384.5</v>
      </c>
      <c r="BB191">
        <v>388.5</v>
      </c>
      <c r="BC191" s="4">
        <v>386.5</v>
      </c>
      <c r="BD191">
        <v>4</v>
      </c>
      <c r="BF191">
        <v>194</v>
      </c>
      <c r="BG191">
        <v>480.5</v>
      </c>
      <c r="BH191">
        <v>467</v>
      </c>
      <c r="BI191">
        <v>473.75</v>
      </c>
      <c r="BJ191">
        <v>339</v>
      </c>
      <c r="BK191">
        <v>342.5</v>
      </c>
      <c r="BL191" s="4">
        <v>340.75</v>
      </c>
      <c r="CE191">
        <v>0.53807320199999997</v>
      </c>
      <c r="CF191">
        <v>1.1755514709999999</v>
      </c>
      <c r="CG191">
        <v>1.230769231</v>
      </c>
      <c r="CH191">
        <v>0.104333193</v>
      </c>
      <c r="CI191">
        <v>0.31587057000000002</v>
      </c>
      <c r="CJ191">
        <v>4.3121581999999999E-2</v>
      </c>
      <c r="CK191">
        <v>0.40218763099999999</v>
      </c>
      <c r="CL191">
        <v>0.32519983200000002</v>
      </c>
      <c r="CM191">
        <v>0.16323096300000001</v>
      </c>
      <c r="CN191">
        <v>0.286705932</v>
      </c>
      <c r="CO191">
        <v>0.39861169499999999</v>
      </c>
      <c r="CP191">
        <v>95.5</v>
      </c>
      <c r="CQ191">
        <v>0.45771981499999997</v>
      </c>
      <c r="CR191">
        <v>1.678172993</v>
      </c>
      <c r="CT191" s="4">
        <v>26</v>
      </c>
    </row>
    <row r="192" spans="1:98" x14ac:dyDescent="0.2">
      <c r="A192" t="s">
        <v>212</v>
      </c>
      <c r="B192" t="s">
        <v>138</v>
      </c>
      <c r="C192" t="s">
        <v>27</v>
      </c>
      <c r="E192">
        <v>29.296296296296301</v>
      </c>
      <c r="F192">
        <v>1</v>
      </c>
      <c r="G192">
        <v>0</v>
      </c>
      <c r="H192">
        <v>0</v>
      </c>
      <c r="I192">
        <v>0.92592592600000001</v>
      </c>
      <c r="J192">
        <v>0</v>
      </c>
      <c r="K192">
        <v>7.4074074000000004E-2</v>
      </c>
      <c r="L192">
        <v>0</v>
      </c>
      <c r="M192">
        <v>0</v>
      </c>
      <c r="N192">
        <v>1.461538462</v>
      </c>
      <c r="O192">
        <v>1.5555555560000001</v>
      </c>
      <c r="P192">
        <v>4.6296296300000002</v>
      </c>
      <c r="Q192">
        <v>2.7777777779999999</v>
      </c>
      <c r="R192">
        <v>1.461538462</v>
      </c>
      <c r="S192">
        <v>2.923076923</v>
      </c>
      <c r="T192">
        <v>5.4814814810000003</v>
      </c>
      <c r="U192">
        <v>2.653846154</v>
      </c>
      <c r="V192">
        <v>1.5185185189999999</v>
      </c>
      <c r="W192">
        <v>3.3125</v>
      </c>
      <c r="X192">
        <v>1.592592593</v>
      </c>
      <c r="Y192" t="s">
        <v>666</v>
      </c>
      <c r="Z192">
        <v>1.5185185189999999</v>
      </c>
      <c r="AA192">
        <v>1.4814814810000001</v>
      </c>
      <c r="AB192">
        <v>3.7407407410000002</v>
      </c>
      <c r="AC192">
        <v>2.6296296300000002</v>
      </c>
      <c r="AG192">
        <v>127.5</v>
      </c>
      <c r="AH192">
        <v>246.5</v>
      </c>
      <c r="AI192">
        <v>226.5</v>
      </c>
      <c r="AJ192">
        <v>158</v>
      </c>
      <c r="AK192">
        <v>1123</v>
      </c>
      <c r="AL192">
        <v>65</v>
      </c>
      <c r="AM192">
        <v>65.5</v>
      </c>
      <c r="AN192">
        <v>65.25</v>
      </c>
      <c r="AO192">
        <v>164.5</v>
      </c>
      <c r="AP192">
        <v>168.5</v>
      </c>
      <c r="AQ192">
        <v>166.5</v>
      </c>
      <c r="AR192">
        <v>624.5</v>
      </c>
      <c r="AS192">
        <v>468.5</v>
      </c>
      <c r="AU192">
        <v>376</v>
      </c>
      <c r="AX192">
        <v>434.5</v>
      </c>
      <c r="AY192">
        <v>449</v>
      </c>
      <c r="AZ192">
        <v>14.5</v>
      </c>
      <c r="BA192">
        <v>365</v>
      </c>
      <c r="BB192">
        <v>354.5</v>
      </c>
      <c r="BC192" s="4">
        <v>359.75</v>
      </c>
      <c r="BD192">
        <v>10.5</v>
      </c>
      <c r="BF192">
        <v>173.5</v>
      </c>
      <c r="BG192">
        <v>470</v>
      </c>
      <c r="BH192">
        <v>460.5</v>
      </c>
      <c r="BI192">
        <v>465.25</v>
      </c>
      <c r="BJ192">
        <v>304.5</v>
      </c>
      <c r="BK192">
        <v>307</v>
      </c>
      <c r="BL192" s="4">
        <v>305.75</v>
      </c>
      <c r="CE192">
        <v>0.55609973300000004</v>
      </c>
      <c r="CF192">
        <v>1.3329775880000001</v>
      </c>
      <c r="CG192">
        <v>1.0883002209999999</v>
      </c>
      <c r="CH192">
        <v>0.14069456799999999</v>
      </c>
      <c r="CI192">
        <v>0.39189189200000002</v>
      </c>
      <c r="CJ192">
        <v>5.8103294999999999E-2</v>
      </c>
      <c r="CK192">
        <v>0.33481745299999999</v>
      </c>
      <c r="CL192">
        <v>0.32034728400000001</v>
      </c>
      <c r="CM192">
        <v>0.154496883</v>
      </c>
      <c r="CN192">
        <v>0.27226179900000003</v>
      </c>
      <c r="CO192">
        <v>0.41429207499999998</v>
      </c>
      <c r="CP192">
        <v>156</v>
      </c>
      <c r="CQ192">
        <v>0.41718610900000003</v>
      </c>
      <c r="CR192">
        <v>1.8051359659999999</v>
      </c>
      <c r="CT192" s="4">
        <v>27</v>
      </c>
    </row>
    <row r="193" spans="1:98" x14ac:dyDescent="0.2">
      <c r="A193" t="s">
        <v>213</v>
      </c>
      <c r="B193" t="s">
        <v>138</v>
      </c>
      <c r="C193" t="s">
        <v>27</v>
      </c>
      <c r="E193">
        <v>36.185185185185198</v>
      </c>
      <c r="F193">
        <v>1</v>
      </c>
      <c r="G193">
        <v>0</v>
      </c>
      <c r="H193">
        <v>0</v>
      </c>
      <c r="I193">
        <v>1</v>
      </c>
      <c r="J193">
        <v>0</v>
      </c>
      <c r="K193">
        <v>0</v>
      </c>
      <c r="L193">
        <v>0</v>
      </c>
      <c r="M193">
        <v>0</v>
      </c>
      <c r="N193">
        <v>1.9259259259999999</v>
      </c>
      <c r="O193">
        <v>4.7407407409999998</v>
      </c>
      <c r="P193">
        <v>2.111111111</v>
      </c>
      <c r="Q193">
        <v>1.6666666670000001</v>
      </c>
      <c r="R193">
        <v>3.6296296300000002</v>
      </c>
      <c r="S193">
        <v>4.884615385</v>
      </c>
      <c r="T193">
        <v>2.592592593</v>
      </c>
      <c r="U193">
        <v>1.592592593</v>
      </c>
      <c r="V193">
        <v>4.269230769</v>
      </c>
      <c r="W193">
        <v>4.3584905660000004</v>
      </c>
      <c r="X193">
        <v>2.615384615</v>
      </c>
      <c r="Y193" t="s">
        <v>666</v>
      </c>
      <c r="Z193">
        <v>1.703703704</v>
      </c>
      <c r="AA193">
        <v>4.3703703699999998</v>
      </c>
      <c r="AB193">
        <v>2.6296296300000002</v>
      </c>
      <c r="AC193">
        <v>3.111111111</v>
      </c>
      <c r="AG193">
        <v>82</v>
      </c>
      <c r="AH193">
        <v>234.5</v>
      </c>
      <c r="AI193">
        <v>221</v>
      </c>
      <c r="AJ193">
        <v>153.5</v>
      </c>
      <c r="AK193">
        <v>1198</v>
      </c>
      <c r="AL193">
        <v>54.5</v>
      </c>
      <c r="AM193">
        <v>55</v>
      </c>
      <c r="AN193">
        <v>54.75</v>
      </c>
      <c r="AO193">
        <v>174</v>
      </c>
      <c r="AP193">
        <v>171</v>
      </c>
      <c r="AQ193">
        <v>172.5</v>
      </c>
      <c r="AR193">
        <v>614</v>
      </c>
      <c r="AS193">
        <v>493.5</v>
      </c>
      <c r="AU193">
        <v>504</v>
      </c>
      <c r="AX193">
        <v>508</v>
      </c>
      <c r="AY193">
        <v>524.5</v>
      </c>
      <c r="AZ193">
        <v>16.5</v>
      </c>
      <c r="BA193">
        <v>367</v>
      </c>
      <c r="BB193">
        <v>360.5</v>
      </c>
      <c r="BC193" s="4">
        <v>363.75</v>
      </c>
      <c r="BD193">
        <v>6.5</v>
      </c>
      <c r="BF193">
        <v>147</v>
      </c>
      <c r="BG193">
        <v>457.5</v>
      </c>
      <c r="BH193">
        <v>467.5</v>
      </c>
      <c r="BI193">
        <v>462.5</v>
      </c>
      <c r="BJ193">
        <v>375.5</v>
      </c>
      <c r="BK193">
        <v>402.5</v>
      </c>
      <c r="BL193" s="4">
        <v>389</v>
      </c>
      <c r="CE193">
        <v>0.51252086799999996</v>
      </c>
      <c r="CF193">
        <v>1.2441742650000001</v>
      </c>
      <c r="CG193">
        <v>1.061085973</v>
      </c>
      <c r="CH193">
        <v>0.12813021699999999</v>
      </c>
      <c r="CI193">
        <v>0.31739130399999999</v>
      </c>
      <c r="CJ193">
        <v>4.5701169E-2</v>
      </c>
      <c r="CK193">
        <v>0.42070116899999999</v>
      </c>
      <c r="CL193">
        <v>0.30363105200000001</v>
      </c>
      <c r="CM193">
        <v>0.122704508</v>
      </c>
      <c r="CN193">
        <v>0.32470784600000002</v>
      </c>
      <c r="CO193">
        <v>0.38606010000000002</v>
      </c>
      <c r="CP193">
        <v>120.5</v>
      </c>
      <c r="CQ193">
        <v>0.41193656099999998</v>
      </c>
      <c r="CR193">
        <v>1.84752129</v>
      </c>
      <c r="CT193" s="4">
        <v>27</v>
      </c>
    </row>
    <row r="194" spans="1:98" x14ac:dyDescent="0.2">
      <c r="A194" t="s">
        <v>214</v>
      </c>
      <c r="B194" t="s">
        <v>138</v>
      </c>
      <c r="C194" t="s">
        <v>27</v>
      </c>
      <c r="E194">
        <v>36.1034482758621</v>
      </c>
      <c r="F194">
        <v>1</v>
      </c>
      <c r="G194">
        <v>0</v>
      </c>
      <c r="H194">
        <v>0</v>
      </c>
      <c r="I194">
        <v>1</v>
      </c>
      <c r="J194">
        <v>0</v>
      </c>
      <c r="K194">
        <v>0</v>
      </c>
      <c r="L194">
        <v>0</v>
      </c>
      <c r="M194">
        <v>0</v>
      </c>
      <c r="N194">
        <v>2.0689655170000001</v>
      </c>
      <c r="O194">
        <v>2.448275862</v>
      </c>
      <c r="P194">
        <v>4.103448276</v>
      </c>
      <c r="Q194">
        <v>2.172413793</v>
      </c>
      <c r="R194">
        <v>2.2068965519999999</v>
      </c>
      <c r="S194">
        <v>3.25</v>
      </c>
      <c r="T194">
        <v>4.896551724</v>
      </c>
      <c r="U194">
        <v>4.3448275860000001</v>
      </c>
      <c r="V194">
        <v>2.275862069</v>
      </c>
      <c r="W194">
        <v>3.388888889</v>
      </c>
      <c r="X194">
        <v>2.0689655170000001</v>
      </c>
      <c r="Y194" t="s">
        <v>666</v>
      </c>
      <c r="Z194">
        <v>2.4137931030000002</v>
      </c>
      <c r="AA194">
        <v>2.25</v>
      </c>
      <c r="AB194">
        <v>4.103448276</v>
      </c>
      <c r="AC194">
        <v>2.551724138</v>
      </c>
      <c r="AG194">
        <v>123</v>
      </c>
      <c r="AH194">
        <v>260.5</v>
      </c>
      <c r="AI194">
        <v>290.5</v>
      </c>
      <c r="AJ194">
        <v>137</v>
      </c>
      <c r="AK194">
        <v>1302</v>
      </c>
      <c r="AL194">
        <v>52.5</v>
      </c>
      <c r="AM194">
        <v>56</v>
      </c>
      <c r="AN194">
        <v>54.25</v>
      </c>
      <c r="AO194">
        <v>170</v>
      </c>
      <c r="AP194">
        <v>171.5</v>
      </c>
      <c r="AQ194">
        <v>170.75</v>
      </c>
      <c r="AR194">
        <v>629.5</v>
      </c>
      <c r="AS194">
        <v>526.5</v>
      </c>
      <c r="AU194">
        <v>532.5</v>
      </c>
      <c r="AX194">
        <v>523.5</v>
      </c>
      <c r="AY194">
        <v>546.5</v>
      </c>
      <c r="AZ194">
        <v>23</v>
      </c>
      <c r="BA194">
        <v>404</v>
      </c>
      <c r="BB194">
        <v>401</v>
      </c>
      <c r="BC194" s="4">
        <v>402.5</v>
      </c>
      <c r="BD194">
        <v>3</v>
      </c>
      <c r="BF194">
        <v>210.5</v>
      </c>
      <c r="BG194">
        <v>515</v>
      </c>
      <c r="BH194">
        <v>499</v>
      </c>
      <c r="BI194">
        <v>507</v>
      </c>
      <c r="BJ194">
        <v>404.5</v>
      </c>
      <c r="BK194">
        <v>413</v>
      </c>
      <c r="BL194" s="4">
        <v>408.75</v>
      </c>
      <c r="CE194">
        <v>0.483486943</v>
      </c>
      <c r="CF194">
        <v>1.1956315289999999</v>
      </c>
      <c r="CG194">
        <v>0.89672977600000003</v>
      </c>
      <c r="CH194">
        <v>0.105222734</v>
      </c>
      <c r="CI194">
        <v>0.31771595899999999</v>
      </c>
      <c r="CJ194">
        <v>4.1666666999999998E-2</v>
      </c>
      <c r="CK194">
        <v>0.40898617500000001</v>
      </c>
      <c r="CL194">
        <v>0.309139785</v>
      </c>
      <c r="CM194">
        <v>0.161674347</v>
      </c>
      <c r="CN194">
        <v>0.313940092</v>
      </c>
      <c r="CO194">
        <v>0.38940092199999998</v>
      </c>
      <c r="CP194">
        <v>103</v>
      </c>
      <c r="CQ194">
        <v>0.40437788000000002</v>
      </c>
      <c r="CR194">
        <v>1.6388608870000001</v>
      </c>
      <c r="CT194" s="4">
        <v>29</v>
      </c>
    </row>
    <row r="195" spans="1:98" x14ac:dyDescent="0.2">
      <c r="A195" t="s">
        <v>215</v>
      </c>
      <c r="B195" t="s">
        <v>138</v>
      </c>
      <c r="C195" t="s">
        <v>27</v>
      </c>
      <c r="E195">
        <v>31.115384615384599</v>
      </c>
      <c r="F195">
        <v>0.96</v>
      </c>
      <c r="G195">
        <v>0.04</v>
      </c>
      <c r="H195">
        <v>0</v>
      </c>
      <c r="I195">
        <v>1</v>
      </c>
      <c r="J195">
        <v>0</v>
      </c>
      <c r="K195">
        <v>0</v>
      </c>
      <c r="L195">
        <v>0</v>
      </c>
      <c r="M195">
        <v>0</v>
      </c>
      <c r="N195">
        <v>1.961538462</v>
      </c>
      <c r="O195">
        <v>2.269230769</v>
      </c>
      <c r="P195">
        <v>4.730769231</v>
      </c>
      <c r="Q195">
        <v>2.3199999999999998</v>
      </c>
      <c r="R195">
        <v>2.192307692</v>
      </c>
      <c r="S195">
        <v>3.192307692</v>
      </c>
      <c r="T195">
        <v>4.846153846</v>
      </c>
      <c r="U195">
        <v>3.346153846</v>
      </c>
      <c r="V195">
        <v>2.346153846</v>
      </c>
      <c r="W195">
        <v>4.4418604650000004</v>
      </c>
      <c r="X195">
        <v>2</v>
      </c>
      <c r="Y195" t="s">
        <v>666</v>
      </c>
      <c r="Z195">
        <v>1.769230769</v>
      </c>
      <c r="AA195">
        <v>2.2000000000000002</v>
      </c>
      <c r="AB195">
        <v>4.038461538</v>
      </c>
      <c r="AC195">
        <v>3.038461538</v>
      </c>
      <c r="AG195">
        <v>87</v>
      </c>
      <c r="AH195">
        <v>277.5</v>
      </c>
      <c r="AI195">
        <v>265.5</v>
      </c>
      <c r="AJ195">
        <v>180.5</v>
      </c>
      <c r="AK195">
        <v>1228.5</v>
      </c>
      <c r="AL195">
        <v>57</v>
      </c>
      <c r="AM195">
        <v>52.5</v>
      </c>
      <c r="AN195">
        <v>54.75</v>
      </c>
      <c r="AO195">
        <v>156.5</v>
      </c>
      <c r="AP195">
        <v>165</v>
      </c>
      <c r="AQ195">
        <v>160.75</v>
      </c>
      <c r="AR195">
        <v>639</v>
      </c>
      <c r="AS195">
        <v>523.5</v>
      </c>
      <c r="AU195">
        <v>490.5</v>
      </c>
      <c r="AX195">
        <v>504</v>
      </c>
      <c r="AY195">
        <v>497</v>
      </c>
      <c r="AZ195">
        <v>7</v>
      </c>
      <c r="BA195">
        <v>355</v>
      </c>
      <c r="BB195">
        <v>345</v>
      </c>
      <c r="BC195" s="4">
        <v>350</v>
      </c>
      <c r="BD195">
        <v>10</v>
      </c>
      <c r="BF195">
        <v>196</v>
      </c>
      <c r="BG195">
        <v>489</v>
      </c>
      <c r="BH195">
        <v>488.5</v>
      </c>
      <c r="BI195">
        <v>488.75</v>
      </c>
      <c r="BJ195">
        <v>354</v>
      </c>
      <c r="BK195">
        <v>356.5</v>
      </c>
      <c r="BL195" s="4">
        <v>355.25</v>
      </c>
      <c r="CE195">
        <v>0.52014651999999995</v>
      </c>
      <c r="CF195">
        <v>1.220630372</v>
      </c>
      <c r="CG195">
        <v>1.0451977400000001</v>
      </c>
      <c r="CH195">
        <v>0.14692714700000001</v>
      </c>
      <c r="CI195">
        <v>0.34059097999999999</v>
      </c>
      <c r="CJ195">
        <v>4.4566544999999999E-2</v>
      </c>
      <c r="CK195">
        <v>0.39926739900000002</v>
      </c>
      <c r="CL195">
        <v>0.28490028499999998</v>
      </c>
      <c r="CM195">
        <v>0.15954415999999999</v>
      </c>
      <c r="CN195">
        <v>0.28917378900000001</v>
      </c>
      <c r="CO195">
        <v>0.397842898</v>
      </c>
      <c r="CP195">
        <v>115.5</v>
      </c>
      <c r="CQ195">
        <v>0.42612942599999998</v>
      </c>
      <c r="CR195">
        <v>1.8109747780000001</v>
      </c>
      <c r="CT195" s="4">
        <v>26</v>
      </c>
    </row>
    <row r="196" spans="1:98" x14ac:dyDescent="0.2">
      <c r="A196" t="s">
        <v>216</v>
      </c>
      <c r="B196" t="s">
        <v>138</v>
      </c>
      <c r="C196" t="s">
        <v>27</v>
      </c>
      <c r="E196">
        <v>32.407407407407398</v>
      </c>
      <c r="F196">
        <v>1</v>
      </c>
      <c r="G196">
        <v>0</v>
      </c>
      <c r="H196">
        <v>0</v>
      </c>
      <c r="I196">
        <v>0.92307692299999999</v>
      </c>
      <c r="J196">
        <v>0</v>
      </c>
      <c r="K196">
        <v>7.6923077000000006E-2</v>
      </c>
      <c r="L196">
        <v>0</v>
      </c>
      <c r="M196">
        <v>0</v>
      </c>
      <c r="N196">
        <v>1.3703703700000001</v>
      </c>
      <c r="O196">
        <v>2.1851851849999999</v>
      </c>
      <c r="P196">
        <v>3.5185185190000001</v>
      </c>
      <c r="Q196">
        <v>2.0370370370000002</v>
      </c>
      <c r="R196">
        <v>1.576923077</v>
      </c>
      <c r="S196">
        <v>3.076923077</v>
      </c>
      <c r="T196">
        <v>4.461538462</v>
      </c>
      <c r="U196">
        <v>2.6296296300000002</v>
      </c>
      <c r="V196">
        <v>1.592592593</v>
      </c>
      <c r="W196">
        <v>3.3913043479999998</v>
      </c>
      <c r="X196">
        <v>1.888888889</v>
      </c>
      <c r="Y196" t="s">
        <v>666</v>
      </c>
      <c r="Z196">
        <v>1.230769231</v>
      </c>
      <c r="AA196">
        <v>1.888888889</v>
      </c>
      <c r="AB196">
        <v>3.461538462</v>
      </c>
      <c r="AC196">
        <v>2.3333333330000001</v>
      </c>
      <c r="AG196">
        <v>114</v>
      </c>
      <c r="AH196">
        <v>269.5</v>
      </c>
      <c r="AI196">
        <v>241.5</v>
      </c>
      <c r="AJ196">
        <v>145</v>
      </c>
      <c r="AK196">
        <v>1214</v>
      </c>
      <c r="AL196">
        <v>46</v>
      </c>
      <c r="AM196">
        <v>43.5</v>
      </c>
      <c r="AN196">
        <v>44.75</v>
      </c>
      <c r="AO196">
        <v>148.5</v>
      </c>
      <c r="AP196">
        <v>157.5</v>
      </c>
      <c r="AQ196">
        <v>153</v>
      </c>
      <c r="AR196">
        <v>639</v>
      </c>
      <c r="AS196">
        <v>514</v>
      </c>
      <c r="AU196">
        <v>482</v>
      </c>
      <c r="AX196">
        <v>491</v>
      </c>
      <c r="AY196">
        <v>493</v>
      </c>
      <c r="AZ196">
        <v>2</v>
      </c>
      <c r="BA196">
        <v>398.5</v>
      </c>
      <c r="BB196">
        <v>398.5</v>
      </c>
      <c r="BC196" s="4">
        <v>398.5</v>
      </c>
      <c r="BD196">
        <v>0</v>
      </c>
      <c r="BF196">
        <v>180.5</v>
      </c>
      <c r="BG196">
        <v>476.5</v>
      </c>
      <c r="BH196">
        <v>479.5</v>
      </c>
      <c r="BI196">
        <v>478</v>
      </c>
      <c r="BJ196">
        <v>359</v>
      </c>
      <c r="BK196">
        <v>365.5</v>
      </c>
      <c r="BL196" s="4">
        <v>362.25</v>
      </c>
      <c r="CE196">
        <v>0.52635914299999997</v>
      </c>
      <c r="CF196">
        <v>1.2431906610000001</v>
      </c>
      <c r="CG196">
        <v>1.1159420289999999</v>
      </c>
      <c r="CH196">
        <v>0.119439868</v>
      </c>
      <c r="CI196">
        <v>0.29248365999999998</v>
      </c>
      <c r="CJ196">
        <v>3.6861614000000001E-2</v>
      </c>
      <c r="CK196">
        <v>0.39703459600000002</v>
      </c>
      <c r="CL196">
        <v>0.32825370700000001</v>
      </c>
      <c r="CM196">
        <v>0.14868204300000001</v>
      </c>
      <c r="CN196">
        <v>0.29839374000000002</v>
      </c>
      <c r="CO196">
        <v>0.393739703</v>
      </c>
      <c r="CP196">
        <v>125</v>
      </c>
      <c r="CQ196">
        <v>0.42339374000000002</v>
      </c>
      <c r="CR196">
        <v>1.6382219950000001</v>
      </c>
      <c r="CT196" s="4">
        <v>26</v>
      </c>
    </row>
    <row r="197" spans="1:98" x14ac:dyDescent="0.2">
      <c r="A197" t="s">
        <v>217</v>
      </c>
      <c r="B197" t="s">
        <v>138</v>
      </c>
      <c r="C197" t="s">
        <v>27</v>
      </c>
      <c r="E197">
        <v>39.7777777777778</v>
      </c>
      <c r="F197">
        <v>1</v>
      </c>
      <c r="G197">
        <v>0</v>
      </c>
      <c r="H197">
        <v>0</v>
      </c>
      <c r="I197">
        <v>0.96296296299999995</v>
      </c>
      <c r="J197">
        <v>0</v>
      </c>
      <c r="K197">
        <v>0</v>
      </c>
      <c r="L197">
        <v>3.7037037000000002E-2</v>
      </c>
      <c r="M197">
        <v>0</v>
      </c>
      <c r="N197">
        <v>2.1481481480000002</v>
      </c>
      <c r="O197">
        <v>3.0370370370000002</v>
      </c>
      <c r="P197">
        <v>2.888888889</v>
      </c>
      <c r="Q197">
        <v>1.888888889</v>
      </c>
      <c r="R197">
        <v>2.5555555559999998</v>
      </c>
      <c r="S197">
        <v>3.6296296300000002</v>
      </c>
      <c r="T197">
        <v>3.8148148150000001</v>
      </c>
      <c r="U197">
        <v>2.1851851849999999</v>
      </c>
      <c r="V197">
        <v>3.0370370370000002</v>
      </c>
      <c r="W197">
        <v>4.19047619</v>
      </c>
      <c r="X197">
        <v>2.592592593</v>
      </c>
      <c r="Y197" t="s">
        <v>666</v>
      </c>
      <c r="Z197">
        <v>1.888888889</v>
      </c>
      <c r="AA197">
        <v>2.9629629629999998</v>
      </c>
      <c r="AB197">
        <v>3.4814814809999999</v>
      </c>
      <c r="AC197">
        <v>2.692307692</v>
      </c>
      <c r="AG197">
        <v>96</v>
      </c>
      <c r="AH197">
        <v>257.5</v>
      </c>
      <c r="AI197">
        <v>243</v>
      </c>
      <c r="AJ197">
        <v>177.5</v>
      </c>
      <c r="AK197">
        <v>1200</v>
      </c>
      <c r="AL197">
        <v>44</v>
      </c>
      <c r="AM197">
        <v>48</v>
      </c>
      <c r="AN197">
        <v>46</v>
      </c>
      <c r="AO197">
        <v>156</v>
      </c>
      <c r="AP197">
        <v>157</v>
      </c>
      <c r="AQ197">
        <v>156.5</v>
      </c>
      <c r="AR197">
        <v>622.5</v>
      </c>
      <c r="AS197">
        <v>481</v>
      </c>
      <c r="AU197">
        <v>499</v>
      </c>
      <c r="AX197">
        <v>490</v>
      </c>
      <c r="AY197">
        <v>501</v>
      </c>
      <c r="AZ197">
        <v>11</v>
      </c>
      <c r="BA197">
        <v>345.5</v>
      </c>
      <c r="BB197">
        <v>336.5</v>
      </c>
      <c r="BC197" s="4">
        <v>341</v>
      </c>
      <c r="BD197">
        <v>9</v>
      </c>
      <c r="BF197">
        <v>181</v>
      </c>
      <c r="BG197">
        <v>465.5</v>
      </c>
      <c r="BH197">
        <v>463.5</v>
      </c>
      <c r="BI197">
        <v>464.5</v>
      </c>
      <c r="BJ197">
        <v>255.5</v>
      </c>
      <c r="BK197">
        <v>269.5</v>
      </c>
      <c r="BL197" s="4">
        <v>262.5</v>
      </c>
      <c r="CE197">
        <v>0.51875000000000004</v>
      </c>
      <c r="CF197">
        <v>1.294178794</v>
      </c>
      <c r="CG197">
        <v>1.059670782</v>
      </c>
      <c r="CH197">
        <v>0.147916667</v>
      </c>
      <c r="CI197">
        <v>0.29392971200000001</v>
      </c>
      <c r="CJ197">
        <v>3.8333332999999997E-2</v>
      </c>
      <c r="CK197">
        <v>0.41583333300000003</v>
      </c>
      <c r="CL197">
        <v>0.28416666699999998</v>
      </c>
      <c r="CM197">
        <v>0.15083333300000001</v>
      </c>
      <c r="CN197">
        <v>0.21875</v>
      </c>
      <c r="CO197">
        <v>0.38708333299999997</v>
      </c>
      <c r="CP197">
        <v>141.5</v>
      </c>
      <c r="CQ197">
        <v>0.40083333300000001</v>
      </c>
      <c r="CR197">
        <v>1.6383460329999999</v>
      </c>
      <c r="CT197" s="4">
        <v>27</v>
      </c>
    </row>
    <row r="198" spans="1:98" x14ac:dyDescent="0.2">
      <c r="A198" t="s">
        <v>218</v>
      </c>
      <c r="B198" t="s">
        <v>138</v>
      </c>
      <c r="C198" t="s">
        <v>27</v>
      </c>
      <c r="E198">
        <v>27</v>
      </c>
      <c r="F198">
        <v>0.96296296299999995</v>
      </c>
      <c r="G198">
        <v>3.7037037000000002E-2</v>
      </c>
      <c r="H198">
        <v>0</v>
      </c>
      <c r="I198">
        <v>0.92592592600000001</v>
      </c>
      <c r="J198">
        <v>0</v>
      </c>
      <c r="K198">
        <v>7.4074074000000004E-2</v>
      </c>
      <c r="L198">
        <v>0</v>
      </c>
      <c r="M198">
        <v>0</v>
      </c>
      <c r="N198">
        <v>1.9629629630000001</v>
      </c>
      <c r="O198">
        <v>2.111111111</v>
      </c>
      <c r="P198">
        <v>4.6666666670000003</v>
      </c>
      <c r="Q198">
        <v>2.5555555559999998</v>
      </c>
      <c r="R198">
        <v>2.111111111</v>
      </c>
      <c r="S198">
        <v>2.4814814809999999</v>
      </c>
      <c r="T198">
        <v>5.8888888890000004</v>
      </c>
      <c r="U198">
        <v>2.923076923</v>
      </c>
      <c r="V198">
        <v>1.7777777779999999</v>
      </c>
      <c r="W198">
        <v>3.2564102560000001</v>
      </c>
      <c r="X198">
        <v>2.2222222220000001</v>
      </c>
      <c r="Y198" t="s">
        <v>666</v>
      </c>
      <c r="Z198">
        <v>1.740740741</v>
      </c>
      <c r="AA198">
        <v>1.9259259259999999</v>
      </c>
      <c r="AB198">
        <v>4</v>
      </c>
      <c r="AC198">
        <v>2.6296296300000002</v>
      </c>
      <c r="AG198">
        <v>115</v>
      </c>
      <c r="AH198">
        <v>255.5</v>
      </c>
      <c r="AI198">
        <v>234</v>
      </c>
      <c r="AJ198">
        <v>135.5</v>
      </c>
      <c r="AK198">
        <v>1202.5</v>
      </c>
      <c r="AL198">
        <v>52.5</v>
      </c>
      <c r="AM198">
        <v>54</v>
      </c>
      <c r="AN198">
        <v>53.25</v>
      </c>
      <c r="AO198">
        <v>159</v>
      </c>
      <c r="AP198">
        <v>156.5</v>
      </c>
      <c r="AQ198">
        <v>157.75</v>
      </c>
      <c r="AR198">
        <v>657.5</v>
      </c>
      <c r="AS198">
        <v>507.5</v>
      </c>
      <c r="AU198">
        <v>511.5</v>
      </c>
      <c r="AX198">
        <v>516</v>
      </c>
      <c r="AY198">
        <v>526</v>
      </c>
      <c r="AZ198">
        <v>10</v>
      </c>
      <c r="BA198">
        <v>343.5</v>
      </c>
      <c r="BB198">
        <v>345</v>
      </c>
      <c r="BC198" s="4">
        <v>344.25</v>
      </c>
      <c r="BD198">
        <v>1.5</v>
      </c>
      <c r="BF198">
        <v>190.5</v>
      </c>
      <c r="BG198">
        <v>444.5</v>
      </c>
      <c r="BH198">
        <v>461</v>
      </c>
      <c r="BI198">
        <v>452.75</v>
      </c>
      <c r="BJ198">
        <v>356</v>
      </c>
      <c r="BK198">
        <v>374</v>
      </c>
      <c r="BL198" s="4">
        <v>365</v>
      </c>
      <c r="CE198">
        <v>0.54677754700000003</v>
      </c>
      <c r="CF198">
        <v>1.295566502</v>
      </c>
      <c r="CG198">
        <v>1.0918803420000001</v>
      </c>
      <c r="CH198">
        <v>0.11268191299999999</v>
      </c>
      <c r="CI198">
        <v>0.33755942900000002</v>
      </c>
      <c r="CJ198">
        <v>4.4282743999999999E-2</v>
      </c>
      <c r="CK198">
        <v>0.42536382499999997</v>
      </c>
      <c r="CL198">
        <v>0.286278586</v>
      </c>
      <c r="CM198">
        <v>0.158419958</v>
      </c>
      <c r="CN198">
        <v>0.30353430399999998</v>
      </c>
      <c r="CO198">
        <v>0.37650727699999997</v>
      </c>
      <c r="CP198">
        <v>150</v>
      </c>
      <c r="CQ198">
        <v>0.422037422</v>
      </c>
      <c r="CR198">
        <v>1.792731007</v>
      </c>
      <c r="CT198" s="4">
        <v>27</v>
      </c>
    </row>
    <row r="199" spans="1:98" x14ac:dyDescent="0.2">
      <c r="A199" t="s">
        <v>219</v>
      </c>
      <c r="B199" t="s">
        <v>138</v>
      </c>
      <c r="C199" t="s">
        <v>27</v>
      </c>
      <c r="E199">
        <v>28.692307692307701</v>
      </c>
      <c r="F199">
        <v>1</v>
      </c>
      <c r="G199">
        <v>0</v>
      </c>
      <c r="H199">
        <v>0</v>
      </c>
      <c r="I199">
        <v>0.88461538500000003</v>
      </c>
      <c r="J199">
        <v>0</v>
      </c>
      <c r="K199">
        <v>0.115384615</v>
      </c>
      <c r="L199">
        <v>0</v>
      </c>
      <c r="M199">
        <v>0</v>
      </c>
      <c r="N199">
        <v>1.5</v>
      </c>
      <c r="O199">
        <v>1.538461538</v>
      </c>
      <c r="P199">
        <v>5.12</v>
      </c>
      <c r="Q199">
        <v>2.153846154</v>
      </c>
      <c r="R199">
        <v>1.230769231</v>
      </c>
      <c r="S199">
        <v>2.153846154</v>
      </c>
      <c r="T199">
        <v>5.88</v>
      </c>
      <c r="U199">
        <v>3.538461538</v>
      </c>
      <c r="V199">
        <v>1.346153846</v>
      </c>
      <c r="W199">
        <v>3.2978723400000001</v>
      </c>
      <c r="X199">
        <v>2.192307692</v>
      </c>
      <c r="Y199" t="s">
        <v>666</v>
      </c>
      <c r="Z199">
        <v>1.538461538</v>
      </c>
      <c r="AA199">
        <v>1.4</v>
      </c>
      <c r="AB199">
        <v>4</v>
      </c>
      <c r="AC199">
        <v>1.769230769</v>
      </c>
      <c r="AG199">
        <v>111</v>
      </c>
      <c r="AH199">
        <v>265.5</v>
      </c>
      <c r="AI199">
        <v>251.5</v>
      </c>
      <c r="AJ199">
        <v>145</v>
      </c>
      <c r="AK199">
        <v>1223</v>
      </c>
      <c r="AL199">
        <v>61</v>
      </c>
      <c r="AM199">
        <v>59</v>
      </c>
      <c r="AN199">
        <v>60</v>
      </c>
      <c r="AO199">
        <v>172</v>
      </c>
      <c r="AP199">
        <v>173</v>
      </c>
      <c r="AQ199">
        <v>172.5</v>
      </c>
      <c r="AR199">
        <v>641.5</v>
      </c>
      <c r="AS199">
        <v>508.5</v>
      </c>
      <c r="AU199">
        <v>474</v>
      </c>
      <c r="AX199">
        <v>480</v>
      </c>
      <c r="AY199">
        <v>490</v>
      </c>
      <c r="AZ199">
        <v>10</v>
      </c>
      <c r="BA199">
        <v>383.5</v>
      </c>
      <c r="BB199">
        <v>383</v>
      </c>
      <c r="BC199" s="4">
        <v>383.25</v>
      </c>
      <c r="BD199">
        <v>0.5</v>
      </c>
      <c r="BF199">
        <v>186</v>
      </c>
      <c r="BG199">
        <v>473</v>
      </c>
      <c r="BH199">
        <v>477</v>
      </c>
      <c r="BI199">
        <v>475</v>
      </c>
      <c r="BJ199">
        <v>347.5</v>
      </c>
      <c r="BK199">
        <v>361</v>
      </c>
      <c r="BL199" s="4">
        <v>354.25</v>
      </c>
      <c r="CE199">
        <v>0.52452984499999999</v>
      </c>
      <c r="CF199">
        <v>1.261553589</v>
      </c>
      <c r="CG199">
        <v>1.0556660040000001</v>
      </c>
      <c r="CH199">
        <v>0.118560916</v>
      </c>
      <c r="CI199">
        <v>0.34782608700000001</v>
      </c>
      <c r="CJ199">
        <v>4.9059688999999997E-2</v>
      </c>
      <c r="CK199">
        <v>0.38757154500000002</v>
      </c>
      <c r="CL199">
        <v>0.31336876499999999</v>
      </c>
      <c r="CM199">
        <v>0.15208503700000001</v>
      </c>
      <c r="CN199">
        <v>0.289656582</v>
      </c>
      <c r="CO199">
        <v>0.38838920700000001</v>
      </c>
      <c r="CP199">
        <v>133</v>
      </c>
      <c r="CQ199">
        <v>0.415780867</v>
      </c>
      <c r="CR199">
        <v>1.6613361339999999</v>
      </c>
      <c r="CT199" s="4">
        <v>26</v>
      </c>
    </row>
    <row r="200" spans="1:98" x14ac:dyDescent="0.2">
      <c r="A200" t="s">
        <v>220</v>
      </c>
      <c r="B200" t="s">
        <v>138</v>
      </c>
      <c r="C200" t="s">
        <v>27</v>
      </c>
      <c r="E200">
        <v>46.592592592592602</v>
      </c>
      <c r="F200">
        <v>0.96296296299999995</v>
      </c>
      <c r="G200">
        <v>3.7037037000000002E-2</v>
      </c>
      <c r="H200">
        <v>0</v>
      </c>
      <c r="I200">
        <v>0.85185185200000002</v>
      </c>
      <c r="J200">
        <v>7.4074074000000004E-2</v>
      </c>
      <c r="K200">
        <v>7.4074074000000004E-2</v>
      </c>
      <c r="L200">
        <v>0</v>
      </c>
      <c r="M200">
        <v>0</v>
      </c>
      <c r="N200">
        <v>1.851851852</v>
      </c>
      <c r="O200">
        <v>2.6666666669999999</v>
      </c>
      <c r="P200">
        <v>3</v>
      </c>
      <c r="Q200">
        <v>1.6666666670000001</v>
      </c>
      <c r="R200">
        <v>2.5555555559999998</v>
      </c>
      <c r="S200">
        <v>2.9259259260000001</v>
      </c>
      <c r="T200">
        <v>4.2962962960000004</v>
      </c>
      <c r="U200">
        <v>2.346153846</v>
      </c>
      <c r="V200">
        <v>2.2222222220000001</v>
      </c>
      <c r="W200">
        <v>2.25</v>
      </c>
      <c r="X200">
        <v>2.4444444440000002</v>
      </c>
      <c r="Y200" t="s">
        <v>666</v>
      </c>
      <c r="Z200">
        <v>1.653846154</v>
      </c>
      <c r="AA200">
        <v>2.423076923</v>
      </c>
      <c r="AB200">
        <v>3.3333333330000001</v>
      </c>
      <c r="AC200">
        <v>2.7407407410000002</v>
      </c>
      <c r="AG200">
        <v>121.5</v>
      </c>
      <c r="AH200">
        <v>257</v>
      </c>
      <c r="AI200">
        <v>233.5</v>
      </c>
      <c r="AJ200">
        <v>114</v>
      </c>
      <c r="AK200">
        <v>1188.5</v>
      </c>
      <c r="AL200">
        <v>50</v>
      </c>
      <c r="AM200">
        <v>45.5</v>
      </c>
      <c r="AN200">
        <v>47.75</v>
      </c>
      <c r="AO200">
        <v>167</v>
      </c>
      <c r="AP200">
        <v>150.5</v>
      </c>
      <c r="AQ200">
        <v>158.75</v>
      </c>
      <c r="AR200">
        <v>642.5</v>
      </c>
      <c r="AS200">
        <v>464</v>
      </c>
      <c r="AU200">
        <v>470.5</v>
      </c>
      <c r="AX200">
        <v>450.5</v>
      </c>
      <c r="AY200">
        <v>455.5</v>
      </c>
      <c r="AZ200">
        <v>5</v>
      </c>
      <c r="BA200">
        <v>389</v>
      </c>
      <c r="BB200">
        <v>379.5</v>
      </c>
      <c r="BC200" s="4">
        <v>384.25</v>
      </c>
      <c r="BD200">
        <v>9.5</v>
      </c>
      <c r="BF200">
        <v>220</v>
      </c>
      <c r="BG200">
        <v>460.5</v>
      </c>
      <c r="BH200">
        <v>450.5</v>
      </c>
      <c r="BI200">
        <v>455.5</v>
      </c>
      <c r="BJ200">
        <v>323.5</v>
      </c>
      <c r="BK200">
        <v>285.5</v>
      </c>
      <c r="BL200" s="4">
        <v>304.5</v>
      </c>
      <c r="CE200">
        <v>0.54059739200000001</v>
      </c>
      <c r="CF200">
        <v>1.384698276</v>
      </c>
      <c r="CG200">
        <v>1.100642398</v>
      </c>
      <c r="CH200">
        <v>9.5919225999999996E-2</v>
      </c>
      <c r="CI200">
        <v>0.30078740199999998</v>
      </c>
      <c r="CJ200">
        <v>4.0176692999999999E-2</v>
      </c>
      <c r="CK200">
        <v>0.39587715600000001</v>
      </c>
      <c r="CL200">
        <v>0.32330668899999998</v>
      </c>
      <c r="CM200">
        <v>0.18510727799999999</v>
      </c>
      <c r="CN200">
        <v>0.256205301</v>
      </c>
      <c r="CO200">
        <v>0.38325620500000002</v>
      </c>
      <c r="CP200">
        <v>178.5</v>
      </c>
      <c r="CQ200">
        <v>0.39040807700000002</v>
      </c>
      <c r="CR200">
        <v>1.709114062</v>
      </c>
      <c r="CT200" s="4">
        <v>27</v>
      </c>
    </row>
    <row r="201" spans="1:98" x14ac:dyDescent="0.2">
      <c r="A201" t="s">
        <v>221</v>
      </c>
      <c r="B201" t="s">
        <v>138</v>
      </c>
      <c r="C201" t="s">
        <v>27</v>
      </c>
      <c r="E201">
        <v>29.758620689655199</v>
      </c>
      <c r="F201">
        <v>0.96551724100000003</v>
      </c>
      <c r="G201">
        <v>3.4482759000000002E-2</v>
      </c>
      <c r="H201">
        <v>0</v>
      </c>
      <c r="I201">
        <v>0.96551724100000003</v>
      </c>
      <c r="J201">
        <v>0</v>
      </c>
      <c r="K201">
        <v>3.4482759000000002E-2</v>
      </c>
      <c r="L201">
        <v>0</v>
      </c>
      <c r="M201">
        <v>0</v>
      </c>
      <c r="N201">
        <v>2.827586207</v>
      </c>
      <c r="O201">
        <v>3.1428571430000001</v>
      </c>
      <c r="P201">
        <v>3.724137931</v>
      </c>
      <c r="Q201">
        <v>2.3214285710000002</v>
      </c>
      <c r="R201">
        <v>2.8214285710000002</v>
      </c>
      <c r="S201">
        <v>2.896551724</v>
      </c>
      <c r="T201">
        <v>4.3793103450000004</v>
      </c>
      <c r="U201">
        <v>1.571428571</v>
      </c>
      <c r="V201">
        <v>1.9655172409999999</v>
      </c>
      <c r="W201">
        <v>3.613636364</v>
      </c>
      <c r="X201">
        <v>2.896551724</v>
      </c>
      <c r="Y201" t="s">
        <v>666</v>
      </c>
      <c r="Z201">
        <v>2</v>
      </c>
      <c r="AA201">
        <v>2.0689655170000001</v>
      </c>
      <c r="AB201">
        <v>3.5</v>
      </c>
      <c r="AC201">
        <v>2.7586206899999999</v>
      </c>
      <c r="AG201">
        <v>116.5</v>
      </c>
      <c r="AH201">
        <v>236</v>
      </c>
      <c r="AI201">
        <v>235</v>
      </c>
      <c r="AJ201">
        <v>156</v>
      </c>
      <c r="AK201">
        <v>1183.5</v>
      </c>
      <c r="AL201">
        <v>59.5</v>
      </c>
      <c r="AM201">
        <v>57.5</v>
      </c>
      <c r="AN201">
        <v>58.5</v>
      </c>
      <c r="AO201">
        <v>167</v>
      </c>
      <c r="AP201">
        <v>166</v>
      </c>
      <c r="AQ201">
        <v>166.5</v>
      </c>
      <c r="AR201">
        <v>628</v>
      </c>
      <c r="AS201">
        <v>484.5</v>
      </c>
      <c r="AU201">
        <v>476</v>
      </c>
      <c r="AX201">
        <v>494.5</v>
      </c>
      <c r="AY201">
        <v>492.5</v>
      </c>
      <c r="AZ201">
        <v>2</v>
      </c>
      <c r="BA201">
        <v>333.5</v>
      </c>
      <c r="BB201">
        <v>335.5</v>
      </c>
      <c r="BC201" s="4">
        <v>334.5</v>
      </c>
      <c r="BD201">
        <v>2</v>
      </c>
      <c r="BF201">
        <v>190.5</v>
      </c>
      <c r="BG201">
        <v>432.5</v>
      </c>
      <c r="BH201">
        <v>441</v>
      </c>
      <c r="BI201">
        <v>436.75</v>
      </c>
      <c r="BJ201">
        <v>364.5</v>
      </c>
      <c r="BK201">
        <v>371.5</v>
      </c>
      <c r="BL201" s="4">
        <v>368</v>
      </c>
      <c r="CE201">
        <v>0.53062948899999995</v>
      </c>
      <c r="CF201">
        <v>1.2961816310000001</v>
      </c>
      <c r="CG201">
        <v>1.0042553190000001</v>
      </c>
      <c r="CH201">
        <v>0.13181242100000001</v>
      </c>
      <c r="CI201">
        <v>0.35135135099999998</v>
      </c>
      <c r="CJ201">
        <v>4.9429658000000001E-2</v>
      </c>
      <c r="CK201">
        <v>0.40219687399999998</v>
      </c>
      <c r="CL201">
        <v>0.28263624799999998</v>
      </c>
      <c r="CM201">
        <v>0.160963245</v>
      </c>
      <c r="CN201">
        <v>0.31094212100000002</v>
      </c>
      <c r="CO201">
        <v>0.369032531</v>
      </c>
      <c r="CP201">
        <v>143.5</v>
      </c>
      <c r="CQ201">
        <v>0.40937896099999999</v>
      </c>
      <c r="CR201">
        <v>1.967105632</v>
      </c>
      <c r="CT201" s="4">
        <v>29</v>
      </c>
    </row>
    <row r="202" spans="1:98" x14ac:dyDescent="0.2">
      <c r="A202" t="s">
        <v>222</v>
      </c>
      <c r="B202" t="s">
        <v>138</v>
      </c>
      <c r="C202" t="s">
        <v>27</v>
      </c>
      <c r="E202">
        <v>47.620689655172399</v>
      </c>
      <c r="F202">
        <v>1</v>
      </c>
      <c r="G202">
        <v>0</v>
      </c>
      <c r="H202">
        <v>0</v>
      </c>
      <c r="I202">
        <v>6.8965517000000004E-2</v>
      </c>
      <c r="J202">
        <v>0.517241379</v>
      </c>
      <c r="K202">
        <v>0.20689655200000001</v>
      </c>
      <c r="L202">
        <v>6.8965517000000004E-2</v>
      </c>
      <c r="M202">
        <v>0.13793103400000001</v>
      </c>
      <c r="N202">
        <v>1.678571429</v>
      </c>
      <c r="O202">
        <v>2.5862068969999998</v>
      </c>
      <c r="P202">
        <v>2.6896551720000001</v>
      </c>
      <c r="Q202">
        <v>1.0689655170000001</v>
      </c>
      <c r="R202">
        <v>1.9310344829999999</v>
      </c>
      <c r="S202">
        <v>3.2413793100000001</v>
      </c>
      <c r="T202">
        <v>4.5714285710000002</v>
      </c>
      <c r="U202">
        <v>1.862068966</v>
      </c>
      <c r="V202">
        <v>2.103448276</v>
      </c>
      <c r="W202">
        <v>1.11627907</v>
      </c>
      <c r="X202">
        <v>2.448275862</v>
      </c>
      <c r="Y202" t="s">
        <v>666</v>
      </c>
      <c r="Z202">
        <v>1.551724138</v>
      </c>
      <c r="AA202">
        <v>1.724137931</v>
      </c>
      <c r="AB202">
        <v>3.5172413790000001</v>
      </c>
      <c r="AC202">
        <v>1.9655172409999999</v>
      </c>
      <c r="AG202">
        <v>153.5</v>
      </c>
      <c r="AH202">
        <v>245</v>
      </c>
      <c r="AI202">
        <v>251</v>
      </c>
      <c r="AJ202">
        <v>125.5</v>
      </c>
      <c r="AK202">
        <v>1185.5</v>
      </c>
      <c r="AL202">
        <v>60.5</v>
      </c>
      <c r="AM202">
        <v>60.5</v>
      </c>
      <c r="AN202">
        <v>60.5</v>
      </c>
      <c r="AO202">
        <v>148.5</v>
      </c>
      <c r="AP202">
        <v>154</v>
      </c>
      <c r="AQ202">
        <v>151.25</v>
      </c>
      <c r="AR202">
        <v>650</v>
      </c>
      <c r="AS202">
        <v>519.5</v>
      </c>
      <c r="AU202">
        <v>407</v>
      </c>
      <c r="AX202">
        <v>478</v>
      </c>
      <c r="AY202">
        <v>413.5</v>
      </c>
      <c r="AZ202">
        <v>64.5</v>
      </c>
      <c r="BA202">
        <v>377.5</v>
      </c>
      <c r="BB202">
        <v>373</v>
      </c>
      <c r="BC202" s="4">
        <v>375.25</v>
      </c>
      <c r="BD202">
        <v>4.5</v>
      </c>
      <c r="BF202">
        <v>202.5</v>
      </c>
      <c r="BG202">
        <v>460.5</v>
      </c>
      <c r="BH202">
        <v>456.5</v>
      </c>
      <c r="BI202">
        <v>458.5</v>
      </c>
      <c r="BJ202">
        <v>367</v>
      </c>
      <c r="BK202">
        <v>313</v>
      </c>
      <c r="BL202" s="4">
        <v>340</v>
      </c>
      <c r="CE202">
        <v>0.54829185999999996</v>
      </c>
      <c r="CF202">
        <v>1.25120308</v>
      </c>
      <c r="CG202">
        <v>0.976095618</v>
      </c>
      <c r="CH202">
        <v>0.105862505</v>
      </c>
      <c r="CI202">
        <v>0.4</v>
      </c>
      <c r="CJ202">
        <v>5.1033319000000001E-2</v>
      </c>
      <c r="CK202">
        <v>0.34331505699999998</v>
      </c>
      <c r="CL202">
        <v>0.31653310800000001</v>
      </c>
      <c r="CM202">
        <v>0.17081400299999999</v>
      </c>
      <c r="CN202">
        <v>0.28679881899999998</v>
      </c>
      <c r="CO202">
        <v>0.38675664300000001</v>
      </c>
      <c r="CP202">
        <v>130.5</v>
      </c>
      <c r="CQ202">
        <v>0.438211725</v>
      </c>
      <c r="CR202">
        <v>1.8575091050000001</v>
      </c>
      <c r="CT202" s="4">
        <v>29</v>
      </c>
    </row>
    <row r="203" spans="1:98" x14ac:dyDescent="0.2">
      <c r="A203" t="s">
        <v>223</v>
      </c>
      <c r="B203" t="s">
        <v>138</v>
      </c>
      <c r="C203" t="s">
        <v>27</v>
      </c>
      <c r="E203">
        <v>33.25</v>
      </c>
      <c r="F203">
        <v>1</v>
      </c>
      <c r="G203">
        <v>0</v>
      </c>
      <c r="H203">
        <v>3.5714285999999998E-2</v>
      </c>
      <c r="I203">
        <v>0.78571428600000004</v>
      </c>
      <c r="J203">
        <v>3.5714285999999998E-2</v>
      </c>
      <c r="K203">
        <v>7.1428570999999996E-2</v>
      </c>
      <c r="L203">
        <v>7.1428570999999996E-2</v>
      </c>
      <c r="M203">
        <v>0</v>
      </c>
      <c r="N203">
        <v>1.8928571430000001</v>
      </c>
      <c r="O203">
        <v>2</v>
      </c>
      <c r="P203">
        <v>4.3703703699999998</v>
      </c>
      <c r="Q203">
        <v>2.3214285710000002</v>
      </c>
      <c r="R203">
        <v>1.6296296299999999</v>
      </c>
      <c r="S203">
        <v>2.8928571430000001</v>
      </c>
      <c r="T203">
        <v>5</v>
      </c>
      <c r="U203">
        <v>3.2142857139999998</v>
      </c>
      <c r="V203">
        <v>1.8571428569999999</v>
      </c>
      <c r="W203">
        <v>3.384615385</v>
      </c>
      <c r="X203">
        <v>2</v>
      </c>
      <c r="Y203" t="s">
        <v>666</v>
      </c>
      <c r="Z203">
        <v>1.8571428569999999</v>
      </c>
      <c r="AA203">
        <v>1.678571429</v>
      </c>
      <c r="AB203">
        <v>3.9642857139999998</v>
      </c>
      <c r="AC203">
        <v>2.2142857139999998</v>
      </c>
      <c r="AG203">
        <v>109.5</v>
      </c>
      <c r="AH203">
        <v>287.5</v>
      </c>
      <c r="AI203">
        <v>275.5</v>
      </c>
      <c r="AJ203">
        <v>127</v>
      </c>
      <c r="AK203">
        <v>1119</v>
      </c>
      <c r="AL203">
        <v>59</v>
      </c>
      <c r="AM203">
        <v>64.5</v>
      </c>
      <c r="AN203">
        <v>61.75</v>
      </c>
      <c r="AO203">
        <v>194</v>
      </c>
      <c r="AP203">
        <v>195</v>
      </c>
      <c r="AQ203">
        <v>194.5</v>
      </c>
      <c r="AR203">
        <v>662.5</v>
      </c>
      <c r="AS203">
        <v>551</v>
      </c>
      <c r="AU203">
        <v>405.5</v>
      </c>
      <c r="AX203">
        <v>434</v>
      </c>
      <c r="AY203">
        <v>403.5</v>
      </c>
      <c r="AZ203">
        <v>30.5</v>
      </c>
      <c r="BA203">
        <v>348.5</v>
      </c>
      <c r="BB203">
        <v>357</v>
      </c>
      <c r="BC203" s="4">
        <v>352.75</v>
      </c>
      <c r="BD203">
        <v>8.5</v>
      </c>
      <c r="BF203">
        <v>190</v>
      </c>
      <c r="BG203">
        <v>434</v>
      </c>
      <c r="BH203">
        <v>453</v>
      </c>
      <c r="BI203">
        <v>443.5</v>
      </c>
      <c r="BJ203">
        <v>313.5</v>
      </c>
      <c r="BK203">
        <v>296.5</v>
      </c>
      <c r="BL203" s="4">
        <v>305</v>
      </c>
      <c r="CE203">
        <v>0.59204646999999999</v>
      </c>
      <c r="CF203">
        <v>1.202359347</v>
      </c>
      <c r="CG203">
        <v>1.0435571690000001</v>
      </c>
      <c r="CH203">
        <v>0.11349419099999999</v>
      </c>
      <c r="CI203">
        <v>0.31748071999999999</v>
      </c>
      <c r="CJ203">
        <v>5.5183199000000002E-2</v>
      </c>
      <c r="CK203">
        <v>0.362377122</v>
      </c>
      <c r="CL203">
        <v>0.315236819</v>
      </c>
      <c r="CM203">
        <v>0.16979445900000001</v>
      </c>
      <c r="CN203">
        <v>0.27256479</v>
      </c>
      <c r="CO203">
        <v>0.39633601400000001</v>
      </c>
      <c r="CP203">
        <v>111.5</v>
      </c>
      <c r="CQ203">
        <v>0.49240393199999999</v>
      </c>
      <c r="CR203">
        <v>1.776046351</v>
      </c>
      <c r="CT203" s="4">
        <v>28</v>
      </c>
    </row>
    <row r="204" spans="1:98" x14ac:dyDescent="0.2">
      <c r="A204" t="s">
        <v>224</v>
      </c>
      <c r="B204" t="s">
        <v>138</v>
      </c>
      <c r="C204" t="s">
        <v>27</v>
      </c>
      <c r="E204">
        <v>45.68</v>
      </c>
      <c r="F204">
        <v>1</v>
      </c>
      <c r="G204">
        <v>0</v>
      </c>
      <c r="H204">
        <v>0</v>
      </c>
      <c r="I204">
        <v>1</v>
      </c>
      <c r="J204">
        <v>0</v>
      </c>
      <c r="K204">
        <v>0</v>
      </c>
      <c r="L204">
        <v>0</v>
      </c>
      <c r="M204">
        <v>0</v>
      </c>
      <c r="N204">
        <v>1.8</v>
      </c>
      <c r="O204">
        <v>2.2000000000000002</v>
      </c>
      <c r="P204">
        <v>3.28</v>
      </c>
      <c r="Q204">
        <v>1.56</v>
      </c>
      <c r="R204">
        <v>2.04</v>
      </c>
      <c r="S204">
        <v>3.16</v>
      </c>
      <c r="T204">
        <v>4.1304347830000001</v>
      </c>
      <c r="U204">
        <v>2.72</v>
      </c>
      <c r="V204">
        <v>2.84</v>
      </c>
      <c r="W204">
        <v>3.8108108110000001</v>
      </c>
      <c r="X204">
        <v>2.2799999999999998</v>
      </c>
      <c r="Y204" t="s">
        <v>666</v>
      </c>
      <c r="Z204">
        <v>1.52</v>
      </c>
      <c r="AA204">
        <v>1.96</v>
      </c>
      <c r="AB204">
        <v>3.6666666669999999</v>
      </c>
      <c r="AC204">
        <v>2.12</v>
      </c>
      <c r="AG204">
        <v>115</v>
      </c>
      <c r="AH204">
        <v>254.5</v>
      </c>
      <c r="AI204">
        <v>243</v>
      </c>
      <c r="AJ204">
        <v>138.5</v>
      </c>
      <c r="AK204">
        <v>1181</v>
      </c>
      <c r="AL204">
        <v>54</v>
      </c>
      <c r="AM204">
        <v>55</v>
      </c>
      <c r="AN204">
        <v>54.5</v>
      </c>
      <c r="AO204">
        <v>167</v>
      </c>
      <c r="AP204">
        <v>162</v>
      </c>
      <c r="AQ204">
        <v>164.5</v>
      </c>
      <c r="AR204">
        <v>648.5</v>
      </c>
      <c r="AS204">
        <v>503</v>
      </c>
      <c r="AU204">
        <v>418</v>
      </c>
      <c r="AX204">
        <v>407.5</v>
      </c>
      <c r="AY204">
        <v>477</v>
      </c>
      <c r="AZ204">
        <v>69.5</v>
      </c>
      <c r="BA204">
        <v>379.5</v>
      </c>
      <c r="BB204">
        <v>381.5</v>
      </c>
      <c r="BC204" s="4">
        <v>380.5</v>
      </c>
      <c r="BD204">
        <v>2</v>
      </c>
      <c r="BF204">
        <v>184.5</v>
      </c>
      <c r="BG204">
        <v>466.5</v>
      </c>
      <c r="BH204">
        <v>471.5</v>
      </c>
      <c r="BI204">
        <v>469</v>
      </c>
      <c r="BJ204">
        <v>289</v>
      </c>
      <c r="BK204">
        <v>364.5</v>
      </c>
      <c r="BL204" s="4">
        <v>326.75</v>
      </c>
      <c r="CE204">
        <v>0.54911092299999997</v>
      </c>
      <c r="CF204">
        <v>1.289264414</v>
      </c>
      <c r="CG204">
        <v>1.0473251029999999</v>
      </c>
      <c r="CH204">
        <v>0.117273497</v>
      </c>
      <c r="CI204">
        <v>0.331306991</v>
      </c>
      <c r="CJ204">
        <v>4.6147332999999999E-2</v>
      </c>
      <c r="CK204">
        <v>0.35393734100000002</v>
      </c>
      <c r="CL204">
        <v>0.32218458900000002</v>
      </c>
      <c r="CM204">
        <v>0.15622353899999999</v>
      </c>
      <c r="CN204">
        <v>0.27667231199999998</v>
      </c>
      <c r="CO204">
        <v>0.39712108400000001</v>
      </c>
      <c r="CP204">
        <v>145.5</v>
      </c>
      <c r="CQ204">
        <v>0.42591024599999999</v>
      </c>
      <c r="CR204">
        <v>1.6894890330000001</v>
      </c>
      <c r="CT204" s="4">
        <v>25</v>
      </c>
    </row>
    <row r="205" spans="1:98" x14ac:dyDescent="0.2">
      <c r="A205" t="s">
        <v>225</v>
      </c>
      <c r="B205" t="s">
        <v>138</v>
      </c>
      <c r="C205" t="s">
        <v>27</v>
      </c>
      <c r="E205">
        <v>29.758620689655199</v>
      </c>
      <c r="F205">
        <v>1</v>
      </c>
      <c r="G205">
        <v>0</v>
      </c>
      <c r="H205">
        <v>0</v>
      </c>
      <c r="I205">
        <v>0.96551724100000003</v>
      </c>
      <c r="J205">
        <v>0</v>
      </c>
      <c r="K205">
        <v>3.4482759000000002E-2</v>
      </c>
      <c r="L205">
        <v>0</v>
      </c>
      <c r="M205">
        <v>0</v>
      </c>
      <c r="N205">
        <v>1.6551724139999999</v>
      </c>
      <c r="O205">
        <v>2.7931034480000001</v>
      </c>
      <c r="P205">
        <v>3.103448276</v>
      </c>
      <c r="Q205">
        <v>1.551724138</v>
      </c>
      <c r="R205">
        <v>1.7586206900000001</v>
      </c>
      <c r="S205">
        <v>2.9285714289999998</v>
      </c>
      <c r="T205">
        <v>4.448275862</v>
      </c>
      <c r="U205">
        <v>2.0689655170000001</v>
      </c>
      <c r="V205">
        <v>1.448275862</v>
      </c>
      <c r="W205">
        <v>3.4651162790000001</v>
      </c>
      <c r="X205">
        <v>2.6551724139999999</v>
      </c>
      <c r="Y205" t="s">
        <v>666</v>
      </c>
      <c r="Z205">
        <v>1.6206896550000001</v>
      </c>
      <c r="AA205">
        <v>2.2413793100000001</v>
      </c>
      <c r="AB205">
        <v>3.3793103449999999</v>
      </c>
      <c r="AC205">
        <v>2.2413793100000001</v>
      </c>
      <c r="AG205">
        <v>104</v>
      </c>
      <c r="AH205">
        <v>255</v>
      </c>
      <c r="AI205">
        <v>267.5</v>
      </c>
      <c r="AJ205">
        <v>125</v>
      </c>
      <c r="AK205">
        <v>1211</v>
      </c>
      <c r="AL205">
        <v>59.5</v>
      </c>
      <c r="AM205">
        <v>61.5</v>
      </c>
      <c r="AN205">
        <v>60.5</v>
      </c>
      <c r="AO205">
        <v>168.5</v>
      </c>
      <c r="AP205">
        <v>170</v>
      </c>
      <c r="AQ205">
        <v>169.25</v>
      </c>
      <c r="AR205">
        <v>633.5</v>
      </c>
      <c r="AS205">
        <v>488</v>
      </c>
      <c r="AU205">
        <v>505.5</v>
      </c>
      <c r="AX205">
        <v>460</v>
      </c>
      <c r="AY205">
        <v>522.5</v>
      </c>
      <c r="AZ205">
        <v>62.5</v>
      </c>
      <c r="BA205">
        <v>377.5</v>
      </c>
      <c r="BB205">
        <v>369</v>
      </c>
      <c r="BC205" s="4">
        <v>373.25</v>
      </c>
      <c r="BD205">
        <v>8.5</v>
      </c>
      <c r="BF205">
        <v>175.5</v>
      </c>
      <c r="BG205">
        <v>445.5</v>
      </c>
      <c r="BH205">
        <v>444</v>
      </c>
      <c r="BI205">
        <v>444.75</v>
      </c>
      <c r="BJ205">
        <v>361</v>
      </c>
      <c r="BK205">
        <v>383</v>
      </c>
      <c r="BL205" s="4">
        <v>372</v>
      </c>
      <c r="CE205">
        <v>0.52312138699999999</v>
      </c>
      <c r="CF205">
        <v>1.2981557379999999</v>
      </c>
      <c r="CG205">
        <v>0.95327102799999996</v>
      </c>
      <c r="CH205">
        <v>0.103220479</v>
      </c>
      <c r="CI205">
        <v>0.35745937999999999</v>
      </c>
      <c r="CJ205">
        <v>4.9958712000000002E-2</v>
      </c>
      <c r="CK205">
        <v>0.41742361700000002</v>
      </c>
      <c r="CL205">
        <v>0.30821634999999997</v>
      </c>
      <c r="CM205">
        <v>0.14492155200000001</v>
      </c>
      <c r="CN205">
        <v>0.30718414500000002</v>
      </c>
      <c r="CO205">
        <v>0.36725846400000001</v>
      </c>
      <c r="CP205">
        <v>145.5</v>
      </c>
      <c r="CQ205">
        <v>0.40297274999999999</v>
      </c>
      <c r="CR205">
        <v>1.7392733849999999</v>
      </c>
      <c r="CT205" s="4">
        <v>29</v>
      </c>
    </row>
    <row r="206" spans="1:98" x14ac:dyDescent="0.2">
      <c r="A206" t="s">
        <v>226</v>
      </c>
      <c r="B206" t="s">
        <v>138</v>
      </c>
      <c r="C206" t="s">
        <v>27</v>
      </c>
      <c r="E206">
        <v>24.413793103448299</v>
      </c>
      <c r="F206">
        <v>1</v>
      </c>
      <c r="G206">
        <v>0</v>
      </c>
      <c r="H206">
        <v>0</v>
      </c>
      <c r="I206">
        <v>0.37931034499999999</v>
      </c>
      <c r="J206">
        <v>6.8965517000000004E-2</v>
      </c>
      <c r="K206">
        <v>0.55172413799999998</v>
      </c>
      <c r="L206">
        <v>0</v>
      </c>
      <c r="M206">
        <v>0</v>
      </c>
      <c r="N206">
        <v>1.6896551719999999</v>
      </c>
      <c r="O206">
        <v>2.2413793100000001</v>
      </c>
      <c r="P206">
        <v>5.3103448279999999</v>
      </c>
      <c r="Q206">
        <v>2.7586206899999999</v>
      </c>
      <c r="R206">
        <v>1.448275862</v>
      </c>
      <c r="S206">
        <v>2.4137931030000002</v>
      </c>
      <c r="T206">
        <v>5.896551724</v>
      </c>
      <c r="U206">
        <v>2.275862069</v>
      </c>
      <c r="V206">
        <v>1.2068965519999999</v>
      </c>
      <c r="W206">
        <v>1.720930233</v>
      </c>
      <c r="X206">
        <v>2.5862068969999998</v>
      </c>
      <c r="Y206" t="s">
        <v>666</v>
      </c>
      <c r="Z206">
        <v>1.3103448280000001</v>
      </c>
      <c r="AA206">
        <v>1.5172413789999999</v>
      </c>
      <c r="AB206">
        <v>3.724137931</v>
      </c>
      <c r="AC206">
        <v>2.7931034480000001</v>
      </c>
      <c r="AG206">
        <v>153</v>
      </c>
      <c r="AH206">
        <v>244.5</v>
      </c>
      <c r="AI206">
        <v>251</v>
      </c>
      <c r="AJ206">
        <v>157.5</v>
      </c>
      <c r="AK206">
        <v>1149.5</v>
      </c>
      <c r="AL206">
        <v>58</v>
      </c>
      <c r="AM206">
        <v>62.5</v>
      </c>
      <c r="AN206">
        <v>60.25</v>
      </c>
      <c r="AO206">
        <v>164.5</v>
      </c>
      <c r="AP206">
        <v>166</v>
      </c>
      <c r="AQ206">
        <v>165.25</v>
      </c>
      <c r="AR206">
        <v>648.5</v>
      </c>
      <c r="AS206">
        <v>504</v>
      </c>
      <c r="AU206">
        <v>423.5</v>
      </c>
      <c r="AX206">
        <v>487</v>
      </c>
      <c r="AY206">
        <v>481.5</v>
      </c>
      <c r="AZ206">
        <v>5.5</v>
      </c>
      <c r="BA206">
        <v>362.5</v>
      </c>
      <c r="BB206">
        <v>362.5</v>
      </c>
      <c r="BC206" s="4">
        <v>362.5</v>
      </c>
      <c r="BD206">
        <v>0</v>
      </c>
      <c r="BF206">
        <v>166</v>
      </c>
      <c r="BG206">
        <v>435.5</v>
      </c>
      <c r="BH206">
        <v>437</v>
      </c>
      <c r="BI206">
        <v>436.25</v>
      </c>
      <c r="BJ206">
        <v>344.5</v>
      </c>
      <c r="BK206">
        <v>354</v>
      </c>
      <c r="BL206" s="4">
        <v>349.25</v>
      </c>
      <c r="CE206">
        <v>0.56415833000000004</v>
      </c>
      <c r="CF206">
        <v>1.2867063489999999</v>
      </c>
      <c r="CG206">
        <v>0.97410358600000002</v>
      </c>
      <c r="CH206">
        <v>0.137016094</v>
      </c>
      <c r="CI206">
        <v>0.36459909200000001</v>
      </c>
      <c r="CJ206">
        <v>5.2414093000000002E-2</v>
      </c>
      <c r="CK206">
        <v>0.368421053</v>
      </c>
      <c r="CL206">
        <v>0.31535450199999998</v>
      </c>
      <c r="CM206">
        <v>0.14441061299999999</v>
      </c>
      <c r="CN206">
        <v>0.30382775099999998</v>
      </c>
      <c r="CO206">
        <v>0.37951283200000002</v>
      </c>
      <c r="CP206">
        <v>144.5</v>
      </c>
      <c r="CQ206">
        <v>0.43845150100000002</v>
      </c>
      <c r="CR206">
        <v>1.8382997050000001</v>
      </c>
      <c r="CT206" s="4">
        <v>29</v>
      </c>
    </row>
    <row r="207" spans="1:98" x14ac:dyDescent="0.2">
      <c r="A207" t="s">
        <v>227</v>
      </c>
      <c r="B207" t="s">
        <v>138</v>
      </c>
      <c r="C207" t="s">
        <v>27</v>
      </c>
      <c r="E207">
        <v>25.321428571428601</v>
      </c>
      <c r="F207">
        <v>0.96428571399999996</v>
      </c>
      <c r="G207">
        <v>3.5714285999999998E-2</v>
      </c>
      <c r="H207">
        <v>0</v>
      </c>
      <c r="I207">
        <v>0.96428571399999996</v>
      </c>
      <c r="J207">
        <v>0</v>
      </c>
      <c r="K207">
        <v>3.5714285999999998E-2</v>
      </c>
      <c r="L207">
        <v>0</v>
      </c>
      <c r="M207">
        <v>0</v>
      </c>
      <c r="N207">
        <v>1.6071428569999999</v>
      </c>
      <c r="O207">
        <v>1.7142857140000001</v>
      </c>
      <c r="P207">
        <v>4.8214285710000002</v>
      </c>
      <c r="Q207">
        <v>2.6071428569999999</v>
      </c>
      <c r="R207">
        <v>1.1428571430000001</v>
      </c>
      <c r="S207">
        <v>2.0357142860000002</v>
      </c>
      <c r="T207">
        <v>5.5185185189999997</v>
      </c>
      <c r="U207">
        <v>2.5357142860000002</v>
      </c>
      <c r="V207">
        <v>1.1071428569999999</v>
      </c>
      <c r="W207">
        <v>3.1333333329999999</v>
      </c>
      <c r="X207">
        <v>2</v>
      </c>
      <c r="Y207" t="s">
        <v>666</v>
      </c>
      <c r="Z207">
        <v>1.296296296</v>
      </c>
      <c r="AA207">
        <v>1.4444444439999999</v>
      </c>
      <c r="AB207">
        <v>3.3928571430000001</v>
      </c>
      <c r="AC207">
        <v>1.6428571430000001</v>
      </c>
      <c r="AG207">
        <v>126</v>
      </c>
      <c r="AH207">
        <v>252.5</v>
      </c>
      <c r="AI207">
        <v>234</v>
      </c>
      <c r="AJ207">
        <v>135</v>
      </c>
      <c r="AK207">
        <v>1201</v>
      </c>
      <c r="AL207">
        <v>61</v>
      </c>
      <c r="AM207">
        <v>58.5</v>
      </c>
      <c r="AN207">
        <v>59.75</v>
      </c>
      <c r="AO207">
        <v>171.5</v>
      </c>
      <c r="AP207">
        <v>173</v>
      </c>
      <c r="AQ207">
        <v>172.25</v>
      </c>
      <c r="AR207">
        <v>631</v>
      </c>
      <c r="AS207">
        <v>495</v>
      </c>
      <c r="AU207">
        <v>500.5</v>
      </c>
      <c r="AX207">
        <v>513</v>
      </c>
      <c r="AY207">
        <v>505</v>
      </c>
      <c r="AZ207">
        <v>8</v>
      </c>
      <c r="BA207">
        <v>357</v>
      </c>
      <c r="BB207">
        <v>363.5</v>
      </c>
      <c r="BC207" s="4">
        <v>360.25</v>
      </c>
      <c r="BD207">
        <v>6.5</v>
      </c>
      <c r="BF207">
        <v>191.5</v>
      </c>
      <c r="BG207">
        <v>442.5</v>
      </c>
      <c r="BH207">
        <v>445.5</v>
      </c>
      <c r="BI207">
        <v>444</v>
      </c>
      <c r="BJ207">
        <v>360.5</v>
      </c>
      <c r="BK207">
        <v>367.5</v>
      </c>
      <c r="BL207" s="4">
        <v>364</v>
      </c>
      <c r="CE207">
        <v>0.52539550400000001</v>
      </c>
      <c r="CF207">
        <v>1.2747474750000001</v>
      </c>
      <c r="CG207">
        <v>1.079059829</v>
      </c>
      <c r="CH207">
        <v>0.112406328</v>
      </c>
      <c r="CI207">
        <v>0.34687953599999999</v>
      </c>
      <c r="CJ207">
        <v>4.9750207999999997E-2</v>
      </c>
      <c r="CK207">
        <v>0.416736053</v>
      </c>
      <c r="CL207">
        <v>0.29995836799999998</v>
      </c>
      <c r="CM207">
        <v>0.15945045799999999</v>
      </c>
      <c r="CN207">
        <v>0.303080766</v>
      </c>
      <c r="CO207">
        <v>0.36969192299999998</v>
      </c>
      <c r="CP207">
        <v>136</v>
      </c>
      <c r="CQ207">
        <v>0.41215653600000002</v>
      </c>
      <c r="CR207">
        <v>1.785025976</v>
      </c>
      <c r="CT207" s="4">
        <v>28</v>
      </c>
    </row>
    <row r="208" spans="1:98" x14ac:dyDescent="0.2">
      <c r="A208" t="s">
        <v>228</v>
      </c>
      <c r="B208" t="s">
        <v>138</v>
      </c>
      <c r="C208" t="s">
        <v>27</v>
      </c>
      <c r="E208">
        <v>27.615384615384599</v>
      </c>
      <c r="F208">
        <v>1</v>
      </c>
      <c r="G208">
        <v>0</v>
      </c>
      <c r="H208">
        <v>0</v>
      </c>
      <c r="I208">
        <v>0.88461538500000003</v>
      </c>
      <c r="J208">
        <v>0</v>
      </c>
      <c r="K208">
        <v>0.115384615</v>
      </c>
      <c r="L208">
        <v>0</v>
      </c>
      <c r="M208">
        <v>0</v>
      </c>
      <c r="N208">
        <v>1.230769231</v>
      </c>
      <c r="O208">
        <v>1.1599999999999999</v>
      </c>
      <c r="P208">
        <v>3.692307692</v>
      </c>
      <c r="Q208">
        <v>2.48</v>
      </c>
      <c r="R208">
        <v>1.384615385</v>
      </c>
      <c r="S208">
        <v>2.04</v>
      </c>
      <c r="T208">
        <v>4.384615385</v>
      </c>
      <c r="U208">
        <v>2.846153846</v>
      </c>
      <c r="V208">
        <v>2.346153846</v>
      </c>
      <c r="W208">
        <v>2.875</v>
      </c>
      <c r="X208">
        <v>1.615384615</v>
      </c>
      <c r="Y208" t="s">
        <v>666</v>
      </c>
      <c r="Z208">
        <v>1.44</v>
      </c>
      <c r="AA208">
        <v>1.230769231</v>
      </c>
      <c r="AB208">
        <v>3.923076923</v>
      </c>
      <c r="AC208">
        <v>3.038461538</v>
      </c>
      <c r="AG208">
        <v>113.5</v>
      </c>
      <c r="AH208">
        <v>239</v>
      </c>
      <c r="AI208">
        <v>265</v>
      </c>
      <c r="AJ208">
        <v>118</v>
      </c>
      <c r="AK208">
        <v>1176</v>
      </c>
      <c r="AL208">
        <v>70</v>
      </c>
      <c r="AM208">
        <v>71</v>
      </c>
      <c r="AN208">
        <v>70.5</v>
      </c>
      <c r="AO208">
        <v>183</v>
      </c>
      <c r="AP208">
        <v>183.5</v>
      </c>
      <c r="AQ208">
        <v>183.25</v>
      </c>
      <c r="AR208">
        <v>664.5</v>
      </c>
      <c r="AS208">
        <v>524.5</v>
      </c>
      <c r="AU208">
        <v>503.5</v>
      </c>
      <c r="AX208">
        <v>506.5</v>
      </c>
      <c r="AY208">
        <v>517</v>
      </c>
      <c r="AZ208">
        <v>10.5</v>
      </c>
      <c r="BA208">
        <v>351.5</v>
      </c>
      <c r="BB208">
        <v>353</v>
      </c>
      <c r="BC208" s="4">
        <v>352.25</v>
      </c>
      <c r="BD208">
        <v>1.5</v>
      </c>
      <c r="BF208">
        <v>191</v>
      </c>
      <c r="BG208">
        <v>424.5</v>
      </c>
      <c r="BH208">
        <v>427</v>
      </c>
      <c r="BI208">
        <v>425.75</v>
      </c>
      <c r="BJ208">
        <v>342</v>
      </c>
      <c r="BK208">
        <v>363</v>
      </c>
      <c r="BL208" s="4">
        <v>352.5</v>
      </c>
      <c r="CE208">
        <v>0.56505101999999996</v>
      </c>
      <c r="CF208">
        <v>1.266920877</v>
      </c>
      <c r="CG208">
        <v>0.90188679199999999</v>
      </c>
      <c r="CH208">
        <v>0.100340136</v>
      </c>
      <c r="CI208">
        <v>0.38472032699999997</v>
      </c>
      <c r="CJ208">
        <v>5.9948979999999999E-2</v>
      </c>
      <c r="CK208">
        <v>0.42814625899999997</v>
      </c>
      <c r="CL208">
        <v>0.29953231299999999</v>
      </c>
      <c r="CM208">
        <v>0.16241496599999999</v>
      </c>
      <c r="CN208">
        <v>0.29974489799999998</v>
      </c>
      <c r="CO208">
        <v>0.36203231299999999</v>
      </c>
      <c r="CP208">
        <v>140</v>
      </c>
      <c r="CQ208">
        <v>0.44600340100000002</v>
      </c>
      <c r="CR208">
        <v>1.822536613</v>
      </c>
      <c r="CT208" s="4">
        <v>26</v>
      </c>
    </row>
    <row r="209" spans="1:98" x14ac:dyDescent="0.2">
      <c r="A209" t="s">
        <v>229</v>
      </c>
      <c r="B209" t="s">
        <v>138</v>
      </c>
      <c r="C209" t="s">
        <v>27</v>
      </c>
      <c r="E209">
        <v>30.7083333333333</v>
      </c>
      <c r="F209">
        <v>1</v>
      </c>
      <c r="G209">
        <v>0</v>
      </c>
      <c r="H209">
        <v>0</v>
      </c>
      <c r="I209">
        <v>0.96</v>
      </c>
      <c r="J209">
        <v>0</v>
      </c>
      <c r="K209">
        <v>0.04</v>
      </c>
      <c r="L209">
        <v>0</v>
      </c>
      <c r="M209">
        <v>0</v>
      </c>
      <c r="N209">
        <v>1.88</v>
      </c>
      <c r="O209">
        <v>2.4</v>
      </c>
      <c r="P209">
        <v>4.08</v>
      </c>
      <c r="Q209">
        <v>2.04</v>
      </c>
      <c r="R209">
        <v>1.9583333329999999</v>
      </c>
      <c r="S209">
        <v>2.92</v>
      </c>
      <c r="T209">
        <v>4.68</v>
      </c>
      <c r="U209">
        <v>2</v>
      </c>
      <c r="V209">
        <v>1.68</v>
      </c>
      <c r="W209">
        <v>3.1463414630000002</v>
      </c>
      <c r="X209">
        <v>2.2799999999999998</v>
      </c>
      <c r="Y209" t="s">
        <v>666</v>
      </c>
      <c r="Z209">
        <v>1.44</v>
      </c>
      <c r="AA209">
        <v>1.88</v>
      </c>
      <c r="AB209">
        <v>3.72</v>
      </c>
      <c r="AC209">
        <v>2.2400000000000002</v>
      </c>
      <c r="AG209">
        <v>128</v>
      </c>
      <c r="AH209">
        <v>281</v>
      </c>
      <c r="AI209">
        <v>268</v>
      </c>
      <c r="AJ209">
        <v>120.5</v>
      </c>
      <c r="AK209">
        <v>1185.5</v>
      </c>
      <c r="AL209">
        <v>57.5</v>
      </c>
      <c r="AM209">
        <v>56.5</v>
      </c>
      <c r="AN209">
        <v>57</v>
      </c>
      <c r="AO209">
        <v>175.5</v>
      </c>
      <c r="AP209">
        <v>181</v>
      </c>
      <c r="AQ209">
        <v>178.25</v>
      </c>
      <c r="AR209">
        <v>640</v>
      </c>
      <c r="AS209">
        <v>532</v>
      </c>
      <c r="AU209">
        <v>457</v>
      </c>
      <c r="AX209">
        <v>475.5</v>
      </c>
      <c r="AY209">
        <v>475.5</v>
      </c>
      <c r="AZ209">
        <v>0</v>
      </c>
      <c r="BA209">
        <v>383</v>
      </c>
      <c r="BB209">
        <v>388.5</v>
      </c>
      <c r="BC209" s="4">
        <v>385.75</v>
      </c>
      <c r="BD209">
        <v>5.5</v>
      </c>
      <c r="BF209">
        <v>199.5</v>
      </c>
      <c r="BG209">
        <v>450</v>
      </c>
      <c r="BH209">
        <v>456</v>
      </c>
      <c r="BI209">
        <v>453</v>
      </c>
      <c r="BJ209">
        <v>335</v>
      </c>
      <c r="BK209">
        <v>337.5</v>
      </c>
      <c r="BL209" s="4">
        <v>336.25</v>
      </c>
      <c r="CE209">
        <v>0.53985660099999999</v>
      </c>
      <c r="CF209">
        <v>1.203007519</v>
      </c>
      <c r="CG209">
        <v>1.048507463</v>
      </c>
      <c r="CH209">
        <v>0.101644876</v>
      </c>
      <c r="CI209">
        <v>0.319775596</v>
      </c>
      <c r="CJ209">
        <v>4.8080978000000003E-2</v>
      </c>
      <c r="CK209">
        <v>0.38549135400000001</v>
      </c>
      <c r="CL209">
        <v>0.32539013100000003</v>
      </c>
      <c r="CM209">
        <v>0.16828342499999999</v>
      </c>
      <c r="CN209">
        <v>0.28363559700000002</v>
      </c>
      <c r="CO209">
        <v>0.38211725000000002</v>
      </c>
      <c r="CP209">
        <v>108</v>
      </c>
      <c r="CQ209">
        <v>0.44875579900000001</v>
      </c>
      <c r="CR209">
        <v>1.6595062169999999</v>
      </c>
      <c r="CT209" s="4">
        <v>25</v>
      </c>
    </row>
    <row r="210" spans="1:98" x14ac:dyDescent="0.2">
      <c r="A210" t="s">
        <v>230</v>
      </c>
      <c r="B210" t="s">
        <v>138</v>
      </c>
      <c r="C210" t="s">
        <v>27</v>
      </c>
      <c r="E210">
        <v>29.1071428571429</v>
      </c>
      <c r="F210">
        <v>1</v>
      </c>
      <c r="G210">
        <v>0</v>
      </c>
      <c r="H210">
        <v>0</v>
      </c>
      <c r="I210">
        <v>1</v>
      </c>
      <c r="J210">
        <v>0</v>
      </c>
      <c r="K210">
        <v>0</v>
      </c>
      <c r="L210">
        <v>0</v>
      </c>
      <c r="M210">
        <v>0</v>
      </c>
      <c r="N210">
        <v>1.6428571430000001</v>
      </c>
      <c r="O210">
        <v>2.1071428569999999</v>
      </c>
      <c r="P210">
        <v>4.75</v>
      </c>
      <c r="Q210">
        <v>2.0357142860000002</v>
      </c>
      <c r="R210">
        <v>1.821428571</v>
      </c>
      <c r="S210">
        <v>2.9642857139999998</v>
      </c>
      <c r="T210">
        <v>5.2142857139999998</v>
      </c>
      <c r="U210">
        <v>2.9642857139999998</v>
      </c>
      <c r="V210">
        <v>1.5555555560000001</v>
      </c>
      <c r="W210">
        <v>3.4222222219999998</v>
      </c>
      <c r="X210">
        <v>2.2222222220000001</v>
      </c>
      <c r="Y210" t="s">
        <v>666</v>
      </c>
      <c r="Z210">
        <v>1.821428571</v>
      </c>
      <c r="AA210">
        <v>2</v>
      </c>
      <c r="AB210">
        <v>3.6785714289999998</v>
      </c>
      <c r="AC210">
        <v>1.8571428569999999</v>
      </c>
      <c r="AG210">
        <v>133</v>
      </c>
      <c r="AH210">
        <v>254.5</v>
      </c>
      <c r="AI210">
        <v>266.5</v>
      </c>
      <c r="AJ210">
        <v>173</v>
      </c>
      <c r="AK210">
        <v>1256</v>
      </c>
      <c r="AL210">
        <v>73</v>
      </c>
      <c r="AM210">
        <v>83</v>
      </c>
      <c r="AN210">
        <v>78</v>
      </c>
      <c r="AO210">
        <v>176.5</v>
      </c>
      <c r="AP210">
        <v>178</v>
      </c>
      <c r="AQ210">
        <v>177.25</v>
      </c>
      <c r="AR210">
        <v>632.5</v>
      </c>
      <c r="AS210">
        <v>537.5</v>
      </c>
      <c r="AU210">
        <v>507.5</v>
      </c>
      <c r="AX210">
        <v>489</v>
      </c>
      <c r="AY210">
        <v>504</v>
      </c>
      <c r="AZ210">
        <v>15</v>
      </c>
      <c r="BA210">
        <v>396</v>
      </c>
      <c r="BB210">
        <v>393</v>
      </c>
      <c r="BC210" s="4">
        <v>394.5</v>
      </c>
      <c r="BD210">
        <v>3</v>
      </c>
      <c r="BF210">
        <v>163.5</v>
      </c>
      <c r="BG210">
        <v>469.5</v>
      </c>
      <c r="BH210">
        <v>459.5</v>
      </c>
      <c r="BI210">
        <v>464.5</v>
      </c>
      <c r="BJ210">
        <v>316</v>
      </c>
      <c r="BK210">
        <v>304</v>
      </c>
      <c r="BL210" s="4">
        <v>310</v>
      </c>
      <c r="CE210">
        <v>0.50358280300000002</v>
      </c>
      <c r="CF210">
        <v>1.1767441860000001</v>
      </c>
      <c r="CG210">
        <v>0.95497185699999998</v>
      </c>
      <c r="CH210">
        <v>0.13773885399999999</v>
      </c>
      <c r="CI210">
        <v>0.44005641699999998</v>
      </c>
      <c r="CJ210">
        <v>6.2101911000000003E-2</v>
      </c>
      <c r="CK210">
        <v>0.40406050999999998</v>
      </c>
      <c r="CL210">
        <v>0.31409235699999999</v>
      </c>
      <c r="CM210">
        <v>0.13017515900000001</v>
      </c>
      <c r="CN210">
        <v>0.24681528699999999</v>
      </c>
      <c r="CO210">
        <v>0.36982484100000002</v>
      </c>
      <c r="CP210">
        <v>95</v>
      </c>
      <c r="CQ210">
        <v>0.42794586000000001</v>
      </c>
      <c r="CR210">
        <v>1.6423111319999999</v>
      </c>
      <c r="CT210" s="4">
        <v>28</v>
      </c>
    </row>
    <row r="211" spans="1:98" x14ac:dyDescent="0.2">
      <c r="A211" t="s">
        <v>231</v>
      </c>
      <c r="B211" t="s">
        <v>138</v>
      </c>
      <c r="C211" t="s">
        <v>27</v>
      </c>
      <c r="E211">
        <v>35.407407407407398</v>
      </c>
      <c r="F211">
        <v>1</v>
      </c>
      <c r="G211">
        <v>0</v>
      </c>
      <c r="H211">
        <v>0</v>
      </c>
      <c r="I211">
        <v>0.96428571399999996</v>
      </c>
      <c r="J211">
        <v>0</v>
      </c>
      <c r="K211">
        <v>0</v>
      </c>
      <c r="L211">
        <v>3.5714285999999998E-2</v>
      </c>
      <c r="M211">
        <v>0</v>
      </c>
      <c r="N211">
        <v>2.75</v>
      </c>
      <c r="O211">
        <v>2.0357142860000002</v>
      </c>
      <c r="P211">
        <v>2.75</v>
      </c>
      <c r="Q211">
        <v>2.0740740739999999</v>
      </c>
      <c r="R211">
        <v>1.678571429</v>
      </c>
      <c r="S211">
        <v>2.6296296300000002</v>
      </c>
      <c r="T211">
        <v>4.6428571429999996</v>
      </c>
      <c r="U211">
        <v>2.6785714289999998</v>
      </c>
      <c r="V211">
        <v>2.3928571430000001</v>
      </c>
      <c r="W211">
        <v>3.88372093</v>
      </c>
      <c r="X211">
        <v>3.1428571430000001</v>
      </c>
      <c r="Y211" t="s">
        <v>666</v>
      </c>
      <c r="Z211">
        <v>1.9642857140000001</v>
      </c>
      <c r="AA211">
        <v>2.296296296</v>
      </c>
      <c r="AB211">
        <v>3.9285714289999998</v>
      </c>
      <c r="AC211">
        <v>2.592592593</v>
      </c>
      <c r="AG211">
        <v>118</v>
      </c>
      <c r="AH211">
        <v>277.5</v>
      </c>
      <c r="AI211">
        <v>255</v>
      </c>
      <c r="AJ211">
        <v>144.5</v>
      </c>
      <c r="AK211">
        <v>1237</v>
      </c>
      <c r="AL211">
        <v>58.5</v>
      </c>
      <c r="AM211">
        <v>55.5</v>
      </c>
      <c r="AN211">
        <v>57</v>
      </c>
      <c r="AO211">
        <v>163</v>
      </c>
      <c r="AP211">
        <v>166</v>
      </c>
      <c r="AQ211">
        <v>164.5</v>
      </c>
      <c r="AR211">
        <v>673</v>
      </c>
      <c r="AS211">
        <v>535</v>
      </c>
      <c r="AU211">
        <v>503.5</v>
      </c>
      <c r="AX211">
        <v>513.5</v>
      </c>
      <c r="AY211">
        <v>509</v>
      </c>
      <c r="AZ211">
        <v>4.5</v>
      </c>
      <c r="BA211">
        <v>367</v>
      </c>
      <c r="BB211">
        <v>364.5</v>
      </c>
      <c r="BC211" s="4">
        <v>365.75</v>
      </c>
      <c r="BD211">
        <v>2.5</v>
      </c>
      <c r="BF211">
        <v>188</v>
      </c>
      <c r="BG211">
        <v>457.5</v>
      </c>
      <c r="BH211">
        <v>454.5</v>
      </c>
      <c r="BI211">
        <v>456</v>
      </c>
      <c r="BJ211">
        <v>303</v>
      </c>
      <c r="BK211">
        <v>383.5</v>
      </c>
      <c r="BL211" s="4">
        <v>343.25</v>
      </c>
      <c r="CE211">
        <v>0.54405820500000002</v>
      </c>
      <c r="CF211">
        <v>1.257943925</v>
      </c>
      <c r="CG211">
        <v>1.088235294</v>
      </c>
      <c r="CH211">
        <v>0.116814875</v>
      </c>
      <c r="CI211">
        <v>0.34650455899999999</v>
      </c>
      <c r="CJ211">
        <v>4.6079224000000002E-2</v>
      </c>
      <c r="CK211">
        <v>0.40703314499999999</v>
      </c>
      <c r="CL211">
        <v>0.29567502000000001</v>
      </c>
      <c r="CM211">
        <v>0.15198059799999999</v>
      </c>
      <c r="CN211">
        <v>0.277485853</v>
      </c>
      <c r="CO211">
        <v>0.36863379099999999</v>
      </c>
      <c r="CP211">
        <v>138</v>
      </c>
      <c r="CQ211">
        <v>0.43249797899999998</v>
      </c>
      <c r="CR211">
        <v>1.7014430009999999</v>
      </c>
      <c r="CT211" s="4">
        <v>28</v>
      </c>
    </row>
    <row r="212" spans="1:98" x14ac:dyDescent="0.2">
      <c r="A212" t="s">
        <v>232</v>
      </c>
      <c r="B212" t="s">
        <v>138</v>
      </c>
      <c r="C212" t="s">
        <v>27</v>
      </c>
      <c r="E212">
        <v>38.6666666666667</v>
      </c>
      <c r="F212">
        <v>1</v>
      </c>
      <c r="G212">
        <v>0</v>
      </c>
      <c r="H212">
        <v>0</v>
      </c>
      <c r="I212">
        <v>1</v>
      </c>
      <c r="J212">
        <v>0</v>
      </c>
      <c r="K212">
        <v>0</v>
      </c>
      <c r="L212">
        <v>0</v>
      </c>
      <c r="M212">
        <v>0</v>
      </c>
      <c r="N212">
        <v>1.407407407</v>
      </c>
      <c r="O212">
        <v>2.9629629629999998</v>
      </c>
      <c r="P212">
        <v>2.8518518519999998</v>
      </c>
      <c r="Q212">
        <v>1.3703703700000001</v>
      </c>
      <c r="R212">
        <v>3.1851851849999999</v>
      </c>
      <c r="S212">
        <v>3.703703704</v>
      </c>
      <c r="T212">
        <v>4.2222222220000001</v>
      </c>
      <c r="U212">
        <v>2.3333333330000001</v>
      </c>
      <c r="V212">
        <v>2.407407407</v>
      </c>
      <c r="W212">
        <v>4.5365853659999997</v>
      </c>
      <c r="X212">
        <v>1.740740741</v>
      </c>
      <c r="Y212" t="s">
        <v>666</v>
      </c>
      <c r="Z212">
        <v>1.6296296299999999</v>
      </c>
      <c r="AA212">
        <v>2.9629629629999998</v>
      </c>
      <c r="AB212">
        <v>3.076923077</v>
      </c>
      <c r="AC212">
        <v>2.407407407</v>
      </c>
      <c r="AG212">
        <v>96</v>
      </c>
      <c r="AH212">
        <v>288.5</v>
      </c>
      <c r="AI212">
        <v>225</v>
      </c>
      <c r="AJ212">
        <v>148.5</v>
      </c>
      <c r="AK212">
        <v>1129.5</v>
      </c>
      <c r="AL212">
        <v>52.5</v>
      </c>
      <c r="AM212">
        <v>57.5</v>
      </c>
      <c r="AN212">
        <v>55</v>
      </c>
      <c r="AO212">
        <v>159.5</v>
      </c>
      <c r="AP212">
        <v>161</v>
      </c>
      <c r="AQ212">
        <v>160.25</v>
      </c>
      <c r="AR212">
        <v>615.5</v>
      </c>
      <c r="AS212">
        <v>553</v>
      </c>
      <c r="AU212">
        <v>429.5</v>
      </c>
      <c r="AX212">
        <v>432</v>
      </c>
      <c r="AY212">
        <v>437</v>
      </c>
      <c r="AZ212">
        <v>5</v>
      </c>
      <c r="BA212">
        <v>343.5</v>
      </c>
      <c r="BB212">
        <v>339</v>
      </c>
      <c r="BC212" s="4">
        <v>341.25</v>
      </c>
      <c r="BD212">
        <v>4.5</v>
      </c>
      <c r="BF212">
        <v>201</v>
      </c>
      <c r="BG212">
        <v>437.5</v>
      </c>
      <c r="BH212">
        <v>462.5</v>
      </c>
      <c r="BI212">
        <v>450</v>
      </c>
      <c r="BJ212">
        <v>260.5</v>
      </c>
      <c r="BK212">
        <v>288</v>
      </c>
      <c r="BL212" s="4">
        <v>274.25</v>
      </c>
      <c r="CE212">
        <v>0.54493138600000002</v>
      </c>
      <c r="CF212">
        <v>1.1130198920000001</v>
      </c>
      <c r="CG212">
        <v>1.2822222219999999</v>
      </c>
      <c r="CH212">
        <v>0.13147410400000001</v>
      </c>
      <c r="CI212">
        <v>0.34321372900000002</v>
      </c>
      <c r="CJ212">
        <v>4.8694111999999998E-2</v>
      </c>
      <c r="CK212">
        <v>0.380256751</v>
      </c>
      <c r="CL212">
        <v>0.30212483400000001</v>
      </c>
      <c r="CM212">
        <v>0.177954847</v>
      </c>
      <c r="CN212">
        <v>0.24280655200000001</v>
      </c>
      <c r="CO212">
        <v>0.39840637499999998</v>
      </c>
      <c r="CP212">
        <v>62.5</v>
      </c>
      <c r="CQ212">
        <v>0.489597167</v>
      </c>
      <c r="CR212">
        <v>1.6004004869999999</v>
      </c>
      <c r="CT212" s="4">
        <v>27</v>
      </c>
    </row>
    <row r="213" spans="1:98" x14ac:dyDescent="0.2">
      <c r="A213" t="s">
        <v>233</v>
      </c>
      <c r="B213" t="s">
        <v>138</v>
      </c>
      <c r="C213" t="s">
        <v>27</v>
      </c>
      <c r="E213">
        <v>25.481481481481499</v>
      </c>
      <c r="F213">
        <v>1</v>
      </c>
      <c r="G213">
        <v>0</v>
      </c>
      <c r="H213">
        <v>0</v>
      </c>
      <c r="I213">
        <v>0.92592592600000001</v>
      </c>
      <c r="J213">
        <v>0</v>
      </c>
      <c r="K213">
        <v>7.4074074000000004E-2</v>
      </c>
      <c r="L213">
        <v>0</v>
      </c>
      <c r="M213">
        <v>0</v>
      </c>
      <c r="N213">
        <v>1.7777777779999999</v>
      </c>
      <c r="O213">
        <v>2.16</v>
      </c>
      <c r="P213">
        <v>4.4814814810000003</v>
      </c>
      <c r="Q213">
        <v>2.4444444440000002</v>
      </c>
      <c r="R213">
        <v>1.740740741</v>
      </c>
      <c r="S213">
        <v>2.592592593</v>
      </c>
      <c r="T213">
        <v>5.0370370370000002</v>
      </c>
      <c r="U213">
        <v>2.7407407410000002</v>
      </c>
      <c r="V213">
        <v>1.6296296299999999</v>
      </c>
      <c r="W213">
        <v>3.1304347830000001</v>
      </c>
      <c r="X213">
        <v>2.307692308</v>
      </c>
      <c r="Y213" t="s">
        <v>666</v>
      </c>
      <c r="Z213">
        <v>1.740740741</v>
      </c>
      <c r="AA213">
        <v>1.9629629630000001</v>
      </c>
      <c r="AB213">
        <v>3.888888889</v>
      </c>
      <c r="AC213">
        <v>2.2222222220000001</v>
      </c>
      <c r="AG213">
        <v>120.5</v>
      </c>
      <c r="AH213">
        <v>243.5</v>
      </c>
      <c r="AI213">
        <v>243</v>
      </c>
      <c r="AJ213">
        <v>152</v>
      </c>
      <c r="AK213">
        <v>1170.5</v>
      </c>
      <c r="AL213">
        <v>66</v>
      </c>
      <c r="AM213">
        <v>57.5</v>
      </c>
      <c r="AN213">
        <v>61.75</v>
      </c>
      <c r="AO213">
        <v>168</v>
      </c>
      <c r="AP213">
        <v>163</v>
      </c>
      <c r="AQ213">
        <v>165.5</v>
      </c>
      <c r="AR213">
        <v>642.5</v>
      </c>
      <c r="AS213">
        <v>523</v>
      </c>
      <c r="AU213">
        <v>455.5</v>
      </c>
      <c r="AX213">
        <v>461</v>
      </c>
      <c r="AY213">
        <v>463</v>
      </c>
      <c r="AZ213">
        <v>2</v>
      </c>
      <c r="BA213">
        <v>370.5</v>
      </c>
      <c r="BB213">
        <v>363</v>
      </c>
      <c r="BC213" s="4">
        <v>366.75</v>
      </c>
      <c r="BD213">
        <v>7.5</v>
      </c>
      <c r="BF213">
        <v>178.5</v>
      </c>
      <c r="BG213">
        <v>462</v>
      </c>
      <c r="BH213">
        <v>462.5</v>
      </c>
      <c r="BI213">
        <v>462.25</v>
      </c>
      <c r="BJ213">
        <v>299.5</v>
      </c>
      <c r="BK213">
        <v>323</v>
      </c>
      <c r="BL213" s="4">
        <v>311.25</v>
      </c>
      <c r="CE213">
        <v>0.54891072200000002</v>
      </c>
      <c r="CF213">
        <v>1.228489484</v>
      </c>
      <c r="CG213">
        <v>1.0020576130000001</v>
      </c>
      <c r="CH213">
        <v>0.12985903500000001</v>
      </c>
      <c r="CI213">
        <v>0.373111782</v>
      </c>
      <c r="CJ213">
        <v>5.2755232999999999E-2</v>
      </c>
      <c r="CK213">
        <v>0.38914993599999997</v>
      </c>
      <c r="CL213">
        <v>0.31332763800000002</v>
      </c>
      <c r="CM213">
        <v>0.152498932</v>
      </c>
      <c r="CN213">
        <v>0.26591200300000001</v>
      </c>
      <c r="CO213">
        <v>0.39491670200000001</v>
      </c>
      <c r="CP213">
        <v>119.5</v>
      </c>
      <c r="CQ213">
        <v>0.44681759900000001</v>
      </c>
      <c r="CR213">
        <v>1.688972097</v>
      </c>
      <c r="CT213" s="4">
        <v>27</v>
      </c>
    </row>
    <row r="214" spans="1:98" x14ac:dyDescent="0.2">
      <c r="A214" t="s">
        <v>234</v>
      </c>
      <c r="B214" t="s">
        <v>138</v>
      </c>
      <c r="C214" t="s">
        <v>27</v>
      </c>
      <c r="E214">
        <v>38.821428571428598</v>
      </c>
      <c r="F214">
        <v>1</v>
      </c>
      <c r="G214">
        <v>0</v>
      </c>
      <c r="H214">
        <v>0</v>
      </c>
      <c r="I214">
        <v>0.96428571399999996</v>
      </c>
      <c r="J214">
        <v>0</v>
      </c>
      <c r="K214">
        <v>3.5714285999999998E-2</v>
      </c>
      <c r="L214">
        <v>0</v>
      </c>
      <c r="M214">
        <v>0</v>
      </c>
      <c r="N214">
        <v>2.5357142860000002</v>
      </c>
      <c r="O214">
        <v>2.4642857139999998</v>
      </c>
      <c r="P214">
        <v>3.6785714289999998</v>
      </c>
      <c r="Q214">
        <v>1.7142857140000001</v>
      </c>
      <c r="R214">
        <v>2.5185185190000001</v>
      </c>
      <c r="S214">
        <v>2.7142857139999998</v>
      </c>
      <c r="T214">
        <v>4.8214285710000002</v>
      </c>
      <c r="U214">
        <v>2.5714285710000002</v>
      </c>
      <c r="V214">
        <v>1.75</v>
      </c>
      <c r="W214">
        <v>3.9565217389999998</v>
      </c>
      <c r="X214">
        <v>2.6428571430000001</v>
      </c>
      <c r="Y214" t="s">
        <v>666</v>
      </c>
      <c r="Z214">
        <v>1.7777777779999999</v>
      </c>
      <c r="AA214">
        <v>2.0357142860000002</v>
      </c>
      <c r="AB214">
        <v>3.7857142860000002</v>
      </c>
      <c r="AC214">
        <v>2.5</v>
      </c>
      <c r="AG214">
        <v>106</v>
      </c>
      <c r="AH214">
        <v>294</v>
      </c>
      <c r="AI214">
        <v>224</v>
      </c>
      <c r="AJ214">
        <v>161</v>
      </c>
      <c r="AK214">
        <v>1169.5</v>
      </c>
      <c r="AL214">
        <v>55.5</v>
      </c>
      <c r="AM214">
        <v>55.5</v>
      </c>
      <c r="AN214">
        <v>55.5</v>
      </c>
      <c r="AO214">
        <v>173</v>
      </c>
      <c r="AP214">
        <v>169.5</v>
      </c>
      <c r="AQ214">
        <v>171.25</v>
      </c>
      <c r="AR214">
        <v>631</v>
      </c>
      <c r="AS214">
        <v>533.5</v>
      </c>
      <c r="AU214">
        <v>476</v>
      </c>
      <c r="AX214">
        <v>455</v>
      </c>
      <c r="AY214">
        <v>491.5</v>
      </c>
      <c r="AZ214">
        <v>36.5</v>
      </c>
      <c r="BA214">
        <v>335</v>
      </c>
      <c r="BB214">
        <v>338</v>
      </c>
      <c r="BC214" s="4">
        <v>336.5</v>
      </c>
      <c r="BD214">
        <v>3</v>
      </c>
      <c r="BF214">
        <v>180</v>
      </c>
      <c r="BG214">
        <v>448</v>
      </c>
      <c r="BH214">
        <v>445.5</v>
      </c>
      <c r="BI214">
        <v>446.75</v>
      </c>
      <c r="BJ214">
        <v>344.5</v>
      </c>
      <c r="BK214">
        <v>357.5</v>
      </c>
      <c r="BL214" s="4">
        <v>351</v>
      </c>
      <c r="CE214">
        <v>0.53954681500000001</v>
      </c>
      <c r="CF214">
        <v>1.182755389</v>
      </c>
      <c r="CG214">
        <v>1.3125</v>
      </c>
      <c r="CH214">
        <v>0.13766566899999999</v>
      </c>
      <c r="CI214">
        <v>0.32408759100000001</v>
      </c>
      <c r="CJ214">
        <v>4.7456178000000002E-2</v>
      </c>
      <c r="CK214">
        <v>0.40701154299999998</v>
      </c>
      <c r="CL214">
        <v>0.28772979900000001</v>
      </c>
      <c r="CM214">
        <v>0.153911928</v>
      </c>
      <c r="CN214">
        <v>0.30012825999999998</v>
      </c>
      <c r="CO214">
        <v>0.38200085499999997</v>
      </c>
      <c r="CP214">
        <v>97.5</v>
      </c>
      <c r="CQ214">
        <v>0.45617785399999999</v>
      </c>
      <c r="CR214">
        <v>1.9682793540000001</v>
      </c>
      <c r="CT214" s="4">
        <v>28</v>
      </c>
    </row>
    <row r="215" spans="1:98" x14ac:dyDescent="0.2">
      <c r="A215" t="s">
        <v>235</v>
      </c>
      <c r="B215" t="s">
        <v>138</v>
      </c>
      <c r="C215" t="s">
        <v>27</v>
      </c>
      <c r="E215">
        <v>29.884615384615401</v>
      </c>
      <c r="F215">
        <v>0.96153846200000004</v>
      </c>
      <c r="G215">
        <v>3.8461538000000003E-2</v>
      </c>
      <c r="H215">
        <v>0</v>
      </c>
      <c r="I215">
        <v>0.96153846200000004</v>
      </c>
      <c r="J215">
        <v>0</v>
      </c>
      <c r="K215">
        <v>3.8461538000000003E-2</v>
      </c>
      <c r="L215">
        <v>0</v>
      </c>
      <c r="M215">
        <v>0</v>
      </c>
      <c r="N215">
        <v>1.846153846</v>
      </c>
      <c r="O215">
        <v>2.230769231</v>
      </c>
      <c r="P215">
        <v>3.615384615</v>
      </c>
      <c r="Q215">
        <v>2.153846154</v>
      </c>
      <c r="R215">
        <v>1.692307692</v>
      </c>
      <c r="S215">
        <v>3.076923077</v>
      </c>
      <c r="T215">
        <v>4.576923077</v>
      </c>
      <c r="U215">
        <v>2.038461538</v>
      </c>
      <c r="V215">
        <v>2.076923077</v>
      </c>
      <c r="W215">
        <v>3.5909090909999999</v>
      </c>
      <c r="X215">
        <v>2.192307692</v>
      </c>
      <c r="Y215" t="s">
        <v>666</v>
      </c>
      <c r="Z215">
        <v>1.461538462</v>
      </c>
      <c r="AA215">
        <v>1.961538462</v>
      </c>
      <c r="AB215">
        <v>3.307692308</v>
      </c>
      <c r="AC215">
        <v>2.307692308</v>
      </c>
      <c r="AG215">
        <v>123.5</v>
      </c>
      <c r="AH215">
        <v>276</v>
      </c>
      <c r="AI215">
        <v>272</v>
      </c>
      <c r="AJ215">
        <v>153</v>
      </c>
      <c r="AK215">
        <v>1288</v>
      </c>
      <c r="AL215">
        <v>65</v>
      </c>
      <c r="AM215">
        <v>61.5</v>
      </c>
      <c r="AN215">
        <v>63.25</v>
      </c>
      <c r="AO215">
        <v>169</v>
      </c>
      <c r="AP215">
        <v>175.5</v>
      </c>
      <c r="AQ215">
        <v>172.25</v>
      </c>
      <c r="AR215">
        <v>619.5</v>
      </c>
      <c r="AS215">
        <v>521</v>
      </c>
      <c r="AU215">
        <v>539</v>
      </c>
      <c r="AX215">
        <v>520</v>
      </c>
      <c r="AY215">
        <v>525</v>
      </c>
      <c r="AZ215">
        <v>5</v>
      </c>
      <c r="BA215">
        <v>386.5</v>
      </c>
      <c r="BB215">
        <v>390</v>
      </c>
      <c r="BC215" s="4">
        <v>388.25</v>
      </c>
      <c r="BD215">
        <v>3.5</v>
      </c>
      <c r="BF215">
        <v>204</v>
      </c>
      <c r="BG215">
        <v>459.5</v>
      </c>
      <c r="BH215">
        <v>481.5</v>
      </c>
      <c r="BI215">
        <v>470.5</v>
      </c>
      <c r="BJ215">
        <v>393.5</v>
      </c>
      <c r="BK215">
        <v>392</v>
      </c>
      <c r="BL215" s="4">
        <v>392.75</v>
      </c>
      <c r="CE215">
        <v>0.48097826100000002</v>
      </c>
      <c r="CF215">
        <v>1.189059501</v>
      </c>
      <c r="CG215">
        <v>1.0147058819999999</v>
      </c>
      <c r="CH215">
        <v>0.11878882</v>
      </c>
      <c r="CI215">
        <v>0.367198839</v>
      </c>
      <c r="CJ215">
        <v>4.9107142999999999E-2</v>
      </c>
      <c r="CK215">
        <v>0.41847826100000002</v>
      </c>
      <c r="CL215">
        <v>0.301436335</v>
      </c>
      <c r="CM215">
        <v>0.158385093</v>
      </c>
      <c r="CN215">
        <v>0.30493012400000002</v>
      </c>
      <c r="CO215">
        <v>0.36529503099999999</v>
      </c>
      <c r="CP215">
        <v>98.5</v>
      </c>
      <c r="CQ215">
        <v>0.404503106</v>
      </c>
      <c r="CR215">
        <v>1.633624344</v>
      </c>
      <c r="CT215" s="4">
        <v>26</v>
      </c>
    </row>
    <row r="216" spans="1:98" x14ac:dyDescent="0.2">
      <c r="A216" t="s">
        <v>236</v>
      </c>
      <c r="B216" t="s">
        <v>138</v>
      </c>
      <c r="C216" t="s">
        <v>27</v>
      </c>
      <c r="E216">
        <v>31.095238095238098</v>
      </c>
      <c r="F216">
        <v>1</v>
      </c>
      <c r="G216">
        <v>0</v>
      </c>
      <c r="H216">
        <v>0</v>
      </c>
      <c r="I216">
        <v>1</v>
      </c>
      <c r="J216">
        <v>0</v>
      </c>
      <c r="K216">
        <v>0</v>
      </c>
      <c r="L216">
        <v>0</v>
      </c>
      <c r="M216">
        <v>0</v>
      </c>
      <c r="N216">
        <v>1.6666666670000001</v>
      </c>
      <c r="O216">
        <v>2.095238095</v>
      </c>
      <c r="P216">
        <v>3.9473684210000002</v>
      </c>
      <c r="Q216">
        <v>1.6666666670000001</v>
      </c>
      <c r="R216">
        <v>1.80952381</v>
      </c>
      <c r="S216">
        <v>2.9523809519999999</v>
      </c>
      <c r="T216">
        <v>5.5238095239999998</v>
      </c>
      <c r="U216">
        <v>3.4761904760000002</v>
      </c>
      <c r="V216">
        <v>2</v>
      </c>
      <c r="W216">
        <v>3.9487179490000002</v>
      </c>
      <c r="X216">
        <v>2.35</v>
      </c>
      <c r="Y216" t="s">
        <v>666</v>
      </c>
      <c r="Z216">
        <v>2.0476190480000001</v>
      </c>
      <c r="AA216">
        <v>1.571428571</v>
      </c>
      <c r="AB216">
        <v>4.0476190479999996</v>
      </c>
      <c r="AC216">
        <v>2.0476190480000001</v>
      </c>
      <c r="AG216">
        <v>112.5</v>
      </c>
      <c r="AH216">
        <v>289.5</v>
      </c>
      <c r="AI216">
        <v>301</v>
      </c>
      <c r="AJ216">
        <v>180.5</v>
      </c>
      <c r="AK216">
        <v>1319</v>
      </c>
      <c r="AL216">
        <v>73</v>
      </c>
      <c r="AM216">
        <v>80.5</v>
      </c>
      <c r="AN216">
        <v>76.75</v>
      </c>
      <c r="AO216">
        <v>186</v>
      </c>
      <c r="AP216">
        <v>190</v>
      </c>
      <c r="AQ216">
        <v>188</v>
      </c>
      <c r="AR216">
        <v>639.5</v>
      </c>
      <c r="AS216">
        <v>543.5</v>
      </c>
      <c r="AU216">
        <v>541</v>
      </c>
      <c r="AX216">
        <v>544</v>
      </c>
      <c r="AY216">
        <v>554</v>
      </c>
      <c r="AZ216">
        <v>10</v>
      </c>
      <c r="BA216">
        <v>405.5</v>
      </c>
      <c r="BB216">
        <v>406.5</v>
      </c>
      <c r="BC216" s="4">
        <v>406</v>
      </c>
      <c r="BD216">
        <v>1</v>
      </c>
      <c r="BF216">
        <v>184.5</v>
      </c>
      <c r="BG216">
        <v>494.5</v>
      </c>
      <c r="BH216">
        <v>501</v>
      </c>
      <c r="BI216">
        <v>497.75</v>
      </c>
      <c r="BJ216">
        <v>410.5</v>
      </c>
      <c r="BK216">
        <v>408</v>
      </c>
      <c r="BL216" s="4">
        <v>409.25</v>
      </c>
      <c r="CE216">
        <v>0.48483699800000002</v>
      </c>
      <c r="CF216">
        <v>1.176632935</v>
      </c>
      <c r="CG216">
        <v>0.96179402000000003</v>
      </c>
      <c r="CH216">
        <v>0.136846096</v>
      </c>
      <c r="CI216">
        <v>0.408244681</v>
      </c>
      <c r="CJ216">
        <v>5.8188020999999999E-2</v>
      </c>
      <c r="CK216">
        <v>0.410159212</v>
      </c>
      <c r="CL216">
        <v>0.30780894600000003</v>
      </c>
      <c r="CM216">
        <v>0.139878696</v>
      </c>
      <c r="CN216">
        <v>0.310272934</v>
      </c>
      <c r="CO216">
        <v>0.37736921899999998</v>
      </c>
      <c r="CP216">
        <v>96</v>
      </c>
      <c r="CQ216">
        <v>0.41205458700000003</v>
      </c>
      <c r="CR216">
        <v>1.5245212109999999</v>
      </c>
      <c r="CT216" s="4">
        <v>21</v>
      </c>
    </row>
    <row r="217" spans="1:98" x14ac:dyDescent="0.2">
      <c r="A217" t="s">
        <v>237</v>
      </c>
      <c r="B217" t="s">
        <v>138</v>
      </c>
      <c r="C217" t="s">
        <v>27</v>
      </c>
      <c r="E217">
        <v>38.074074074074097</v>
      </c>
      <c r="F217">
        <v>1</v>
      </c>
      <c r="G217">
        <v>0</v>
      </c>
      <c r="H217">
        <v>0</v>
      </c>
      <c r="I217">
        <v>0.92592592600000001</v>
      </c>
      <c r="J217">
        <v>0</v>
      </c>
      <c r="K217">
        <v>7.4074074000000004E-2</v>
      </c>
      <c r="L217">
        <v>0</v>
      </c>
      <c r="M217">
        <v>0</v>
      </c>
      <c r="N217">
        <v>1.259259259</v>
      </c>
      <c r="O217">
        <v>1.7777777779999999</v>
      </c>
      <c r="P217">
        <v>4.192307692</v>
      </c>
      <c r="Q217">
        <v>1.703703704</v>
      </c>
      <c r="R217">
        <v>1.4444444439999999</v>
      </c>
      <c r="S217">
        <v>2.703703704</v>
      </c>
      <c r="T217">
        <v>5.0740740740000003</v>
      </c>
      <c r="U217">
        <v>4.1851851849999999</v>
      </c>
      <c r="V217">
        <v>1.3703703700000001</v>
      </c>
      <c r="W217">
        <v>3.4750000000000001</v>
      </c>
      <c r="X217">
        <v>1.5555555560000001</v>
      </c>
      <c r="Y217" t="s">
        <v>666</v>
      </c>
      <c r="Z217">
        <v>1.461538462</v>
      </c>
      <c r="AA217">
        <v>1.4814814810000001</v>
      </c>
      <c r="AB217">
        <v>4.6296296300000002</v>
      </c>
      <c r="AC217">
        <v>1.9629629630000001</v>
      </c>
      <c r="AG217">
        <v>103.5</v>
      </c>
      <c r="AH217">
        <v>236.5</v>
      </c>
      <c r="AI217">
        <v>259.5</v>
      </c>
      <c r="AJ217">
        <v>131</v>
      </c>
      <c r="AK217">
        <v>1184.5</v>
      </c>
      <c r="AL217">
        <v>50.5</v>
      </c>
      <c r="AM217">
        <v>59.5</v>
      </c>
      <c r="AN217">
        <v>55</v>
      </c>
      <c r="AO217">
        <v>149.5</v>
      </c>
      <c r="AP217">
        <v>161</v>
      </c>
      <c r="AQ217">
        <v>155.25</v>
      </c>
      <c r="AR217">
        <v>604</v>
      </c>
      <c r="AS217">
        <v>455.5</v>
      </c>
      <c r="AU217">
        <v>471.5</v>
      </c>
      <c r="AX217">
        <v>475</v>
      </c>
      <c r="AY217">
        <v>468</v>
      </c>
      <c r="AZ217">
        <v>7</v>
      </c>
      <c r="BA217">
        <v>376</v>
      </c>
      <c r="BB217">
        <v>369.5</v>
      </c>
      <c r="BC217" s="4">
        <v>372.75</v>
      </c>
      <c r="BD217">
        <v>6.5</v>
      </c>
      <c r="BF217">
        <v>194.5</v>
      </c>
      <c r="BG217">
        <v>458</v>
      </c>
      <c r="BH217">
        <v>462</v>
      </c>
      <c r="BI217">
        <v>460</v>
      </c>
      <c r="BJ217">
        <v>360</v>
      </c>
      <c r="BK217">
        <v>352.5</v>
      </c>
      <c r="BL217" s="4">
        <v>356.25</v>
      </c>
      <c r="CE217">
        <v>0.50991979700000001</v>
      </c>
      <c r="CF217">
        <v>1.326015368</v>
      </c>
      <c r="CG217">
        <v>0.91136801499999998</v>
      </c>
      <c r="CH217">
        <v>0.110595188</v>
      </c>
      <c r="CI217">
        <v>0.35426731099999997</v>
      </c>
      <c r="CJ217">
        <v>4.6433094000000001E-2</v>
      </c>
      <c r="CK217">
        <v>0.398058252</v>
      </c>
      <c r="CL217">
        <v>0.31468974300000002</v>
      </c>
      <c r="CM217">
        <v>0.16420430599999999</v>
      </c>
      <c r="CN217">
        <v>0.30075981400000001</v>
      </c>
      <c r="CO217">
        <v>0.38834951499999998</v>
      </c>
      <c r="CP217">
        <v>148.5</v>
      </c>
      <c r="CQ217">
        <v>0.38455044300000002</v>
      </c>
      <c r="CR217">
        <v>1.7476508470000001</v>
      </c>
      <c r="CT217" s="4">
        <v>27</v>
      </c>
    </row>
    <row r="218" spans="1:98" x14ac:dyDescent="0.2">
      <c r="A218" t="s">
        <v>238</v>
      </c>
      <c r="B218" t="s">
        <v>138</v>
      </c>
      <c r="C218" t="s">
        <v>27</v>
      </c>
      <c r="E218">
        <v>38.130434782608702</v>
      </c>
      <c r="F218">
        <v>1</v>
      </c>
      <c r="G218">
        <v>0</v>
      </c>
      <c r="H218">
        <v>0</v>
      </c>
      <c r="I218">
        <v>0.91304347799999996</v>
      </c>
      <c r="J218">
        <v>0</v>
      </c>
      <c r="K218">
        <v>8.6956521999999994E-2</v>
      </c>
      <c r="L218">
        <v>0</v>
      </c>
      <c r="M218">
        <v>0</v>
      </c>
      <c r="N218">
        <v>2.1739130430000002</v>
      </c>
      <c r="O218">
        <v>2.5454545450000001</v>
      </c>
      <c r="P218">
        <v>2.565217391</v>
      </c>
      <c r="Q218">
        <v>2.6521739129999999</v>
      </c>
      <c r="R218">
        <v>2.363636364</v>
      </c>
      <c r="S218">
        <v>2.8181818179999998</v>
      </c>
      <c r="T218">
        <v>3.8260869569999998</v>
      </c>
      <c r="U218">
        <v>2.4090909090000001</v>
      </c>
      <c r="V218">
        <v>2.8695652169999999</v>
      </c>
      <c r="W218">
        <v>3.4444444440000002</v>
      </c>
      <c r="X218">
        <v>2.6956521740000001</v>
      </c>
      <c r="Y218" t="s">
        <v>666</v>
      </c>
      <c r="Z218">
        <v>1.5909090910000001</v>
      </c>
      <c r="AA218">
        <v>2.0434782610000002</v>
      </c>
      <c r="AB218">
        <v>3.3043478259999999</v>
      </c>
      <c r="AC218">
        <v>2.7391304349999999</v>
      </c>
      <c r="AG218">
        <v>118.5</v>
      </c>
      <c r="AH218">
        <v>235.5</v>
      </c>
      <c r="AI218">
        <v>190.5</v>
      </c>
      <c r="AJ218">
        <v>136.5</v>
      </c>
      <c r="AK218">
        <v>1078</v>
      </c>
      <c r="AL218">
        <v>45.5</v>
      </c>
      <c r="AM218">
        <v>50.5</v>
      </c>
      <c r="AN218">
        <v>48</v>
      </c>
      <c r="AO218">
        <v>157</v>
      </c>
      <c r="AP218">
        <v>152</v>
      </c>
      <c r="AQ218">
        <v>154.5</v>
      </c>
      <c r="AR218">
        <v>631</v>
      </c>
      <c r="AS218">
        <v>504</v>
      </c>
      <c r="AU218">
        <v>405</v>
      </c>
      <c r="AX218">
        <v>398</v>
      </c>
      <c r="AY218">
        <v>419</v>
      </c>
      <c r="AZ218">
        <v>21</v>
      </c>
      <c r="BA218">
        <v>344.5</v>
      </c>
      <c r="BB218">
        <v>332</v>
      </c>
      <c r="BC218" s="4">
        <v>338.25</v>
      </c>
      <c r="BD218">
        <v>12.5</v>
      </c>
      <c r="BF218">
        <v>194.5</v>
      </c>
      <c r="BG218">
        <v>418.5</v>
      </c>
      <c r="BH218">
        <v>414.5</v>
      </c>
      <c r="BI218">
        <v>416.5</v>
      </c>
      <c r="BJ218">
        <v>294.5</v>
      </c>
      <c r="BK218">
        <v>317</v>
      </c>
      <c r="BL218" s="4">
        <v>305.75</v>
      </c>
      <c r="CE218">
        <v>0.58534322800000005</v>
      </c>
      <c r="CF218">
        <v>1.2519841270000001</v>
      </c>
      <c r="CG218">
        <v>1.2362204720000001</v>
      </c>
      <c r="CH218">
        <v>0.12662337700000001</v>
      </c>
      <c r="CI218">
        <v>0.31067961199999999</v>
      </c>
      <c r="CJ218">
        <v>4.4526902E-2</v>
      </c>
      <c r="CK218">
        <v>0.37569573299999998</v>
      </c>
      <c r="CL218">
        <v>0.31377550999999998</v>
      </c>
      <c r="CM218">
        <v>0.18042671599999999</v>
      </c>
      <c r="CN218">
        <v>0.283627087</v>
      </c>
      <c r="CO218">
        <v>0.38636363600000001</v>
      </c>
      <c r="CP218">
        <v>127</v>
      </c>
      <c r="CQ218">
        <v>0.46753246799999998</v>
      </c>
      <c r="CR218">
        <v>1.9421971790000001</v>
      </c>
      <c r="CT218" s="4">
        <v>23</v>
      </c>
    </row>
    <row r="219" spans="1:98" x14ac:dyDescent="0.2">
      <c r="A219" t="s">
        <v>239</v>
      </c>
      <c r="B219" t="s">
        <v>138</v>
      </c>
      <c r="C219" t="s">
        <v>27</v>
      </c>
      <c r="E219">
        <v>30.2083333333333</v>
      </c>
      <c r="F219">
        <v>1</v>
      </c>
      <c r="G219">
        <v>0</v>
      </c>
      <c r="H219">
        <v>0</v>
      </c>
      <c r="I219">
        <v>1</v>
      </c>
      <c r="J219">
        <v>0</v>
      </c>
      <c r="K219">
        <v>0</v>
      </c>
      <c r="L219">
        <v>0</v>
      </c>
      <c r="M219">
        <v>0</v>
      </c>
      <c r="N219">
        <v>1.4583333329999999</v>
      </c>
      <c r="O219">
        <v>2.0454545450000001</v>
      </c>
      <c r="P219">
        <v>2.6666666669999999</v>
      </c>
      <c r="Q219">
        <v>2.125</v>
      </c>
      <c r="R219">
        <v>1.75</v>
      </c>
      <c r="S219">
        <v>2.8695652169999999</v>
      </c>
      <c r="T219">
        <v>4.1666666670000003</v>
      </c>
      <c r="U219">
        <v>2.5416666669999999</v>
      </c>
      <c r="V219">
        <v>2.25</v>
      </c>
      <c r="W219">
        <v>4.5750000000000002</v>
      </c>
      <c r="X219">
        <v>1.8333333329999999</v>
      </c>
      <c r="Y219" t="s">
        <v>666</v>
      </c>
      <c r="Z219">
        <v>1.2916666670000001</v>
      </c>
      <c r="AA219">
        <v>1.7916666670000001</v>
      </c>
      <c r="AB219">
        <v>4.125</v>
      </c>
      <c r="AC219">
        <v>1.9583333329999999</v>
      </c>
      <c r="AG219">
        <v>120.5</v>
      </c>
      <c r="AH219">
        <v>271</v>
      </c>
      <c r="AI219">
        <v>215.5</v>
      </c>
      <c r="AJ219">
        <v>159.5</v>
      </c>
      <c r="AK219">
        <v>1060.5</v>
      </c>
      <c r="AL219">
        <v>49.5</v>
      </c>
      <c r="AM219">
        <v>46.5</v>
      </c>
      <c r="AN219">
        <v>48</v>
      </c>
      <c r="AO219">
        <v>164</v>
      </c>
      <c r="AP219">
        <v>158.5</v>
      </c>
      <c r="AQ219">
        <v>161.25</v>
      </c>
      <c r="AR219">
        <v>621.5</v>
      </c>
      <c r="AS219">
        <v>543.5</v>
      </c>
      <c r="AU219">
        <v>379.5</v>
      </c>
      <c r="AX219">
        <v>381.5</v>
      </c>
      <c r="AY219">
        <v>383.5</v>
      </c>
      <c r="AZ219">
        <v>2</v>
      </c>
      <c r="BA219">
        <v>315</v>
      </c>
      <c r="BB219">
        <v>306</v>
      </c>
      <c r="BC219" s="4">
        <v>310.5</v>
      </c>
      <c r="BD219">
        <v>9</v>
      </c>
      <c r="BF219">
        <v>188.5</v>
      </c>
      <c r="BG219">
        <v>415.5</v>
      </c>
      <c r="BH219">
        <v>410.5</v>
      </c>
      <c r="BI219">
        <v>413</v>
      </c>
      <c r="BJ219">
        <v>255.5</v>
      </c>
      <c r="BK219">
        <v>231</v>
      </c>
      <c r="BL219" s="4">
        <v>243.25</v>
      </c>
      <c r="CE219">
        <v>0.58604431899999998</v>
      </c>
      <c r="CF219">
        <v>1.143514259</v>
      </c>
      <c r="CG219">
        <v>1.257540603</v>
      </c>
      <c r="CH219">
        <v>0.150400754</v>
      </c>
      <c r="CI219">
        <v>0.29767441900000002</v>
      </c>
      <c r="CJ219">
        <v>4.5261668999999997E-2</v>
      </c>
      <c r="CK219">
        <v>0.35785007099999999</v>
      </c>
      <c r="CL219">
        <v>0.29278642100000002</v>
      </c>
      <c r="CM219">
        <v>0.177746346</v>
      </c>
      <c r="CN219">
        <v>0.229372937</v>
      </c>
      <c r="CO219">
        <v>0.38943894400000001</v>
      </c>
      <c r="CP219">
        <v>78</v>
      </c>
      <c r="CQ219">
        <v>0.51249410699999998</v>
      </c>
      <c r="CR219">
        <v>2.126733786</v>
      </c>
      <c r="CT219" s="4">
        <v>24</v>
      </c>
    </row>
    <row r="220" spans="1:98" x14ac:dyDescent="0.2">
      <c r="A220" t="s">
        <v>240</v>
      </c>
      <c r="B220" t="s">
        <v>138</v>
      </c>
      <c r="C220" t="s">
        <v>27</v>
      </c>
      <c r="E220">
        <v>41.037037037037003</v>
      </c>
      <c r="F220">
        <v>0.96296296299999995</v>
      </c>
      <c r="G220">
        <v>3.7037037000000002E-2</v>
      </c>
      <c r="H220">
        <v>0</v>
      </c>
      <c r="I220">
        <v>0.74074074099999998</v>
      </c>
      <c r="J220">
        <v>0</v>
      </c>
      <c r="K220">
        <v>0.25925925900000002</v>
      </c>
      <c r="L220">
        <v>0</v>
      </c>
      <c r="M220">
        <v>0</v>
      </c>
      <c r="N220">
        <v>1.6296296299999999</v>
      </c>
      <c r="O220">
        <v>3.1851851849999999</v>
      </c>
      <c r="P220">
        <v>2.6666666669999999</v>
      </c>
      <c r="Q220">
        <v>1.592592593</v>
      </c>
      <c r="R220">
        <v>2.111111111</v>
      </c>
      <c r="S220">
        <v>3</v>
      </c>
      <c r="T220">
        <v>4.230769231</v>
      </c>
      <c r="U220">
        <v>1.9259259259999999</v>
      </c>
      <c r="V220">
        <v>1.88</v>
      </c>
      <c r="W220">
        <v>2.7045454549999999</v>
      </c>
      <c r="X220">
        <v>2.115384615</v>
      </c>
      <c r="Y220" t="s">
        <v>666</v>
      </c>
      <c r="Z220">
        <v>1.1851851849999999</v>
      </c>
      <c r="AA220">
        <v>2.4814814809999999</v>
      </c>
      <c r="AB220">
        <v>3.6296296300000002</v>
      </c>
      <c r="AC220">
        <v>2</v>
      </c>
      <c r="AG220">
        <v>135</v>
      </c>
      <c r="AH220">
        <v>262</v>
      </c>
      <c r="AI220">
        <v>259.5</v>
      </c>
      <c r="AJ220">
        <v>151</v>
      </c>
      <c r="AK220">
        <v>1261.5</v>
      </c>
      <c r="AL220">
        <v>53</v>
      </c>
      <c r="AM220">
        <v>53</v>
      </c>
      <c r="AN220">
        <v>53</v>
      </c>
      <c r="AO220">
        <v>155</v>
      </c>
      <c r="AP220">
        <v>154.5</v>
      </c>
      <c r="AQ220">
        <v>154.75</v>
      </c>
      <c r="AR220">
        <v>641</v>
      </c>
      <c r="AS220">
        <v>512.5</v>
      </c>
      <c r="AU220">
        <v>501.5</v>
      </c>
      <c r="AX220">
        <v>498</v>
      </c>
      <c r="AY220">
        <v>507</v>
      </c>
      <c r="AZ220">
        <v>9</v>
      </c>
      <c r="BA220">
        <v>409.5</v>
      </c>
      <c r="BB220">
        <v>402</v>
      </c>
      <c r="BC220" s="4">
        <v>405.75</v>
      </c>
      <c r="BD220">
        <v>7.5</v>
      </c>
      <c r="BF220">
        <v>199</v>
      </c>
      <c r="BG220">
        <v>492.5</v>
      </c>
      <c r="BH220">
        <v>482</v>
      </c>
      <c r="BI220">
        <v>487.25</v>
      </c>
      <c r="BJ220">
        <v>401</v>
      </c>
      <c r="BK220">
        <v>411.5</v>
      </c>
      <c r="BL220" s="4">
        <v>406.25</v>
      </c>
      <c r="CE220">
        <v>0.50812524800000003</v>
      </c>
      <c r="CF220">
        <v>1.2507317069999999</v>
      </c>
      <c r="CG220">
        <v>1.0096339110000001</v>
      </c>
      <c r="CH220">
        <v>0.119698771</v>
      </c>
      <c r="CI220">
        <v>0.34248788400000002</v>
      </c>
      <c r="CJ220">
        <v>4.2013476000000001E-2</v>
      </c>
      <c r="CK220">
        <v>0.39754260800000002</v>
      </c>
      <c r="CL220">
        <v>0.32164090400000001</v>
      </c>
      <c r="CM220">
        <v>0.15774871200000001</v>
      </c>
      <c r="CN220">
        <v>0.32203725700000002</v>
      </c>
      <c r="CO220">
        <v>0.38624653199999998</v>
      </c>
      <c r="CP220">
        <v>128.5</v>
      </c>
      <c r="CQ220">
        <v>0.40626238599999998</v>
      </c>
      <c r="CR220">
        <v>1.7819531040000001</v>
      </c>
      <c r="CT220" s="4">
        <v>27</v>
      </c>
    </row>
    <row r="221" spans="1:98" x14ac:dyDescent="0.2">
      <c r="A221" t="s">
        <v>241</v>
      </c>
      <c r="B221" t="s">
        <v>138</v>
      </c>
      <c r="C221" t="s">
        <v>27</v>
      </c>
      <c r="E221">
        <v>32.192307692307701</v>
      </c>
      <c r="F221">
        <v>1</v>
      </c>
      <c r="G221">
        <v>0</v>
      </c>
      <c r="H221">
        <v>0</v>
      </c>
      <c r="I221">
        <v>0.61538461499999997</v>
      </c>
      <c r="J221">
        <v>3.8461538000000003E-2</v>
      </c>
      <c r="K221">
        <v>0.34615384599999999</v>
      </c>
      <c r="L221">
        <v>0</v>
      </c>
      <c r="M221">
        <v>0</v>
      </c>
      <c r="N221">
        <v>2.038461538</v>
      </c>
      <c r="O221">
        <v>1.846153846</v>
      </c>
      <c r="P221">
        <v>3.884615385</v>
      </c>
      <c r="Q221">
        <v>2.038461538</v>
      </c>
      <c r="R221">
        <v>1.730769231</v>
      </c>
      <c r="S221">
        <v>2.307692308</v>
      </c>
      <c r="T221">
        <v>4.538461538</v>
      </c>
      <c r="U221">
        <v>2.423076923</v>
      </c>
      <c r="V221">
        <v>2.076923077</v>
      </c>
      <c r="W221">
        <v>2.1052631580000001</v>
      </c>
      <c r="X221">
        <v>2.846153846</v>
      </c>
      <c r="Y221" t="s">
        <v>666</v>
      </c>
      <c r="Z221">
        <v>1.84</v>
      </c>
      <c r="AA221">
        <v>1.807692308</v>
      </c>
      <c r="AB221">
        <v>3.615384615</v>
      </c>
      <c r="AC221">
        <v>2.423076923</v>
      </c>
      <c r="AG221">
        <v>142</v>
      </c>
      <c r="AH221">
        <v>249.5</v>
      </c>
      <c r="AI221">
        <v>260</v>
      </c>
      <c r="AJ221">
        <v>140.5</v>
      </c>
      <c r="AK221">
        <v>1246.5</v>
      </c>
      <c r="AL221">
        <v>64</v>
      </c>
      <c r="AM221">
        <v>63.5</v>
      </c>
      <c r="AN221">
        <v>63.75</v>
      </c>
      <c r="AO221">
        <v>163.5</v>
      </c>
      <c r="AP221">
        <v>161</v>
      </c>
      <c r="AQ221">
        <v>162.25</v>
      </c>
      <c r="AR221">
        <v>628</v>
      </c>
      <c r="AS221">
        <v>533.5</v>
      </c>
      <c r="AU221">
        <v>523</v>
      </c>
      <c r="AX221">
        <v>514</v>
      </c>
      <c r="AY221">
        <v>529.5</v>
      </c>
      <c r="AZ221">
        <v>15.5</v>
      </c>
      <c r="BA221">
        <v>379.5</v>
      </c>
      <c r="BB221">
        <v>369</v>
      </c>
      <c r="BC221" s="4">
        <v>374.25</v>
      </c>
      <c r="BD221">
        <v>10.5</v>
      </c>
      <c r="BF221">
        <v>187</v>
      </c>
      <c r="BG221">
        <v>458.5</v>
      </c>
      <c r="BH221">
        <v>453.5</v>
      </c>
      <c r="BI221">
        <v>456</v>
      </c>
      <c r="BJ221">
        <v>357.5</v>
      </c>
      <c r="BK221">
        <v>385.5</v>
      </c>
      <c r="BL221" s="4">
        <v>371.5</v>
      </c>
      <c r="CE221">
        <v>0.50381067000000002</v>
      </c>
      <c r="CF221">
        <v>1.1771321459999999</v>
      </c>
      <c r="CG221">
        <v>0.95961538499999999</v>
      </c>
      <c r="CH221">
        <v>0.112715604</v>
      </c>
      <c r="CI221">
        <v>0.39291217299999998</v>
      </c>
      <c r="CJ221">
        <v>5.1143200999999999E-2</v>
      </c>
      <c r="CK221">
        <v>0.41957480899999999</v>
      </c>
      <c r="CL221">
        <v>0.30024067399999999</v>
      </c>
      <c r="CM221">
        <v>0.15002005600000001</v>
      </c>
      <c r="CN221">
        <v>0.29803449700000001</v>
      </c>
      <c r="CO221">
        <v>0.36582430799999999</v>
      </c>
      <c r="CP221">
        <v>94.5</v>
      </c>
      <c r="CQ221">
        <v>0.427998396</v>
      </c>
      <c r="CR221">
        <v>1.5731492460000001</v>
      </c>
      <c r="CT221" s="4">
        <v>26</v>
      </c>
    </row>
    <row r="222" spans="1:98" x14ac:dyDescent="0.2">
      <c r="A222" t="s">
        <v>242</v>
      </c>
      <c r="B222" t="s">
        <v>138</v>
      </c>
      <c r="C222" t="s">
        <v>84</v>
      </c>
      <c r="E222">
        <v>26.085106382978701</v>
      </c>
      <c r="F222">
        <v>0</v>
      </c>
      <c r="G222">
        <v>1</v>
      </c>
      <c r="H222">
        <v>0</v>
      </c>
      <c r="I222">
        <v>1</v>
      </c>
      <c r="J222">
        <v>0</v>
      </c>
      <c r="K222">
        <v>0</v>
      </c>
      <c r="L222">
        <v>0</v>
      </c>
      <c r="M222">
        <v>0</v>
      </c>
      <c r="N222">
        <v>2.9139784949999998</v>
      </c>
      <c r="O222">
        <v>3.2234042550000002</v>
      </c>
      <c r="P222">
        <v>2.849462366</v>
      </c>
      <c r="Q222">
        <v>2.1702127660000001</v>
      </c>
      <c r="R222">
        <v>2.1595744680000002</v>
      </c>
      <c r="S222">
        <v>3.230769231</v>
      </c>
      <c r="T222">
        <v>1.404255319</v>
      </c>
      <c r="U222">
        <v>1.8936170210000001</v>
      </c>
      <c r="V222">
        <v>5.25</v>
      </c>
      <c r="W222">
        <v>3.9090909090000001</v>
      </c>
      <c r="X222">
        <v>2.5106382979999999</v>
      </c>
      <c r="Y222">
        <v>3.9230769230769229</v>
      </c>
      <c r="Z222">
        <v>2.3936170209999998</v>
      </c>
      <c r="AA222">
        <v>3.2365591399999998</v>
      </c>
      <c r="AB222">
        <v>3.063829787</v>
      </c>
      <c r="AC222">
        <v>2.4787234040000001</v>
      </c>
      <c r="AG222">
        <v>82</v>
      </c>
      <c r="AH222">
        <v>272.5</v>
      </c>
      <c r="AI222">
        <v>210.5</v>
      </c>
      <c r="AJ222">
        <v>166</v>
      </c>
      <c r="AK222">
        <v>1126</v>
      </c>
      <c r="AL222">
        <v>53</v>
      </c>
      <c r="AM222">
        <v>57</v>
      </c>
      <c r="AN222">
        <v>55</v>
      </c>
      <c r="AO222">
        <v>147.5</v>
      </c>
      <c r="AP222">
        <v>144.5</v>
      </c>
      <c r="AQ222">
        <v>146</v>
      </c>
      <c r="AR222">
        <v>673.5</v>
      </c>
      <c r="AS222">
        <v>625</v>
      </c>
      <c r="AU222">
        <v>417</v>
      </c>
      <c r="AX222">
        <v>381</v>
      </c>
      <c r="AY222">
        <v>398</v>
      </c>
      <c r="AZ222">
        <v>17</v>
      </c>
      <c r="BA222">
        <v>347</v>
      </c>
      <c r="BB222">
        <v>343.5</v>
      </c>
      <c r="BC222" s="4">
        <v>345.25</v>
      </c>
      <c r="BD222">
        <v>3.5</v>
      </c>
      <c r="BF222">
        <v>185</v>
      </c>
      <c r="BG222">
        <v>479</v>
      </c>
      <c r="BH222">
        <v>458.5</v>
      </c>
      <c r="BI222">
        <v>468.75</v>
      </c>
      <c r="BJ222">
        <v>295</v>
      </c>
      <c r="BK222">
        <v>314</v>
      </c>
      <c r="BL222" s="4">
        <v>304.5</v>
      </c>
      <c r="CE222">
        <v>0.598134991</v>
      </c>
      <c r="CF222">
        <v>1.0775999999999999</v>
      </c>
      <c r="CG222">
        <v>1.294536817</v>
      </c>
      <c r="CH222">
        <v>0.14742451200000001</v>
      </c>
      <c r="CI222">
        <v>0.37671232900000001</v>
      </c>
      <c r="CJ222">
        <v>4.8845471000000001E-2</v>
      </c>
      <c r="CK222">
        <v>0.370337478</v>
      </c>
      <c r="CL222">
        <v>0.30661634100000001</v>
      </c>
      <c r="CM222">
        <v>0.16429840100000001</v>
      </c>
      <c r="CN222">
        <v>0.27042628800000001</v>
      </c>
      <c r="CO222">
        <v>0.41629662499999998</v>
      </c>
      <c r="CP222">
        <v>4.3072824000000003E-2</v>
      </c>
      <c r="CQ222">
        <v>0.555062167</v>
      </c>
      <c r="CR222">
        <v>1.88</v>
      </c>
      <c r="CT222" s="4">
        <v>94</v>
      </c>
    </row>
    <row r="223" spans="1:98" x14ac:dyDescent="0.2">
      <c r="A223" t="s">
        <v>243</v>
      </c>
      <c r="B223" t="s">
        <v>138</v>
      </c>
      <c r="C223" t="s">
        <v>84</v>
      </c>
      <c r="E223">
        <v>25.106382978723399</v>
      </c>
      <c r="F223">
        <v>0</v>
      </c>
      <c r="G223">
        <v>1</v>
      </c>
      <c r="H223">
        <v>0</v>
      </c>
      <c r="I223">
        <v>0.98936170199999995</v>
      </c>
      <c r="J223">
        <v>1.0638297999999999E-2</v>
      </c>
      <c r="K223">
        <v>0</v>
      </c>
      <c r="L223">
        <v>0</v>
      </c>
      <c r="M223">
        <v>0</v>
      </c>
      <c r="N223">
        <v>1.7978723400000001</v>
      </c>
      <c r="O223">
        <v>2.032608696</v>
      </c>
      <c r="P223">
        <v>3.6702127660000001</v>
      </c>
      <c r="Q223">
        <v>2.5425531910000001</v>
      </c>
      <c r="R223">
        <v>1.8297872340000001</v>
      </c>
      <c r="S223">
        <v>3.703703704</v>
      </c>
      <c r="T223">
        <v>2.0425531910000001</v>
      </c>
      <c r="U223">
        <v>3.1630434780000001</v>
      </c>
      <c r="V223">
        <v>4.9680851060000002</v>
      </c>
      <c r="W223">
        <v>3.615384615</v>
      </c>
      <c r="X223">
        <v>2.0106382979999999</v>
      </c>
      <c r="Y223">
        <v>4.615384615384615</v>
      </c>
      <c r="Z223">
        <v>1.8191489359999999</v>
      </c>
      <c r="AA223">
        <v>2.2340425530000001</v>
      </c>
      <c r="AB223">
        <v>3.6170212770000001</v>
      </c>
      <c r="AC223">
        <v>2.436170213</v>
      </c>
      <c r="AG223">
        <v>89.5</v>
      </c>
      <c r="AH223">
        <v>285</v>
      </c>
      <c r="AI223">
        <v>215</v>
      </c>
      <c r="AJ223">
        <v>142.5</v>
      </c>
      <c r="AK223">
        <v>1134</v>
      </c>
      <c r="AL223">
        <v>52</v>
      </c>
      <c r="AM223">
        <v>53.5</v>
      </c>
      <c r="AN223">
        <v>52.75</v>
      </c>
      <c r="AO223">
        <v>169</v>
      </c>
      <c r="AP223">
        <v>176.5</v>
      </c>
      <c r="AQ223">
        <v>172.75</v>
      </c>
      <c r="AR223">
        <v>683</v>
      </c>
      <c r="AS223">
        <v>617.5</v>
      </c>
      <c r="AU223">
        <v>405</v>
      </c>
      <c r="AX223">
        <v>413</v>
      </c>
      <c r="AY223">
        <v>412</v>
      </c>
      <c r="AZ223">
        <v>1</v>
      </c>
      <c r="BA223">
        <v>332.5</v>
      </c>
      <c r="BB223">
        <v>356</v>
      </c>
      <c r="BC223" s="4">
        <v>344.25</v>
      </c>
      <c r="BD223">
        <v>23.5</v>
      </c>
      <c r="BF223">
        <v>235.5</v>
      </c>
      <c r="BG223">
        <v>505.5</v>
      </c>
      <c r="BH223">
        <v>503.5</v>
      </c>
      <c r="BI223">
        <v>504.5</v>
      </c>
      <c r="BJ223">
        <v>308</v>
      </c>
      <c r="BK223">
        <v>311</v>
      </c>
      <c r="BL223" s="4">
        <v>309.5</v>
      </c>
      <c r="CE223">
        <v>0.60229276899999995</v>
      </c>
      <c r="CF223">
        <v>1.1060728740000001</v>
      </c>
      <c r="CG223">
        <v>1.3255813949999999</v>
      </c>
      <c r="CH223">
        <v>0.12566137599999999</v>
      </c>
      <c r="CI223">
        <v>0.30535455900000003</v>
      </c>
      <c r="CJ223">
        <v>4.6516755E-2</v>
      </c>
      <c r="CK223">
        <v>0.35714285699999998</v>
      </c>
      <c r="CL223">
        <v>0.303571429</v>
      </c>
      <c r="CM223">
        <v>0.20767195799999999</v>
      </c>
      <c r="CN223">
        <v>0.27292769</v>
      </c>
      <c r="CO223">
        <v>0.44488536200000001</v>
      </c>
      <c r="CP223">
        <v>5.7760141000000001E-2</v>
      </c>
      <c r="CQ223">
        <v>0.54453262800000002</v>
      </c>
      <c r="CR223">
        <v>1.93</v>
      </c>
      <c r="CT223" s="4">
        <v>94</v>
      </c>
    </row>
    <row r="224" spans="1:98" x14ac:dyDescent="0.2">
      <c r="A224" t="s">
        <v>244</v>
      </c>
      <c r="B224" t="s">
        <v>138</v>
      </c>
      <c r="C224" t="s">
        <v>84</v>
      </c>
      <c r="E224">
        <v>23.8131868131868</v>
      </c>
      <c r="F224">
        <v>1.0989011E-2</v>
      </c>
      <c r="G224">
        <v>0.98901098899999995</v>
      </c>
      <c r="H224">
        <v>1.0989011E-2</v>
      </c>
      <c r="I224">
        <v>0.97802197800000001</v>
      </c>
      <c r="J224">
        <v>1.0989011E-2</v>
      </c>
      <c r="K224">
        <v>0</v>
      </c>
      <c r="L224">
        <v>0</v>
      </c>
      <c r="M224">
        <v>0</v>
      </c>
      <c r="N224">
        <v>2.153846154</v>
      </c>
      <c r="O224">
        <v>4.0329670330000003</v>
      </c>
      <c r="P224">
        <v>2.384615385</v>
      </c>
      <c r="Q224">
        <v>2.769230769</v>
      </c>
      <c r="R224">
        <v>3.1098901099999998</v>
      </c>
      <c r="S224">
        <v>4.2</v>
      </c>
      <c r="T224">
        <v>1.2637362640000001</v>
      </c>
      <c r="U224">
        <v>1.566666667</v>
      </c>
      <c r="V224">
        <v>5.3736263739999997</v>
      </c>
      <c r="W224">
        <v>3.6470588240000001</v>
      </c>
      <c r="X224">
        <v>3.4</v>
      </c>
      <c r="Y224">
        <v>3.6923076923076925</v>
      </c>
      <c r="Z224">
        <v>1.604395604</v>
      </c>
      <c r="AA224">
        <v>3.692307692</v>
      </c>
      <c r="AB224">
        <v>2.8131868130000002</v>
      </c>
      <c r="AC224">
        <v>2.7142857139999998</v>
      </c>
      <c r="AG224">
        <v>96.5</v>
      </c>
      <c r="AH224">
        <v>253</v>
      </c>
      <c r="AI224">
        <v>205</v>
      </c>
      <c r="AJ224">
        <v>160</v>
      </c>
      <c r="AK224">
        <v>1120.5</v>
      </c>
      <c r="AL224">
        <v>61.5</v>
      </c>
      <c r="AM224">
        <v>60</v>
      </c>
      <c r="AN224">
        <v>60.75</v>
      </c>
      <c r="AO224">
        <v>158.5</v>
      </c>
      <c r="AP224">
        <v>166.5</v>
      </c>
      <c r="AQ224">
        <v>162.5</v>
      </c>
      <c r="AR224">
        <v>657.5</v>
      </c>
      <c r="AS224">
        <v>504</v>
      </c>
      <c r="AU224">
        <v>437.5</v>
      </c>
      <c r="AX224">
        <v>398.5</v>
      </c>
      <c r="AY224">
        <v>414</v>
      </c>
      <c r="AZ224">
        <v>15.5</v>
      </c>
      <c r="BA224">
        <v>351</v>
      </c>
      <c r="BB224">
        <v>343.5</v>
      </c>
      <c r="BC224" s="4">
        <v>347.25</v>
      </c>
      <c r="BD224">
        <v>7.5</v>
      </c>
      <c r="BF224">
        <v>173</v>
      </c>
      <c r="BG224">
        <v>450.5</v>
      </c>
      <c r="BH224">
        <v>436.5</v>
      </c>
      <c r="BI224">
        <v>443.5</v>
      </c>
      <c r="BJ224">
        <v>337.5</v>
      </c>
      <c r="BK224">
        <v>354.5</v>
      </c>
      <c r="BL224" s="4">
        <v>346</v>
      </c>
      <c r="CE224">
        <v>0.58679161099999999</v>
      </c>
      <c r="CF224">
        <v>1.304563492</v>
      </c>
      <c r="CG224">
        <v>1.234146341</v>
      </c>
      <c r="CH224">
        <v>0.14279339599999999</v>
      </c>
      <c r="CI224">
        <v>0.37384615399999999</v>
      </c>
      <c r="CJ224">
        <v>5.4216867000000002E-2</v>
      </c>
      <c r="CK224">
        <v>0.39045069199999999</v>
      </c>
      <c r="CL224">
        <v>0.30990629200000003</v>
      </c>
      <c r="CM224">
        <v>0.15439535900000001</v>
      </c>
      <c r="CN224">
        <v>0.30879071800000002</v>
      </c>
      <c r="CO224">
        <v>0.39580544400000001</v>
      </c>
      <c r="CP224">
        <v>0.13699241400000001</v>
      </c>
      <c r="CQ224">
        <v>0.44979919699999998</v>
      </c>
      <c r="CR224">
        <v>1.96</v>
      </c>
      <c r="CT224" s="4">
        <v>91</v>
      </c>
    </row>
    <row r="225" spans="1:98" x14ac:dyDescent="0.2">
      <c r="A225" t="s">
        <v>245</v>
      </c>
      <c r="B225" t="s">
        <v>138</v>
      </c>
      <c r="C225" t="s">
        <v>84</v>
      </c>
      <c r="E225">
        <v>35.091603053435101</v>
      </c>
      <c r="F225">
        <v>7.6335880000000002E-3</v>
      </c>
      <c r="G225">
        <v>0.99236641199999998</v>
      </c>
      <c r="H225">
        <v>3.8167938999999998E-2</v>
      </c>
      <c r="I225">
        <v>0.198473282</v>
      </c>
      <c r="J225">
        <v>9.9236641E-2</v>
      </c>
      <c r="K225">
        <v>0.39694656499999997</v>
      </c>
      <c r="L225">
        <v>0.25190839700000001</v>
      </c>
      <c r="M225">
        <v>1.5267176E-2</v>
      </c>
      <c r="N225">
        <v>1.9453125</v>
      </c>
      <c r="O225">
        <v>2.2000000000000002</v>
      </c>
      <c r="P225">
        <v>2.480620155</v>
      </c>
      <c r="Q225">
        <v>2.348837209</v>
      </c>
      <c r="R225">
        <v>1.992307692</v>
      </c>
      <c r="S225">
        <v>2.6953125</v>
      </c>
      <c r="T225">
        <v>1.596899225</v>
      </c>
      <c r="U225">
        <v>2.5234375</v>
      </c>
      <c r="V225">
        <v>4.0999999999999996</v>
      </c>
      <c r="W225">
        <v>1.7727272730000001</v>
      </c>
      <c r="X225">
        <v>1.8062015499999999</v>
      </c>
      <c r="Y225" t="s">
        <v>666</v>
      </c>
      <c r="Z225">
        <v>2.348837209</v>
      </c>
      <c r="AA225">
        <v>2.3070866140000001</v>
      </c>
      <c r="AB225">
        <v>3.1782945740000001</v>
      </c>
      <c r="AC225">
        <v>2.8230769229999999</v>
      </c>
      <c r="AG225">
        <v>115.5</v>
      </c>
      <c r="AH225">
        <v>193.5</v>
      </c>
      <c r="AI225">
        <v>262.5</v>
      </c>
      <c r="AJ225">
        <v>123</v>
      </c>
      <c r="AK225">
        <v>1146.5</v>
      </c>
      <c r="AL225">
        <v>57</v>
      </c>
      <c r="AM225">
        <v>50.5</v>
      </c>
      <c r="AN225">
        <v>53.75</v>
      </c>
      <c r="AO225">
        <v>161</v>
      </c>
      <c r="AP225">
        <v>152.5</v>
      </c>
      <c r="AQ225">
        <v>156.75</v>
      </c>
      <c r="AR225">
        <v>599</v>
      </c>
      <c r="AS225">
        <v>461.5</v>
      </c>
      <c r="AU225">
        <v>492</v>
      </c>
      <c r="AX225">
        <v>542</v>
      </c>
      <c r="AY225">
        <v>515.5</v>
      </c>
      <c r="AZ225">
        <v>26.5</v>
      </c>
      <c r="BA225">
        <v>346.5</v>
      </c>
      <c r="BB225">
        <v>349</v>
      </c>
      <c r="BC225" s="4">
        <v>347.75</v>
      </c>
      <c r="BD225">
        <v>2.5</v>
      </c>
      <c r="BF225">
        <v>178</v>
      </c>
      <c r="BG225">
        <v>401</v>
      </c>
      <c r="BH225">
        <v>417</v>
      </c>
      <c r="BI225">
        <v>409</v>
      </c>
      <c r="BJ225">
        <v>442</v>
      </c>
      <c r="BK225">
        <v>425</v>
      </c>
      <c r="BL225" s="4">
        <v>433.5</v>
      </c>
      <c r="CE225">
        <v>0.52245965999999999</v>
      </c>
      <c r="CF225">
        <v>1.2979414949999999</v>
      </c>
      <c r="CG225">
        <v>0.73714285700000004</v>
      </c>
      <c r="CH225">
        <v>0.107283035</v>
      </c>
      <c r="CI225">
        <v>0.34290271100000003</v>
      </c>
      <c r="CJ225">
        <v>4.6881814000000001E-2</v>
      </c>
      <c r="CK225">
        <v>0.42913214100000002</v>
      </c>
      <c r="CL225">
        <v>0.30331443499999999</v>
      </c>
      <c r="CM225">
        <v>0.15525512399999999</v>
      </c>
      <c r="CN225">
        <v>0.37810728300000002</v>
      </c>
      <c r="CO225">
        <v>0.356737898</v>
      </c>
      <c r="CP225">
        <v>137.5</v>
      </c>
      <c r="CQ225">
        <v>0.40252943699999999</v>
      </c>
      <c r="CR225">
        <v>1.8646661550000001</v>
      </c>
      <c r="CT225" s="4">
        <v>131</v>
      </c>
    </row>
    <row r="226" spans="1:98" x14ac:dyDescent="0.2">
      <c r="A226" t="s">
        <v>246</v>
      </c>
      <c r="B226" t="s">
        <v>138</v>
      </c>
      <c r="C226" t="s">
        <v>84</v>
      </c>
      <c r="E226">
        <v>25.206521739130402</v>
      </c>
      <c r="F226">
        <v>1.0869564999999999E-2</v>
      </c>
      <c r="G226">
        <v>0.98913043499999997</v>
      </c>
      <c r="H226">
        <v>0</v>
      </c>
      <c r="I226">
        <v>0.98913043499999997</v>
      </c>
      <c r="J226">
        <v>0</v>
      </c>
      <c r="K226">
        <v>0</v>
      </c>
      <c r="L226">
        <v>1.0869564999999999E-2</v>
      </c>
      <c r="M226">
        <v>0</v>
      </c>
      <c r="N226">
        <v>3.0760869569999998</v>
      </c>
      <c r="O226">
        <v>2.0439560440000002</v>
      </c>
      <c r="P226">
        <v>2.8369565219999999</v>
      </c>
      <c r="Q226">
        <v>2.9130434780000001</v>
      </c>
      <c r="R226">
        <v>2.233333333</v>
      </c>
      <c r="S226">
        <v>2.846153846</v>
      </c>
      <c r="T226">
        <v>1.6304347830000001</v>
      </c>
      <c r="U226">
        <v>1.9340659339999999</v>
      </c>
      <c r="V226">
        <v>4.7717391300000003</v>
      </c>
      <c r="W226">
        <v>4.0833333329999997</v>
      </c>
      <c r="X226">
        <v>4.3369565220000004</v>
      </c>
      <c r="Y226">
        <v>4.3461538461538458</v>
      </c>
      <c r="Z226">
        <v>1.923913043</v>
      </c>
      <c r="AA226">
        <v>2.1630434780000001</v>
      </c>
      <c r="AB226">
        <v>3.315217391</v>
      </c>
      <c r="AC226">
        <v>2.032608696</v>
      </c>
      <c r="AG226">
        <v>79.5</v>
      </c>
      <c r="AH226">
        <v>268</v>
      </c>
      <c r="AI226">
        <v>196.5</v>
      </c>
      <c r="AJ226">
        <v>154</v>
      </c>
      <c r="AK226">
        <v>1201.5</v>
      </c>
      <c r="AL226">
        <v>58.5</v>
      </c>
      <c r="AM226">
        <v>55</v>
      </c>
      <c r="AN226">
        <v>56.75</v>
      </c>
      <c r="AO226">
        <v>160</v>
      </c>
      <c r="AP226">
        <v>158</v>
      </c>
      <c r="AQ226">
        <v>159</v>
      </c>
      <c r="AR226">
        <v>682</v>
      </c>
      <c r="AS226">
        <v>643</v>
      </c>
      <c r="AU226">
        <v>492</v>
      </c>
      <c r="AX226">
        <v>493</v>
      </c>
      <c r="AY226">
        <v>500</v>
      </c>
      <c r="AZ226">
        <v>7</v>
      </c>
      <c r="BA226">
        <v>341</v>
      </c>
      <c r="BB226">
        <v>346</v>
      </c>
      <c r="BC226" s="4">
        <v>343.5</v>
      </c>
      <c r="BD226">
        <v>5</v>
      </c>
      <c r="BF226">
        <v>192</v>
      </c>
      <c r="BG226">
        <v>460</v>
      </c>
      <c r="BH226">
        <v>460.5</v>
      </c>
      <c r="BI226">
        <v>460.25</v>
      </c>
      <c r="BJ226">
        <v>355</v>
      </c>
      <c r="BK226">
        <v>372</v>
      </c>
      <c r="BL226" s="4">
        <v>363.5</v>
      </c>
      <c r="CE226">
        <v>0.56762380400000001</v>
      </c>
      <c r="CF226">
        <v>1.0606531880000001</v>
      </c>
      <c r="CG226">
        <v>1.3638676839999999</v>
      </c>
      <c r="CH226">
        <v>0.128173117</v>
      </c>
      <c r="CI226">
        <v>0.35691823900000003</v>
      </c>
      <c r="CJ226">
        <v>4.7232626E-2</v>
      </c>
      <c r="CK226">
        <v>0.40948814</v>
      </c>
      <c r="CL226">
        <v>0.28589263399999998</v>
      </c>
      <c r="CM226">
        <v>0.15980025</v>
      </c>
      <c r="CN226">
        <v>0.30253849399999999</v>
      </c>
      <c r="CO226">
        <v>0.38306283800000002</v>
      </c>
      <c r="CP226">
        <v>3.2459426E-2</v>
      </c>
      <c r="CQ226">
        <v>0.53516437800000005</v>
      </c>
      <c r="CR226">
        <v>1.9</v>
      </c>
      <c r="CT226" s="4">
        <v>92</v>
      </c>
    </row>
    <row r="227" spans="1:98" x14ac:dyDescent="0.2">
      <c r="A227" t="s">
        <v>247</v>
      </c>
      <c r="B227" t="s">
        <v>138</v>
      </c>
      <c r="C227" t="s">
        <v>84</v>
      </c>
      <c r="E227">
        <v>18.479591836734699</v>
      </c>
      <c r="F227">
        <v>0</v>
      </c>
      <c r="G227">
        <v>1</v>
      </c>
      <c r="H227">
        <v>1.0309278E-2</v>
      </c>
      <c r="I227">
        <v>0.91752577300000004</v>
      </c>
      <c r="J227">
        <v>3.0927835000000001E-2</v>
      </c>
      <c r="K227">
        <v>2.0618556999999999E-2</v>
      </c>
      <c r="L227">
        <v>2.0618556999999999E-2</v>
      </c>
      <c r="M227">
        <v>0</v>
      </c>
      <c r="N227">
        <v>2.2244897959999999</v>
      </c>
      <c r="O227">
        <v>2.742268041</v>
      </c>
      <c r="P227">
        <v>2.9081632650000002</v>
      </c>
      <c r="Q227">
        <v>3.489795918</v>
      </c>
      <c r="R227">
        <v>2.3877551019999999</v>
      </c>
      <c r="S227">
        <v>2.5357142860000002</v>
      </c>
      <c r="T227">
        <v>1.6122448979999999</v>
      </c>
      <c r="U227">
        <v>1.9795918370000001</v>
      </c>
      <c r="V227">
        <v>4.4081632649999998</v>
      </c>
      <c r="W227">
        <v>3.2708333330000001</v>
      </c>
      <c r="X227">
        <v>3.0612244899999999</v>
      </c>
      <c r="Y227">
        <v>4.12</v>
      </c>
      <c r="Z227">
        <v>1.8061224490000001</v>
      </c>
      <c r="AA227">
        <v>2.4183673469999998</v>
      </c>
      <c r="AB227">
        <v>3.1020408160000001</v>
      </c>
      <c r="AC227">
        <v>2</v>
      </c>
      <c r="AG227">
        <v>103</v>
      </c>
      <c r="AH227">
        <v>234.5</v>
      </c>
      <c r="AI227">
        <v>220.5</v>
      </c>
      <c r="AJ227">
        <v>151</v>
      </c>
      <c r="AK227">
        <v>1126.5</v>
      </c>
      <c r="AL227">
        <v>62.5</v>
      </c>
      <c r="AM227">
        <v>60</v>
      </c>
      <c r="AN227">
        <v>61.25</v>
      </c>
      <c r="AO227">
        <v>164</v>
      </c>
      <c r="AP227">
        <v>167.5</v>
      </c>
      <c r="AQ227">
        <v>165.75</v>
      </c>
      <c r="AR227">
        <v>673.5</v>
      </c>
      <c r="AS227">
        <v>569</v>
      </c>
      <c r="AU227">
        <v>424</v>
      </c>
      <c r="AX227">
        <v>418.5</v>
      </c>
      <c r="AY227">
        <v>432</v>
      </c>
      <c r="AZ227">
        <v>13.5</v>
      </c>
      <c r="BA227">
        <v>312</v>
      </c>
      <c r="BB227">
        <v>307.5</v>
      </c>
      <c r="BC227" s="4">
        <v>309.75</v>
      </c>
      <c r="BD227">
        <v>4.5</v>
      </c>
      <c r="BF227">
        <v>220.5</v>
      </c>
      <c r="BG227">
        <v>474.5</v>
      </c>
      <c r="BH227">
        <v>462.5</v>
      </c>
      <c r="BI227">
        <v>468.5</v>
      </c>
      <c r="BJ227">
        <v>298.5</v>
      </c>
      <c r="BK227">
        <v>294.5</v>
      </c>
      <c r="BL227" s="4">
        <v>296.5</v>
      </c>
      <c r="CE227">
        <v>0.59786950699999997</v>
      </c>
      <c r="CF227">
        <v>1.1836555360000001</v>
      </c>
      <c r="CG227">
        <v>1.063492063</v>
      </c>
      <c r="CH227">
        <v>0.13404349800000001</v>
      </c>
      <c r="CI227">
        <v>0.36953242800000002</v>
      </c>
      <c r="CJ227">
        <v>5.4371949000000003E-2</v>
      </c>
      <c r="CK227">
        <v>0.37638704000000001</v>
      </c>
      <c r="CL227">
        <v>0.27496671099999997</v>
      </c>
      <c r="CM227">
        <v>0.19573901499999999</v>
      </c>
      <c r="CN227">
        <v>0.263204616</v>
      </c>
      <c r="CO227">
        <v>0.41588992499999999</v>
      </c>
      <c r="CP227">
        <v>9.2765202000000005E-2</v>
      </c>
      <c r="CQ227">
        <v>0.50510430500000003</v>
      </c>
      <c r="CR227">
        <v>1.89</v>
      </c>
      <c r="CT227" s="4">
        <v>97</v>
      </c>
    </row>
    <row r="228" spans="1:98" x14ac:dyDescent="0.2">
      <c r="A228" t="s">
        <v>248</v>
      </c>
      <c r="B228" t="s">
        <v>138</v>
      </c>
      <c r="C228" t="s">
        <v>84</v>
      </c>
      <c r="E228">
        <v>22.2659574468085</v>
      </c>
      <c r="F228">
        <v>0</v>
      </c>
      <c r="G228">
        <v>1</v>
      </c>
      <c r="H228">
        <v>1.0638297999999999E-2</v>
      </c>
      <c r="I228">
        <v>0.93617021300000003</v>
      </c>
      <c r="J228">
        <v>4.2553190999999997E-2</v>
      </c>
      <c r="K228">
        <v>0</v>
      </c>
      <c r="L228">
        <v>1.0638297999999999E-2</v>
      </c>
      <c r="M228">
        <v>0</v>
      </c>
      <c r="N228">
        <v>1.840425532</v>
      </c>
      <c r="O228">
        <v>2.225806452</v>
      </c>
      <c r="P228">
        <v>3.4574468089999999</v>
      </c>
      <c r="Q228">
        <v>2.563829787</v>
      </c>
      <c r="R228">
        <v>1.7659574469999999</v>
      </c>
      <c r="S228">
        <v>4.12</v>
      </c>
      <c r="T228">
        <v>1.5212765960000001</v>
      </c>
      <c r="U228">
        <v>2.7765957449999998</v>
      </c>
      <c r="V228">
        <v>4.8085106379999996</v>
      </c>
      <c r="W228">
        <v>3.54</v>
      </c>
      <c r="X228">
        <v>2.1063829790000002</v>
      </c>
      <c r="Y228">
        <v>4.384615384615385</v>
      </c>
      <c r="Z228">
        <v>1.6382978720000001</v>
      </c>
      <c r="AA228">
        <v>2.3510638300000002</v>
      </c>
      <c r="AB228">
        <v>3.6276595739999999</v>
      </c>
      <c r="AC228">
        <v>2.3936170209999998</v>
      </c>
      <c r="AG228">
        <v>89</v>
      </c>
      <c r="AH228">
        <v>240.5</v>
      </c>
      <c r="AI228">
        <v>196</v>
      </c>
      <c r="AJ228">
        <v>147.5</v>
      </c>
      <c r="AK228">
        <v>1018.5</v>
      </c>
      <c r="AL228">
        <v>46</v>
      </c>
      <c r="AM228">
        <v>47</v>
      </c>
      <c r="AN228">
        <v>46.5</v>
      </c>
      <c r="AO228">
        <v>146.5</v>
      </c>
      <c r="AP228">
        <v>149</v>
      </c>
      <c r="AQ228">
        <v>147.75</v>
      </c>
      <c r="AR228">
        <v>686.5</v>
      </c>
      <c r="AS228">
        <v>644.5</v>
      </c>
      <c r="AU228">
        <v>356.5</v>
      </c>
      <c r="AX228">
        <v>334.5</v>
      </c>
      <c r="AY228">
        <v>352</v>
      </c>
      <c r="AZ228">
        <v>17.5</v>
      </c>
      <c r="BA228">
        <v>348</v>
      </c>
      <c r="BB228">
        <v>348.5</v>
      </c>
      <c r="BC228" s="4">
        <v>348.25</v>
      </c>
      <c r="BD228">
        <v>0.5</v>
      </c>
      <c r="BF228">
        <v>160.5</v>
      </c>
      <c r="BG228">
        <v>466</v>
      </c>
      <c r="BH228">
        <v>451</v>
      </c>
      <c r="BI228">
        <v>458.5</v>
      </c>
      <c r="BJ228">
        <v>252.5</v>
      </c>
      <c r="BK228">
        <v>268</v>
      </c>
      <c r="BL228" s="4">
        <v>260.25</v>
      </c>
      <c r="CE228">
        <v>0.67403043699999998</v>
      </c>
      <c r="CF228">
        <v>1.065166796</v>
      </c>
      <c r="CG228">
        <v>1.2270408159999999</v>
      </c>
      <c r="CH228">
        <v>0.14482081499999999</v>
      </c>
      <c r="CI228">
        <v>0.31472081200000002</v>
      </c>
      <c r="CJ228">
        <v>4.5655375999999998E-2</v>
      </c>
      <c r="CK228">
        <v>0.35002454599999999</v>
      </c>
      <c r="CL228">
        <v>0.34192439899999999</v>
      </c>
      <c r="CM228">
        <v>0.157584683</v>
      </c>
      <c r="CN228">
        <v>0.25552282799999998</v>
      </c>
      <c r="CO228">
        <v>0.45017182100000003</v>
      </c>
      <c r="CP228">
        <v>4.1237112999999999E-2</v>
      </c>
      <c r="CQ228">
        <v>0.63279332399999999</v>
      </c>
      <c r="CR228">
        <v>1.96</v>
      </c>
      <c r="CT228" s="4">
        <v>94</v>
      </c>
    </row>
    <row r="229" spans="1:98" x14ac:dyDescent="0.2">
      <c r="A229" t="s">
        <v>249</v>
      </c>
      <c r="B229" t="s">
        <v>138</v>
      </c>
      <c r="C229" t="s">
        <v>84</v>
      </c>
      <c r="E229">
        <v>29.021739130434799</v>
      </c>
      <c r="F229">
        <v>0</v>
      </c>
      <c r="G229">
        <v>1</v>
      </c>
      <c r="H229">
        <v>0</v>
      </c>
      <c r="I229">
        <v>0.97826086999999995</v>
      </c>
      <c r="J229">
        <v>0</v>
      </c>
      <c r="K229">
        <v>0</v>
      </c>
      <c r="L229">
        <v>1.0869564999999999E-2</v>
      </c>
      <c r="M229">
        <v>1.0869564999999999E-2</v>
      </c>
      <c r="N229">
        <v>2.1318681320000001</v>
      </c>
      <c r="O229">
        <v>3.1868131869999998</v>
      </c>
      <c r="P229">
        <v>2.8695652169999999</v>
      </c>
      <c r="Q229">
        <v>1.9782608699999999</v>
      </c>
      <c r="R229">
        <v>2.7717391299999998</v>
      </c>
      <c r="S229">
        <v>3.88</v>
      </c>
      <c r="T229">
        <v>1.793478261</v>
      </c>
      <c r="U229">
        <v>2.3260869569999998</v>
      </c>
      <c r="V229">
        <v>4.9130434779999996</v>
      </c>
      <c r="W229">
        <v>3.6808510640000001</v>
      </c>
      <c r="X229">
        <v>2.565217391</v>
      </c>
      <c r="Y229">
        <v>3.76</v>
      </c>
      <c r="Z229">
        <v>1.9891304350000001</v>
      </c>
      <c r="AA229">
        <v>3.1195652169999999</v>
      </c>
      <c r="AB229">
        <v>3.2637362639999998</v>
      </c>
      <c r="AC229">
        <v>2.6086956520000002</v>
      </c>
      <c r="AG229">
        <v>73</v>
      </c>
      <c r="AH229">
        <v>256</v>
      </c>
      <c r="AI229">
        <v>219</v>
      </c>
      <c r="AJ229">
        <v>137.5</v>
      </c>
      <c r="AK229">
        <v>1019</v>
      </c>
      <c r="AL229">
        <v>61.5</v>
      </c>
      <c r="AM229">
        <v>64.5</v>
      </c>
      <c r="AN229">
        <v>63</v>
      </c>
      <c r="AO229">
        <v>171</v>
      </c>
      <c r="AP229">
        <v>168</v>
      </c>
      <c r="AQ229">
        <v>169.5</v>
      </c>
      <c r="AR229">
        <v>695.5</v>
      </c>
      <c r="AS229">
        <v>632</v>
      </c>
      <c r="AU229">
        <v>385</v>
      </c>
      <c r="AX229">
        <v>408.5</v>
      </c>
      <c r="AY229">
        <v>416.5</v>
      </c>
      <c r="AZ229">
        <v>8</v>
      </c>
      <c r="BA229">
        <v>335</v>
      </c>
      <c r="BB229">
        <v>335.5</v>
      </c>
      <c r="BC229" s="4">
        <v>335.25</v>
      </c>
      <c r="BD229">
        <v>0.5</v>
      </c>
      <c r="BF229">
        <v>165</v>
      </c>
      <c r="BG229">
        <v>429.5</v>
      </c>
      <c r="BH229">
        <v>418.5</v>
      </c>
      <c r="BI229">
        <v>424</v>
      </c>
      <c r="BJ229">
        <v>312.5</v>
      </c>
      <c r="BK229">
        <v>316</v>
      </c>
      <c r="BL229" s="4">
        <v>314.25</v>
      </c>
      <c r="CE229">
        <v>0.68253189400000003</v>
      </c>
      <c r="CF229">
        <v>1.1004746839999999</v>
      </c>
      <c r="CG229">
        <v>1.1689497719999999</v>
      </c>
      <c r="CH229">
        <v>0.134936212</v>
      </c>
      <c r="CI229">
        <v>0.37168141599999999</v>
      </c>
      <c r="CJ229">
        <v>6.1825318999999997E-2</v>
      </c>
      <c r="CK229">
        <v>0.37782139399999998</v>
      </c>
      <c r="CL229">
        <v>0.328999019</v>
      </c>
      <c r="CM229">
        <v>0.16192345399999999</v>
      </c>
      <c r="CN229">
        <v>0.308390579</v>
      </c>
      <c r="CO229">
        <v>0.41609421000000002</v>
      </c>
      <c r="CP229">
        <v>6.2315995999999999E-2</v>
      </c>
      <c r="CQ229">
        <v>0.62021589799999999</v>
      </c>
      <c r="CR229">
        <v>2.06</v>
      </c>
      <c r="CT229" s="4">
        <v>92</v>
      </c>
    </row>
    <row r="230" spans="1:98" x14ac:dyDescent="0.2">
      <c r="A230" t="s">
        <v>250</v>
      </c>
      <c r="B230" t="s">
        <v>138</v>
      </c>
      <c r="C230" t="s">
        <v>84</v>
      </c>
      <c r="E230">
        <v>36.214285714285701</v>
      </c>
      <c r="F230">
        <v>0</v>
      </c>
      <c r="G230">
        <v>1</v>
      </c>
      <c r="H230">
        <v>0</v>
      </c>
      <c r="I230">
        <v>0.39285714300000002</v>
      </c>
      <c r="J230">
        <v>0.10714285699999999</v>
      </c>
      <c r="K230">
        <v>0.428571429</v>
      </c>
      <c r="L230">
        <v>7.1428570999999996E-2</v>
      </c>
      <c r="M230">
        <v>0</v>
      </c>
      <c r="N230">
        <v>1.6071428569999999</v>
      </c>
      <c r="O230">
        <v>1.571428571</v>
      </c>
      <c r="P230">
        <v>2.5</v>
      </c>
      <c r="Q230">
        <v>2.6785714289999998</v>
      </c>
      <c r="R230">
        <v>1.6428571430000001</v>
      </c>
      <c r="S230">
        <v>2.9642857139999998</v>
      </c>
      <c r="T230">
        <v>1.407407407</v>
      </c>
      <c r="U230">
        <v>2.6428571430000001</v>
      </c>
      <c r="V230">
        <v>4.2962962960000004</v>
      </c>
      <c r="W230">
        <v>1.815789474</v>
      </c>
      <c r="X230">
        <v>2.1785714289999998</v>
      </c>
      <c r="Y230" t="s">
        <v>666</v>
      </c>
      <c r="Z230">
        <v>1.3928571430000001</v>
      </c>
      <c r="AA230">
        <v>1.678571429</v>
      </c>
      <c r="AB230">
        <v>3.75</v>
      </c>
      <c r="AC230">
        <v>2</v>
      </c>
      <c r="AG230">
        <v>135</v>
      </c>
      <c r="AH230">
        <v>219</v>
      </c>
      <c r="AI230">
        <v>253</v>
      </c>
      <c r="AJ230">
        <v>117.5</v>
      </c>
      <c r="AK230">
        <v>1111.5</v>
      </c>
      <c r="AL230">
        <v>53</v>
      </c>
      <c r="AM230">
        <v>52.5</v>
      </c>
      <c r="AN230">
        <v>52.75</v>
      </c>
      <c r="AO230">
        <v>149.5</v>
      </c>
      <c r="AP230">
        <v>156.5</v>
      </c>
      <c r="AQ230">
        <v>153</v>
      </c>
      <c r="AR230">
        <v>587.5</v>
      </c>
      <c r="AS230">
        <v>483</v>
      </c>
      <c r="AU230">
        <v>436.5</v>
      </c>
      <c r="AX230">
        <v>450.5</v>
      </c>
      <c r="AY230">
        <v>443</v>
      </c>
      <c r="AZ230">
        <v>7.5</v>
      </c>
      <c r="BA230">
        <v>354</v>
      </c>
      <c r="BB230">
        <v>360</v>
      </c>
      <c r="BC230" s="4">
        <v>357</v>
      </c>
      <c r="BD230">
        <v>6</v>
      </c>
      <c r="BF230">
        <v>202</v>
      </c>
      <c r="BG230">
        <v>437</v>
      </c>
      <c r="BH230">
        <v>434.5</v>
      </c>
      <c r="BI230">
        <v>435.75</v>
      </c>
      <c r="BJ230">
        <v>346.5</v>
      </c>
      <c r="BK230">
        <v>359.5</v>
      </c>
      <c r="BL230" s="4">
        <v>353</v>
      </c>
      <c r="CE230">
        <v>0.52856500200000001</v>
      </c>
      <c r="CF230">
        <v>1.216356108</v>
      </c>
      <c r="CG230">
        <v>0.86561264800000004</v>
      </c>
      <c r="CH230">
        <v>0.105713</v>
      </c>
      <c r="CI230">
        <v>0.34477124199999998</v>
      </c>
      <c r="CJ230">
        <v>4.7458390000000003E-2</v>
      </c>
      <c r="CK230">
        <v>0.39271255100000002</v>
      </c>
      <c r="CL230">
        <v>0.32118758400000003</v>
      </c>
      <c r="CM230">
        <v>0.181736392</v>
      </c>
      <c r="CN230">
        <v>0.31758884399999998</v>
      </c>
      <c r="CO230">
        <v>0.39203778700000003</v>
      </c>
      <c r="CP230">
        <v>104.5</v>
      </c>
      <c r="CQ230">
        <v>0.43454790799999998</v>
      </c>
      <c r="CR230">
        <v>1.8026871980000001</v>
      </c>
      <c r="CT230" s="4">
        <v>28</v>
      </c>
    </row>
    <row r="231" spans="1:98" x14ac:dyDescent="0.2">
      <c r="A231" t="s">
        <v>251</v>
      </c>
      <c r="B231" t="s">
        <v>138</v>
      </c>
      <c r="C231" t="s">
        <v>84</v>
      </c>
      <c r="E231">
        <v>22.977528089887599</v>
      </c>
      <c r="F231">
        <v>1.1235955000000001E-2</v>
      </c>
      <c r="G231">
        <v>0.98876404500000004</v>
      </c>
      <c r="H231">
        <v>1.1235955000000001E-2</v>
      </c>
      <c r="I231">
        <v>0.88764044900000005</v>
      </c>
      <c r="J231">
        <v>2.2471910000000001E-2</v>
      </c>
      <c r="K231">
        <v>2.2471910000000001E-2</v>
      </c>
      <c r="L231">
        <v>5.6179775000000001E-2</v>
      </c>
      <c r="M231">
        <v>0</v>
      </c>
      <c r="N231">
        <v>2.1573033709999998</v>
      </c>
      <c r="O231">
        <v>2.0224719100000002</v>
      </c>
      <c r="P231">
        <v>2.7078651690000002</v>
      </c>
      <c r="Q231">
        <v>3.5909090909999999</v>
      </c>
      <c r="R231">
        <v>1.741573034</v>
      </c>
      <c r="S231">
        <v>2.92</v>
      </c>
      <c r="T231">
        <v>2</v>
      </c>
      <c r="U231">
        <v>2.7752808990000002</v>
      </c>
      <c r="V231">
        <v>4.4269662920000004</v>
      </c>
      <c r="W231">
        <v>3.4186046509999999</v>
      </c>
      <c r="X231">
        <v>2.5393258429999999</v>
      </c>
      <c r="Y231">
        <v>3.12</v>
      </c>
      <c r="Z231">
        <v>1.8876404490000001</v>
      </c>
      <c r="AA231">
        <v>1.9213483149999999</v>
      </c>
      <c r="AB231">
        <v>3.5505617979999999</v>
      </c>
      <c r="AC231">
        <v>3.0786516850000001</v>
      </c>
      <c r="AG231">
        <v>82.5</v>
      </c>
      <c r="AH231">
        <v>229.5</v>
      </c>
      <c r="AI231">
        <v>226.5</v>
      </c>
      <c r="AJ231">
        <v>149</v>
      </c>
      <c r="AK231">
        <v>1025</v>
      </c>
      <c r="AL231">
        <v>41.5</v>
      </c>
      <c r="AM231">
        <v>45</v>
      </c>
      <c r="AN231">
        <v>43.25</v>
      </c>
      <c r="AO231">
        <v>125.5</v>
      </c>
      <c r="AP231">
        <v>129</v>
      </c>
      <c r="AQ231">
        <v>127.25</v>
      </c>
      <c r="AR231">
        <v>625.5</v>
      </c>
      <c r="AS231">
        <v>551.5</v>
      </c>
      <c r="AU231">
        <v>385</v>
      </c>
      <c r="AX231">
        <v>372.5</v>
      </c>
      <c r="AY231">
        <v>364.5</v>
      </c>
      <c r="AZ231">
        <v>8</v>
      </c>
      <c r="BA231">
        <v>370.5</v>
      </c>
      <c r="BB231">
        <v>372</v>
      </c>
      <c r="BC231" s="4">
        <v>371.25</v>
      </c>
      <c r="BD231">
        <v>1.5</v>
      </c>
      <c r="BF231">
        <v>124</v>
      </c>
      <c r="BG231">
        <v>434</v>
      </c>
      <c r="BH231">
        <v>424</v>
      </c>
      <c r="BI231">
        <v>429</v>
      </c>
      <c r="BJ231">
        <v>292</v>
      </c>
      <c r="BK231">
        <v>285</v>
      </c>
      <c r="BL231" s="4">
        <v>288.5</v>
      </c>
      <c r="CE231">
        <v>0.610243902</v>
      </c>
      <c r="CF231">
        <v>1.1341795100000001</v>
      </c>
      <c r="CG231">
        <v>1.013245033</v>
      </c>
      <c r="CH231">
        <v>0.14536585399999999</v>
      </c>
      <c r="CI231">
        <v>0.33988212200000001</v>
      </c>
      <c r="CJ231">
        <v>4.2195122000000002E-2</v>
      </c>
      <c r="CK231">
        <v>0.37560975600000002</v>
      </c>
      <c r="CL231">
        <v>0.36219512199999998</v>
      </c>
      <c r="CM231">
        <v>0.12097561</v>
      </c>
      <c r="CN231">
        <v>0.28146341499999999</v>
      </c>
      <c r="CO231">
        <v>0.41853658500000002</v>
      </c>
      <c r="CP231">
        <v>7.2195122E-2</v>
      </c>
      <c r="CQ231">
        <v>0.53804878</v>
      </c>
      <c r="CR231">
        <v>1.8</v>
      </c>
      <c r="CT231" s="4">
        <v>89</v>
      </c>
    </row>
    <row r="232" spans="1:98" x14ac:dyDescent="0.2">
      <c r="A232" t="s">
        <v>252</v>
      </c>
      <c r="B232" t="s">
        <v>138</v>
      </c>
      <c r="C232" t="s">
        <v>84</v>
      </c>
      <c r="E232">
        <v>27.860215053763401</v>
      </c>
      <c r="F232">
        <v>0</v>
      </c>
      <c r="G232">
        <v>1</v>
      </c>
      <c r="H232">
        <v>0</v>
      </c>
      <c r="I232">
        <v>0.91397849499999995</v>
      </c>
      <c r="J232">
        <v>3.2258065000000002E-2</v>
      </c>
      <c r="K232">
        <v>2.1505376E-2</v>
      </c>
      <c r="L232">
        <v>3.2258065000000002E-2</v>
      </c>
      <c r="M232">
        <v>0</v>
      </c>
      <c r="N232">
        <v>2.150537634</v>
      </c>
      <c r="O232">
        <v>3.52688172</v>
      </c>
      <c r="P232">
        <v>2.5698924729999999</v>
      </c>
      <c r="Q232">
        <v>1.989247312</v>
      </c>
      <c r="R232">
        <v>2.8709677419999999</v>
      </c>
      <c r="S232">
        <v>2.807692308</v>
      </c>
      <c r="T232">
        <v>1.5053763440000001</v>
      </c>
      <c r="U232">
        <v>1.6774193550000001</v>
      </c>
      <c r="V232">
        <v>4.8817204299999997</v>
      </c>
      <c r="W232">
        <v>2.8695652169999999</v>
      </c>
      <c r="X232">
        <v>2.9784946240000001</v>
      </c>
      <c r="Y232">
        <v>3.8076923076923075</v>
      </c>
      <c r="Z232">
        <v>1.6630434780000001</v>
      </c>
      <c r="AA232">
        <v>2.9462365589999999</v>
      </c>
      <c r="AB232">
        <v>2.8817204300000001</v>
      </c>
      <c r="AC232">
        <v>3</v>
      </c>
      <c r="AG232">
        <v>103.5</v>
      </c>
      <c r="AH232">
        <v>222.5</v>
      </c>
      <c r="AI232">
        <v>241</v>
      </c>
      <c r="AJ232">
        <v>153.5</v>
      </c>
      <c r="AK232">
        <v>1179</v>
      </c>
      <c r="AL232">
        <v>66.5</v>
      </c>
      <c r="AM232">
        <v>69</v>
      </c>
      <c r="AN232">
        <v>67.75</v>
      </c>
      <c r="AO232">
        <v>152</v>
      </c>
      <c r="AP232">
        <v>153</v>
      </c>
      <c r="AQ232">
        <v>152.5</v>
      </c>
      <c r="AR232">
        <v>645.5</v>
      </c>
      <c r="AS232">
        <v>585</v>
      </c>
      <c r="AU232">
        <v>443</v>
      </c>
      <c r="AX232">
        <v>453</v>
      </c>
      <c r="AY232">
        <v>451</v>
      </c>
      <c r="AZ232">
        <v>2</v>
      </c>
      <c r="BA232">
        <v>362</v>
      </c>
      <c r="BB232">
        <v>362</v>
      </c>
      <c r="BC232" s="4">
        <v>362</v>
      </c>
      <c r="BD232">
        <v>0</v>
      </c>
      <c r="BF232">
        <v>223.5</v>
      </c>
      <c r="BG232">
        <v>520</v>
      </c>
      <c r="BH232">
        <v>514.5</v>
      </c>
      <c r="BI232">
        <v>517.25</v>
      </c>
      <c r="BJ232">
        <v>371.5</v>
      </c>
      <c r="BK232">
        <v>382.5</v>
      </c>
      <c r="BL232" s="4">
        <v>377</v>
      </c>
      <c r="CE232">
        <v>0.54749787999999999</v>
      </c>
      <c r="CF232">
        <v>1.1034188030000001</v>
      </c>
      <c r="CG232">
        <v>0.92323651500000004</v>
      </c>
      <c r="CH232">
        <v>0.13019508099999999</v>
      </c>
      <c r="CI232">
        <v>0.44426229499999997</v>
      </c>
      <c r="CJ232">
        <v>5.7463952999999998E-2</v>
      </c>
      <c r="CK232">
        <v>0.37574215399999999</v>
      </c>
      <c r="CL232">
        <v>0.307039864</v>
      </c>
      <c r="CM232">
        <v>0.18956743000000001</v>
      </c>
      <c r="CN232">
        <v>0.31976251100000003</v>
      </c>
      <c r="CO232">
        <v>0.438719254</v>
      </c>
      <c r="CP232">
        <v>5.1314672999999998E-2</v>
      </c>
      <c r="CQ232">
        <v>0.49618320599999999</v>
      </c>
      <c r="CR232">
        <v>1.87</v>
      </c>
      <c r="CT232" s="4">
        <v>93</v>
      </c>
    </row>
    <row r="233" spans="1:98" x14ac:dyDescent="0.2">
      <c r="A233" t="s">
        <v>253</v>
      </c>
      <c r="B233" t="s">
        <v>138</v>
      </c>
      <c r="C233" t="s">
        <v>84</v>
      </c>
      <c r="E233">
        <v>24.720430107526902</v>
      </c>
      <c r="F233">
        <v>0</v>
      </c>
      <c r="G233">
        <v>1</v>
      </c>
      <c r="H233">
        <v>3.2608696E-2</v>
      </c>
      <c r="I233">
        <v>0.55434782599999999</v>
      </c>
      <c r="J233">
        <v>0.18478260899999999</v>
      </c>
      <c r="K233">
        <v>6.5217391E-2</v>
      </c>
      <c r="L233">
        <v>0.15217391299999999</v>
      </c>
      <c r="M233">
        <v>1.0869564999999999E-2</v>
      </c>
      <c r="N233">
        <v>1.923076923</v>
      </c>
      <c r="O233">
        <v>2.538461538</v>
      </c>
      <c r="P233">
        <v>2.9560439559999998</v>
      </c>
      <c r="Q233">
        <v>2.3333333330000001</v>
      </c>
      <c r="R233">
        <v>2.384615385</v>
      </c>
      <c r="S233">
        <v>3.1481481480000002</v>
      </c>
      <c r="T233">
        <v>1.6</v>
      </c>
      <c r="U233">
        <v>2.5824175820000002</v>
      </c>
      <c r="V233">
        <v>4.8241758240000001</v>
      </c>
      <c r="W233">
        <v>2.217391304</v>
      </c>
      <c r="X233">
        <v>2.538461538</v>
      </c>
      <c r="Y233">
        <v>3.4615384615384617</v>
      </c>
      <c r="Z233">
        <v>1.7472527470000001</v>
      </c>
      <c r="AA233">
        <v>2.4777777780000001</v>
      </c>
      <c r="AB233">
        <v>3.4835164839999999</v>
      </c>
      <c r="AC233">
        <v>3.0219780219999999</v>
      </c>
      <c r="AG233">
        <v>111.5</v>
      </c>
      <c r="AH233">
        <v>241.5</v>
      </c>
      <c r="AI233">
        <v>208.5</v>
      </c>
      <c r="AJ233">
        <v>121</v>
      </c>
      <c r="AK233">
        <v>1066.5</v>
      </c>
      <c r="AL233">
        <v>54.5</v>
      </c>
      <c r="AM233">
        <v>59</v>
      </c>
      <c r="AN233">
        <v>56.75</v>
      </c>
      <c r="AO233">
        <v>163</v>
      </c>
      <c r="AP233">
        <v>170.5</v>
      </c>
      <c r="AQ233">
        <v>166.75</v>
      </c>
      <c r="AR233">
        <v>654.5</v>
      </c>
      <c r="AS233">
        <v>631.5</v>
      </c>
      <c r="AU233">
        <v>384</v>
      </c>
      <c r="AX233">
        <v>385.5</v>
      </c>
      <c r="AY233">
        <v>398.5</v>
      </c>
      <c r="AZ233">
        <v>13</v>
      </c>
      <c r="BA233">
        <v>368</v>
      </c>
      <c r="BB233">
        <v>350.5</v>
      </c>
      <c r="BC233" s="4">
        <v>359.25</v>
      </c>
      <c r="BD233">
        <v>17.5</v>
      </c>
      <c r="BF233">
        <v>183.5</v>
      </c>
      <c r="BG233">
        <v>461.5</v>
      </c>
      <c r="BH233">
        <v>446</v>
      </c>
      <c r="BI233">
        <v>453.75</v>
      </c>
      <c r="BJ233">
        <v>302</v>
      </c>
      <c r="BK233">
        <v>313</v>
      </c>
      <c r="BL233" s="4">
        <v>307.5</v>
      </c>
      <c r="CE233">
        <v>0.61368963899999995</v>
      </c>
      <c r="CF233">
        <v>1.0364212189999999</v>
      </c>
      <c r="CG233">
        <v>1.1582733810000001</v>
      </c>
      <c r="CH233">
        <v>0.11345522700000001</v>
      </c>
      <c r="CI233">
        <v>0.34032983500000002</v>
      </c>
      <c r="CJ233">
        <v>5.3211438999999999E-2</v>
      </c>
      <c r="CK233">
        <v>0.36005625899999999</v>
      </c>
      <c r="CL233">
        <v>0.33684950800000002</v>
      </c>
      <c r="CM233">
        <v>0.172058134</v>
      </c>
      <c r="CN233">
        <v>0.28832630100000001</v>
      </c>
      <c r="CO233">
        <v>0.425457103</v>
      </c>
      <c r="CP233">
        <v>2.1565870000000001E-2</v>
      </c>
      <c r="CQ233">
        <v>0.59212376899999997</v>
      </c>
      <c r="CR233">
        <v>2.0299999999999998</v>
      </c>
      <c r="CT233" s="4">
        <v>92</v>
      </c>
    </row>
    <row r="234" spans="1:98" x14ac:dyDescent="0.2">
      <c r="A234" t="s">
        <v>254</v>
      </c>
      <c r="B234" t="s">
        <v>138</v>
      </c>
      <c r="C234" t="s">
        <v>84</v>
      </c>
      <c r="E234">
        <v>32.8172043010753</v>
      </c>
      <c r="F234">
        <v>0</v>
      </c>
      <c r="G234">
        <v>1</v>
      </c>
      <c r="H234">
        <v>0</v>
      </c>
      <c r="I234">
        <v>0.83695652200000004</v>
      </c>
      <c r="J234">
        <v>5.4347826000000002E-2</v>
      </c>
      <c r="K234">
        <v>3.2608696E-2</v>
      </c>
      <c r="L234">
        <v>6.5217391E-2</v>
      </c>
      <c r="M234">
        <v>1.0869564999999999E-2</v>
      </c>
      <c r="N234">
        <v>2.758241758</v>
      </c>
      <c r="O234">
        <v>3.076923077</v>
      </c>
      <c r="P234">
        <v>2.9450549449999999</v>
      </c>
      <c r="Q234">
        <v>2.0659340660000001</v>
      </c>
      <c r="R234">
        <v>2.8241758240000001</v>
      </c>
      <c r="S234">
        <v>3.5</v>
      </c>
      <c r="T234">
        <v>1.9010989009999999</v>
      </c>
      <c r="U234">
        <v>2.241758242</v>
      </c>
      <c r="V234">
        <v>4.9666666670000001</v>
      </c>
      <c r="W234">
        <v>3.4</v>
      </c>
      <c r="X234">
        <v>3.1428571430000001</v>
      </c>
      <c r="Y234">
        <v>3.7307692307692308</v>
      </c>
      <c r="Z234">
        <v>2.076923077</v>
      </c>
      <c r="AA234">
        <v>3.0888888890000001</v>
      </c>
      <c r="AB234">
        <v>3.2857142860000002</v>
      </c>
      <c r="AC234">
        <v>2.681318681</v>
      </c>
      <c r="AG234">
        <v>85</v>
      </c>
      <c r="AH234">
        <v>275.5</v>
      </c>
      <c r="AI234">
        <v>229</v>
      </c>
      <c r="AJ234">
        <v>100</v>
      </c>
      <c r="AK234">
        <v>1080</v>
      </c>
      <c r="AL234">
        <v>61.5</v>
      </c>
      <c r="AM234">
        <v>62.5</v>
      </c>
      <c r="AN234">
        <v>62</v>
      </c>
      <c r="AO234">
        <v>169</v>
      </c>
      <c r="AP234">
        <v>168</v>
      </c>
      <c r="AQ234">
        <v>168.5</v>
      </c>
      <c r="AR234">
        <v>650</v>
      </c>
      <c r="AS234">
        <v>562.5</v>
      </c>
      <c r="AU234">
        <v>426</v>
      </c>
      <c r="AX234">
        <v>390.5</v>
      </c>
      <c r="AY234">
        <v>413.5</v>
      </c>
      <c r="AZ234">
        <v>23</v>
      </c>
      <c r="BA234">
        <v>372.5</v>
      </c>
      <c r="BB234">
        <v>370</v>
      </c>
      <c r="BC234" s="4">
        <v>371.25</v>
      </c>
      <c r="BD234">
        <v>2.5</v>
      </c>
      <c r="BF234">
        <v>189.5</v>
      </c>
      <c r="BG234">
        <v>455</v>
      </c>
      <c r="BH234">
        <v>439</v>
      </c>
      <c r="BI234">
        <v>447</v>
      </c>
      <c r="BJ234">
        <v>302.5</v>
      </c>
      <c r="BK234">
        <v>321</v>
      </c>
      <c r="BL234" s="4">
        <v>311.75</v>
      </c>
      <c r="CE234">
        <v>0.60185185200000002</v>
      </c>
      <c r="CF234">
        <v>1.1555555559999999</v>
      </c>
      <c r="CG234">
        <v>1.203056769</v>
      </c>
      <c r="CH234">
        <v>9.2592593000000001E-2</v>
      </c>
      <c r="CI234">
        <v>0.367952522</v>
      </c>
      <c r="CJ234">
        <v>5.7407407000000001E-2</v>
      </c>
      <c r="CK234">
        <v>0.39444444400000001</v>
      </c>
      <c r="CL234">
        <v>0.34375</v>
      </c>
      <c r="CM234">
        <v>0.175462963</v>
      </c>
      <c r="CN234">
        <v>0.28865740699999998</v>
      </c>
      <c r="CO234">
        <v>0.41388888899999998</v>
      </c>
      <c r="CP234">
        <v>8.1018518999999997E-2</v>
      </c>
      <c r="CQ234">
        <v>0.52083333300000001</v>
      </c>
      <c r="CR234">
        <v>1.8</v>
      </c>
      <c r="CT234" s="4">
        <v>92</v>
      </c>
    </row>
    <row r="235" spans="1:98" x14ac:dyDescent="0.2">
      <c r="A235" t="s">
        <v>255</v>
      </c>
      <c r="B235" t="s">
        <v>138</v>
      </c>
      <c r="C235" t="s">
        <v>84</v>
      </c>
      <c r="E235">
        <v>28.7959183673469</v>
      </c>
      <c r="F235">
        <v>0</v>
      </c>
      <c r="G235">
        <v>1</v>
      </c>
      <c r="H235">
        <v>0</v>
      </c>
      <c r="I235">
        <v>0.68367346900000003</v>
      </c>
      <c r="J235">
        <v>0.21428571399999999</v>
      </c>
      <c r="K235">
        <v>3.0612245E-2</v>
      </c>
      <c r="L235">
        <v>7.1428570999999996E-2</v>
      </c>
      <c r="M235">
        <v>0</v>
      </c>
      <c r="N235">
        <v>2.153061224</v>
      </c>
      <c r="O235">
        <v>2.9072164950000001</v>
      </c>
      <c r="P235">
        <v>3.5510204079999999</v>
      </c>
      <c r="Q235">
        <v>2.0204081629999999</v>
      </c>
      <c r="R235">
        <v>2.3673469389999999</v>
      </c>
      <c r="S235">
        <v>3.8064516130000001</v>
      </c>
      <c r="T235">
        <v>1.489795918</v>
      </c>
      <c r="U235">
        <v>1.9489795919999999</v>
      </c>
      <c r="V235">
        <v>5.2164948449999997</v>
      </c>
      <c r="W235">
        <v>2.8947368419999999</v>
      </c>
      <c r="X235">
        <v>3.2755102040000001</v>
      </c>
      <c r="Y235">
        <v>3.7307692307692308</v>
      </c>
      <c r="Z235">
        <v>1.653061224</v>
      </c>
      <c r="AA235">
        <v>2.653061224</v>
      </c>
      <c r="AB235">
        <v>3.2755102040000001</v>
      </c>
      <c r="AC235">
        <v>2.4183673469999998</v>
      </c>
      <c r="AG235">
        <v>90.5</v>
      </c>
      <c r="AH235">
        <v>206.5</v>
      </c>
      <c r="AI235">
        <v>257.5</v>
      </c>
      <c r="AJ235">
        <v>110.5</v>
      </c>
      <c r="AK235">
        <v>1024.5</v>
      </c>
      <c r="AL235">
        <v>50.5</v>
      </c>
      <c r="AM235">
        <v>53</v>
      </c>
      <c r="AN235">
        <v>51.75</v>
      </c>
      <c r="AO235">
        <v>132.5</v>
      </c>
      <c r="AP235">
        <v>135</v>
      </c>
      <c r="AQ235">
        <v>133.75</v>
      </c>
      <c r="AR235">
        <v>595</v>
      </c>
      <c r="AS235">
        <v>525.5</v>
      </c>
      <c r="AU235">
        <v>387.5</v>
      </c>
      <c r="AX235">
        <v>354</v>
      </c>
      <c r="AY235">
        <v>369.5</v>
      </c>
      <c r="AZ235">
        <v>15.5</v>
      </c>
      <c r="BA235">
        <v>371.5</v>
      </c>
      <c r="BB235">
        <v>368</v>
      </c>
      <c r="BC235" s="4">
        <v>369.75</v>
      </c>
      <c r="BD235">
        <v>3.5</v>
      </c>
      <c r="BF235">
        <v>164.5</v>
      </c>
      <c r="BG235">
        <v>423.5</v>
      </c>
      <c r="BH235">
        <v>407.5</v>
      </c>
      <c r="BI235">
        <v>415.5</v>
      </c>
      <c r="BJ235">
        <v>274.5</v>
      </c>
      <c r="BK235">
        <v>272.5</v>
      </c>
      <c r="BL235" s="4">
        <v>273.5</v>
      </c>
      <c r="CE235">
        <v>0.58077110799999998</v>
      </c>
      <c r="CF235">
        <v>1.132254995</v>
      </c>
      <c r="CG235">
        <v>0.80194174799999995</v>
      </c>
      <c r="CH235">
        <v>0.107857491</v>
      </c>
      <c r="CI235">
        <v>0.38691588799999999</v>
      </c>
      <c r="CJ235">
        <v>5.0512445000000003E-2</v>
      </c>
      <c r="CK235">
        <v>0.37823328499999997</v>
      </c>
      <c r="CL235">
        <v>0.36090776000000002</v>
      </c>
      <c r="CM235">
        <v>0.16056613</v>
      </c>
      <c r="CN235">
        <v>0.26695949200000002</v>
      </c>
      <c r="CO235">
        <v>0.40556368999999998</v>
      </c>
      <c r="CP235">
        <v>6.7837969999999997E-2</v>
      </c>
      <c r="CQ235">
        <v>0.51293313799999996</v>
      </c>
      <c r="CR235">
        <v>1.66</v>
      </c>
      <c r="CT235" s="4">
        <v>98</v>
      </c>
    </row>
    <row r="236" spans="1:98" x14ac:dyDescent="0.2">
      <c r="A236" t="s">
        <v>256</v>
      </c>
      <c r="B236" t="s">
        <v>138</v>
      </c>
      <c r="C236" t="s">
        <v>84</v>
      </c>
      <c r="E236">
        <v>21.613636363636399</v>
      </c>
      <c r="F236">
        <v>1.1494252999999999E-2</v>
      </c>
      <c r="G236">
        <v>0.98850574700000005</v>
      </c>
      <c r="H236">
        <v>0</v>
      </c>
      <c r="I236">
        <v>0.98863636399999999</v>
      </c>
      <c r="J236">
        <v>0</v>
      </c>
      <c r="K236">
        <v>0</v>
      </c>
      <c r="L236">
        <v>1.1363636E-2</v>
      </c>
      <c r="M236">
        <v>0</v>
      </c>
      <c r="N236">
        <v>1.681818182</v>
      </c>
      <c r="O236">
        <v>1.613636364</v>
      </c>
      <c r="P236">
        <v>3.875</v>
      </c>
      <c r="Q236">
        <v>2.8977272730000001</v>
      </c>
      <c r="R236">
        <v>1.5795454550000001</v>
      </c>
      <c r="S236">
        <v>2.68</v>
      </c>
      <c r="T236">
        <v>1.693181818</v>
      </c>
      <c r="U236">
        <v>3.5227272730000001</v>
      </c>
      <c r="V236">
        <v>4.9204545450000001</v>
      </c>
      <c r="W236">
        <v>4.1521739130000004</v>
      </c>
      <c r="X236">
        <v>1.943181818</v>
      </c>
      <c r="Y236">
        <v>4.4615384615384617</v>
      </c>
      <c r="Z236">
        <v>1.6022727269999999</v>
      </c>
      <c r="AA236">
        <v>2.011363636</v>
      </c>
      <c r="AB236">
        <v>3.988636364</v>
      </c>
      <c r="AC236">
        <v>2.1931818179999998</v>
      </c>
      <c r="AG236">
        <v>68</v>
      </c>
      <c r="AH236">
        <v>267</v>
      </c>
      <c r="AI236">
        <v>220</v>
      </c>
      <c r="AJ236">
        <v>123.5</v>
      </c>
      <c r="AK236">
        <v>1097</v>
      </c>
      <c r="AL236">
        <v>55.5</v>
      </c>
      <c r="AM236">
        <v>49.5</v>
      </c>
      <c r="AN236">
        <v>52.5</v>
      </c>
      <c r="AO236">
        <v>152</v>
      </c>
      <c r="AP236">
        <v>154.5</v>
      </c>
      <c r="AQ236">
        <v>153.25</v>
      </c>
      <c r="AR236">
        <v>697</v>
      </c>
      <c r="AS236">
        <v>566</v>
      </c>
      <c r="AU236">
        <v>417.5</v>
      </c>
      <c r="AX236">
        <v>384</v>
      </c>
      <c r="AY236">
        <v>377.5</v>
      </c>
      <c r="AZ236">
        <v>6.5</v>
      </c>
      <c r="BA236">
        <v>345.5</v>
      </c>
      <c r="BB236">
        <v>345.5</v>
      </c>
      <c r="BC236" s="4">
        <v>345.5</v>
      </c>
      <c r="BD236">
        <v>0</v>
      </c>
      <c r="BF236">
        <v>198</v>
      </c>
      <c r="BG236">
        <v>462</v>
      </c>
      <c r="BH236">
        <v>457.5</v>
      </c>
      <c r="BI236">
        <v>459.75</v>
      </c>
      <c r="BJ236">
        <v>275</v>
      </c>
      <c r="BK236">
        <v>270.5</v>
      </c>
      <c r="BL236" s="4">
        <v>272.75</v>
      </c>
      <c r="CE236">
        <v>0.63536918899999995</v>
      </c>
      <c r="CF236">
        <v>1.2314487629999999</v>
      </c>
      <c r="CG236">
        <v>1.2136363640000001</v>
      </c>
      <c r="CH236">
        <v>0.112579763</v>
      </c>
      <c r="CI236">
        <v>0.34257748799999999</v>
      </c>
      <c r="CJ236">
        <v>4.7857794000000002E-2</v>
      </c>
      <c r="CK236">
        <v>0.38058340899999998</v>
      </c>
      <c r="CL236">
        <v>0.314949863</v>
      </c>
      <c r="CM236">
        <v>0.18049225199999999</v>
      </c>
      <c r="CN236">
        <v>0.24863263399999999</v>
      </c>
      <c r="CO236">
        <v>0.41909753900000002</v>
      </c>
      <c r="CP236">
        <v>0.119416591</v>
      </c>
      <c r="CQ236">
        <v>0.51595259800000004</v>
      </c>
      <c r="CR236">
        <v>1.8</v>
      </c>
      <c r="CT236" s="4">
        <v>88</v>
      </c>
    </row>
    <row r="237" spans="1:98" x14ac:dyDescent="0.2">
      <c r="A237" t="s">
        <v>257</v>
      </c>
      <c r="B237" t="s">
        <v>138</v>
      </c>
      <c r="C237" t="s">
        <v>84</v>
      </c>
      <c r="E237">
        <v>35.290697674418603</v>
      </c>
      <c r="F237">
        <v>0</v>
      </c>
      <c r="G237">
        <v>1</v>
      </c>
      <c r="H237">
        <v>2.3255814E-2</v>
      </c>
      <c r="I237">
        <v>0.91860465099999999</v>
      </c>
      <c r="J237">
        <v>1.1627907E-2</v>
      </c>
      <c r="K237">
        <v>1.1627907E-2</v>
      </c>
      <c r="L237">
        <v>3.4883720999999999E-2</v>
      </c>
      <c r="M237">
        <v>0</v>
      </c>
      <c r="N237">
        <v>2.1666666669999999</v>
      </c>
      <c r="O237">
        <v>2.1046511630000002</v>
      </c>
      <c r="P237">
        <v>2.729411765</v>
      </c>
      <c r="Q237">
        <v>1.9651162790000001</v>
      </c>
      <c r="R237">
        <v>1.8720930229999999</v>
      </c>
      <c r="S237">
        <v>2.4166666669999999</v>
      </c>
      <c r="T237">
        <v>1.6395348839999999</v>
      </c>
      <c r="U237">
        <v>2.7325581400000001</v>
      </c>
      <c r="V237">
        <v>4.7441860470000004</v>
      </c>
      <c r="W237">
        <v>3.1521739129999999</v>
      </c>
      <c r="X237">
        <v>2.8588235289999999</v>
      </c>
      <c r="Y237">
        <v>3.4615384615384617</v>
      </c>
      <c r="Z237">
        <v>1.729411765</v>
      </c>
      <c r="AA237">
        <v>1.988372093</v>
      </c>
      <c r="AB237">
        <v>3.7790697670000002</v>
      </c>
      <c r="AC237">
        <v>2.558139535</v>
      </c>
      <c r="AG237">
        <v>84</v>
      </c>
      <c r="AH237">
        <v>239</v>
      </c>
      <c r="AI237">
        <v>218</v>
      </c>
      <c r="AJ237">
        <v>130</v>
      </c>
      <c r="AK237">
        <v>1084.5</v>
      </c>
      <c r="AL237">
        <v>50.5</v>
      </c>
      <c r="AM237">
        <v>55</v>
      </c>
      <c r="AN237">
        <v>52.75</v>
      </c>
      <c r="AO237">
        <v>139.5</v>
      </c>
      <c r="AP237">
        <v>138.5</v>
      </c>
      <c r="AQ237">
        <v>139</v>
      </c>
      <c r="AR237">
        <v>595.5</v>
      </c>
      <c r="AS237">
        <v>548</v>
      </c>
      <c r="AU237">
        <v>389.5</v>
      </c>
      <c r="AX237">
        <v>400</v>
      </c>
      <c r="AY237">
        <v>410</v>
      </c>
      <c r="AZ237">
        <v>10</v>
      </c>
      <c r="BA237">
        <v>334.5</v>
      </c>
      <c r="BB237">
        <v>332.5</v>
      </c>
      <c r="BC237" s="4">
        <v>333.5</v>
      </c>
      <c r="BD237">
        <v>2</v>
      </c>
      <c r="BF237">
        <v>226.5</v>
      </c>
      <c r="BG237">
        <v>474.5</v>
      </c>
      <c r="BH237">
        <v>466</v>
      </c>
      <c r="BI237">
        <v>470.25</v>
      </c>
      <c r="BJ237">
        <v>311.5</v>
      </c>
      <c r="BK237">
        <v>326</v>
      </c>
      <c r="BL237" s="4">
        <v>318.75</v>
      </c>
      <c r="CE237">
        <v>0.54910096799999997</v>
      </c>
      <c r="CF237">
        <v>1.086678832</v>
      </c>
      <c r="CG237">
        <v>1.0963302749999999</v>
      </c>
      <c r="CH237">
        <v>0.119870908</v>
      </c>
      <c r="CI237">
        <v>0.37949640299999998</v>
      </c>
      <c r="CJ237">
        <v>4.8639926E-2</v>
      </c>
      <c r="CK237">
        <v>0.359151683</v>
      </c>
      <c r="CL237">
        <v>0.30751498399999999</v>
      </c>
      <c r="CM237">
        <v>0.20885200600000001</v>
      </c>
      <c r="CN237">
        <v>0.29391424599999999</v>
      </c>
      <c r="CO237">
        <v>0.43360995899999999</v>
      </c>
      <c r="CP237">
        <v>4.3798985999999998E-2</v>
      </c>
      <c r="CQ237">
        <v>0.50530198199999998</v>
      </c>
      <c r="CR237">
        <v>1.87</v>
      </c>
      <c r="CT237" s="4">
        <v>86</v>
      </c>
    </row>
    <row r="238" spans="1:98" x14ac:dyDescent="0.2">
      <c r="A238" t="s">
        <v>258</v>
      </c>
      <c r="B238" t="s">
        <v>138</v>
      </c>
      <c r="C238" t="s">
        <v>84</v>
      </c>
      <c r="E238">
        <v>36.8894736842105</v>
      </c>
      <c r="F238">
        <v>0</v>
      </c>
      <c r="G238">
        <v>1</v>
      </c>
      <c r="H238">
        <v>0</v>
      </c>
      <c r="I238">
        <v>0.97894736800000004</v>
      </c>
      <c r="J238">
        <v>1.0526316000000001E-2</v>
      </c>
      <c r="K238">
        <v>0</v>
      </c>
      <c r="L238">
        <v>1.0526316000000001E-2</v>
      </c>
      <c r="M238">
        <v>0</v>
      </c>
      <c r="N238">
        <v>2.1182795699999999</v>
      </c>
      <c r="O238">
        <v>1.9574468089999999</v>
      </c>
      <c r="P238">
        <v>3.0957446810000002</v>
      </c>
      <c r="Q238">
        <v>2.6595744680000002</v>
      </c>
      <c r="R238">
        <v>1.808510638</v>
      </c>
      <c r="S238">
        <v>2.7142857139999998</v>
      </c>
      <c r="T238">
        <v>1.755319149</v>
      </c>
      <c r="U238">
        <v>3.063829787</v>
      </c>
      <c r="V238">
        <v>4.7849462369999998</v>
      </c>
      <c r="W238">
        <v>4.1363636359999996</v>
      </c>
      <c r="X238">
        <v>2.8191489359999999</v>
      </c>
      <c r="Y238">
        <v>4.4615384615384617</v>
      </c>
      <c r="Z238">
        <v>1.7978723400000001</v>
      </c>
      <c r="AA238">
        <v>2.0425531910000001</v>
      </c>
      <c r="AB238">
        <v>3.8723404260000001</v>
      </c>
      <c r="AC238">
        <v>2.2872340430000002</v>
      </c>
      <c r="AG238">
        <v>75.5</v>
      </c>
      <c r="AH238">
        <v>249</v>
      </c>
      <c r="AI238">
        <v>214.5</v>
      </c>
      <c r="AJ238">
        <v>116</v>
      </c>
      <c r="AK238">
        <v>1083.5</v>
      </c>
      <c r="AL238">
        <v>49</v>
      </c>
      <c r="AM238">
        <v>46</v>
      </c>
      <c r="AN238">
        <v>47.5</v>
      </c>
      <c r="AO238">
        <v>149</v>
      </c>
      <c r="AP238">
        <v>151.5</v>
      </c>
      <c r="AQ238">
        <v>150.25</v>
      </c>
      <c r="AR238">
        <v>625</v>
      </c>
      <c r="AS238">
        <v>531.5</v>
      </c>
      <c r="AU238">
        <v>438</v>
      </c>
      <c r="AX238">
        <v>420</v>
      </c>
      <c r="AY238">
        <v>424</v>
      </c>
      <c r="AZ238">
        <v>4</v>
      </c>
      <c r="BA238">
        <v>345.5</v>
      </c>
      <c r="BB238">
        <v>345.5</v>
      </c>
      <c r="BC238" s="4">
        <v>345.5</v>
      </c>
      <c r="BD238">
        <v>0</v>
      </c>
      <c r="BF238">
        <v>199.5</v>
      </c>
      <c r="BG238">
        <v>413.5</v>
      </c>
      <c r="BH238">
        <v>410</v>
      </c>
      <c r="BI238">
        <v>411.75</v>
      </c>
      <c r="BJ238">
        <v>337.5</v>
      </c>
      <c r="BK238">
        <v>336.5</v>
      </c>
      <c r="BL238" s="4">
        <v>337</v>
      </c>
      <c r="CE238">
        <v>0.57683433299999998</v>
      </c>
      <c r="CF238">
        <v>1.1759172149999999</v>
      </c>
      <c r="CG238">
        <v>1.160839161</v>
      </c>
      <c r="CH238">
        <v>0.107060452</v>
      </c>
      <c r="CI238">
        <v>0.31613976700000002</v>
      </c>
      <c r="CJ238">
        <v>4.3839409000000003E-2</v>
      </c>
      <c r="CK238">
        <v>0.40424550100000001</v>
      </c>
      <c r="CL238">
        <v>0.31887401900000001</v>
      </c>
      <c r="CM238">
        <v>0.18412551899999999</v>
      </c>
      <c r="CN238">
        <v>0.31102907200000002</v>
      </c>
      <c r="CO238">
        <v>0.38001845899999998</v>
      </c>
      <c r="CP238">
        <v>8.6294415999999999E-2</v>
      </c>
      <c r="CQ238">
        <v>0.49053991699999999</v>
      </c>
      <c r="CR238">
        <v>1.85</v>
      </c>
      <c r="CT238" s="4">
        <v>95</v>
      </c>
    </row>
    <row r="239" spans="1:98" x14ac:dyDescent="0.2">
      <c r="A239" t="s">
        <v>259</v>
      </c>
      <c r="B239" t="s">
        <v>138</v>
      </c>
      <c r="C239" t="s">
        <v>84</v>
      </c>
      <c r="E239">
        <v>33.109890109890102</v>
      </c>
      <c r="F239">
        <v>0</v>
      </c>
      <c r="G239">
        <v>1</v>
      </c>
      <c r="H239">
        <v>0</v>
      </c>
      <c r="I239">
        <v>1</v>
      </c>
      <c r="J239">
        <v>0</v>
      </c>
      <c r="K239">
        <v>0</v>
      </c>
      <c r="L239">
        <v>0</v>
      </c>
      <c r="M239">
        <v>0</v>
      </c>
      <c r="N239">
        <v>2.111111111</v>
      </c>
      <c r="O239">
        <v>2.4111111109999999</v>
      </c>
      <c r="P239">
        <v>3.7912087909999999</v>
      </c>
      <c r="Q239">
        <v>1.89010989</v>
      </c>
      <c r="R239">
        <v>2.0879120879999999</v>
      </c>
      <c r="S239">
        <v>4.0740740740000003</v>
      </c>
      <c r="T239">
        <v>1.692307692</v>
      </c>
      <c r="U239">
        <v>2.4065934069999999</v>
      </c>
      <c r="V239">
        <v>5.0999999999999996</v>
      </c>
      <c r="W239">
        <v>3.7959183670000001</v>
      </c>
      <c r="X239">
        <v>2.7362637360000002</v>
      </c>
      <c r="Y239">
        <v>4.3076923076923075</v>
      </c>
      <c r="Z239">
        <v>1.879120879</v>
      </c>
      <c r="AA239">
        <v>2.472527473</v>
      </c>
      <c r="AB239">
        <v>3.7472527470000001</v>
      </c>
      <c r="AC239">
        <v>2.318681319</v>
      </c>
      <c r="AG239">
        <v>91.5</v>
      </c>
      <c r="AH239">
        <v>221.5</v>
      </c>
      <c r="AI239">
        <v>202</v>
      </c>
      <c r="AJ239">
        <v>115</v>
      </c>
      <c r="AK239">
        <v>1112.5</v>
      </c>
      <c r="AL239">
        <v>58</v>
      </c>
      <c r="AM239">
        <v>53</v>
      </c>
      <c r="AN239">
        <v>55.5</v>
      </c>
      <c r="AO239">
        <v>145.5</v>
      </c>
      <c r="AP239">
        <v>151</v>
      </c>
      <c r="AQ239">
        <v>148.25</v>
      </c>
      <c r="AR239">
        <v>579.5</v>
      </c>
      <c r="AS239">
        <v>531</v>
      </c>
      <c r="AU239">
        <v>471.5</v>
      </c>
      <c r="AX239">
        <v>437</v>
      </c>
      <c r="AY239">
        <v>454.5</v>
      </c>
      <c r="AZ239">
        <v>17.5</v>
      </c>
      <c r="BA239">
        <v>358.5</v>
      </c>
      <c r="BB239">
        <v>351</v>
      </c>
      <c r="BC239" s="4">
        <v>354.75</v>
      </c>
      <c r="BD239">
        <v>7.5</v>
      </c>
      <c r="BF239">
        <v>173.5</v>
      </c>
      <c r="BG239">
        <v>438</v>
      </c>
      <c r="BH239">
        <v>432</v>
      </c>
      <c r="BI239">
        <v>435</v>
      </c>
      <c r="BJ239">
        <v>333.5</v>
      </c>
      <c r="BK239">
        <v>360</v>
      </c>
      <c r="BL239" s="4">
        <v>346.75</v>
      </c>
      <c r="CE239">
        <v>0.52089887599999996</v>
      </c>
      <c r="CF239">
        <v>1.0913371000000001</v>
      </c>
      <c r="CG239">
        <v>1.096534653</v>
      </c>
      <c r="CH239">
        <v>0.10337078700000001</v>
      </c>
      <c r="CI239">
        <v>0.37436762200000001</v>
      </c>
      <c r="CJ239">
        <v>4.9887639999999997E-2</v>
      </c>
      <c r="CK239">
        <v>0.42382022499999999</v>
      </c>
      <c r="CL239">
        <v>0.318876404</v>
      </c>
      <c r="CM239">
        <v>0.15595505600000001</v>
      </c>
      <c r="CN239">
        <v>0.31168539299999998</v>
      </c>
      <c r="CO239">
        <v>0.39101123599999998</v>
      </c>
      <c r="CP239">
        <v>4.3595505999999999E-2</v>
      </c>
      <c r="CQ239">
        <v>0.47730337099999998</v>
      </c>
      <c r="CR239">
        <v>1.72</v>
      </c>
      <c r="CT239" s="4">
        <v>91</v>
      </c>
    </row>
    <row r="240" spans="1:98" x14ac:dyDescent="0.2">
      <c r="A240" t="s">
        <v>260</v>
      </c>
      <c r="B240" t="s">
        <v>138</v>
      </c>
      <c r="C240" t="s">
        <v>84</v>
      </c>
      <c r="E240">
        <v>23.170212765957402</v>
      </c>
      <c r="F240">
        <v>6.3829786999999999E-2</v>
      </c>
      <c r="G240">
        <v>0.93617021300000003</v>
      </c>
      <c r="H240">
        <v>0</v>
      </c>
      <c r="I240">
        <v>0.97872340400000002</v>
      </c>
      <c r="J240">
        <v>0</v>
      </c>
      <c r="K240">
        <v>1.0638297999999999E-2</v>
      </c>
      <c r="L240">
        <v>0</v>
      </c>
      <c r="M240">
        <v>1.0638297999999999E-2</v>
      </c>
      <c r="N240">
        <v>2.7096774190000001</v>
      </c>
      <c r="O240">
        <v>2.752688172</v>
      </c>
      <c r="P240">
        <v>2.1827956990000001</v>
      </c>
      <c r="Q240">
        <v>2.225806452</v>
      </c>
      <c r="R240">
        <v>2.5217391299999998</v>
      </c>
      <c r="S240">
        <v>2.230769231</v>
      </c>
      <c r="T240">
        <v>2.2043010750000001</v>
      </c>
      <c r="U240">
        <v>1.9569892470000001</v>
      </c>
      <c r="V240">
        <v>4.0430107529999999</v>
      </c>
      <c r="W240">
        <v>3.7021276599999999</v>
      </c>
      <c r="X240">
        <v>3.2580645160000001</v>
      </c>
      <c r="Y240">
        <v>3.5384615384615383</v>
      </c>
      <c r="Z240">
        <v>2.2580645160000001</v>
      </c>
      <c r="AA240">
        <v>2.6559139780000001</v>
      </c>
      <c r="AB240">
        <v>2.8172043009999999</v>
      </c>
      <c r="AC240">
        <v>3.1612903229999998</v>
      </c>
      <c r="AG240">
        <v>100</v>
      </c>
      <c r="AH240">
        <v>273</v>
      </c>
      <c r="AI240">
        <v>223.5</v>
      </c>
      <c r="AJ240">
        <v>171</v>
      </c>
      <c r="AK240">
        <v>1080</v>
      </c>
      <c r="AL240">
        <v>68.5</v>
      </c>
      <c r="AM240">
        <v>67</v>
      </c>
      <c r="AN240">
        <v>67.75</v>
      </c>
      <c r="AO240">
        <v>173.5</v>
      </c>
      <c r="AP240">
        <v>177</v>
      </c>
      <c r="AQ240">
        <v>175.25</v>
      </c>
      <c r="AR240">
        <v>671</v>
      </c>
      <c r="AS240">
        <v>519</v>
      </c>
      <c r="AU240">
        <v>399.5</v>
      </c>
      <c r="AX240">
        <v>371.5</v>
      </c>
      <c r="AY240">
        <v>397.5</v>
      </c>
      <c r="AZ240">
        <v>26</v>
      </c>
      <c r="BA240">
        <v>334</v>
      </c>
      <c r="BB240">
        <v>332.5</v>
      </c>
      <c r="BC240" s="4">
        <v>333.25</v>
      </c>
      <c r="BD240">
        <v>1.5</v>
      </c>
      <c r="BF240">
        <v>185.5</v>
      </c>
      <c r="BG240">
        <v>469.5</v>
      </c>
      <c r="BH240">
        <v>452.5</v>
      </c>
      <c r="BI240">
        <v>461</v>
      </c>
      <c r="BJ240">
        <v>270</v>
      </c>
      <c r="BK240">
        <v>287</v>
      </c>
      <c r="BL240" s="4">
        <v>278.5</v>
      </c>
      <c r="CE240">
        <v>0.62129629600000003</v>
      </c>
      <c r="CF240">
        <v>1.2928709060000001</v>
      </c>
      <c r="CG240">
        <v>1.22147651</v>
      </c>
      <c r="CH240">
        <v>0.15833333299999999</v>
      </c>
      <c r="CI240">
        <v>0.38659058499999999</v>
      </c>
      <c r="CJ240">
        <v>6.2731481000000006E-2</v>
      </c>
      <c r="CK240">
        <v>0.36990740700000002</v>
      </c>
      <c r="CL240">
        <v>0.30856481499999999</v>
      </c>
      <c r="CM240">
        <v>0.171759259</v>
      </c>
      <c r="CN240">
        <v>0.25787037000000002</v>
      </c>
      <c r="CO240">
        <v>0.42685185199999998</v>
      </c>
      <c r="CP240">
        <v>0.140740741</v>
      </c>
      <c r="CQ240">
        <v>0.48055555599999999</v>
      </c>
      <c r="CR240">
        <v>1.89</v>
      </c>
      <c r="CT240" s="4">
        <v>94</v>
      </c>
    </row>
    <row r="241" spans="1:98" x14ac:dyDescent="0.2">
      <c r="A241" t="s">
        <v>261</v>
      </c>
      <c r="B241" t="s">
        <v>138</v>
      </c>
      <c r="C241" t="s">
        <v>84</v>
      </c>
      <c r="E241">
        <v>21.6458333333333</v>
      </c>
      <c r="F241">
        <v>1.0416666999999999E-2</v>
      </c>
      <c r="G241">
        <v>0.98958333300000001</v>
      </c>
      <c r="H241">
        <v>0</v>
      </c>
      <c r="I241">
        <v>0.625</v>
      </c>
      <c r="J241">
        <v>0.13541666699999999</v>
      </c>
      <c r="K241">
        <v>0.104166667</v>
      </c>
      <c r="L241">
        <v>0.125</v>
      </c>
      <c r="M241">
        <v>1.0416666999999999E-2</v>
      </c>
      <c r="N241">
        <v>2.1979166669999999</v>
      </c>
      <c r="O241">
        <v>2.4270833330000001</v>
      </c>
      <c r="P241">
        <v>2.989473684</v>
      </c>
      <c r="Q241">
        <v>2.8645833330000001</v>
      </c>
      <c r="R241">
        <v>2.3125</v>
      </c>
      <c r="S241">
        <v>2.7857142860000002</v>
      </c>
      <c r="T241">
        <v>2.3229166669999999</v>
      </c>
      <c r="U241">
        <v>2.34375</v>
      </c>
      <c r="V241">
        <v>4.1979166670000003</v>
      </c>
      <c r="W241">
        <v>2.1489361699999998</v>
      </c>
      <c r="X241">
        <v>2.8229166669999999</v>
      </c>
      <c r="Y241">
        <v>3.16</v>
      </c>
      <c r="Z241">
        <v>1.9375</v>
      </c>
      <c r="AA241">
        <v>2.375</v>
      </c>
      <c r="AB241">
        <v>3.4631578950000002</v>
      </c>
      <c r="AC241">
        <v>3.15625</v>
      </c>
      <c r="AG241">
        <v>121.5</v>
      </c>
      <c r="AH241">
        <v>242.5</v>
      </c>
      <c r="AI241">
        <v>214</v>
      </c>
      <c r="AJ241">
        <v>131.5</v>
      </c>
      <c r="AK241">
        <v>1072</v>
      </c>
      <c r="AL241">
        <v>53</v>
      </c>
      <c r="AM241">
        <v>53.5</v>
      </c>
      <c r="AN241">
        <v>53.25</v>
      </c>
      <c r="AO241">
        <v>148</v>
      </c>
      <c r="AP241">
        <v>153.5</v>
      </c>
      <c r="AQ241">
        <v>150.75</v>
      </c>
      <c r="AR241">
        <v>613.5</v>
      </c>
      <c r="AS241">
        <v>554.5</v>
      </c>
      <c r="AU241">
        <v>397.5</v>
      </c>
      <c r="AX241">
        <v>411</v>
      </c>
      <c r="AY241">
        <v>410</v>
      </c>
      <c r="AZ241">
        <v>1</v>
      </c>
      <c r="BA241">
        <v>350</v>
      </c>
      <c r="BB241">
        <v>356</v>
      </c>
      <c r="BC241" s="4">
        <v>353</v>
      </c>
      <c r="BD241">
        <v>6</v>
      </c>
      <c r="BF241">
        <v>185.5</v>
      </c>
      <c r="BG241">
        <v>464</v>
      </c>
      <c r="BH241">
        <v>450.5</v>
      </c>
      <c r="BI241">
        <v>457.25</v>
      </c>
      <c r="BJ241">
        <v>302</v>
      </c>
      <c r="BK241">
        <v>302</v>
      </c>
      <c r="BL241" s="4">
        <v>302</v>
      </c>
      <c r="CE241">
        <v>0.57229477600000001</v>
      </c>
      <c r="CF241">
        <v>1.1064021639999999</v>
      </c>
      <c r="CG241">
        <v>1.13317757</v>
      </c>
      <c r="CH241">
        <v>0.12266791</v>
      </c>
      <c r="CI241">
        <v>0.353233831</v>
      </c>
      <c r="CJ241">
        <v>4.9673506999999999E-2</v>
      </c>
      <c r="CK241">
        <v>0.37080223899999998</v>
      </c>
      <c r="CL241">
        <v>0.329291045</v>
      </c>
      <c r="CM241">
        <v>0.173041045</v>
      </c>
      <c r="CN241">
        <v>0.28171641800000002</v>
      </c>
      <c r="CO241">
        <v>0.42653917899999999</v>
      </c>
      <c r="CP241">
        <v>5.5037312999999997E-2</v>
      </c>
      <c r="CQ241">
        <v>0.51725746299999997</v>
      </c>
      <c r="CR241">
        <v>1.68</v>
      </c>
      <c r="CT241" s="4">
        <v>96</v>
      </c>
    </row>
    <row r="242" spans="1:98" x14ac:dyDescent="0.2">
      <c r="A242" t="s">
        <v>262</v>
      </c>
      <c r="B242" t="s">
        <v>138</v>
      </c>
      <c r="C242" t="s">
        <v>84</v>
      </c>
      <c r="E242">
        <v>37.6197916666667</v>
      </c>
      <c r="F242">
        <v>1.0638297999999999E-2</v>
      </c>
      <c r="G242">
        <v>0.98936170199999995</v>
      </c>
      <c r="H242">
        <v>0</v>
      </c>
      <c r="I242">
        <v>0.97916666699999999</v>
      </c>
      <c r="J242">
        <v>1.0416666999999999E-2</v>
      </c>
      <c r="K242">
        <v>0</v>
      </c>
      <c r="L242">
        <v>1.0416666999999999E-2</v>
      </c>
      <c r="M242">
        <v>0</v>
      </c>
      <c r="N242">
        <v>1.849462366</v>
      </c>
      <c r="O242">
        <v>3.4408602149999998</v>
      </c>
      <c r="P242">
        <v>2.6451612899999999</v>
      </c>
      <c r="Q242">
        <v>1.408602151</v>
      </c>
      <c r="R242">
        <v>2.9677419349999998</v>
      </c>
      <c r="S242">
        <v>4.448275862</v>
      </c>
      <c r="T242">
        <v>1.3655913980000001</v>
      </c>
      <c r="U242">
        <v>1.838709677</v>
      </c>
      <c r="V242">
        <v>5.4239130429999998</v>
      </c>
      <c r="W242">
        <v>4.125</v>
      </c>
      <c r="X242">
        <v>2.9456521740000001</v>
      </c>
      <c r="Y242">
        <v>3.8076923076923075</v>
      </c>
      <c r="Z242">
        <v>1.641304348</v>
      </c>
      <c r="AA242">
        <v>3.247311828</v>
      </c>
      <c r="AB242">
        <v>2.9139784949999998</v>
      </c>
      <c r="AC242">
        <v>3.0645161289999998</v>
      </c>
      <c r="AG242">
        <v>67.5</v>
      </c>
      <c r="AH242">
        <v>264.5</v>
      </c>
      <c r="AI242">
        <v>232</v>
      </c>
      <c r="AJ242">
        <v>134</v>
      </c>
      <c r="AK242">
        <v>1186</v>
      </c>
      <c r="AL242">
        <v>56.5</v>
      </c>
      <c r="AM242">
        <v>55</v>
      </c>
      <c r="AN242">
        <v>55.75</v>
      </c>
      <c r="AO242">
        <v>160</v>
      </c>
      <c r="AP242">
        <v>166</v>
      </c>
      <c r="AQ242">
        <v>163</v>
      </c>
      <c r="AR242">
        <v>688.5</v>
      </c>
      <c r="AS242">
        <v>635</v>
      </c>
      <c r="AU242">
        <v>528.5</v>
      </c>
      <c r="AX242">
        <v>486</v>
      </c>
      <c r="AY242">
        <v>496</v>
      </c>
      <c r="AZ242">
        <v>10</v>
      </c>
      <c r="BA242">
        <v>356.5</v>
      </c>
      <c r="BB242">
        <v>356</v>
      </c>
      <c r="BC242" s="4">
        <v>356.25</v>
      </c>
      <c r="BD242">
        <v>0.5</v>
      </c>
      <c r="BF242">
        <v>209.5</v>
      </c>
      <c r="BG242">
        <v>479.5</v>
      </c>
      <c r="BH242">
        <v>476.5</v>
      </c>
      <c r="BI242">
        <v>478</v>
      </c>
      <c r="BJ242">
        <v>376</v>
      </c>
      <c r="BK242">
        <v>392</v>
      </c>
      <c r="BL242" s="4">
        <v>384</v>
      </c>
      <c r="CE242">
        <v>0.58052276599999997</v>
      </c>
      <c r="CF242">
        <v>1.0842519690000001</v>
      </c>
      <c r="CG242">
        <v>1.140086207</v>
      </c>
      <c r="CH242">
        <v>0.112984823</v>
      </c>
      <c r="CI242">
        <v>0.34202453999999999</v>
      </c>
      <c r="CJ242">
        <v>4.7006745000000003E-2</v>
      </c>
      <c r="CK242">
        <v>0.44561551399999999</v>
      </c>
      <c r="CL242">
        <v>0.30037942699999998</v>
      </c>
      <c r="CM242">
        <v>0.17664418200000001</v>
      </c>
      <c r="CN242">
        <v>0.32377740300000002</v>
      </c>
      <c r="CO242">
        <v>0.40303541300000001</v>
      </c>
      <c r="CP242">
        <v>4.5109612E-2</v>
      </c>
      <c r="CQ242">
        <v>0.53541315300000003</v>
      </c>
      <c r="CR242">
        <v>1.87</v>
      </c>
      <c r="CT242" s="4">
        <v>96</v>
      </c>
    </row>
    <row r="243" spans="1:98" x14ac:dyDescent="0.2">
      <c r="A243" t="s">
        <v>263</v>
      </c>
      <c r="B243" t="s">
        <v>138</v>
      </c>
      <c r="C243" t="s">
        <v>84</v>
      </c>
      <c r="E243">
        <v>26.989247311827999</v>
      </c>
      <c r="F243">
        <v>0</v>
      </c>
      <c r="G243">
        <v>1</v>
      </c>
      <c r="H243">
        <v>0</v>
      </c>
      <c r="I243">
        <v>0.96774193500000005</v>
      </c>
      <c r="J243">
        <v>2.1505376E-2</v>
      </c>
      <c r="K243">
        <v>0</v>
      </c>
      <c r="L243">
        <v>1.0752688E-2</v>
      </c>
      <c r="M243">
        <v>0</v>
      </c>
      <c r="N243">
        <v>1.6666666670000001</v>
      </c>
      <c r="O243">
        <v>2.6739130430000002</v>
      </c>
      <c r="P243">
        <v>3.903225806</v>
      </c>
      <c r="Q243">
        <v>2.282608696</v>
      </c>
      <c r="R243">
        <v>2.2043010750000001</v>
      </c>
      <c r="S243">
        <v>3.724137931</v>
      </c>
      <c r="T243">
        <v>1.456521739</v>
      </c>
      <c r="U243">
        <v>2.7717391299999998</v>
      </c>
      <c r="V243">
        <v>5.5</v>
      </c>
      <c r="W243">
        <v>3.7708333330000001</v>
      </c>
      <c r="X243">
        <v>2.301075269</v>
      </c>
      <c r="Y243">
        <v>4.6538461538461542</v>
      </c>
      <c r="Z243">
        <v>1.7419354840000001</v>
      </c>
      <c r="AA243">
        <v>2.5161290319999998</v>
      </c>
      <c r="AB243">
        <v>3.6666666669999999</v>
      </c>
      <c r="AC243">
        <v>2.0645161289999998</v>
      </c>
      <c r="AG243">
        <v>79</v>
      </c>
      <c r="AH243">
        <v>264</v>
      </c>
      <c r="AI243">
        <v>230</v>
      </c>
      <c r="AJ243">
        <v>161</v>
      </c>
      <c r="AK243">
        <v>1211.5</v>
      </c>
      <c r="AL243">
        <v>51.5</v>
      </c>
      <c r="AM243">
        <v>52.5</v>
      </c>
      <c r="AN243">
        <v>52</v>
      </c>
      <c r="AO243">
        <v>148</v>
      </c>
      <c r="AP243">
        <v>154</v>
      </c>
      <c r="AQ243">
        <v>151</v>
      </c>
      <c r="AR243">
        <v>660.5</v>
      </c>
      <c r="AS243">
        <v>581</v>
      </c>
      <c r="AU243">
        <v>436</v>
      </c>
      <c r="AX243">
        <v>442.5</v>
      </c>
      <c r="AY243">
        <v>447</v>
      </c>
      <c r="AZ243">
        <v>4.5</v>
      </c>
      <c r="BA243">
        <v>373.5</v>
      </c>
      <c r="BB243">
        <v>384</v>
      </c>
      <c r="BC243" s="4">
        <v>378.75</v>
      </c>
      <c r="BD243">
        <v>10.5</v>
      </c>
      <c r="BF243">
        <v>226.5</v>
      </c>
      <c r="BG243">
        <v>557.5</v>
      </c>
      <c r="BH243">
        <v>540.5</v>
      </c>
      <c r="BI243">
        <v>549</v>
      </c>
      <c r="BJ243">
        <v>363</v>
      </c>
      <c r="BK243">
        <v>371</v>
      </c>
      <c r="BL243" s="4">
        <v>367</v>
      </c>
      <c r="CE243">
        <v>0.54519191099999997</v>
      </c>
      <c r="CF243">
        <v>1.136833046</v>
      </c>
      <c r="CG243">
        <v>1.1478260870000001</v>
      </c>
      <c r="CH243">
        <v>0.13289310800000001</v>
      </c>
      <c r="CI243">
        <v>0.34437086099999997</v>
      </c>
      <c r="CJ243">
        <v>4.2921998000000003E-2</v>
      </c>
      <c r="CK243">
        <v>0.359884441</v>
      </c>
      <c r="CL243">
        <v>0.312628972</v>
      </c>
      <c r="CM243">
        <v>0.18695831600000001</v>
      </c>
      <c r="CN243">
        <v>0.30293025200000001</v>
      </c>
      <c r="CO243">
        <v>0.45315724299999999</v>
      </c>
      <c r="CP243">
        <v>6.5621130999999999E-2</v>
      </c>
      <c r="CQ243">
        <v>0.47957077999999997</v>
      </c>
      <c r="CR243">
        <v>1.76</v>
      </c>
      <c r="CT243" s="4">
        <v>93</v>
      </c>
    </row>
    <row r="244" spans="1:98" x14ac:dyDescent="0.2">
      <c r="A244" t="s">
        <v>264</v>
      </c>
      <c r="B244" t="s">
        <v>138</v>
      </c>
      <c r="C244" t="s">
        <v>84</v>
      </c>
      <c r="E244">
        <v>24.148148148148099</v>
      </c>
      <c r="F244">
        <v>0</v>
      </c>
      <c r="G244">
        <v>1</v>
      </c>
      <c r="H244">
        <v>3.7037037000000002E-2</v>
      </c>
      <c r="I244">
        <v>3.7037037000000002E-2</v>
      </c>
      <c r="J244">
        <v>0.25925925900000002</v>
      </c>
      <c r="K244">
        <v>0.37037037</v>
      </c>
      <c r="L244">
        <v>0.29629629600000001</v>
      </c>
      <c r="M244">
        <v>0</v>
      </c>
      <c r="N244">
        <v>1.4444444439999999</v>
      </c>
      <c r="O244">
        <v>1.423076923</v>
      </c>
      <c r="P244">
        <v>3.9259259260000001</v>
      </c>
      <c r="Q244">
        <v>2.7407407410000002</v>
      </c>
      <c r="R244">
        <v>1.407407407</v>
      </c>
      <c r="S244">
        <v>2.5555555559999998</v>
      </c>
      <c r="T244">
        <v>1.6666666670000001</v>
      </c>
      <c r="U244">
        <v>3.3333333330000001</v>
      </c>
      <c r="V244">
        <v>4.6296296300000002</v>
      </c>
      <c r="W244">
        <v>1.5306122449999999</v>
      </c>
      <c r="X244">
        <v>1.407407407</v>
      </c>
      <c r="Y244" t="s">
        <v>666</v>
      </c>
      <c r="Z244">
        <v>1.5555555560000001</v>
      </c>
      <c r="AA244">
        <v>1.5555555560000001</v>
      </c>
      <c r="AB244">
        <v>3.703703704</v>
      </c>
      <c r="AC244">
        <v>2.3703703699999998</v>
      </c>
      <c r="AG244">
        <v>128</v>
      </c>
      <c r="AH244">
        <v>226</v>
      </c>
      <c r="AI244">
        <v>236.5</v>
      </c>
      <c r="AJ244">
        <v>134.5</v>
      </c>
      <c r="AK244">
        <v>1089</v>
      </c>
      <c r="AL244">
        <v>58.5</v>
      </c>
      <c r="AM244">
        <v>57</v>
      </c>
      <c r="AN244">
        <v>57.75</v>
      </c>
      <c r="AO244">
        <v>149</v>
      </c>
      <c r="AP244">
        <v>149</v>
      </c>
      <c r="AQ244">
        <v>149</v>
      </c>
      <c r="AR244">
        <v>573</v>
      </c>
      <c r="AS244">
        <v>462.5</v>
      </c>
      <c r="AU244">
        <v>430</v>
      </c>
      <c r="AX244">
        <v>382.5</v>
      </c>
      <c r="AY244">
        <v>423</v>
      </c>
      <c r="AZ244">
        <v>40.5</v>
      </c>
      <c r="BA244">
        <v>351</v>
      </c>
      <c r="BB244">
        <v>351</v>
      </c>
      <c r="BC244" s="4">
        <v>351</v>
      </c>
      <c r="BD244">
        <v>0</v>
      </c>
      <c r="BF244">
        <v>183</v>
      </c>
      <c r="BG244">
        <v>445.5</v>
      </c>
      <c r="BH244">
        <v>444</v>
      </c>
      <c r="BI244">
        <v>444.75</v>
      </c>
      <c r="BJ244">
        <v>287.5</v>
      </c>
      <c r="BK244">
        <v>291.5</v>
      </c>
      <c r="BL244" s="4">
        <v>289.5</v>
      </c>
      <c r="CE244">
        <v>0.52617079899999997</v>
      </c>
      <c r="CF244">
        <v>1.2389189190000001</v>
      </c>
      <c r="CG244">
        <v>0.95560253699999997</v>
      </c>
      <c r="CH244">
        <v>0.123507805</v>
      </c>
      <c r="CI244">
        <v>0.38758389300000001</v>
      </c>
      <c r="CJ244">
        <v>5.3030303000000001E-2</v>
      </c>
      <c r="CK244">
        <v>0.39485766799999999</v>
      </c>
      <c r="CL244">
        <v>0.32231405000000002</v>
      </c>
      <c r="CM244">
        <v>0.16804407699999999</v>
      </c>
      <c r="CN244">
        <v>0.26584022000000002</v>
      </c>
      <c r="CO244">
        <v>0.40840220399999999</v>
      </c>
      <c r="CP244">
        <v>110.5</v>
      </c>
      <c r="CQ244">
        <v>0.42470156100000001</v>
      </c>
      <c r="CR244">
        <v>1.8688661950000001</v>
      </c>
      <c r="CT244" s="4">
        <v>27</v>
      </c>
    </row>
    <row r="245" spans="1:98" x14ac:dyDescent="0.2">
      <c r="A245" t="s">
        <v>265</v>
      </c>
      <c r="B245" t="s">
        <v>138</v>
      </c>
      <c r="C245" t="s">
        <v>84</v>
      </c>
      <c r="E245">
        <v>24.361702127659601</v>
      </c>
      <c r="F245">
        <v>1.0638297999999999E-2</v>
      </c>
      <c r="G245">
        <v>0.98936170199999995</v>
      </c>
      <c r="H245">
        <v>2.1276595999999998E-2</v>
      </c>
      <c r="I245">
        <v>0.88297872300000002</v>
      </c>
      <c r="J245">
        <v>0</v>
      </c>
      <c r="K245">
        <v>2.1276595999999998E-2</v>
      </c>
      <c r="L245">
        <v>7.4468085000000003E-2</v>
      </c>
      <c r="M245">
        <v>0</v>
      </c>
      <c r="N245">
        <v>1.7311827959999999</v>
      </c>
      <c r="O245">
        <v>2.2688172039999999</v>
      </c>
      <c r="P245">
        <v>3</v>
      </c>
      <c r="Q245">
        <v>3.1075268820000002</v>
      </c>
      <c r="R245">
        <v>2.0430107529999999</v>
      </c>
      <c r="S245">
        <v>2.703703704</v>
      </c>
      <c r="T245">
        <v>2</v>
      </c>
      <c r="U245">
        <v>2.3118279570000002</v>
      </c>
      <c r="V245">
        <v>4.6236559140000004</v>
      </c>
      <c r="W245">
        <v>3.3148148150000001</v>
      </c>
      <c r="X245">
        <v>2.5913978489999998</v>
      </c>
      <c r="Y245">
        <v>3.7692307692307692</v>
      </c>
      <c r="Z245">
        <v>1.688172043</v>
      </c>
      <c r="AA245">
        <v>2.1182795699999999</v>
      </c>
      <c r="AB245">
        <v>3.5698924729999999</v>
      </c>
      <c r="AC245">
        <v>2.7849462370000002</v>
      </c>
      <c r="AG245">
        <v>77</v>
      </c>
      <c r="AH245">
        <v>237.5</v>
      </c>
      <c r="AI245">
        <v>214</v>
      </c>
      <c r="AJ245">
        <v>168</v>
      </c>
      <c r="AK245">
        <v>1174</v>
      </c>
      <c r="AL245">
        <v>57</v>
      </c>
      <c r="AM245">
        <v>58</v>
      </c>
      <c r="AN245">
        <v>57.5</v>
      </c>
      <c r="AO245">
        <v>151.5</v>
      </c>
      <c r="AP245">
        <v>155.5</v>
      </c>
      <c r="AQ245">
        <v>153.5</v>
      </c>
      <c r="AR245">
        <v>700</v>
      </c>
      <c r="AS245">
        <v>654</v>
      </c>
      <c r="AU245">
        <v>493</v>
      </c>
      <c r="AX245">
        <v>493.5</v>
      </c>
      <c r="AY245">
        <v>490.5</v>
      </c>
      <c r="AZ245">
        <v>3</v>
      </c>
      <c r="BA245">
        <v>317</v>
      </c>
      <c r="BB245">
        <v>315</v>
      </c>
      <c r="BC245" s="4">
        <v>316</v>
      </c>
      <c r="BD245">
        <v>2</v>
      </c>
      <c r="BF245">
        <v>193.5</v>
      </c>
      <c r="BG245">
        <v>473</v>
      </c>
      <c r="BH245">
        <v>452</v>
      </c>
      <c r="BI245">
        <v>462.5</v>
      </c>
      <c r="BJ245">
        <v>384.5</v>
      </c>
      <c r="BK245">
        <v>376.5</v>
      </c>
      <c r="BL245" s="4">
        <v>380.5</v>
      </c>
      <c r="CE245">
        <v>0.59625212900000002</v>
      </c>
      <c r="CF245">
        <v>1.0703363910000001</v>
      </c>
      <c r="CG245">
        <v>1.109813084</v>
      </c>
      <c r="CH245">
        <v>0.14310051100000001</v>
      </c>
      <c r="CI245">
        <v>0.37459283399999999</v>
      </c>
      <c r="CJ245">
        <v>4.8977853000000002E-2</v>
      </c>
      <c r="CK245">
        <v>0.41993185700000002</v>
      </c>
      <c r="CL245">
        <v>0.269165247</v>
      </c>
      <c r="CM245">
        <v>0.16482112400000001</v>
      </c>
      <c r="CN245">
        <v>0.32410562199999998</v>
      </c>
      <c r="CO245">
        <v>0.39395229999999998</v>
      </c>
      <c r="CP245">
        <v>3.9182282999999998E-2</v>
      </c>
      <c r="CQ245">
        <v>0.55706984699999995</v>
      </c>
      <c r="CR245">
        <v>2.0699999999999998</v>
      </c>
      <c r="CT245" s="4">
        <v>94</v>
      </c>
    </row>
    <row r="246" spans="1:98" x14ac:dyDescent="0.2">
      <c r="A246" t="s">
        <v>266</v>
      </c>
      <c r="B246" t="s">
        <v>138</v>
      </c>
      <c r="C246" t="s">
        <v>84</v>
      </c>
      <c r="E246">
        <v>29.846153846153801</v>
      </c>
      <c r="F246">
        <v>0</v>
      </c>
      <c r="G246">
        <v>1</v>
      </c>
      <c r="H246">
        <v>0</v>
      </c>
      <c r="I246">
        <v>0.97802197800000001</v>
      </c>
      <c r="J246">
        <v>0</v>
      </c>
      <c r="K246">
        <v>0</v>
      </c>
      <c r="L246">
        <v>2.1978022E-2</v>
      </c>
      <c r="M246">
        <v>0</v>
      </c>
      <c r="N246">
        <v>2.0666666669999998</v>
      </c>
      <c r="O246">
        <v>2.076923077</v>
      </c>
      <c r="P246">
        <v>3</v>
      </c>
      <c r="Q246">
        <v>2.2111111110000001</v>
      </c>
      <c r="R246">
        <v>1.8555555560000001</v>
      </c>
      <c r="S246">
        <v>3.2142857139999998</v>
      </c>
      <c r="T246">
        <v>1.681318681</v>
      </c>
      <c r="U246">
        <v>3.0549450550000001</v>
      </c>
      <c r="V246">
        <v>4.9222222220000003</v>
      </c>
      <c r="W246">
        <v>4.0416666670000003</v>
      </c>
      <c r="X246">
        <v>2.3516483520000002</v>
      </c>
      <c r="Y246">
        <v>4.0384615384615383</v>
      </c>
      <c r="Z246">
        <v>2</v>
      </c>
      <c r="AA246">
        <v>2.2857142860000002</v>
      </c>
      <c r="AB246">
        <v>3.538461538</v>
      </c>
      <c r="AC246">
        <v>2.6444444439999999</v>
      </c>
      <c r="AG246">
        <v>57.5</v>
      </c>
      <c r="AH246">
        <v>246.5</v>
      </c>
      <c r="AI246">
        <v>235.5</v>
      </c>
      <c r="AJ246">
        <v>149</v>
      </c>
      <c r="AK246">
        <v>1152.5</v>
      </c>
      <c r="AL246">
        <v>61</v>
      </c>
      <c r="AM246">
        <v>63.5</v>
      </c>
      <c r="AN246">
        <v>62.25</v>
      </c>
      <c r="AO246">
        <v>161</v>
      </c>
      <c r="AP246">
        <v>163</v>
      </c>
      <c r="AQ246">
        <v>162</v>
      </c>
      <c r="AR246">
        <v>692.5</v>
      </c>
      <c r="AS246">
        <v>622</v>
      </c>
      <c r="AU246">
        <v>439.5</v>
      </c>
      <c r="AX246">
        <v>429</v>
      </c>
      <c r="AY246">
        <v>445</v>
      </c>
      <c r="AZ246">
        <v>16</v>
      </c>
      <c r="BA246">
        <v>366</v>
      </c>
      <c r="BB246">
        <v>368.5</v>
      </c>
      <c r="BC246" s="4">
        <v>367.25</v>
      </c>
      <c r="BD246">
        <v>2.5</v>
      </c>
      <c r="BF246">
        <v>189.5</v>
      </c>
      <c r="BG246">
        <v>499</v>
      </c>
      <c r="BH246">
        <v>488.5</v>
      </c>
      <c r="BI246">
        <v>493.75</v>
      </c>
      <c r="BJ246">
        <v>334</v>
      </c>
      <c r="BK246">
        <v>351.5</v>
      </c>
      <c r="BL246" s="4">
        <v>342.75</v>
      </c>
      <c r="CE246">
        <v>0.60086767900000004</v>
      </c>
      <c r="CF246">
        <v>1.1133440509999999</v>
      </c>
      <c r="CG246">
        <v>1.04670913</v>
      </c>
      <c r="CH246">
        <v>0.12928416500000001</v>
      </c>
      <c r="CI246">
        <v>0.38425925900000002</v>
      </c>
      <c r="CJ246">
        <v>5.4013014999999998E-2</v>
      </c>
      <c r="CK246">
        <v>0.38134490199999999</v>
      </c>
      <c r="CL246">
        <v>0.31865509800000003</v>
      </c>
      <c r="CM246">
        <v>0.16442516300000001</v>
      </c>
      <c r="CN246">
        <v>0.29739696300000001</v>
      </c>
      <c r="CO246">
        <v>0.42841648599999999</v>
      </c>
      <c r="CP246">
        <v>6.1171366999999997E-2</v>
      </c>
      <c r="CQ246">
        <v>0.53969631200000001</v>
      </c>
      <c r="CR246">
        <v>1.92</v>
      </c>
      <c r="CT246" s="4">
        <v>91</v>
      </c>
    </row>
    <row r="247" spans="1:98" x14ac:dyDescent="0.2">
      <c r="A247" t="s">
        <v>267</v>
      </c>
      <c r="B247" t="s">
        <v>138</v>
      </c>
      <c r="C247" t="s">
        <v>84</v>
      </c>
      <c r="E247">
        <v>25.2604166666667</v>
      </c>
      <c r="F247">
        <v>1.0416666999999999E-2</v>
      </c>
      <c r="G247">
        <v>0.98958333300000001</v>
      </c>
      <c r="H247">
        <v>2.0833332999999999E-2</v>
      </c>
      <c r="I247">
        <v>0.83333333300000001</v>
      </c>
      <c r="J247">
        <v>9.375E-2</v>
      </c>
      <c r="K247">
        <v>2.0833332999999999E-2</v>
      </c>
      <c r="L247">
        <v>3.125E-2</v>
      </c>
      <c r="M247">
        <v>0</v>
      </c>
      <c r="N247">
        <v>1.6451612900000001</v>
      </c>
      <c r="O247">
        <v>1.7419354840000001</v>
      </c>
      <c r="P247">
        <v>3.446808511</v>
      </c>
      <c r="Q247">
        <v>2.9787234040000001</v>
      </c>
      <c r="R247">
        <v>1.6170212770000001</v>
      </c>
      <c r="S247">
        <v>2.384615385</v>
      </c>
      <c r="T247">
        <v>1.744680851</v>
      </c>
      <c r="U247">
        <v>3.9893617020000001</v>
      </c>
      <c r="V247">
        <v>5.0106382979999999</v>
      </c>
      <c r="W247">
        <v>3.2708333330000001</v>
      </c>
      <c r="X247">
        <v>1.808510638</v>
      </c>
      <c r="Y247">
        <v>3.6923076923076925</v>
      </c>
      <c r="Z247">
        <v>1.8829787229999999</v>
      </c>
      <c r="AA247">
        <v>2.1595744680000002</v>
      </c>
      <c r="AB247">
        <v>3.808510638</v>
      </c>
      <c r="AC247">
        <v>2.7021276599999999</v>
      </c>
      <c r="AG247">
        <v>82</v>
      </c>
      <c r="AH247">
        <v>279.5</v>
      </c>
      <c r="AI247">
        <v>242.5</v>
      </c>
      <c r="AJ247">
        <v>135.5</v>
      </c>
      <c r="AK247">
        <v>1136.5</v>
      </c>
      <c r="AL247">
        <v>46</v>
      </c>
      <c r="AM247">
        <v>49.5</v>
      </c>
      <c r="AN247">
        <v>47.75</v>
      </c>
      <c r="AO247">
        <v>157</v>
      </c>
      <c r="AP247">
        <v>161</v>
      </c>
      <c r="AQ247">
        <v>159</v>
      </c>
      <c r="AR247">
        <v>726.5</v>
      </c>
      <c r="AS247">
        <v>615</v>
      </c>
      <c r="AU247">
        <v>413</v>
      </c>
      <c r="AX247">
        <v>404</v>
      </c>
      <c r="AY247">
        <v>405.5</v>
      </c>
      <c r="AZ247">
        <v>1.5</v>
      </c>
      <c r="BA247">
        <v>384</v>
      </c>
      <c r="BB247">
        <v>381</v>
      </c>
      <c r="BC247" s="4">
        <v>382.5</v>
      </c>
      <c r="BD247">
        <v>3</v>
      </c>
      <c r="BF247">
        <v>207</v>
      </c>
      <c r="BG247">
        <v>507.5</v>
      </c>
      <c r="BH247">
        <v>513</v>
      </c>
      <c r="BI247">
        <v>510.25</v>
      </c>
      <c r="BJ247">
        <v>322.5</v>
      </c>
      <c r="BK247">
        <v>315.5</v>
      </c>
      <c r="BL247" s="4">
        <v>319</v>
      </c>
      <c r="CE247">
        <v>0.63924329099999999</v>
      </c>
      <c r="CF247">
        <v>1.181300813</v>
      </c>
      <c r="CG247">
        <v>1.15257732</v>
      </c>
      <c r="CH247">
        <v>0.11922569299999999</v>
      </c>
      <c r="CI247">
        <v>0.30031446499999997</v>
      </c>
      <c r="CJ247">
        <v>4.2014957999999998E-2</v>
      </c>
      <c r="CK247">
        <v>0.36339639200000001</v>
      </c>
      <c r="CL247">
        <v>0.33655961299999998</v>
      </c>
      <c r="CM247">
        <v>0.182138143</v>
      </c>
      <c r="CN247">
        <v>0.28068631799999999</v>
      </c>
      <c r="CO247">
        <v>0.44896612400000002</v>
      </c>
      <c r="CP247">
        <v>9.8108227000000006E-2</v>
      </c>
      <c r="CQ247">
        <v>0.541135064</v>
      </c>
      <c r="CR247">
        <v>1.87</v>
      </c>
      <c r="CT247" s="4">
        <v>96</v>
      </c>
    </row>
    <row r="248" spans="1:98" x14ac:dyDescent="0.2">
      <c r="A248" t="s">
        <v>268</v>
      </c>
      <c r="B248" t="s">
        <v>138</v>
      </c>
      <c r="C248" t="s">
        <v>84</v>
      </c>
      <c r="E248">
        <v>23.269662921348299</v>
      </c>
      <c r="F248">
        <v>2.2471910000000001E-2</v>
      </c>
      <c r="G248">
        <v>0.97752808999999996</v>
      </c>
      <c r="H248">
        <v>2.2727272999999999E-2</v>
      </c>
      <c r="I248">
        <v>0.19318181800000001</v>
      </c>
      <c r="J248">
        <v>0.534090909</v>
      </c>
      <c r="K248">
        <v>0.14772727299999999</v>
      </c>
      <c r="L248">
        <v>0.10227272699999999</v>
      </c>
      <c r="M248">
        <v>0</v>
      </c>
      <c r="N248">
        <v>2.1931818179999998</v>
      </c>
      <c r="O248">
        <v>2.741573034</v>
      </c>
      <c r="P248">
        <v>3.5393258429999999</v>
      </c>
      <c r="Q248">
        <v>2.561797753</v>
      </c>
      <c r="R248">
        <v>2.3295454549999999</v>
      </c>
      <c r="S248">
        <v>3.1481481480000002</v>
      </c>
      <c r="T248">
        <v>1.8314606739999999</v>
      </c>
      <c r="U248">
        <v>2.5340909090000001</v>
      </c>
      <c r="V248">
        <v>4.9325842700000004</v>
      </c>
      <c r="W248">
        <v>1.942307692</v>
      </c>
      <c r="X248">
        <v>2.7078651690000002</v>
      </c>
      <c r="Y248">
        <v>2.8846153846153846</v>
      </c>
      <c r="Z248">
        <v>1.8539325840000001</v>
      </c>
      <c r="AA248">
        <v>2.4719101120000002</v>
      </c>
      <c r="AB248">
        <v>3.629213483</v>
      </c>
      <c r="AC248">
        <v>2.6741573029999999</v>
      </c>
      <c r="AG248">
        <v>109</v>
      </c>
      <c r="AH248">
        <v>257.5</v>
      </c>
      <c r="AI248">
        <v>256</v>
      </c>
      <c r="AJ248">
        <v>149</v>
      </c>
      <c r="AK248">
        <v>1188.5</v>
      </c>
      <c r="AL248">
        <v>66.5</v>
      </c>
      <c r="AM248">
        <v>67.5</v>
      </c>
      <c r="AN248">
        <v>67</v>
      </c>
      <c r="AO248">
        <v>168.5</v>
      </c>
      <c r="AP248">
        <v>168.5</v>
      </c>
      <c r="AQ248">
        <v>168.5</v>
      </c>
      <c r="AR248">
        <v>654.5</v>
      </c>
      <c r="AS248">
        <v>606.5</v>
      </c>
      <c r="AU248">
        <v>442</v>
      </c>
      <c r="AX248">
        <v>408.5</v>
      </c>
      <c r="AY248">
        <v>413.5</v>
      </c>
      <c r="AZ248">
        <v>5</v>
      </c>
      <c r="BA248">
        <v>382.5</v>
      </c>
      <c r="BB248">
        <v>373</v>
      </c>
      <c r="BC248" s="4">
        <v>377.75</v>
      </c>
      <c r="BD248">
        <v>9.5</v>
      </c>
      <c r="BF248">
        <v>215.5</v>
      </c>
      <c r="BG248">
        <v>541.5</v>
      </c>
      <c r="BH248">
        <v>523.5</v>
      </c>
      <c r="BI248">
        <v>532.5</v>
      </c>
      <c r="BJ248">
        <v>320.5</v>
      </c>
      <c r="BK248">
        <v>333</v>
      </c>
      <c r="BL248" s="4">
        <v>326.75</v>
      </c>
      <c r="CE248">
        <v>0.55069415200000005</v>
      </c>
      <c r="CF248">
        <v>1.079142622</v>
      </c>
      <c r="CG248">
        <v>1.005859375</v>
      </c>
      <c r="CH248">
        <v>0.125368111</v>
      </c>
      <c r="CI248">
        <v>0.397626113</v>
      </c>
      <c r="CJ248">
        <v>5.637358E-2</v>
      </c>
      <c r="CK248">
        <v>0.37189735000000002</v>
      </c>
      <c r="CL248">
        <v>0.31783760999999999</v>
      </c>
      <c r="CM248">
        <v>0.18132099300000001</v>
      </c>
      <c r="CN248">
        <v>0.27492637800000003</v>
      </c>
      <c r="CO248">
        <v>0.44804375299999999</v>
      </c>
      <c r="CP248">
        <v>4.0387041999999998E-2</v>
      </c>
      <c r="CQ248">
        <v>0.51030710999999995</v>
      </c>
      <c r="CR248">
        <v>1.85</v>
      </c>
      <c r="CT248" s="4">
        <v>88</v>
      </c>
    </row>
    <row r="249" spans="1:98" x14ac:dyDescent="0.2">
      <c r="A249" t="s">
        <v>269</v>
      </c>
      <c r="B249" t="s">
        <v>138</v>
      </c>
      <c r="C249" t="s">
        <v>84</v>
      </c>
      <c r="E249">
        <v>34.544943820224702</v>
      </c>
      <c r="F249">
        <v>0</v>
      </c>
      <c r="G249">
        <v>1</v>
      </c>
      <c r="H249">
        <v>0</v>
      </c>
      <c r="I249">
        <v>0.98863636399999999</v>
      </c>
      <c r="J249">
        <v>1.1363636E-2</v>
      </c>
      <c r="K249">
        <v>0</v>
      </c>
      <c r="L249">
        <v>0</v>
      </c>
      <c r="M249">
        <v>0</v>
      </c>
      <c r="N249">
        <v>1.7931034480000001</v>
      </c>
      <c r="O249">
        <v>2.3977272730000001</v>
      </c>
      <c r="P249">
        <v>3.2954545450000001</v>
      </c>
      <c r="Q249">
        <v>1.988636364</v>
      </c>
      <c r="R249">
        <v>2.011363636</v>
      </c>
      <c r="S249">
        <v>3.3043478259999999</v>
      </c>
      <c r="T249">
        <v>1.7159090910000001</v>
      </c>
      <c r="U249">
        <v>3.0227272730000001</v>
      </c>
      <c r="V249">
        <v>5.2386363640000004</v>
      </c>
      <c r="W249">
        <v>3.6666666669999999</v>
      </c>
      <c r="X249">
        <v>2.2159090909999999</v>
      </c>
      <c r="Y249">
        <v>4.4230769230769234</v>
      </c>
      <c r="Z249">
        <v>1.9772727269999999</v>
      </c>
      <c r="AA249">
        <v>2.3977272730000001</v>
      </c>
      <c r="AB249">
        <v>3.6590909090000001</v>
      </c>
      <c r="AC249">
        <v>2.2159090909999999</v>
      </c>
      <c r="AG249">
        <v>71.5</v>
      </c>
      <c r="AH249">
        <v>269.5</v>
      </c>
      <c r="AI249">
        <v>216.5</v>
      </c>
      <c r="AJ249">
        <v>132</v>
      </c>
      <c r="AK249">
        <v>1199</v>
      </c>
      <c r="AL249">
        <v>54.5</v>
      </c>
      <c r="AM249">
        <v>57.5</v>
      </c>
      <c r="AN249">
        <v>56</v>
      </c>
      <c r="AO249">
        <v>158.5</v>
      </c>
      <c r="AP249">
        <v>156.5</v>
      </c>
      <c r="AQ249">
        <v>157.5</v>
      </c>
      <c r="AR249">
        <v>699.5</v>
      </c>
      <c r="AS249">
        <v>631</v>
      </c>
      <c r="AU249">
        <v>494</v>
      </c>
      <c r="AX249">
        <v>437.5</v>
      </c>
      <c r="AY249">
        <v>446</v>
      </c>
      <c r="AZ249">
        <v>8.5</v>
      </c>
      <c r="BA249">
        <v>352</v>
      </c>
      <c r="BB249">
        <v>353</v>
      </c>
      <c r="BC249" s="4">
        <v>352.5</v>
      </c>
      <c r="BD249">
        <v>1</v>
      </c>
      <c r="BF249">
        <v>223.5</v>
      </c>
      <c r="BG249">
        <v>507.5</v>
      </c>
      <c r="BH249">
        <v>489</v>
      </c>
      <c r="BI249">
        <v>498.25</v>
      </c>
      <c r="BJ249">
        <v>383</v>
      </c>
      <c r="BK249">
        <v>359.5</v>
      </c>
      <c r="BL249" s="4">
        <v>371.25</v>
      </c>
      <c r="CE249">
        <v>0.58340283599999998</v>
      </c>
      <c r="CF249">
        <v>1.108557845</v>
      </c>
      <c r="CG249">
        <v>1.2448036950000001</v>
      </c>
      <c r="CH249">
        <v>0.11009174300000001</v>
      </c>
      <c r="CI249">
        <v>0.35555555599999999</v>
      </c>
      <c r="CJ249">
        <v>4.6705587999999999E-2</v>
      </c>
      <c r="CK249">
        <v>0.41201000799999998</v>
      </c>
      <c r="CL249">
        <v>0.29399499600000001</v>
      </c>
      <c r="CM249">
        <v>0.186405338</v>
      </c>
      <c r="CN249">
        <v>0.30963302799999998</v>
      </c>
      <c r="CO249">
        <v>0.41555462900000001</v>
      </c>
      <c r="CP249">
        <v>5.7130941999999997E-2</v>
      </c>
      <c r="CQ249">
        <v>0.52627189299999999</v>
      </c>
      <c r="CR249">
        <v>2.08</v>
      </c>
      <c r="CT249" s="4">
        <v>88</v>
      </c>
    </row>
    <row r="250" spans="1:98" x14ac:dyDescent="0.2">
      <c r="A250" t="s">
        <v>270</v>
      </c>
      <c r="B250" t="s">
        <v>138</v>
      </c>
      <c r="C250" t="s">
        <v>84</v>
      </c>
      <c r="E250">
        <v>39.051546391752602</v>
      </c>
      <c r="F250">
        <v>0</v>
      </c>
      <c r="G250">
        <v>1</v>
      </c>
      <c r="H250">
        <v>0</v>
      </c>
      <c r="I250">
        <v>0.92783505200000005</v>
      </c>
      <c r="J250">
        <v>5.1546392000000003E-2</v>
      </c>
      <c r="K250">
        <v>1.0309278E-2</v>
      </c>
      <c r="L250">
        <v>1.0309278E-2</v>
      </c>
      <c r="M250">
        <v>0</v>
      </c>
      <c r="N250">
        <v>2.1595744680000002</v>
      </c>
      <c r="O250">
        <v>2.7419354839999999</v>
      </c>
      <c r="P250">
        <v>2.808510638</v>
      </c>
      <c r="Q250">
        <v>2.2978723400000001</v>
      </c>
      <c r="R250">
        <v>2.2659574469999999</v>
      </c>
      <c r="S250">
        <v>3.6666666669999999</v>
      </c>
      <c r="T250">
        <v>1.404255319</v>
      </c>
      <c r="U250">
        <v>2.5053763440000001</v>
      </c>
      <c r="V250">
        <v>5.2043010750000001</v>
      </c>
      <c r="W250">
        <v>4.0238095239999998</v>
      </c>
      <c r="X250">
        <v>2.6559139780000001</v>
      </c>
      <c r="Y250">
        <v>4.384615384615385</v>
      </c>
      <c r="Z250">
        <v>1.8936170210000001</v>
      </c>
      <c r="AA250">
        <v>2.5376344089999998</v>
      </c>
      <c r="AB250">
        <v>3.563829787</v>
      </c>
      <c r="AC250">
        <v>2.1382978719999999</v>
      </c>
      <c r="AG250">
        <v>84</v>
      </c>
      <c r="AH250">
        <v>280.5</v>
      </c>
      <c r="AI250">
        <v>238.5</v>
      </c>
      <c r="AJ250">
        <v>137.5</v>
      </c>
      <c r="AK250">
        <v>1117</v>
      </c>
      <c r="AL250">
        <v>58</v>
      </c>
      <c r="AM250">
        <v>58.5</v>
      </c>
      <c r="AN250">
        <v>58.25</v>
      </c>
      <c r="AO250">
        <v>149.5</v>
      </c>
      <c r="AP250">
        <v>153.5</v>
      </c>
      <c r="AQ250">
        <v>151.5</v>
      </c>
      <c r="AR250">
        <v>716.5</v>
      </c>
      <c r="AS250">
        <v>655</v>
      </c>
      <c r="AU250">
        <v>431.5</v>
      </c>
      <c r="AX250">
        <v>432.5</v>
      </c>
      <c r="AY250">
        <v>427</v>
      </c>
      <c r="AZ250">
        <v>5.5</v>
      </c>
      <c r="BA250">
        <v>384.5</v>
      </c>
      <c r="BB250">
        <v>387</v>
      </c>
      <c r="BC250" s="4">
        <v>385.75</v>
      </c>
      <c r="BD250">
        <v>2.5</v>
      </c>
      <c r="BF250">
        <v>162</v>
      </c>
      <c r="BG250">
        <v>476</v>
      </c>
      <c r="BH250">
        <v>459</v>
      </c>
      <c r="BI250">
        <v>467.5</v>
      </c>
      <c r="BJ250">
        <v>361</v>
      </c>
      <c r="BK250">
        <v>354</v>
      </c>
      <c r="BL250" s="4">
        <v>357.5</v>
      </c>
      <c r="CE250">
        <v>0.64145031299999999</v>
      </c>
      <c r="CF250">
        <v>1.0938931300000001</v>
      </c>
      <c r="CG250">
        <v>1.176100629</v>
      </c>
      <c r="CH250">
        <v>0.123097583</v>
      </c>
      <c r="CI250">
        <v>0.38448844900000001</v>
      </c>
      <c r="CJ250">
        <v>5.2148611999999997E-2</v>
      </c>
      <c r="CK250">
        <v>0.386302596</v>
      </c>
      <c r="CL250">
        <v>0.34534467299999999</v>
      </c>
      <c r="CM250">
        <v>0.14503133400000001</v>
      </c>
      <c r="CN250">
        <v>0.32005371500000002</v>
      </c>
      <c r="CO250">
        <v>0.41853178200000002</v>
      </c>
      <c r="CP250">
        <v>5.5058191999999999E-2</v>
      </c>
      <c r="CQ250">
        <v>0.58639212200000002</v>
      </c>
      <c r="CR250">
        <v>1.88</v>
      </c>
      <c r="CT250" s="4">
        <v>97</v>
      </c>
    </row>
    <row r="251" spans="1:98" x14ac:dyDescent="0.2">
      <c r="A251" t="s">
        <v>271</v>
      </c>
      <c r="B251" t="s">
        <v>138</v>
      </c>
      <c r="C251" t="s">
        <v>84</v>
      </c>
      <c r="E251">
        <v>40.609890109890102</v>
      </c>
      <c r="F251">
        <v>2.1978022E-2</v>
      </c>
      <c r="G251">
        <v>0.97802197800000001</v>
      </c>
      <c r="H251">
        <v>0</v>
      </c>
      <c r="I251">
        <v>0.95604395600000003</v>
      </c>
      <c r="J251">
        <v>1.0989011E-2</v>
      </c>
      <c r="K251">
        <v>1.0989011E-2</v>
      </c>
      <c r="L251">
        <v>2.1978022E-2</v>
      </c>
      <c r="M251">
        <v>0</v>
      </c>
      <c r="N251">
        <v>2.3222222220000002</v>
      </c>
      <c r="O251">
        <v>2.370786517</v>
      </c>
      <c r="P251">
        <v>3.1444444439999999</v>
      </c>
      <c r="Q251">
        <v>2.266666667</v>
      </c>
      <c r="R251">
        <v>2.1777777779999998</v>
      </c>
      <c r="S251">
        <v>3.888888889</v>
      </c>
      <c r="T251">
        <v>1.7</v>
      </c>
      <c r="U251">
        <v>2.755555556</v>
      </c>
      <c r="V251">
        <v>5.1222222220000004</v>
      </c>
      <c r="W251">
        <v>4.0357142860000002</v>
      </c>
      <c r="X251">
        <v>2.7078651690000002</v>
      </c>
      <c r="Y251">
        <v>4.115384615384615</v>
      </c>
      <c r="Z251">
        <v>1.766666667</v>
      </c>
      <c r="AA251">
        <v>2.3111111110000002</v>
      </c>
      <c r="AB251">
        <v>3.744444444</v>
      </c>
      <c r="AC251">
        <v>2.0888888890000001</v>
      </c>
      <c r="AG251">
        <v>77.5</v>
      </c>
      <c r="AH251">
        <v>279.5</v>
      </c>
      <c r="AI251">
        <v>238.5</v>
      </c>
      <c r="AJ251">
        <v>124</v>
      </c>
      <c r="AK251">
        <v>1050.5</v>
      </c>
      <c r="AL251">
        <v>59</v>
      </c>
      <c r="AM251">
        <v>59</v>
      </c>
      <c r="AN251">
        <v>59</v>
      </c>
      <c r="AO251">
        <v>167</v>
      </c>
      <c r="AP251">
        <v>166.5</v>
      </c>
      <c r="AQ251">
        <v>166.75</v>
      </c>
      <c r="AR251">
        <v>666.5</v>
      </c>
      <c r="AS251">
        <v>627</v>
      </c>
      <c r="AU251">
        <v>378</v>
      </c>
      <c r="AX251">
        <v>373.5</v>
      </c>
      <c r="AY251">
        <v>381</v>
      </c>
      <c r="AZ251">
        <v>7.5</v>
      </c>
      <c r="BA251">
        <v>372.5</v>
      </c>
      <c r="BB251">
        <v>373.5</v>
      </c>
      <c r="BC251" s="4">
        <v>373</v>
      </c>
      <c r="BD251">
        <v>1</v>
      </c>
      <c r="BF251">
        <v>175.5</v>
      </c>
      <c r="BG251">
        <v>461</v>
      </c>
      <c r="BH251">
        <v>455.5</v>
      </c>
      <c r="BI251">
        <v>458.25</v>
      </c>
      <c r="BJ251">
        <v>283.5</v>
      </c>
      <c r="BK251">
        <v>308</v>
      </c>
      <c r="BL251" s="4">
        <v>295.75</v>
      </c>
      <c r="CE251">
        <v>0.634459781</v>
      </c>
      <c r="CF251">
        <v>1.0629984050000001</v>
      </c>
      <c r="CG251">
        <v>1.171907757</v>
      </c>
      <c r="CH251">
        <v>0.118039029</v>
      </c>
      <c r="CI251">
        <v>0.35382308800000001</v>
      </c>
      <c r="CJ251">
        <v>5.6163732000000001E-2</v>
      </c>
      <c r="CK251">
        <v>0.359828653</v>
      </c>
      <c r="CL251">
        <v>0.35506901499999999</v>
      </c>
      <c r="CM251">
        <v>0.167063303</v>
      </c>
      <c r="CN251">
        <v>0.28153260400000002</v>
      </c>
      <c r="CO251">
        <v>0.43622084700000002</v>
      </c>
      <c r="CP251">
        <v>3.7601141999999997E-2</v>
      </c>
      <c r="CQ251">
        <v>0.59685863900000002</v>
      </c>
      <c r="CR251">
        <v>1.9</v>
      </c>
      <c r="CT251" s="4">
        <v>91</v>
      </c>
    </row>
    <row r="252" spans="1:98" x14ac:dyDescent="0.2">
      <c r="A252" t="s">
        <v>272</v>
      </c>
      <c r="B252" t="s">
        <v>138</v>
      </c>
      <c r="C252" t="s">
        <v>84</v>
      </c>
      <c r="E252">
        <v>20.862068965517199</v>
      </c>
      <c r="F252">
        <v>2.3255814E-2</v>
      </c>
      <c r="G252">
        <v>0.97674418600000001</v>
      </c>
      <c r="H252">
        <v>0</v>
      </c>
      <c r="I252">
        <v>1</v>
      </c>
      <c r="J252">
        <v>0</v>
      </c>
      <c r="K252">
        <v>0</v>
      </c>
      <c r="L252">
        <v>0</v>
      </c>
      <c r="M252">
        <v>0</v>
      </c>
      <c r="N252">
        <v>1.8604651160000001</v>
      </c>
      <c r="O252">
        <v>1.9651162790000001</v>
      </c>
      <c r="P252">
        <v>3.4352941179999998</v>
      </c>
      <c r="Q252">
        <v>3.1666666669999999</v>
      </c>
      <c r="R252">
        <v>1.9529411759999999</v>
      </c>
      <c r="S252">
        <v>3.217391304</v>
      </c>
      <c r="T252">
        <v>1.848837209</v>
      </c>
      <c r="U252">
        <v>2.941860465</v>
      </c>
      <c r="V252">
        <v>5</v>
      </c>
      <c r="W252">
        <v>3.9512195120000002</v>
      </c>
      <c r="X252">
        <v>2.317647059</v>
      </c>
      <c r="Y252">
        <v>4</v>
      </c>
      <c r="Z252">
        <v>1.651162791</v>
      </c>
      <c r="AA252">
        <v>2.0930232559999999</v>
      </c>
      <c r="AB252">
        <v>3.6976744190000002</v>
      </c>
      <c r="AC252">
        <v>2.5465116280000002</v>
      </c>
      <c r="AG252">
        <v>73</v>
      </c>
      <c r="AH252">
        <v>272</v>
      </c>
      <c r="AI252">
        <v>242.5</v>
      </c>
      <c r="AJ252">
        <v>168.5</v>
      </c>
      <c r="AK252">
        <v>1138.5</v>
      </c>
      <c r="AL252">
        <v>63</v>
      </c>
      <c r="AM252">
        <v>67</v>
      </c>
      <c r="AN252">
        <v>65</v>
      </c>
      <c r="AO252">
        <v>179.5</v>
      </c>
      <c r="AP252">
        <v>176.5</v>
      </c>
      <c r="AQ252">
        <v>178</v>
      </c>
      <c r="AR252">
        <v>707.5</v>
      </c>
      <c r="AS252">
        <v>607.5</v>
      </c>
      <c r="AU252">
        <v>446</v>
      </c>
      <c r="AX252">
        <v>413</v>
      </c>
      <c r="AY252">
        <v>400</v>
      </c>
      <c r="AZ252">
        <v>13</v>
      </c>
      <c r="BA252">
        <v>360.5</v>
      </c>
      <c r="BB252">
        <v>366</v>
      </c>
      <c r="BC252" s="4">
        <v>363.25</v>
      </c>
      <c r="BD252">
        <v>5.5</v>
      </c>
      <c r="BF252">
        <v>148.5</v>
      </c>
      <c r="BG252">
        <v>487</v>
      </c>
      <c r="BH252">
        <v>482.5</v>
      </c>
      <c r="BI252">
        <v>484.75</v>
      </c>
      <c r="BJ252">
        <v>320</v>
      </c>
      <c r="BK252">
        <v>297.5</v>
      </c>
      <c r="BL252" s="4">
        <v>308.75</v>
      </c>
      <c r="CE252">
        <v>0.62143170800000003</v>
      </c>
      <c r="CF252">
        <v>1.1646090529999999</v>
      </c>
      <c r="CG252">
        <v>1.1216494850000001</v>
      </c>
      <c r="CH252">
        <v>0.14800175700000001</v>
      </c>
      <c r="CI252">
        <v>0.36516853900000001</v>
      </c>
      <c r="CJ252">
        <v>5.7092666E-2</v>
      </c>
      <c r="CK252">
        <v>0.39174352200000001</v>
      </c>
      <c r="CL252">
        <v>0.31906016700000001</v>
      </c>
      <c r="CM252">
        <v>0.130434783</v>
      </c>
      <c r="CN252">
        <v>0.27119016200000001</v>
      </c>
      <c r="CO252">
        <v>0.42577953400000002</v>
      </c>
      <c r="CP252">
        <v>8.7834869999999995E-2</v>
      </c>
      <c r="CQ252">
        <v>0.53359683800000002</v>
      </c>
      <c r="CR252">
        <v>1.88</v>
      </c>
      <c r="CT252" s="4">
        <v>86</v>
      </c>
    </row>
    <row r="253" spans="1:98" x14ac:dyDescent="0.2">
      <c r="A253" t="s">
        <v>273</v>
      </c>
      <c r="B253" t="s">
        <v>138</v>
      </c>
      <c r="C253" t="s">
        <v>84</v>
      </c>
      <c r="E253">
        <v>20.8888888888889</v>
      </c>
      <c r="F253">
        <v>0</v>
      </c>
      <c r="G253">
        <v>1</v>
      </c>
      <c r="H253">
        <v>0</v>
      </c>
      <c r="I253">
        <v>0.96666666700000003</v>
      </c>
      <c r="J253">
        <v>2.2222222E-2</v>
      </c>
      <c r="K253">
        <v>0</v>
      </c>
      <c r="L253">
        <v>0</v>
      </c>
      <c r="M253">
        <v>1.1111111E-2</v>
      </c>
      <c r="N253">
        <v>2.4111111109999999</v>
      </c>
      <c r="O253">
        <v>2.3222222220000002</v>
      </c>
      <c r="P253">
        <v>4.0444444439999998</v>
      </c>
      <c r="Q253">
        <v>2.9333333330000002</v>
      </c>
      <c r="R253">
        <v>2.0555555559999998</v>
      </c>
      <c r="S253">
        <v>2.88</v>
      </c>
      <c r="T253">
        <v>1.755555556</v>
      </c>
      <c r="U253">
        <v>2.3820224720000001</v>
      </c>
      <c r="V253">
        <v>5.0666666669999998</v>
      </c>
      <c r="W253">
        <v>4</v>
      </c>
      <c r="X253">
        <v>3.488888889</v>
      </c>
      <c r="Y253">
        <v>4.4800000000000004</v>
      </c>
      <c r="Z253">
        <v>1.877777778</v>
      </c>
      <c r="AA253">
        <v>2.3555555560000001</v>
      </c>
      <c r="AB253">
        <v>3.488888889</v>
      </c>
      <c r="AC253">
        <v>2.266666667</v>
      </c>
      <c r="AG253">
        <v>80</v>
      </c>
      <c r="AH253">
        <v>279.5</v>
      </c>
      <c r="AI253">
        <v>203</v>
      </c>
      <c r="AJ253">
        <v>131</v>
      </c>
      <c r="AK253">
        <v>1121</v>
      </c>
      <c r="AL253">
        <v>46</v>
      </c>
      <c r="AM253">
        <v>46</v>
      </c>
      <c r="AN253">
        <v>46</v>
      </c>
      <c r="AO253">
        <v>155.5</v>
      </c>
      <c r="AP253">
        <v>157.5</v>
      </c>
      <c r="AQ253">
        <v>156.5</v>
      </c>
      <c r="AR253">
        <v>659.5</v>
      </c>
      <c r="AS253">
        <v>597</v>
      </c>
      <c r="AU253">
        <v>410</v>
      </c>
      <c r="AX253">
        <v>399</v>
      </c>
      <c r="AY253">
        <v>387.5</v>
      </c>
      <c r="AZ253">
        <v>11.5</v>
      </c>
      <c r="BA253">
        <v>357.5</v>
      </c>
      <c r="BB253">
        <v>366.5</v>
      </c>
      <c r="BC253" s="4">
        <v>362</v>
      </c>
      <c r="BD253">
        <v>9</v>
      </c>
      <c r="BF253">
        <v>214</v>
      </c>
      <c r="BG253">
        <v>514.5</v>
      </c>
      <c r="BH253">
        <v>518.5</v>
      </c>
      <c r="BI253">
        <v>516.5</v>
      </c>
      <c r="BJ253">
        <v>280</v>
      </c>
      <c r="BK253">
        <v>265.5</v>
      </c>
      <c r="BL253" s="4">
        <v>272.75</v>
      </c>
      <c r="CE253">
        <v>0.58831400499999997</v>
      </c>
      <c r="CF253">
        <v>1.1046901170000001</v>
      </c>
      <c r="CG253">
        <v>1.376847291</v>
      </c>
      <c r="CH253">
        <v>0.11685994600000001</v>
      </c>
      <c r="CI253">
        <v>0.29392971200000001</v>
      </c>
      <c r="CJ253">
        <v>4.1034790000000002E-2</v>
      </c>
      <c r="CK253">
        <v>0.36574487100000003</v>
      </c>
      <c r="CL253">
        <v>0.32292595899999998</v>
      </c>
      <c r="CM253">
        <v>0.190900981</v>
      </c>
      <c r="CN253">
        <v>0.24330954499999999</v>
      </c>
      <c r="CO253">
        <v>0.46074933099999998</v>
      </c>
      <c r="CP253">
        <v>5.5753790999999997E-2</v>
      </c>
      <c r="CQ253">
        <v>0.53256021399999998</v>
      </c>
      <c r="CR253">
        <v>1.75</v>
      </c>
      <c r="CT253" s="4">
        <v>90</v>
      </c>
    </row>
    <row r="254" spans="1:98" x14ac:dyDescent="0.2">
      <c r="A254" t="s">
        <v>274</v>
      </c>
      <c r="B254" t="s">
        <v>138</v>
      </c>
      <c r="C254" t="s">
        <v>84</v>
      </c>
      <c r="E254">
        <v>35.370786516853897</v>
      </c>
      <c r="F254">
        <v>2.2471910000000001E-2</v>
      </c>
      <c r="G254">
        <v>0.97752808999999996</v>
      </c>
      <c r="H254">
        <v>0</v>
      </c>
      <c r="I254">
        <v>0.97752808999999996</v>
      </c>
      <c r="J254">
        <v>0</v>
      </c>
      <c r="K254">
        <v>0</v>
      </c>
      <c r="L254">
        <v>1.1235955000000001E-2</v>
      </c>
      <c r="M254">
        <v>1.1235955000000001E-2</v>
      </c>
      <c r="N254">
        <v>2.375</v>
      </c>
      <c r="O254">
        <v>3.0340909090000001</v>
      </c>
      <c r="P254">
        <v>2.488636364</v>
      </c>
      <c r="Q254">
        <v>1.9545454550000001</v>
      </c>
      <c r="R254">
        <v>2.4827586209999999</v>
      </c>
      <c r="S254">
        <v>4</v>
      </c>
      <c r="T254">
        <v>1.568181818</v>
      </c>
      <c r="U254">
        <v>2.1954022989999999</v>
      </c>
      <c r="V254">
        <v>5.3333333329999997</v>
      </c>
      <c r="W254">
        <v>3.902439024</v>
      </c>
      <c r="X254">
        <v>3.1279069769999999</v>
      </c>
      <c r="Y254">
        <v>3.8</v>
      </c>
      <c r="Z254">
        <v>1.818181818</v>
      </c>
      <c r="AA254">
        <v>3.136363636</v>
      </c>
      <c r="AB254">
        <v>3.2159090909999999</v>
      </c>
      <c r="AC254">
        <v>3.386363636</v>
      </c>
      <c r="AG254">
        <v>89</v>
      </c>
      <c r="AH254">
        <v>263.5</v>
      </c>
      <c r="AI254">
        <v>203.5</v>
      </c>
      <c r="AJ254">
        <v>136.5</v>
      </c>
      <c r="AK254">
        <v>1091.5</v>
      </c>
      <c r="AL254">
        <v>45</v>
      </c>
      <c r="AM254">
        <v>47</v>
      </c>
      <c r="AN254">
        <v>46</v>
      </c>
      <c r="AO254">
        <v>139</v>
      </c>
      <c r="AP254">
        <v>144</v>
      </c>
      <c r="AQ254">
        <v>141.5</v>
      </c>
      <c r="AR254">
        <v>673</v>
      </c>
      <c r="AS254">
        <v>631.5</v>
      </c>
      <c r="AU254">
        <v>384.5</v>
      </c>
      <c r="AX254">
        <v>357</v>
      </c>
      <c r="AY254">
        <v>336</v>
      </c>
      <c r="AZ254">
        <v>21</v>
      </c>
      <c r="BA254">
        <v>342</v>
      </c>
      <c r="BB254">
        <v>339</v>
      </c>
      <c r="BC254" s="4">
        <v>340.5</v>
      </c>
      <c r="BD254">
        <v>3</v>
      </c>
      <c r="BF254">
        <v>243.5</v>
      </c>
      <c r="BG254">
        <v>527</v>
      </c>
      <c r="BH254">
        <v>508.5</v>
      </c>
      <c r="BI254">
        <v>517.75</v>
      </c>
      <c r="BJ254">
        <v>290</v>
      </c>
      <c r="BK254">
        <v>290.5</v>
      </c>
      <c r="BL254" s="4">
        <v>290.25</v>
      </c>
      <c r="CE254">
        <v>0.61658268400000005</v>
      </c>
      <c r="CF254">
        <v>1.0657165479999999</v>
      </c>
      <c r="CG254">
        <v>1.294840295</v>
      </c>
      <c r="CH254">
        <v>0.125057261</v>
      </c>
      <c r="CI254">
        <v>0.325088339</v>
      </c>
      <c r="CJ254">
        <v>4.2143839000000002E-2</v>
      </c>
      <c r="CK254">
        <v>0.352267522</v>
      </c>
      <c r="CL254">
        <v>0.311956024</v>
      </c>
      <c r="CM254">
        <v>0.223087494</v>
      </c>
      <c r="CN254">
        <v>0.26591846099999999</v>
      </c>
      <c r="CO254">
        <v>0.47434722899999998</v>
      </c>
      <c r="CP254">
        <v>3.8021072000000003E-2</v>
      </c>
      <c r="CQ254">
        <v>0.578561612</v>
      </c>
      <c r="CR254">
        <v>2.0099999999999998</v>
      </c>
      <c r="CT254" s="4">
        <v>89</v>
      </c>
    </row>
    <row r="255" spans="1:98" x14ac:dyDescent="0.2">
      <c r="A255" t="s">
        <v>275</v>
      </c>
      <c r="B255" t="s">
        <v>138</v>
      </c>
      <c r="C255" t="s">
        <v>84</v>
      </c>
      <c r="E255">
        <v>24.831182795698901</v>
      </c>
      <c r="F255">
        <v>0</v>
      </c>
      <c r="G255">
        <v>1</v>
      </c>
      <c r="H255">
        <v>0</v>
      </c>
      <c r="I255">
        <v>0.98924731200000005</v>
      </c>
      <c r="J255">
        <v>0</v>
      </c>
      <c r="K255">
        <v>0</v>
      </c>
      <c r="L255">
        <v>1.0752688E-2</v>
      </c>
      <c r="M255">
        <v>0</v>
      </c>
      <c r="N255">
        <v>1.9340659339999999</v>
      </c>
      <c r="O255">
        <v>2.3222222220000002</v>
      </c>
      <c r="P255">
        <v>3.230769231</v>
      </c>
      <c r="Q255">
        <v>2.4505494510000001</v>
      </c>
      <c r="R255">
        <v>1.888888889</v>
      </c>
      <c r="S255">
        <v>3.730769231</v>
      </c>
      <c r="T255">
        <v>1.5604395600000001</v>
      </c>
      <c r="U255">
        <v>2.681318681</v>
      </c>
      <c r="V255">
        <v>5.3626373630000002</v>
      </c>
      <c r="W255">
        <v>4.4130434779999996</v>
      </c>
      <c r="X255">
        <v>2.2747252750000002</v>
      </c>
      <c r="Y255">
        <v>4.4800000000000004</v>
      </c>
      <c r="Z255">
        <v>1.758241758</v>
      </c>
      <c r="AA255">
        <v>2.4395604400000002</v>
      </c>
      <c r="AB255">
        <v>3.5934065930000001</v>
      </c>
      <c r="AC255">
        <v>2.1428571430000001</v>
      </c>
      <c r="AG255">
        <v>79</v>
      </c>
      <c r="AH255">
        <v>308.5</v>
      </c>
      <c r="AI255">
        <v>208.5</v>
      </c>
      <c r="AJ255">
        <v>156</v>
      </c>
      <c r="AK255">
        <v>1110.5</v>
      </c>
      <c r="AL255">
        <v>57</v>
      </c>
      <c r="AM255">
        <v>58.5</v>
      </c>
      <c r="AN255">
        <v>57.75</v>
      </c>
      <c r="AO255">
        <v>171.5</v>
      </c>
      <c r="AP255">
        <v>170.5</v>
      </c>
      <c r="AQ255">
        <v>171</v>
      </c>
      <c r="AR255">
        <v>698.5</v>
      </c>
      <c r="AS255">
        <v>638.5</v>
      </c>
      <c r="AU255">
        <v>410.5</v>
      </c>
      <c r="AX255">
        <v>392.5</v>
      </c>
      <c r="AY255">
        <v>407.5</v>
      </c>
      <c r="AZ255">
        <v>15</v>
      </c>
      <c r="BA255">
        <v>333.5</v>
      </c>
      <c r="BB255">
        <v>334.5</v>
      </c>
      <c r="BC255" s="4">
        <v>334</v>
      </c>
      <c r="BD255">
        <v>1</v>
      </c>
      <c r="BF255">
        <v>206.5</v>
      </c>
      <c r="BG255">
        <v>492</v>
      </c>
      <c r="BH255">
        <v>491</v>
      </c>
      <c r="BI255">
        <v>491.5</v>
      </c>
      <c r="BJ255">
        <v>286</v>
      </c>
      <c r="BK255">
        <v>296</v>
      </c>
      <c r="BL255" s="4">
        <v>291</v>
      </c>
      <c r="CE255">
        <v>0.62899594800000003</v>
      </c>
      <c r="CF255">
        <v>1.093970243</v>
      </c>
      <c r="CG255">
        <v>1.4796163069999999</v>
      </c>
      <c r="CH255">
        <v>0.14047726199999999</v>
      </c>
      <c r="CI255">
        <v>0.337719298</v>
      </c>
      <c r="CJ255">
        <v>5.2003602000000003E-2</v>
      </c>
      <c r="CK255">
        <v>0.36965330899999999</v>
      </c>
      <c r="CL255">
        <v>0.30076542099999998</v>
      </c>
      <c r="CM255">
        <v>0.185952274</v>
      </c>
      <c r="CN255">
        <v>0.26204412399999999</v>
      </c>
      <c r="CO255">
        <v>0.44259342600000001</v>
      </c>
      <c r="CP255">
        <v>5.4029715999999998E-2</v>
      </c>
      <c r="CQ255">
        <v>0.57496623099999999</v>
      </c>
      <c r="CR255">
        <v>1.89</v>
      </c>
      <c r="CT255" s="4">
        <v>93</v>
      </c>
    </row>
    <row r="256" spans="1:98" x14ac:dyDescent="0.2">
      <c r="A256" t="s">
        <v>276</v>
      </c>
      <c r="B256" t="s">
        <v>138</v>
      </c>
      <c r="C256" t="s">
        <v>84</v>
      </c>
      <c r="E256">
        <v>26.952380952380999</v>
      </c>
      <c r="F256">
        <v>1.1904761999999999E-2</v>
      </c>
      <c r="G256">
        <v>0.98809523799999999</v>
      </c>
      <c r="H256">
        <v>0</v>
      </c>
      <c r="I256">
        <v>0.93975903599999999</v>
      </c>
      <c r="J256">
        <v>0</v>
      </c>
      <c r="K256">
        <v>1.2048193E-2</v>
      </c>
      <c r="L256">
        <v>3.6144577999999997E-2</v>
      </c>
      <c r="M256">
        <v>1.2048193E-2</v>
      </c>
      <c r="N256">
        <v>2.1927710839999999</v>
      </c>
      <c r="O256">
        <v>2.1204819279999998</v>
      </c>
      <c r="P256">
        <v>2.963855422</v>
      </c>
      <c r="Q256">
        <v>3.6867469879999999</v>
      </c>
      <c r="R256">
        <v>2.0843373490000001</v>
      </c>
      <c r="S256">
        <v>3.1818181820000002</v>
      </c>
      <c r="T256">
        <v>2.1445783129999998</v>
      </c>
      <c r="U256">
        <v>2.506024096</v>
      </c>
      <c r="V256">
        <v>4.4578313249999999</v>
      </c>
      <c r="W256">
        <v>3.7843137250000001</v>
      </c>
      <c r="X256">
        <v>2.8902439019999999</v>
      </c>
      <c r="Y256">
        <v>3.8461538461538463</v>
      </c>
      <c r="Z256">
        <v>1.9759036139999999</v>
      </c>
      <c r="AA256">
        <v>2.21686747</v>
      </c>
      <c r="AB256">
        <v>3.7108433729999999</v>
      </c>
      <c r="AC256">
        <v>2.7108433729999999</v>
      </c>
      <c r="AG256">
        <v>89</v>
      </c>
      <c r="AH256">
        <v>254.5</v>
      </c>
      <c r="AI256">
        <v>243</v>
      </c>
      <c r="AJ256">
        <v>182.5</v>
      </c>
      <c r="AK256">
        <v>1179</v>
      </c>
      <c r="AL256">
        <v>56.5</v>
      </c>
      <c r="AM256">
        <v>58</v>
      </c>
      <c r="AN256">
        <v>57.25</v>
      </c>
      <c r="AO256">
        <v>154.5</v>
      </c>
      <c r="AP256">
        <v>156</v>
      </c>
      <c r="AQ256">
        <v>155.25</v>
      </c>
      <c r="AR256">
        <v>691</v>
      </c>
      <c r="AS256">
        <v>569</v>
      </c>
      <c r="AU256">
        <v>461.5</v>
      </c>
      <c r="AX256">
        <v>441.5</v>
      </c>
      <c r="AY256">
        <v>451.5</v>
      </c>
      <c r="AZ256">
        <v>10</v>
      </c>
      <c r="BA256">
        <v>368</v>
      </c>
      <c r="BB256">
        <v>373</v>
      </c>
      <c r="BC256" s="4">
        <v>370.5</v>
      </c>
      <c r="BD256">
        <v>5</v>
      </c>
      <c r="BF256">
        <v>138.5</v>
      </c>
      <c r="BG256">
        <v>509</v>
      </c>
      <c r="BH256">
        <v>488</v>
      </c>
      <c r="BI256">
        <v>498.5</v>
      </c>
      <c r="BJ256">
        <v>348</v>
      </c>
      <c r="BK256">
        <v>330</v>
      </c>
      <c r="BL256" s="4">
        <v>339</v>
      </c>
      <c r="CE256">
        <v>0.58608990699999997</v>
      </c>
      <c r="CF256">
        <v>1.214411248</v>
      </c>
      <c r="CG256">
        <v>1.0473251029999999</v>
      </c>
      <c r="CH256">
        <v>0.15479219699999999</v>
      </c>
      <c r="CI256">
        <v>0.368760064</v>
      </c>
      <c r="CJ256">
        <v>4.85581E-2</v>
      </c>
      <c r="CK256">
        <v>0.39143341799999998</v>
      </c>
      <c r="CL256">
        <v>0.31424936399999998</v>
      </c>
      <c r="CM256">
        <v>0.117472434</v>
      </c>
      <c r="CN256">
        <v>0.28753180699999997</v>
      </c>
      <c r="CO256">
        <v>0.422815946</v>
      </c>
      <c r="CP256">
        <v>0.103477523</v>
      </c>
      <c r="CQ256">
        <v>0.48261238299999998</v>
      </c>
      <c r="CR256">
        <v>1.87</v>
      </c>
      <c r="CT256" s="4">
        <v>83</v>
      </c>
    </row>
    <row r="257" spans="1:98" x14ac:dyDescent="0.2">
      <c r="A257" t="s">
        <v>277</v>
      </c>
      <c r="B257" t="s">
        <v>138</v>
      </c>
      <c r="C257" t="s">
        <v>84</v>
      </c>
      <c r="E257">
        <v>30.423529411764701</v>
      </c>
      <c r="F257">
        <v>0</v>
      </c>
      <c r="G257">
        <v>1</v>
      </c>
      <c r="H257">
        <v>0</v>
      </c>
      <c r="I257">
        <v>0.96470588199999996</v>
      </c>
      <c r="J257">
        <v>1.1764706E-2</v>
      </c>
      <c r="K257">
        <v>1.1764706E-2</v>
      </c>
      <c r="L257">
        <v>1.1764706E-2</v>
      </c>
      <c r="M257">
        <v>0</v>
      </c>
      <c r="N257">
        <v>2.1428571430000001</v>
      </c>
      <c r="O257">
        <v>1.880952381</v>
      </c>
      <c r="P257">
        <v>3.2619047619999999</v>
      </c>
      <c r="Q257">
        <v>2.095238095</v>
      </c>
      <c r="R257">
        <v>1.7857142859999999</v>
      </c>
      <c r="S257">
        <v>3</v>
      </c>
      <c r="T257">
        <v>1.571428571</v>
      </c>
      <c r="U257">
        <v>2.6071428569999999</v>
      </c>
      <c r="V257">
        <v>5.2168674700000004</v>
      </c>
      <c r="W257">
        <v>3.782608696</v>
      </c>
      <c r="X257">
        <v>2.845238095</v>
      </c>
      <c r="Y257">
        <v>4.3461538461538458</v>
      </c>
      <c r="Z257">
        <v>1.6666666670000001</v>
      </c>
      <c r="AA257">
        <v>1.94047619</v>
      </c>
      <c r="AB257">
        <v>3.69047619</v>
      </c>
      <c r="AC257">
        <v>2.25</v>
      </c>
      <c r="AG257">
        <v>81.5</v>
      </c>
      <c r="AH257">
        <v>246.5</v>
      </c>
      <c r="AI257">
        <v>206</v>
      </c>
      <c r="AJ257">
        <v>142</v>
      </c>
      <c r="AK257">
        <v>1184.5</v>
      </c>
      <c r="AL257">
        <v>56</v>
      </c>
      <c r="AM257">
        <v>48</v>
      </c>
      <c r="AN257">
        <v>52</v>
      </c>
      <c r="AO257">
        <v>153</v>
      </c>
      <c r="AP257">
        <v>152.5</v>
      </c>
      <c r="AQ257">
        <v>152.75</v>
      </c>
      <c r="AR257">
        <v>642.5</v>
      </c>
      <c r="AS257">
        <v>614.5</v>
      </c>
      <c r="AU257">
        <v>432.5</v>
      </c>
      <c r="AX257">
        <v>420.5</v>
      </c>
      <c r="AY257">
        <v>431.5</v>
      </c>
      <c r="AZ257">
        <v>11</v>
      </c>
      <c r="BA257">
        <v>355.5</v>
      </c>
      <c r="BB257">
        <v>358</v>
      </c>
      <c r="BC257" s="4">
        <v>356.75</v>
      </c>
      <c r="BD257">
        <v>2.5</v>
      </c>
      <c r="BF257">
        <v>231.5</v>
      </c>
      <c r="BG257">
        <v>525.5</v>
      </c>
      <c r="BH257">
        <v>520.5</v>
      </c>
      <c r="BI257">
        <v>523</v>
      </c>
      <c r="BJ257">
        <v>318.5</v>
      </c>
      <c r="BK257">
        <v>319</v>
      </c>
      <c r="BL257" s="4">
        <v>318.75</v>
      </c>
      <c r="CE257">
        <v>0.54242296300000004</v>
      </c>
      <c r="CF257">
        <v>1.0455654999999999</v>
      </c>
      <c r="CG257">
        <v>1.196601942</v>
      </c>
      <c r="CH257">
        <v>0.11988180700000001</v>
      </c>
      <c r="CI257">
        <v>0.34042553199999998</v>
      </c>
      <c r="CJ257">
        <v>4.3900380000000003E-2</v>
      </c>
      <c r="CK257">
        <v>0.36513296699999997</v>
      </c>
      <c r="CL257">
        <v>0.30118193300000001</v>
      </c>
      <c r="CM257">
        <v>0.195441114</v>
      </c>
      <c r="CN257">
        <v>0.26910088599999998</v>
      </c>
      <c r="CO257">
        <v>0.44153651300000002</v>
      </c>
      <c r="CP257">
        <v>2.3638665999999999E-2</v>
      </c>
      <c r="CQ257">
        <v>0.51878429699999995</v>
      </c>
      <c r="CR257">
        <v>1.75</v>
      </c>
      <c r="CT257" s="4">
        <v>85</v>
      </c>
    </row>
    <row r="258" spans="1:98" x14ac:dyDescent="0.2">
      <c r="A258" t="s">
        <v>278</v>
      </c>
      <c r="B258" t="s">
        <v>138</v>
      </c>
      <c r="C258" t="s">
        <v>84</v>
      </c>
      <c r="E258">
        <v>24.7191011235955</v>
      </c>
      <c r="F258">
        <v>0</v>
      </c>
      <c r="G258">
        <v>1</v>
      </c>
      <c r="H258">
        <v>0</v>
      </c>
      <c r="I258">
        <v>0.93258426999999999</v>
      </c>
      <c r="J258">
        <v>3.3707864999999997E-2</v>
      </c>
      <c r="K258">
        <v>3.3707864999999997E-2</v>
      </c>
      <c r="L258">
        <v>0</v>
      </c>
      <c r="M258">
        <v>0</v>
      </c>
      <c r="N258">
        <v>1.6781609200000001</v>
      </c>
      <c r="O258">
        <v>1.625</v>
      </c>
      <c r="P258">
        <v>4.8522727269999999</v>
      </c>
      <c r="Q258">
        <v>2.7471264369999999</v>
      </c>
      <c r="R258">
        <v>1.431818182</v>
      </c>
      <c r="S258">
        <v>3.7083333330000001</v>
      </c>
      <c r="T258">
        <v>1.6781609200000001</v>
      </c>
      <c r="U258">
        <v>3.363636364</v>
      </c>
      <c r="V258">
        <v>5.7045454549999999</v>
      </c>
      <c r="W258">
        <v>3.8974358969999998</v>
      </c>
      <c r="X258">
        <v>2.1477272730000001</v>
      </c>
      <c r="Y258">
        <v>4.5384615384615383</v>
      </c>
      <c r="Z258">
        <v>1.5909090910000001</v>
      </c>
      <c r="AA258">
        <v>1.7840909089999999</v>
      </c>
      <c r="AB258">
        <v>4.1704545450000001</v>
      </c>
      <c r="AC258">
        <v>2.3068181820000002</v>
      </c>
      <c r="AG258">
        <v>102</v>
      </c>
      <c r="AH258">
        <v>262</v>
      </c>
      <c r="AI258">
        <v>247</v>
      </c>
      <c r="AJ258">
        <v>147.5</v>
      </c>
      <c r="AK258">
        <v>1153</v>
      </c>
      <c r="AL258">
        <v>63.5</v>
      </c>
      <c r="AM258">
        <v>62.5</v>
      </c>
      <c r="AN258">
        <v>63</v>
      </c>
      <c r="AO258">
        <v>161.5</v>
      </c>
      <c r="AP258">
        <v>162</v>
      </c>
      <c r="AQ258">
        <v>161.75</v>
      </c>
      <c r="AR258">
        <v>665</v>
      </c>
      <c r="AS258">
        <v>586</v>
      </c>
      <c r="AU258">
        <v>448</v>
      </c>
      <c r="AX258">
        <v>467</v>
      </c>
      <c r="AY258">
        <v>460</v>
      </c>
      <c r="AZ258">
        <v>7</v>
      </c>
      <c r="BA258">
        <v>378.5</v>
      </c>
      <c r="BB258">
        <v>382</v>
      </c>
      <c r="BC258" s="4">
        <v>380.25</v>
      </c>
      <c r="BD258">
        <v>3.5</v>
      </c>
      <c r="BF258">
        <v>174</v>
      </c>
      <c r="BG258">
        <v>488.5</v>
      </c>
      <c r="BH258">
        <v>483.5</v>
      </c>
      <c r="BI258">
        <v>486</v>
      </c>
      <c r="BJ258">
        <v>369.5</v>
      </c>
      <c r="BK258">
        <v>370</v>
      </c>
      <c r="BL258" s="4">
        <v>369.75</v>
      </c>
      <c r="CE258">
        <v>0.57675628800000001</v>
      </c>
      <c r="CF258">
        <v>1.1348122869999999</v>
      </c>
      <c r="CG258">
        <v>1.060728745</v>
      </c>
      <c r="CH258">
        <v>0.12792714699999999</v>
      </c>
      <c r="CI258">
        <v>0.38948995400000003</v>
      </c>
      <c r="CJ258">
        <v>5.4640068999999999E-2</v>
      </c>
      <c r="CK258">
        <v>0.38855160500000002</v>
      </c>
      <c r="CL258">
        <v>0.32979184700000003</v>
      </c>
      <c r="CM258">
        <v>0.150910668</v>
      </c>
      <c r="CN258">
        <v>0.32068516899999999</v>
      </c>
      <c r="CO258">
        <v>0.42150910699999999</v>
      </c>
      <c r="CP258">
        <v>6.8516911999999999E-2</v>
      </c>
      <c r="CQ258">
        <v>0.50823937600000002</v>
      </c>
      <c r="CR258">
        <v>1.76</v>
      </c>
      <c r="CT258" s="4">
        <v>89</v>
      </c>
    </row>
    <row r="259" spans="1:98" x14ac:dyDescent="0.2">
      <c r="A259" t="s">
        <v>279</v>
      </c>
      <c r="B259" t="s">
        <v>138</v>
      </c>
      <c r="C259" t="s">
        <v>84</v>
      </c>
      <c r="E259">
        <v>36.630434782608702</v>
      </c>
      <c r="F259">
        <v>0</v>
      </c>
      <c r="G259">
        <v>1</v>
      </c>
      <c r="H259">
        <v>9.7826087000000006E-2</v>
      </c>
      <c r="I259">
        <v>7.6086956999999997E-2</v>
      </c>
      <c r="J259">
        <v>0.369565217</v>
      </c>
      <c r="K259">
        <v>6.5217391E-2</v>
      </c>
      <c r="L259">
        <v>0.35869565199999998</v>
      </c>
      <c r="M259">
        <v>3.2608696E-2</v>
      </c>
      <c r="N259">
        <v>2.8681318679999999</v>
      </c>
      <c r="O259">
        <v>1.9340659339999999</v>
      </c>
      <c r="P259">
        <v>2.4175824179999998</v>
      </c>
      <c r="Q259">
        <v>2.1208791210000002</v>
      </c>
      <c r="R259">
        <v>1.846153846</v>
      </c>
      <c r="S259">
        <v>2.4137931030000002</v>
      </c>
      <c r="T259">
        <v>1.4835164839999999</v>
      </c>
      <c r="U259">
        <v>2.377777778</v>
      </c>
      <c r="V259">
        <v>4.5604395599999998</v>
      </c>
      <c r="W259">
        <v>1.6304347830000001</v>
      </c>
      <c r="X259">
        <v>2.5934065930000001</v>
      </c>
      <c r="Y259">
        <v>1.8076923076923077</v>
      </c>
      <c r="Z259">
        <v>2.8901098900000002</v>
      </c>
      <c r="AA259">
        <v>2.2637362639999998</v>
      </c>
      <c r="AB259">
        <v>3.2527472529999999</v>
      </c>
      <c r="AC259">
        <v>2.472527473</v>
      </c>
      <c r="AG259">
        <v>91.5</v>
      </c>
      <c r="AH259">
        <v>223</v>
      </c>
      <c r="AI259">
        <v>225</v>
      </c>
      <c r="AJ259">
        <v>110.5</v>
      </c>
      <c r="AK259">
        <v>1042.5</v>
      </c>
      <c r="AL259">
        <v>61.5</v>
      </c>
      <c r="AM259">
        <v>66.5</v>
      </c>
      <c r="AN259">
        <v>64</v>
      </c>
      <c r="AO259">
        <v>158</v>
      </c>
      <c r="AP259">
        <v>157.5</v>
      </c>
      <c r="AQ259">
        <v>157.75</v>
      </c>
      <c r="AR259">
        <v>678</v>
      </c>
      <c r="AS259">
        <v>573</v>
      </c>
      <c r="AU259">
        <v>381</v>
      </c>
      <c r="AX259">
        <v>398.5</v>
      </c>
      <c r="AY259">
        <v>419</v>
      </c>
      <c r="AZ259">
        <v>20.5</v>
      </c>
      <c r="BA259">
        <v>336</v>
      </c>
      <c r="BB259">
        <v>339.5</v>
      </c>
      <c r="BC259" s="4">
        <v>337.75</v>
      </c>
      <c r="BD259">
        <v>3.5</v>
      </c>
      <c r="BF259">
        <v>192.5</v>
      </c>
      <c r="BG259">
        <v>425.5</v>
      </c>
      <c r="BH259">
        <v>413</v>
      </c>
      <c r="BI259">
        <v>419.25</v>
      </c>
      <c r="BJ259">
        <v>305</v>
      </c>
      <c r="BK259">
        <v>329.5</v>
      </c>
      <c r="BL259" s="4">
        <v>317.25</v>
      </c>
      <c r="CE259">
        <v>0.65035971199999998</v>
      </c>
      <c r="CF259">
        <v>1.1832460730000001</v>
      </c>
      <c r="CG259">
        <v>0.99111111100000004</v>
      </c>
      <c r="CH259">
        <v>0.105995204</v>
      </c>
      <c r="CI259">
        <v>0.40570522999999997</v>
      </c>
      <c r="CJ259">
        <v>6.1390886999999998E-2</v>
      </c>
      <c r="CK259">
        <v>0.36546762599999999</v>
      </c>
      <c r="CL259">
        <v>0.32398081499999998</v>
      </c>
      <c r="CM259">
        <v>0.184652278</v>
      </c>
      <c r="CN259">
        <v>0.30431654699999999</v>
      </c>
      <c r="CO259">
        <v>0.40215827300000001</v>
      </c>
      <c r="CP259">
        <v>0.100719424</v>
      </c>
      <c r="CQ259">
        <v>0.54964028799999998</v>
      </c>
      <c r="CR259">
        <v>1.99</v>
      </c>
      <c r="CT259" s="4">
        <v>92</v>
      </c>
    </row>
    <row r="260" spans="1:98" x14ac:dyDescent="0.2">
      <c r="A260" t="s">
        <v>280</v>
      </c>
      <c r="B260" t="s">
        <v>138</v>
      </c>
      <c r="C260" t="s">
        <v>84</v>
      </c>
      <c r="E260">
        <v>21.577777777777801</v>
      </c>
      <c r="F260">
        <v>0</v>
      </c>
      <c r="G260">
        <v>1</v>
      </c>
      <c r="H260">
        <v>0</v>
      </c>
      <c r="I260">
        <v>1</v>
      </c>
      <c r="J260">
        <v>0</v>
      </c>
      <c r="K260">
        <v>0</v>
      </c>
      <c r="L260">
        <v>0</v>
      </c>
      <c r="M260">
        <v>0</v>
      </c>
      <c r="N260">
        <v>1.9213483149999999</v>
      </c>
      <c r="O260">
        <v>3.4719101120000002</v>
      </c>
      <c r="P260">
        <v>3.179775281</v>
      </c>
      <c r="Q260">
        <v>2.7840909090000001</v>
      </c>
      <c r="R260">
        <v>2.6741573029999999</v>
      </c>
      <c r="S260">
        <v>3.407407407</v>
      </c>
      <c r="T260">
        <v>1.5056179780000001</v>
      </c>
      <c r="U260">
        <v>1.9659090910000001</v>
      </c>
      <c r="V260">
        <v>5.3595505619999999</v>
      </c>
      <c r="W260">
        <v>4.461538462</v>
      </c>
      <c r="X260">
        <v>2.9318181820000002</v>
      </c>
      <c r="Y260">
        <v>4.5384615384615383</v>
      </c>
      <c r="Z260">
        <v>1.6067415730000001</v>
      </c>
      <c r="AA260">
        <v>2.9775280899999998</v>
      </c>
      <c r="AB260">
        <v>3.3146067420000001</v>
      </c>
      <c r="AC260">
        <v>2.2840909090000001</v>
      </c>
      <c r="AG260">
        <v>74</v>
      </c>
      <c r="AH260">
        <v>281</v>
      </c>
      <c r="AI260">
        <v>213</v>
      </c>
      <c r="AJ260">
        <v>183.5</v>
      </c>
      <c r="AK260">
        <v>1153</v>
      </c>
      <c r="AL260">
        <v>53</v>
      </c>
      <c r="AM260">
        <v>55</v>
      </c>
      <c r="AN260">
        <v>54</v>
      </c>
      <c r="AO260">
        <v>171</v>
      </c>
      <c r="AP260">
        <v>174.5</v>
      </c>
      <c r="AQ260">
        <v>172.75</v>
      </c>
      <c r="AR260">
        <v>666.5</v>
      </c>
      <c r="AS260">
        <v>607.5</v>
      </c>
      <c r="AU260">
        <v>436</v>
      </c>
      <c r="AX260">
        <v>406.5</v>
      </c>
      <c r="AY260">
        <v>423.5</v>
      </c>
      <c r="AZ260">
        <v>17</v>
      </c>
      <c r="BA260">
        <v>343</v>
      </c>
      <c r="BB260">
        <v>329.5</v>
      </c>
      <c r="BC260" s="4">
        <v>336.25</v>
      </c>
      <c r="BD260">
        <v>13.5</v>
      </c>
      <c r="BF260">
        <v>191.5</v>
      </c>
      <c r="BG260">
        <v>495</v>
      </c>
      <c r="BH260">
        <v>493</v>
      </c>
      <c r="BI260">
        <v>494</v>
      </c>
      <c r="BJ260">
        <v>285.5</v>
      </c>
      <c r="BK260">
        <v>317</v>
      </c>
      <c r="BL260" s="4">
        <v>301.25</v>
      </c>
      <c r="CE260">
        <v>0.57805724199999997</v>
      </c>
      <c r="CF260">
        <v>1.0971193420000001</v>
      </c>
      <c r="CG260">
        <v>1.3192488259999999</v>
      </c>
      <c r="CH260">
        <v>0.15915004299999999</v>
      </c>
      <c r="CI260">
        <v>0.31259044899999999</v>
      </c>
      <c r="CJ260">
        <v>4.6834344999999999E-2</v>
      </c>
      <c r="CK260">
        <v>0.37814397199999999</v>
      </c>
      <c r="CL260">
        <v>0.29163052900000003</v>
      </c>
      <c r="CM260">
        <v>0.16608846499999999</v>
      </c>
      <c r="CN260">
        <v>0.26127493499999999</v>
      </c>
      <c r="CO260">
        <v>0.42844752800000002</v>
      </c>
      <c r="CP260">
        <v>5.1170858999999999E-2</v>
      </c>
      <c r="CQ260">
        <v>0.52688638300000001</v>
      </c>
      <c r="CR260">
        <v>2.04</v>
      </c>
      <c r="CT260" s="4">
        <v>90</v>
      </c>
    </row>
    <row r="261" spans="1:98" x14ac:dyDescent="0.2">
      <c r="A261" t="s">
        <v>281</v>
      </c>
      <c r="B261" t="s">
        <v>138</v>
      </c>
      <c r="C261" t="s">
        <v>84</v>
      </c>
      <c r="E261">
        <v>22.056179775280899</v>
      </c>
      <c r="F261">
        <v>1.1235955000000001E-2</v>
      </c>
      <c r="G261">
        <v>0.98876404500000004</v>
      </c>
      <c r="H261">
        <v>0</v>
      </c>
      <c r="I261">
        <v>0.92134831500000003</v>
      </c>
      <c r="J261">
        <v>0</v>
      </c>
      <c r="K261">
        <v>1.1235955000000001E-2</v>
      </c>
      <c r="L261">
        <v>6.7415729999999993E-2</v>
      </c>
      <c r="M261">
        <v>0</v>
      </c>
      <c r="N261">
        <v>2.0459770110000002</v>
      </c>
      <c r="O261">
        <v>2.5348837209999999</v>
      </c>
      <c r="P261">
        <v>3.7701149429999998</v>
      </c>
      <c r="Q261">
        <v>2.6091954020000001</v>
      </c>
      <c r="R261">
        <v>2.2068965519999999</v>
      </c>
      <c r="S261">
        <v>3.565217391</v>
      </c>
      <c r="T261">
        <v>1.8390804599999999</v>
      </c>
      <c r="U261">
        <v>2.3333333330000001</v>
      </c>
      <c r="V261">
        <v>4.9655172409999997</v>
      </c>
      <c r="W261">
        <v>3.4390243900000002</v>
      </c>
      <c r="X261">
        <v>2.7011494250000001</v>
      </c>
      <c r="Y261">
        <v>4.115384615384615</v>
      </c>
      <c r="Z261">
        <v>1.5747126440000001</v>
      </c>
      <c r="AA261">
        <v>2.183908046</v>
      </c>
      <c r="AB261">
        <v>3.4942528739999998</v>
      </c>
      <c r="AC261">
        <v>2.6091954020000001</v>
      </c>
      <c r="AG261">
        <v>78.5</v>
      </c>
      <c r="AH261">
        <v>240.5</v>
      </c>
      <c r="AI261">
        <v>223.5</v>
      </c>
      <c r="AJ261">
        <v>144.5</v>
      </c>
      <c r="AK261">
        <v>1096</v>
      </c>
      <c r="AL261">
        <v>58</v>
      </c>
      <c r="AM261">
        <v>55.5</v>
      </c>
      <c r="AN261">
        <v>56.75</v>
      </c>
      <c r="AO261">
        <v>160</v>
      </c>
      <c r="AP261">
        <v>167</v>
      </c>
      <c r="AQ261">
        <v>163.5</v>
      </c>
      <c r="AR261">
        <v>676.5</v>
      </c>
      <c r="AS261">
        <v>597</v>
      </c>
      <c r="AU261">
        <v>415.5</v>
      </c>
      <c r="AX261">
        <v>431.5</v>
      </c>
      <c r="AY261">
        <v>422.5</v>
      </c>
      <c r="AZ261">
        <v>9</v>
      </c>
      <c r="BA261">
        <v>347</v>
      </c>
      <c r="BB261">
        <v>347.5</v>
      </c>
      <c r="BC261" s="4">
        <v>347.25</v>
      </c>
      <c r="BD261">
        <v>0.5</v>
      </c>
      <c r="BF261">
        <v>179.5</v>
      </c>
      <c r="BG261">
        <v>483.5</v>
      </c>
      <c r="BH261">
        <v>475.5</v>
      </c>
      <c r="BI261">
        <v>479.5</v>
      </c>
      <c r="BJ261">
        <v>323</v>
      </c>
      <c r="BK261">
        <v>316.5</v>
      </c>
      <c r="BL261" s="4">
        <v>319.75</v>
      </c>
      <c r="CE261">
        <v>0.61724452600000002</v>
      </c>
      <c r="CF261">
        <v>1.133165829</v>
      </c>
      <c r="CG261">
        <v>1.07606264</v>
      </c>
      <c r="CH261">
        <v>0.13184306600000001</v>
      </c>
      <c r="CI261">
        <v>0.34709480100000001</v>
      </c>
      <c r="CJ261">
        <v>5.1779196999999999E-2</v>
      </c>
      <c r="CK261">
        <v>0.379105839</v>
      </c>
      <c r="CL261">
        <v>0.31683394199999998</v>
      </c>
      <c r="CM261">
        <v>0.163777372</v>
      </c>
      <c r="CN261">
        <v>0.29174270099999999</v>
      </c>
      <c r="CO261">
        <v>0.4375</v>
      </c>
      <c r="CP261">
        <v>7.2536496000000006E-2</v>
      </c>
      <c r="CQ261">
        <v>0.54470802900000004</v>
      </c>
      <c r="CR261">
        <v>1.98</v>
      </c>
      <c r="CT261" s="4">
        <v>89</v>
      </c>
    </row>
    <row r="262" spans="1:98" x14ac:dyDescent="0.2">
      <c r="A262" t="s">
        <v>282</v>
      </c>
      <c r="B262" t="s">
        <v>138</v>
      </c>
      <c r="C262" t="s">
        <v>84</v>
      </c>
      <c r="E262">
        <v>26.481481481481499</v>
      </c>
      <c r="F262">
        <v>0</v>
      </c>
      <c r="G262">
        <v>1</v>
      </c>
      <c r="H262">
        <v>0</v>
      </c>
      <c r="I262">
        <v>1</v>
      </c>
      <c r="J262">
        <v>0</v>
      </c>
      <c r="K262">
        <v>0</v>
      </c>
      <c r="L262">
        <v>0</v>
      </c>
      <c r="M262">
        <v>0</v>
      </c>
      <c r="N262">
        <v>1.2222222220000001</v>
      </c>
      <c r="O262">
        <v>1.4444444439999999</v>
      </c>
      <c r="P262">
        <v>3.2222222220000001</v>
      </c>
      <c r="Q262">
        <v>2.1481481480000002</v>
      </c>
      <c r="R262">
        <v>1.592592593</v>
      </c>
      <c r="S262">
        <v>2.9259259260000001</v>
      </c>
      <c r="T262">
        <v>1.259259259</v>
      </c>
      <c r="U262">
        <v>2.9259259260000001</v>
      </c>
      <c r="V262">
        <v>4.7037037039999996</v>
      </c>
      <c r="W262">
        <v>4.22</v>
      </c>
      <c r="X262">
        <v>1.846153846</v>
      </c>
      <c r="Y262" t="s">
        <v>666</v>
      </c>
      <c r="Z262">
        <v>1.259259259</v>
      </c>
      <c r="AA262">
        <v>1.6666666670000001</v>
      </c>
      <c r="AB262">
        <v>4.0370370370000002</v>
      </c>
      <c r="AC262">
        <v>1.4444444439999999</v>
      </c>
      <c r="AG262">
        <v>94.5</v>
      </c>
      <c r="AH262">
        <v>278.5</v>
      </c>
      <c r="AI262">
        <v>249.5</v>
      </c>
      <c r="AJ262">
        <v>166.5</v>
      </c>
      <c r="AK262">
        <v>1293.5</v>
      </c>
      <c r="AL262">
        <v>53</v>
      </c>
      <c r="AM262">
        <v>54.5</v>
      </c>
      <c r="AN262">
        <v>53.75</v>
      </c>
      <c r="AO262">
        <v>176.5</v>
      </c>
      <c r="AP262">
        <v>186</v>
      </c>
      <c r="AQ262">
        <v>181.25</v>
      </c>
      <c r="AR262">
        <v>672</v>
      </c>
      <c r="AS262">
        <v>523</v>
      </c>
      <c r="AU262">
        <v>527.5</v>
      </c>
      <c r="AX262">
        <v>525.5</v>
      </c>
      <c r="AY262">
        <v>526.5</v>
      </c>
      <c r="AZ262">
        <v>1</v>
      </c>
      <c r="BA262">
        <v>375</v>
      </c>
      <c r="BB262">
        <v>374</v>
      </c>
      <c r="BC262" s="4">
        <v>374.5</v>
      </c>
      <c r="BD262">
        <v>1</v>
      </c>
      <c r="BF262">
        <v>218</v>
      </c>
      <c r="BG262">
        <v>501.5</v>
      </c>
      <c r="BH262">
        <v>513</v>
      </c>
      <c r="BI262">
        <v>507.25</v>
      </c>
      <c r="BJ262">
        <v>402.5</v>
      </c>
      <c r="BK262">
        <v>415</v>
      </c>
      <c r="BL262" s="4">
        <v>408.75</v>
      </c>
      <c r="CE262">
        <v>0.51952067999999996</v>
      </c>
      <c r="CF262">
        <v>1.284894837</v>
      </c>
      <c r="CG262">
        <v>1.116232465</v>
      </c>
      <c r="CH262">
        <v>0.128720526</v>
      </c>
      <c r="CI262">
        <v>0.29655172400000002</v>
      </c>
      <c r="CJ262">
        <v>4.1553923E-2</v>
      </c>
      <c r="CK262">
        <v>0.40780827200000003</v>
      </c>
      <c r="CL262">
        <v>0.28952454599999999</v>
      </c>
      <c r="CM262">
        <v>0.168534983</v>
      </c>
      <c r="CN262">
        <v>0.31600309199999999</v>
      </c>
      <c r="CO262">
        <v>0.39215307300000002</v>
      </c>
      <c r="CP262">
        <v>149</v>
      </c>
      <c r="CQ262">
        <v>0.40432933900000001</v>
      </c>
      <c r="CR262">
        <v>1.901262072</v>
      </c>
      <c r="CT262" s="4">
        <v>26</v>
      </c>
    </row>
    <row r="263" spans="1:98" x14ac:dyDescent="0.2">
      <c r="A263" t="s">
        <v>283</v>
      </c>
      <c r="B263" t="s">
        <v>138</v>
      </c>
      <c r="C263" t="s">
        <v>84</v>
      </c>
      <c r="E263">
        <v>18.269230769230798</v>
      </c>
      <c r="F263">
        <v>0</v>
      </c>
      <c r="G263">
        <v>1</v>
      </c>
      <c r="H263">
        <v>0</v>
      </c>
      <c r="I263">
        <v>0.96153846200000004</v>
      </c>
      <c r="J263">
        <v>0</v>
      </c>
      <c r="K263">
        <v>3.8461538000000003E-2</v>
      </c>
      <c r="L263">
        <v>0</v>
      </c>
      <c r="M263">
        <v>0</v>
      </c>
      <c r="N263">
        <v>1.461538462</v>
      </c>
      <c r="O263">
        <v>2.384615385</v>
      </c>
      <c r="P263">
        <v>3.192307692</v>
      </c>
      <c r="Q263">
        <v>3.730769231</v>
      </c>
      <c r="R263">
        <v>1.769230769</v>
      </c>
      <c r="S263">
        <v>3.115384615</v>
      </c>
      <c r="T263">
        <v>1.423076923</v>
      </c>
      <c r="U263">
        <v>1.769230769</v>
      </c>
      <c r="V263">
        <v>4.923076923</v>
      </c>
      <c r="W263">
        <v>3.74</v>
      </c>
      <c r="X263">
        <v>2.72</v>
      </c>
      <c r="Y263" t="s">
        <v>666</v>
      </c>
      <c r="Z263">
        <v>1.269230769</v>
      </c>
      <c r="AA263">
        <v>1.730769231</v>
      </c>
      <c r="AB263">
        <v>3.461538462</v>
      </c>
      <c r="AC263">
        <v>1.384615385</v>
      </c>
      <c r="AG263">
        <v>114.5</v>
      </c>
      <c r="AH263">
        <v>285</v>
      </c>
      <c r="AI263">
        <v>205</v>
      </c>
      <c r="AJ263">
        <v>144</v>
      </c>
      <c r="AK263">
        <v>1178</v>
      </c>
      <c r="AL263">
        <v>49.5</v>
      </c>
      <c r="AM263">
        <v>46.5</v>
      </c>
      <c r="AN263">
        <v>48</v>
      </c>
      <c r="AO263">
        <v>162.5</v>
      </c>
      <c r="AP263">
        <v>156</v>
      </c>
      <c r="AQ263">
        <v>159.25</v>
      </c>
      <c r="AR263">
        <v>649</v>
      </c>
      <c r="AS263">
        <v>532</v>
      </c>
      <c r="AU263">
        <v>425</v>
      </c>
      <c r="AX263">
        <v>438.5</v>
      </c>
      <c r="AY263">
        <v>443.5</v>
      </c>
      <c r="AZ263">
        <v>5</v>
      </c>
      <c r="BA263">
        <v>339</v>
      </c>
      <c r="BB263">
        <v>334</v>
      </c>
      <c r="BC263" s="4">
        <v>336.5</v>
      </c>
      <c r="BD263">
        <v>5</v>
      </c>
      <c r="BF263">
        <v>252</v>
      </c>
      <c r="BG263">
        <v>497</v>
      </c>
      <c r="BH263">
        <v>494</v>
      </c>
      <c r="BI263">
        <v>495.5</v>
      </c>
      <c r="BJ263">
        <v>327.5</v>
      </c>
      <c r="BK263">
        <v>330.5</v>
      </c>
      <c r="BL263" s="4">
        <v>329</v>
      </c>
      <c r="CE263">
        <v>0.55093378599999998</v>
      </c>
      <c r="CF263">
        <v>1.2199248119999999</v>
      </c>
      <c r="CG263">
        <v>1.3902439019999999</v>
      </c>
      <c r="CH263">
        <v>0.122241087</v>
      </c>
      <c r="CI263">
        <v>0.30141287300000003</v>
      </c>
      <c r="CJ263">
        <v>4.0747028999999997E-2</v>
      </c>
      <c r="CK263">
        <v>0.360780985</v>
      </c>
      <c r="CL263">
        <v>0.28565364999999998</v>
      </c>
      <c r="CM263">
        <v>0.213921902</v>
      </c>
      <c r="CN263">
        <v>0.27928692700000002</v>
      </c>
      <c r="CO263">
        <v>0.42062818299999999</v>
      </c>
      <c r="CP263">
        <v>117</v>
      </c>
      <c r="CQ263">
        <v>0.45161290300000001</v>
      </c>
      <c r="CR263">
        <v>1.8915691240000001</v>
      </c>
      <c r="CT263" s="4">
        <v>26</v>
      </c>
    </row>
    <row r="264" spans="1:98" x14ac:dyDescent="0.2">
      <c r="A264" t="s">
        <v>284</v>
      </c>
      <c r="B264" t="s">
        <v>138</v>
      </c>
      <c r="C264" t="s">
        <v>84</v>
      </c>
      <c r="E264">
        <v>29.6666666666667</v>
      </c>
      <c r="F264">
        <v>3.7037037000000002E-2</v>
      </c>
      <c r="G264">
        <v>0.96296296299999995</v>
      </c>
      <c r="H264">
        <v>0</v>
      </c>
      <c r="I264">
        <v>0.96296296299999995</v>
      </c>
      <c r="J264">
        <v>3.7037037000000002E-2</v>
      </c>
      <c r="K264">
        <v>0</v>
      </c>
      <c r="L264">
        <v>0</v>
      </c>
      <c r="M264">
        <v>0</v>
      </c>
      <c r="N264">
        <v>1.730769231</v>
      </c>
      <c r="O264">
        <v>2.5555555559999998</v>
      </c>
      <c r="P264">
        <v>2.1851851849999999</v>
      </c>
      <c r="Q264">
        <v>3.296296296</v>
      </c>
      <c r="R264">
        <v>1.9629629630000001</v>
      </c>
      <c r="S264">
        <v>3.296296296</v>
      </c>
      <c r="T264">
        <v>1.407407407</v>
      </c>
      <c r="U264">
        <v>1.6666666670000001</v>
      </c>
      <c r="V264">
        <v>5.1851851849999999</v>
      </c>
      <c r="W264">
        <v>3.7959183670000001</v>
      </c>
      <c r="X264">
        <v>3.5</v>
      </c>
      <c r="Y264" t="s">
        <v>666</v>
      </c>
      <c r="Z264">
        <v>1.4814814810000001</v>
      </c>
      <c r="AA264">
        <v>2.407407407</v>
      </c>
      <c r="AB264">
        <v>3.296296296</v>
      </c>
      <c r="AC264">
        <v>1.851851852</v>
      </c>
      <c r="AG264">
        <v>99.5</v>
      </c>
      <c r="AH264">
        <v>222</v>
      </c>
      <c r="AI264">
        <v>177</v>
      </c>
      <c r="AJ264">
        <v>160.5</v>
      </c>
      <c r="AK264">
        <v>1202</v>
      </c>
      <c r="AL264">
        <v>47</v>
      </c>
      <c r="AM264">
        <v>46.5</v>
      </c>
      <c r="AN264">
        <v>46.75</v>
      </c>
      <c r="AO264">
        <v>162.5</v>
      </c>
      <c r="AP264">
        <v>163.5</v>
      </c>
      <c r="AQ264">
        <v>163</v>
      </c>
      <c r="AR264">
        <v>685.5</v>
      </c>
      <c r="AS264">
        <v>577</v>
      </c>
      <c r="AU264">
        <v>477.5</v>
      </c>
      <c r="AX264">
        <v>470.5</v>
      </c>
      <c r="AY264">
        <v>494.5</v>
      </c>
      <c r="AZ264">
        <v>24</v>
      </c>
      <c r="BA264">
        <v>339.5</v>
      </c>
      <c r="BB264">
        <v>339.5</v>
      </c>
      <c r="BC264" s="4">
        <v>339.5</v>
      </c>
      <c r="BD264">
        <v>0</v>
      </c>
      <c r="BF264">
        <v>266.5</v>
      </c>
      <c r="BG264">
        <v>483.5</v>
      </c>
      <c r="BH264">
        <v>490</v>
      </c>
      <c r="BI264">
        <v>486.75</v>
      </c>
      <c r="BJ264">
        <v>362</v>
      </c>
      <c r="BK264">
        <v>355.5</v>
      </c>
      <c r="BL264" s="4">
        <v>358.75</v>
      </c>
      <c r="CE264">
        <v>0.57029950100000004</v>
      </c>
      <c r="CF264">
        <v>1.188041594</v>
      </c>
      <c r="CG264">
        <v>1.2542372879999999</v>
      </c>
      <c r="CH264">
        <v>0.13352745399999999</v>
      </c>
      <c r="CI264">
        <v>0.286809816</v>
      </c>
      <c r="CJ264">
        <v>3.8893510999999999E-2</v>
      </c>
      <c r="CK264">
        <v>0.39725457600000003</v>
      </c>
      <c r="CL264">
        <v>0.28244592299999999</v>
      </c>
      <c r="CM264">
        <v>0.22171381000000001</v>
      </c>
      <c r="CN264">
        <v>0.298460899</v>
      </c>
      <c r="CO264">
        <v>0.40495008300000002</v>
      </c>
      <c r="CP264">
        <v>108.5</v>
      </c>
      <c r="CQ264">
        <v>0.48003327800000001</v>
      </c>
      <c r="CR264">
        <v>2.2491676549999999</v>
      </c>
      <c r="CT264" s="4">
        <v>27</v>
      </c>
    </row>
    <row r="265" spans="1:98" x14ac:dyDescent="0.2">
      <c r="A265" t="s">
        <v>285</v>
      </c>
      <c r="B265" t="s">
        <v>138</v>
      </c>
      <c r="C265" t="s">
        <v>84</v>
      </c>
      <c r="E265">
        <v>27.346153846153801</v>
      </c>
      <c r="F265">
        <v>0</v>
      </c>
      <c r="G265">
        <v>1</v>
      </c>
      <c r="H265">
        <v>3.8461538000000003E-2</v>
      </c>
      <c r="I265">
        <v>0.96153846200000004</v>
      </c>
      <c r="J265">
        <v>0</v>
      </c>
      <c r="K265">
        <v>0</v>
      </c>
      <c r="L265">
        <v>0</v>
      </c>
      <c r="M265">
        <v>0</v>
      </c>
      <c r="N265">
        <v>2.384615385</v>
      </c>
      <c r="O265">
        <v>2.615384615</v>
      </c>
      <c r="P265">
        <v>3</v>
      </c>
      <c r="Q265">
        <v>2.346153846</v>
      </c>
      <c r="R265">
        <v>2</v>
      </c>
      <c r="S265">
        <v>3.76</v>
      </c>
      <c r="T265">
        <v>1.384615385</v>
      </c>
      <c r="U265">
        <v>2.076923077</v>
      </c>
      <c r="V265">
        <v>5</v>
      </c>
      <c r="W265">
        <v>3.9148936170000002</v>
      </c>
      <c r="X265">
        <v>2.923076923</v>
      </c>
      <c r="Y265" t="s">
        <v>666</v>
      </c>
      <c r="Z265">
        <v>1.692307692</v>
      </c>
      <c r="AA265">
        <v>2.692307692</v>
      </c>
      <c r="AB265">
        <v>3.307692308</v>
      </c>
      <c r="AC265">
        <v>2.038461538</v>
      </c>
      <c r="AG265">
        <v>103</v>
      </c>
      <c r="AH265">
        <v>282</v>
      </c>
      <c r="AI265">
        <v>245</v>
      </c>
      <c r="AJ265">
        <v>183</v>
      </c>
      <c r="AK265">
        <v>1209</v>
      </c>
      <c r="AL265">
        <v>59</v>
      </c>
      <c r="AM265">
        <v>60</v>
      </c>
      <c r="AN265">
        <v>59.5</v>
      </c>
      <c r="AO265">
        <v>184.5</v>
      </c>
      <c r="AP265">
        <v>174</v>
      </c>
      <c r="AQ265">
        <v>179.25</v>
      </c>
      <c r="AR265">
        <v>649.5</v>
      </c>
      <c r="AS265">
        <v>532</v>
      </c>
      <c r="AU265">
        <v>477.5</v>
      </c>
      <c r="AX265">
        <v>458.5</v>
      </c>
      <c r="AY265">
        <v>470.5</v>
      </c>
      <c r="AZ265">
        <v>12</v>
      </c>
      <c r="BA265">
        <v>363</v>
      </c>
      <c r="BB265">
        <v>359.5</v>
      </c>
      <c r="BC265" s="4">
        <v>361.25</v>
      </c>
      <c r="BD265">
        <v>3.5</v>
      </c>
      <c r="BF265">
        <v>177</v>
      </c>
      <c r="BG265">
        <v>462</v>
      </c>
      <c r="BH265">
        <v>457</v>
      </c>
      <c r="BI265">
        <v>459.5</v>
      </c>
      <c r="BJ265">
        <v>334.5</v>
      </c>
      <c r="BK265">
        <v>360.5</v>
      </c>
      <c r="BL265" s="4">
        <v>347.5</v>
      </c>
      <c r="CE265">
        <v>0.53722084400000003</v>
      </c>
      <c r="CF265">
        <v>1.2208646620000001</v>
      </c>
      <c r="CG265">
        <v>1.1510204079999999</v>
      </c>
      <c r="CH265">
        <v>0.15136476400000001</v>
      </c>
      <c r="CI265">
        <v>0.33193863299999998</v>
      </c>
      <c r="CJ265">
        <v>4.9214226999999999E-2</v>
      </c>
      <c r="CK265">
        <v>0.39495450799999998</v>
      </c>
      <c r="CL265">
        <v>0.29880066199999999</v>
      </c>
      <c r="CM265">
        <v>0.14640198500000001</v>
      </c>
      <c r="CN265">
        <v>0.28742762599999999</v>
      </c>
      <c r="CO265">
        <v>0.38006616999999998</v>
      </c>
      <c r="CP265">
        <v>117.5</v>
      </c>
      <c r="CQ265">
        <v>0.44003308499999999</v>
      </c>
      <c r="CR265">
        <v>1.9002217720000001</v>
      </c>
      <c r="CT265" s="4">
        <v>26</v>
      </c>
    </row>
    <row r="266" spans="1:98" x14ac:dyDescent="0.2">
      <c r="A266" t="s">
        <v>286</v>
      </c>
      <c r="B266" t="s">
        <v>138</v>
      </c>
      <c r="C266" t="s">
        <v>84</v>
      </c>
      <c r="E266">
        <v>25.137931034482801</v>
      </c>
      <c r="F266">
        <v>0</v>
      </c>
      <c r="G266">
        <v>1</v>
      </c>
      <c r="H266">
        <v>0</v>
      </c>
      <c r="I266">
        <v>0.10344827600000001</v>
      </c>
      <c r="J266">
        <v>6.8965517000000004E-2</v>
      </c>
      <c r="K266">
        <v>0.68965517200000004</v>
      </c>
      <c r="L266">
        <v>0.10344827600000001</v>
      </c>
      <c r="M266">
        <v>3.4482759000000002E-2</v>
      </c>
      <c r="N266">
        <v>2.0689655170000001</v>
      </c>
      <c r="O266">
        <v>2.103448276</v>
      </c>
      <c r="P266">
        <v>3.8214285710000002</v>
      </c>
      <c r="Q266">
        <v>3.551724138</v>
      </c>
      <c r="R266">
        <v>1.821428571</v>
      </c>
      <c r="S266">
        <v>3.172413793</v>
      </c>
      <c r="T266">
        <v>2.2413793100000001</v>
      </c>
      <c r="U266">
        <v>2.6896551720000001</v>
      </c>
      <c r="V266">
        <v>4.2758620690000004</v>
      </c>
      <c r="W266">
        <v>1.8148148150000001</v>
      </c>
      <c r="X266">
        <v>2.275862069</v>
      </c>
      <c r="Y266" t="s">
        <v>666</v>
      </c>
      <c r="Z266">
        <v>2.0689655170000001</v>
      </c>
      <c r="AA266">
        <v>1.9655172409999999</v>
      </c>
      <c r="AB266">
        <v>3.7931034480000001</v>
      </c>
      <c r="AC266">
        <v>3.0344827589999999</v>
      </c>
      <c r="AG266">
        <v>135.5</v>
      </c>
      <c r="AH266">
        <v>233</v>
      </c>
      <c r="AI266">
        <v>244</v>
      </c>
      <c r="AJ266">
        <v>134</v>
      </c>
      <c r="AK266">
        <v>1235</v>
      </c>
      <c r="AL266">
        <v>70.5</v>
      </c>
      <c r="AM266">
        <v>68.5</v>
      </c>
      <c r="AN266">
        <v>69.5</v>
      </c>
      <c r="AO266">
        <v>183</v>
      </c>
      <c r="AP266">
        <v>178</v>
      </c>
      <c r="AQ266">
        <v>180.5</v>
      </c>
      <c r="AR266">
        <v>643</v>
      </c>
      <c r="AS266">
        <v>486.5</v>
      </c>
      <c r="AU266">
        <v>493</v>
      </c>
      <c r="AX266">
        <v>482.5</v>
      </c>
      <c r="AY266">
        <v>486</v>
      </c>
      <c r="AZ266">
        <v>3.5</v>
      </c>
      <c r="BA266">
        <v>382</v>
      </c>
      <c r="BB266">
        <v>378</v>
      </c>
      <c r="BC266" s="4">
        <v>380</v>
      </c>
      <c r="BD266">
        <v>4</v>
      </c>
      <c r="BF266">
        <v>224</v>
      </c>
      <c r="BG266">
        <v>474</v>
      </c>
      <c r="BH266">
        <v>476.5</v>
      </c>
      <c r="BI266">
        <v>475.25</v>
      </c>
      <c r="BJ266">
        <v>381</v>
      </c>
      <c r="BK266">
        <v>391</v>
      </c>
      <c r="BL266" s="4">
        <v>386</v>
      </c>
      <c r="CE266">
        <v>0.52064777299999998</v>
      </c>
      <c r="CF266">
        <v>1.3216855089999999</v>
      </c>
      <c r="CG266">
        <v>0.954918033</v>
      </c>
      <c r="CH266">
        <v>0.108502024</v>
      </c>
      <c r="CI266">
        <v>0.38504155099999998</v>
      </c>
      <c r="CJ266">
        <v>5.6275303999999998E-2</v>
      </c>
      <c r="CK266">
        <v>0.39919028299999998</v>
      </c>
      <c r="CL266">
        <v>0.30769230800000003</v>
      </c>
      <c r="CM266">
        <v>0.18137651799999999</v>
      </c>
      <c r="CN266">
        <v>0.31255060699999998</v>
      </c>
      <c r="CO266">
        <v>0.38481781399999998</v>
      </c>
      <c r="CP266">
        <v>156.5</v>
      </c>
      <c r="CQ266">
        <v>0.39392712600000002</v>
      </c>
      <c r="CR266">
        <v>1.8725512559999999</v>
      </c>
      <c r="CT266" s="4">
        <v>29</v>
      </c>
    </row>
    <row r="267" spans="1:98" x14ac:dyDescent="0.2">
      <c r="A267" t="s">
        <v>287</v>
      </c>
      <c r="B267" t="s">
        <v>138</v>
      </c>
      <c r="C267" t="s">
        <v>84</v>
      </c>
      <c r="E267">
        <v>27.56</v>
      </c>
      <c r="F267">
        <v>0</v>
      </c>
      <c r="G267">
        <v>1</v>
      </c>
      <c r="H267">
        <v>0</v>
      </c>
      <c r="I267">
        <v>1</v>
      </c>
      <c r="J267">
        <v>0</v>
      </c>
      <c r="K267">
        <v>0</v>
      </c>
      <c r="L267">
        <v>0</v>
      </c>
      <c r="M267">
        <v>0</v>
      </c>
      <c r="N267">
        <v>1.375</v>
      </c>
      <c r="O267">
        <v>1.52</v>
      </c>
      <c r="P267">
        <v>3.24</v>
      </c>
      <c r="Q267">
        <v>2.44</v>
      </c>
      <c r="R267">
        <v>1.4</v>
      </c>
      <c r="S267">
        <v>3.4166666669999999</v>
      </c>
      <c r="T267">
        <v>1.2</v>
      </c>
      <c r="U267">
        <v>3.36</v>
      </c>
      <c r="V267">
        <v>5.2</v>
      </c>
      <c r="W267">
        <v>4.4000000000000004</v>
      </c>
      <c r="X267">
        <v>1.72</v>
      </c>
      <c r="Y267" t="s">
        <v>666</v>
      </c>
      <c r="Z267">
        <v>1.44</v>
      </c>
      <c r="AA267">
        <v>1.92</v>
      </c>
      <c r="AB267">
        <v>3.4</v>
      </c>
      <c r="AC267">
        <v>2.04</v>
      </c>
      <c r="AG267">
        <v>83</v>
      </c>
      <c r="AH267">
        <v>301.5</v>
      </c>
      <c r="AI267">
        <v>226</v>
      </c>
      <c r="AJ267">
        <v>190</v>
      </c>
      <c r="AK267">
        <v>1151</v>
      </c>
      <c r="AL267">
        <v>45</v>
      </c>
      <c r="AM267">
        <v>39</v>
      </c>
      <c r="AN267">
        <v>42</v>
      </c>
      <c r="AO267">
        <v>165.5</v>
      </c>
      <c r="AP267">
        <v>159.5</v>
      </c>
      <c r="AQ267">
        <v>162.5</v>
      </c>
      <c r="AR267">
        <v>657.5</v>
      </c>
      <c r="AS267">
        <v>578.5</v>
      </c>
      <c r="AU267">
        <v>375</v>
      </c>
      <c r="AX267">
        <v>425</v>
      </c>
      <c r="AY267">
        <v>426</v>
      </c>
      <c r="AZ267">
        <v>1</v>
      </c>
      <c r="BA267">
        <v>341.5</v>
      </c>
      <c r="BB267">
        <v>340.5</v>
      </c>
      <c r="BC267" s="4">
        <v>341</v>
      </c>
      <c r="BD267">
        <v>1</v>
      </c>
      <c r="BF267">
        <v>188</v>
      </c>
      <c r="BG267">
        <v>445.5</v>
      </c>
      <c r="BH267">
        <v>451</v>
      </c>
      <c r="BI267">
        <v>448.25</v>
      </c>
      <c r="BJ267">
        <v>294</v>
      </c>
      <c r="BK267">
        <v>319.5</v>
      </c>
      <c r="BL267" s="4">
        <v>306.75</v>
      </c>
      <c r="CE267">
        <v>0.57124239799999998</v>
      </c>
      <c r="CF267">
        <v>1.136560069</v>
      </c>
      <c r="CG267">
        <v>1.334070796</v>
      </c>
      <c r="CH267">
        <v>0.16507384899999999</v>
      </c>
      <c r="CI267">
        <v>0.25846153799999999</v>
      </c>
      <c r="CJ267">
        <v>3.6490008999999997E-2</v>
      </c>
      <c r="CK267">
        <v>0.32580364899999997</v>
      </c>
      <c r="CL267">
        <v>0.29626411800000002</v>
      </c>
      <c r="CM267">
        <v>0.163336229</v>
      </c>
      <c r="CN267">
        <v>0.26650738499999999</v>
      </c>
      <c r="CO267">
        <v>0.38944396199999998</v>
      </c>
      <c r="CP267">
        <v>79</v>
      </c>
      <c r="CQ267">
        <v>0.50260642899999997</v>
      </c>
      <c r="CR267">
        <v>2.0473381810000002</v>
      </c>
      <c r="CT267" s="4">
        <v>25</v>
      </c>
    </row>
    <row r="268" spans="1:98" x14ac:dyDescent="0.2">
      <c r="A268" t="s">
        <v>288</v>
      </c>
      <c r="B268" t="s">
        <v>138</v>
      </c>
      <c r="C268" t="s">
        <v>84</v>
      </c>
      <c r="E268">
        <v>36.814814814814802</v>
      </c>
      <c r="F268">
        <v>0</v>
      </c>
      <c r="G268">
        <v>1</v>
      </c>
      <c r="H268">
        <v>3.7037037000000002E-2</v>
      </c>
      <c r="I268">
        <v>0.66666666699999999</v>
      </c>
      <c r="J268">
        <v>7.4074074000000004E-2</v>
      </c>
      <c r="K268">
        <v>0.185185185</v>
      </c>
      <c r="L268">
        <v>0</v>
      </c>
      <c r="M268">
        <v>3.7037037000000002E-2</v>
      </c>
      <c r="N268">
        <v>1.2222222220000001</v>
      </c>
      <c r="O268">
        <v>1.6296296299999999</v>
      </c>
      <c r="P268">
        <v>3.3703703699999998</v>
      </c>
      <c r="Q268">
        <v>2.192307692</v>
      </c>
      <c r="R268">
        <v>1.2222222220000001</v>
      </c>
      <c r="S268">
        <v>3.0740740739999999</v>
      </c>
      <c r="T268">
        <v>1.3333333329999999</v>
      </c>
      <c r="U268">
        <v>2.296296296</v>
      </c>
      <c r="V268">
        <v>5.0370370370000002</v>
      </c>
      <c r="W268">
        <v>2.6382978719999999</v>
      </c>
      <c r="X268">
        <v>1.407407407</v>
      </c>
      <c r="Y268" t="s">
        <v>666</v>
      </c>
      <c r="Z268">
        <v>1.1851851849999999</v>
      </c>
      <c r="AA268">
        <v>1.3703703700000001</v>
      </c>
      <c r="AB268">
        <v>3.423076923</v>
      </c>
      <c r="AC268">
        <v>1.6666666670000001</v>
      </c>
      <c r="AG268">
        <v>114.5</v>
      </c>
      <c r="AH268">
        <v>260.5</v>
      </c>
      <c r="AI268">
        <v>258.5</v>
      </c>
      <c r="AJ268">
        <v>143.5</v>
      </c>
      <c r="AK268">
        <v>1234</v>
      </c>
      <c r="AL268">
        <v>54.5</v>
      </c>
      <c r="AM268">
        <v>53</v>
      </c>
      <c r="AN268">
        <v>53.75</v>
      </c>
      <c r="AO268">
        <v>158</v>
      </c>
      <c r="AP268">
        <v>154</v>
      </c>
      <c r="AQ268">
        <v>156</v>
      </c>
      <c r="AR268">
        <v>648.5</v>
      </c>
      <c r="AS268">
        <v>528.5</v>
      </c>
      <c r="AU268">
        <v>465.5</v>
      </c>
      <c r="AX268">
        <v>499</v>
      </c>
      <c r="AY268">
        <v>484.5</v>
      </c>
      <c r="AZ268">
        <v>14.5</v>
      </c>
      <c r="BA268">
        <v>382</v>
      </c>
      <c r="BB268">
        <v>389</v>
      </c>
      <c r="BC268" s="4">
        <v>385.5</v>
      </c>
      <c r="BD268">
        <v>7</v>
      </c>
      <c r="BF268">
        <v>198</v>
      </c>
      <c r="BG268">
        <v>468</v>
      </c>
      <c r="BH268">
        <v>467.5</v>
      </c>
      <c r="BI268">
        <v>467.75</v>
      </c>
      <c r="BJ268">
        <v>405</v>
      </c>
      <c r="BK268">
        <v>410.5</v>
      </c>
      <c r="BL268" s="4">
        <v>407.75</v>
      </c>
      <c r="CE268">
        <v>0.52552674200000005</v>
      </c>
      <c r="CF268">
        <v>1.2270577110000001</v>
      </c>
      <c r="CG268">
        <v>1.0077369439999999</v>
      </c>
      <c r="CH268">
        <v>0.11628849300000001</v>
      </c>
      <c r="CI268">
        <v>0.34455128200000001</v>
      </c>
      <c r="CJ268">
        <v>4.3557536000000001E-2</v>
      </c>
      <c r="CK268">
        <v>0.37722852499999998</v>
      </c>
      <c r="CL268">
        <v>0.312398703</v>
      </c>
      <c r="CM268">
        <v>0.160453809</v>
      </c>
      <c r="CN268">
        <v>0.33042949799999999</v>
      </c>
      <c r="CO268">
        <v>0.37905186400000002</v>
      </c>
      <c r="CP268">
        <v>120</v>
      </c>
      <c r="CQ268">
        <v>0.42828200999999999</v>
      </c>
      <c r="CR268">
        <v>1.9802680749999999</v>
      </c>
      <c r="CT268" s="4">
        <v>27</v>
      </c>
    </row>
    <row r="269" spans="1:98" x14ac:dyDescent="0.2">
      <c r="A269" t="s">
        <v>289</v>
      </c>
      <c r="B269" t="s">
        <v>138</v>
      </c>
      <c r="C269" t="s">
        <v>84</v>
      </c>
      <c r="E269">
        <v>23.928571428571399</v>
      </c>
      <c r="F269">
        <v>0</v>
      </c>
      <c r="G269">
        <v>1</v>
      </c>
      <c r="H269">
        <v>0</v>
      </c>
      <c r="I269">
        <v>0.96428571399999996</v>
      </c>
      <c r="J269">
        <v>3.5714285999999998E-2</v>
      </c>
      <c r="K269">
        <v>0</v>
      </c>
      <c r="L269">
        <v>0</v>
      </c>
      <c r="M269">
        <v>0</v>
      </c>
      <c r="N269">
        <v>1.7142857140000001</v>
      </c>
      <c r="O269">
        <v>2.0370370370000002</v>
      </c>
      <c r="P269">
        <v>2.8928571430000001</v>
      </c>
      <c r="Q269">
        <v>2.8928571430000001</v>
      </c>
      <c r="R269">
        <v>1.571428571</v>
      </c>
      <c r="S269">
        <v>2.8518518519999998</v>
      </c>
      <c r="T269">
        <v>1.3333333329999999</v>
      </c>
      <c r="U269">
        <v>2.75</v>
      </c>
      <c r="V269">
        <v>4.3571428570000004</v>
      </c>
      <c r="W269">
        <v>3.902439024</v>
      </c>
      <c r="X269">
        <v>1.8148148150000001</v>
      </c>
      <c r="Y269" t="s">
        <v>666</v>
      </c>
      <c r="Z269">
        <v>1.75</v>
      </c>
      <c r="AA269">
        <v>2.4285714289999998</v>
      </c>
      <c r="AB269">
        <v>3.6071428569999999</v>
      </c>
      <c r="AC269">
        <v>2.2142857139999998</v>
      </c>
      <c r="AG269">
        <v>103</v>
      </c>
      <c r="AH269">
        <v>278.5</v>
      </c>
      <c r="AI269">
        <v>246</v>
      </c>
      <c r="AJ269">
        <v>165</v>
      </c>
      <c r="AK269">
        <v>1150</v>
      </c>
      <c r="AL269">
        <v>54.5</v>
      </c>
      <c r="AM269">
        <v>56</v>
      </c>
      <c r="AN269">
        <v>55.25</v>
      </c>
      <c r="AO269">
        <v>168</v>
      </c>
      <c r="AP269">
        <v>170</v>
      </c>
      <c r="AQ269">
        <v>169</v>
      </c>
      <c r="AR269">
        <v>662</v>
      </c>
      <c r="AS269">
        <v>537</v>
      </c>
      <c r="AU269">
        <v>432</v>
      </c>
      <c r="AX269">
        <v>423</v>
      </c>
      <c r="AY269">
        <v>444</v>
      </c>
      <c r="AZ269">
        <v>21</v>
      </c>
      <c r="BA269">
        <v>344</v>
      </c>
      <c r="BB269">
        <v>338.5</v>
      </c>
      <c r="BC269" s="4">
        <v>341.25</v>
      </c>
      <c r="BD269">
        <v>5.5</v>
      </c>
      <c r="BF269">
        <v>213.5</v>
      </c>
      <c r="BG269">
        <v>464</v>
      </c>
      <c r="BH269">
        <v>466</v>
      </c>
      <c r="BI269">
        <v>465</v>
      </c>
      <c r="BJ269">
        <v>306.5</v>
      </c>
      <c r="BK269">
        <v>349.5</v>
      </c>
      <c r="BL269" s="4">
        <v>328</v>
      </c>
      <c r="CE269">
        <v>0.57565217400000002</v>
      </c>
      <c r="CF269">
        <v>1.2327746740000001</v>
      </c>
      <c r="CG269">
        <v>1.1321138209999999</v>
      </c>
      <c r="CH269">
        <v>0.143478261</v>
      </c>
      <c r="CI269">
        <v>0.32692307700000001</v>
      </c>
      <c r="CJ269">
        <v>4.8043478000000001E-2</v>
      </c>
      <c r="CK269">
        <v>0.37565217400000001</v>
      </c>
      <c r="CL269">
        <v>0.29673913000000002</v>
      </c>
      <c r="CM269">
        <v>0.185652174</v>
      </c>
      <c r="CN269">
        <v>0.28521739099999999</v>
      </c>
      <c r="CO269">
        <v>0.40434782600000002</v>
      </c>
      <c r="CP269">
        <v>125</v>
      </c>
      <c r="CQ269">
        <v>0.46695652199999998</v>
      </c>
      <c r="CR269">
        <v>2.0562148339999999</v>
      </c>
      <c r="CT269" s="4">
        <v>28</v>
      </c>
    </row>
    <row r="270" spans="1:98" x14ac:dyDescent="0.2">
      <c r="A270" t="s">
        <v>290</v>
      </c>
      <c r="B270" t="s">
        <v>138</v>
      </c>
      <c r="C270" t="s">
        <v>84</v>
      </c>
      <c r="E270">
        <v>29.6</v>
      </c>
      <c r="F270">
        <v>0</v>
      </c>
      <c r="G270">
        <v>1</v>
      </c>
      <c r="H270">
        <v>0</v>
      </c>
      <c r="I270">
        <v>0.66666666699999999</v>
      </c>
      <c r="J270">
        <v>6.6666666999999999E-2</v>
      </c>
      <c r="K270">
        <v>0.26666666700000002</v>
      </c>
      <c r="L270">
        <v>0</v>
      </c>
      <c r="M270">
        <v>0</v>
      </c>
      <c r="N270">
        <v>2.172413793</v>
      </c>
      <c r="O270">
        <v>3.233333333</v>
      </c>
      <c r="P270">
        <v>3.5</v>
      </c>
      <c r="Q270">
        <v>2.233333333</v>
      </c>
      <c r="R270">
        <v>2.3666666670000001</v>
      </c>
      <c r="S270">
        <v>4.103448276</v>
      </c>
      <c r="T270">
        <v>1.6333333329999999</v>
      </c>
      <c r="U270">
        <v>2.4137931030000002</v>
      </c>
      <c r="V270">
        <v>4.8666666669999996</v>
      </c>
      <c r="W270">
        <v>2.2244897959999999</v>
      </c>
      <c r="X270">
        <v>2.1</v>
      </c>
      <c r="Y270" t="s">
        <v>666</v>
      </c>
      <c r="Z270">
        <v>1.7931034480000001</v>
      </c>
      <c r="AA270">
        <v>2.5666666669999998</v>
      </c>
      <c r="AB270">
        <v>3.3666666670000001</v>
      </c>
      <c r="AC270">
        <v>2.4333333330000002</v>
      </c>
      <c r="AG270">
        <v>132</v>
      </c>
      <c r="AH270">
        <v>242</v>
      </c>
      <c r="AI270">
        <v>275.5</v>
      </c>
      <c r="AJ270">
        <v>162.5</v>
      </c>
      <c r="AK270">
        <v>1256</v>
      </c>
      <c r="AL270">
        <v>65.5</v>
      </c>
      <c r="AM270">
        <v>74</v>
      </c>
      <c r="AN270">
        <v>69.75</v>
      </c>
      <c r="AO270">
        <v>177.5</v>
      </c>
      <c r="AP270">
        <v>181</v>
      </c>
      <c r="AQ270">
        <v>179.25</v>
      </c>
      <c r="AR270">
        <v>658</v>
      </c>
      <c r="AS270">
        <v>528.5</v>
      </c>
      <c r="AU270">
        <v>471</v>
      </c>
      <c r="AX270">
        <v>487.5</v>
      </c>
      <c r="AY270">
        <v>502</v>
      </c>
      <c r="AZ270">
        <v>14.5</v>
      </c>
      <c r="BA270">
        <v>403</v>
      </c>
      <c r="BB270">
        <v>411</v>
      </c>
      <c r="BC270" s="4">
        <v>407</v>
      </c>
      <c r="BD270">
        <v>8</v>
      </c>
      <c r="BF270">
        <v>214.5</v>
      </c>
      <c r="BG270">
        <v>507.5</v>
      </c>
      <c r="BH270">
        <v>503</v>
      </c>
      <c r="BI270">
        <v>505.25</v>
      </c>
      <c r="BJ270">
        <v>399.5</v>
      </c>
      <c r="BK270">
        <v>418</v>
      </c>
      <c r="BL270" s="4">
        <v>408.75</v>
      </c>
      <c r="CE270">
        <v>0.52388535000000003</v>
      </c>
      <c r="CF270">
        <v>1.2450331130000001</v>
      </c>
      <c r="CG270">
        <v>0.87840290399999998</v>
      </c>
      <c r="CH270">
        <v>0.129378981</v>
      </c>
      <c r="CI270">
        <v>0.38912133900000001</v>
      </c>
      <c r="CJ270">
        <v>5.5533438999999997E-2</v>
      </c>
      <c r="CK270">
        <v>0.375</v>
      </c>
      <c r="CL270">
        <v>0.32404458600000002</v>
      </c>
      <c r="CM270">
        <v>0.17078025499999999</v>
      </c>
      <c r="CN270">
        <v>0.325437898</v>
      </c>
      <c r="CO270">
        <v>0.40226910799999999</v>
      </c>
      <c r="CP270">
        <v>129.5</v>
      </c>
      <c r="CQ270">
        <v>0.42078025499999999</v>
      </c>
      <c r="CR270">
        <v>1.8086634859999999</v>
      </c>
      <c r="CT270" s="4">
        <v>30</v>
      </c>
    </row>
    <row r="271" spans="1:98" x14ac:dyDescent="0.2">
      <c r="A271" t="s">
        <v>291</v>
      </c>
      <c r="B271" t="s">
        <v>138</v>
      </c>
      <c r="C271" t="s">
        <v>84</v>
      </c>
      <c r="E271">
        <v>36.464285714285701</v>
      </c>
      <c r="F271">
        <v>0</v>
      </c>
      <c r="G271">
        <v>1</v>
      </c>
      <c r="H271">
        <v>0</v>
      </c>
      <c r="I271">
        <v>0.78571428600000004</v>
      </c>
      <c r="J271">
        <v>3.5714285999999998E-2</v>
      </c>
      <c r="K271">
        <v>0.14285714299999999</v>
      </c>
      <c r="L271">
        <v>3.5714285999999998E-2</v>
      </c>
      <c r="M271">
        <v>0</v>
      </c>
      <c r="N271">
        <v>2.6428571430000001</v>
      </c>
      <c r="O271">
        <v>2.0740740739999999</v>
      </c>
      <c r="P271">
        <v>2.7142857139999998</v>
      </c>
      <c r="Q271">
        <v>2.1785714289999998</v>
      </c>
      <c r="R271">
        <v>2.1071428569999999</v>
      </c>
      <c r="S271">
        <v>3.0714285710000002</v>
      </c>
      <c r="T271">
        <v>1.6071428569999999</v>
      </c>
      <c r="U271">
        <v>2.2142857139999998</v>
      </c>
      <c r="V271">
        <v>4.7037037039999996</v>
      </c>
      <c r="W271">
        <v>3.0869565219999999</v>
      </c>
      <c r="X271">
        <v>3.0740740739999999</v>
      </c>
      <c r="Y271" t="s">
        <v>666</v>
      </c>
      <c r="Z271">
        <v>1.6071428569999999</v>
      </c>
      <c r="AA271">
        <v>2</v>
      </c>
      <c r="AB271">
        <v>3.6071428569999999</v>
      </c>
      <c r="AC271">
        <v>2.3928571430000001</v>
      </c>
      <c r="AG271">
        <v>99</v>
      </c>
      <c r="AH271">
        <v>267.5</v>
      </c>
      <c r="AI271">
        <v>274</v>
      </c>
      <c r="AJ271">
        <v>109.5</v>
      </c>
      <c r="AK271">
        <v>1177.5</v>
      </c>
      <c r="AL271">
        <v>45.5</v>
      </c>
      <c r="AM271">
        <v>49.5</v>
      </c>
      <c r="AN271">
        <v>47.5</v>
      </c>
      <c r="AO271">
        <v>156</v>
      </c>
      <c r="AP271">
        <v>163</v>
      </c>
      <c r="AQ271">
        <v>159.5</v>
      </c>
      <c r="AR271">
        <v>636</v>
      </c>
      <c r="AS271">
        <v>507.5</v>
      </c>
      <c r="AU271">
        <v>453</v>
      </c>
      <c r="AX271">
        <v>432.5</v>
      </c>
      <c r="AY271">
        <v>456.5</v>
      </c>
      <c r="AZ271">
        <v>24</v>
      </c>
      <c r="BA271">
        <v>405</v>
      </c>
      <c r="BB271">
        <v>396</v>
      </c>
      <c r="BC271" s="4">
        <v>400.5</v>
      </c>
      <c r="BD271">
        <v>9</v>
      </c>
      <c r="BF271">
        <v>215.5</v>
      </c>
      <c r="BG271">
        <v>457.5</v>
      </c>
      <c r="BH271">
        <v>473</v>
      </c>
      <c r="BI271">
        <v>465.25</v>
      </c>
      <c r="BJ271">
        <v>289</v>
      </c>
      <c r="BK271">
        <v>344</v>
      </c>
      <c r="BL271" s="4">
        <v>316.5</v>
      </c>
      <c r="CE271">
        <v>0.54012738900000001</v>
      </c>
      <c r="CF271">
        <v>1.2532019700000001</v>
      </c>
      <c r="CG271">
        <v>0.97627737199999998</v>
      </c>
      <c r="CH271">
        <v>9.2993630999999993E-2</v>
      </c>
      <c r="CI271">
        <v>0.29780564300000001</v>
      </c>
      <c r="CJ271">
        <v>4.0339702999999998E-2</v>
      </c>
      <c r="CK271">
        <v>0.384713376</v>
      </c>
      <c r="CL271">
        <v>0.340127389</v>
      </c>
      <c r="CM271">
        <v>0.183014862</v>
      </c>
      <c r="CN271">
        <v>0.26878980899999999</v>
      </c>
      <c r="CO271">
        <v>0.39511677299999998</v>
      </c>
      <c r="CP271">
        <v>128.5</v>
      </c>
      <c r="CQ271">
        <v>0.43099787699999997</v>
      </c>
      <c r="CR271">
        <v>1.6943413789999999</v>
      </c>
      <c r="CT271" s="4">
        <v>28</v>
      </c>
    </row>
    <row r="272" spans="1:98" x14ac:dyDescent="0.2">
      <c r="A272" t="s">
        <v>292</v>
      </c>
      <c r="B272" t="s">
        <v>138</v>
      </c>
      <c r="C272" t="s">
        <v>84</v>
      </c>
      <c r="E272">
        <v>29.2258064516129</v>
      </c>
      <c r="F272">
        <v>0</v>
      </c>
      <c r="G272">
        <v>1</v>
      </c>
      <c r="H272">
        <v>0</v>
      </c>
      <c r="I272">
        <v>1</v>
      </c>
      <c r="J272">
        <v>0</v>
      </c>
      <c r="K272">
        <v>0</v>
      </c>
      <c r="L272">
        <v>0</v>
      </c>
      <c r="M272">
        <v>0</v>
      </c>
      <c r="N272">
        <v>2.1</v>
      </c>
      <c r="O272">
        <v>3.2068965519999999</v>
      </c>
      <c r="P272">
        <v>3.5806451610000001</v>
      </c>
      <c r="Q272">
        <v>1.5806451610000001</v>
      </c>
      <c r="R272">
        <v>2.266666667</v>
      </c>
      <c r="S272">
        <v>4.3548387100000001</v>
      </c>
      <c r="T272">
        <v>1.161290323</v>
      </c>
      <c r="U272">
        <v>2.1</v>
      </c>
      <c r="V272">
        <v>5.3548387100000001</v>
      </c>
      <c r="W272">
        <v>4.557692308</v>
      </c>
      <c r="X272">
        <v>2.4838709680000002</v>
      </c>
      <c r="Y272" t="s">
        <v>666</v>
      </c>
      <c r="Z272">
        <v>1.451612903</v>
      </c>
      <c r="AA272">
        <v>3.0645161289999998</v>
      </c>
      <c r="AB272">
        <v>3.5161290319999998</v>
      </c>
      <c r="AC272">
        <v>2.3225806449999999</v>
      </c>
      <c r="AG272">
        <v>79</v>
      </c>
      <c r="AH272">
        <v>309</v>
      </c>
      <c r="AI272">
        <v>272</v>
      </c>
      <c r="AJ272">
        <v>172</v>
      </c>
      <c r="AK272">
        <v>1250</v>
      </c>
      <c r="AL272">
        <v>52</v>
      </c>
      <c r="AM272">
        <v>55</v>
      </c>
      <c r="AN272">
        <v>53.5</v>
      </c>
      <c r="AO272">
        <v>172</v>
      </c>
      <c r="AP272">
        <v>164.5</v>
      </c>
      <c r="AQ272">
        <v>168.25</v>
      </c>
      <c r="AR272">
        <v>630</v>
      </c>
      <c r="AS272">
        <v>549.5</v>
      </c>
      <c r="AU272">
        <v>452.5</v>
      </c>
      <c r="AX272">
        <v>460</v>
      </c>
      <c r="AY272">
        <v>458.5</v>
      </c>
      <c r="AZ272">
        <v>1.5</v>
      </c>
      <c r="BA272">
        <v>384</v>
      </c>
      <c r="BB272">
        <v>388</v>
      </c>
      <c r="BC272" s="4">
        <v>386</v>
      </c>
      <c r="BD272">
        <v>4</v>
      </c>
      <c r="BF272">
        <v>233</v>
      </c>
      <c r="BG272">
        <v>511</v>
      </c>
      <c r="BH272">
        <v>513</v>
      </c>
      <c r="BI272">
        <v>512</v>
      </c>
      <c r="BJ272">
        <v>376</v>
      </c>
      <c r="BK272">
        <v>385.5</v>
      </c>
      <c r="BL272" s="4">
        <v>380.75</v>
      </c>
      <c r="CE272">
        <v>0.504</v>
      </c>
      <c r="CF272">
        <v>1.1464968149999999</v>
      </c>
      <c r="CG272">
        <v>1.1360294120000001</v>
      </c>
      <c r="CH272">
        <v>0.1376</v>
      </c>
      <c r="CI272">
        <v>0.31797919800000002</v>
      </c>
      <c r="CJ272">
        <v>4.2799999999999998E-2</v>
      </c>
      <c r="CK272">
        <v>0.36199999999999999</v>
      </c>
      <c r="CL272">
        <v>0.30880000000000002</v>
      </c>
      <c r="CM272">
        <v>0.18640000000000001</v>
      </c>
      <c r="CN272">
        <v>0.30459999999999998</v>
      </c>
      <c r="CO272">
        <v>0.40960000000000002</v>
      </c>
      <c r="CP272">
        <v>80.5</v>
      </c>
      <c r="CQ272">
        <v>0.43959999999999999</v>
      </c>
      <c r="CR272">
        <v>1.9054726369999999</v>
      </c>
      <c r="CT272" s="4">
        <v>31</v>
      </c>
    </row>
    <row r="273" spans="1:98" x14ac:dyDescent="0.2">
      <c r="A273" t="s">
        <v>293</v>
      </c>
      <c r="B273" t="s">
        <v>138</v>
      </c>
      <c r="C273" t="s">
        <v>84</v>
      </c>
      <c r="E273">
        <v>31.518518518518501</v>
      </c>
      <c r="F273">
        <v>0</v>
      </c>
      <c r="G273">
        <v>1</v>
      </c>
      <c r="H273">
        <v>0</v>
      </c>
      <c r="I273">
        <v>0.74074074099999998</v>
      </c>
      <c r="J273">
        <v>0</v>
      </c>
      <c r="K273">
        <v>0.25925925900000002</v>
      </c>
      <c r="L273">
        <v>0</v>
      </c>
      <c r="M273">
        <v>0</v>
      </c>
      <c r="N273">
        <v>1.8148148150000001</v>
      </c>
      <c r="O273">
        <v>2.8148148150000001</v>
      </c>
      <c r="P273">
        <v>2.692307692</v>
      </c>
      <c r="Q273">
        <v>2.1851851849999999</v>
      </c>
      <c r="R273">
        <v>2.407407407</v>
      </c>
      <c r="S273">
        <v>3.4814814809999999</v>
      </c>
      <c r="T273">
        <v>1.9259259259999999</v>
      </c>
      <c r="U273">
        <v>1.851851852</v>
      </c>
      <c r="V273">
        <v>4.8518518520000002</v>
      </c>
      <c r="W273">
        <v>2.8297872339999999</v>
      </c>
      <c r="X273">
        <v>2.703703704</v>
      </c>
      <c r="Y273" t="s">
        <v>666</v>
      </c>
      <c r="Z273">
        <v>1.6296296299999999</v>
      </c>
      <c r="AA273">
        <v>2.8148148150000001</v>
      </c>
      <c r="AB273">
        <v>3.3703703699999998</v>
      </c>
      <c r="AC273">
        <v>2.461538462</v>
      </c>
      <c r="AG273">
        <v>129</v>
      </c>
      <c r="AH273">
        <v>250.5</v>
      </c>
      <c r="AI273">
        <v>232.5</v>
      </c>
      <c r="AJ273">
        <v>167</v>
      </c>
      <c r="AK273">
        <v>1187.5</v>
      </c>
      <c r="AL273">
        <v>59</v>
      </c>
      <c r="AM273">
        <v>62</v>
      </c>
      <c r="AN273">
        <v>60.5</v>
      </c>
      <c r="AO273">
        <v>172</v>
      </c>
      <c r="AP273">
        <v>168</v>
      </c>
      <c r="AQ273">
        <v>170</v>
      </c>
      <c r="AR273">
        <v>666</v>
      </c>
      <c r="AS273">
        <v>545</v>
      </c>
      <c r="AU273">
        <v>485</v>
      </c>
      <c r="AX273">
        <v>479</v>
      </c>
      <c r="AY273">
        <v>480.5</v>
      </c>
      <c r="AZ273">
        <v>1.5</v>
      </c>
      <c r="BA273">
        <v>333</v>
      </c>
      <c r="BB273">
        <v>338</v>
      </c>
      <c r="BC273" s="4">
        <v>335.5</v>
      </c>
      <c r="BD273">
        <v>5</v>
      </c>
      <c r="BF273">
        <v>198</v>
      </c>
      <c r="BG273">
        <v>451</v>
      </c>
      <c r="BH273">
        <v>469</v>
      </c>
      <c r="BI273">
        <v>460</v>
      </c>
      <c r="BJ273">
        <v>398</v>
      </c>
      <c r="BK273">
        <v>401.5</v>
      </c>
      <c r="BL273" s="4">
        <v>399.75</v>
      </c>
      <c r="CE273">
        <v>0.56084210499999998</v>
      </c>
      <c r="CF273">
        <v>1.2220183490000001</v>
      </c>
      <c r="CG273">
        <v>1.077419355</v>
      </c>
      <c r="CH273">
        <v>0.14063157900000001</v>
      </c>
      <c r="CI273">
        <v>0.35588235299999998</v>
      </c>
      <c r="CJ273">
        <v>5.0947368E-2</v>
      </c>
      <c r="CK273">
        <v>0.40842105299999998</v>
      </c>
      <c r="CL273">
        <v>0.282526316</v>
      </c>
      <c r="CM273">
        <v>0.166736842</v>
      </c>
      <c r="CN273">
        <v>0.33663157900000001</v>
      </c>
      <c r="CO273">
        <v>0.38736842100000002</v>
      </c>
      <c r="CP273">
        <v>121</v>
      </c>
      <c r="CQ273">
        <v>0.45894736800000002</v>
      </c>
      <c r="CR273">
        <v>2.1174242419999998</v>
      </c>
      <c r="CT273" s="4">
        <v>27</v>
      </c>
    </row>
    <row r="274" spans="1:98" x14ac:dyDescent="0.2">
      <c r="A274" t="s">
        <v>294</v>
      </c>
      <c r="B274" t="s">
        <v>138</v>
      </c>
      <c r="C274" t="s">
        <v>84</v>
      </c>
      <c r="E274">
        <v>41.260869565217398</v>
      </c>
      <c r="F274">
        <v>0</v>
      </c>
      <c r="G274">
        <v>1</v>
      </c>
      <c r="H274">
        <v>0</v>
      </c>
      <c r="I274">
        <v>0.130434783</v>
      </c>
      <c r="J274">
        <v>0.21739130400000001</v>
      </c>
      <c r="K274">
        <v>0.56521739100000001</v>
      </c>
      <c r="L274">
        <v>8.6956521999999994E-2</v>
      </c>
      <c r="M274">
        <v>0</v>
      </c>
      <c r="N274">
        <v>1.434782609</v>
      </c>
      <c r="O274">
        <v>1.826086957</v>
      </c>
      <c r="P274">
        <v>2.217391304</v>
      </c>
      <c r="Q274">
        <v>1.2608695649999999</v>
      </c>
      <c r="R274">
        <v>1.434782609</v>
      </c>
      <c r="S274">
        <v>2.9565217389999998</v>
      </c>
      <c r="T274">
        <v>1.565217391</v>
      </c>
      <c r="U274">
        <v>2.434782609</v>
      </c>
      <c r="V274">
        <v>4.2608695650000001</v>
      </c>
      <c r="W274">
        <v>1.9090909089999999</v>
      </c>
      <c r="X274">
        <v>2</v>
      </c>
      <c r="Y274" t="s">
        <v>666</v>
      </c>
      <c r="Z274">
        <v>1.2608695649999999</v>
      </c>
      <c r="AA274">
        <v>1.565217391</v>
      </c>
      <c r="AB274">
        <v>3.217391304</v>
      </c>
      <c r="AC274">
        <v>3.1304347830000001</v>
      </c>
      <c r="AG274">
        <v>128</v>
      </c>
      <c r="AH274">
        <v>279.5</v>
      </c>
      <c r="AI274">
        <v>305</v>
      </c>
      <c r="AJ274">
        <v>95</v>
      </c>
      <c r="AK274">
        <v>1209</v>
      </c>
      <c r="AL274">
        <v>52.5</v>
      </c>
      <c r="AM274">
        <v>56.5</v>
      </c>
      <c r="AN274">
        <v>54.5</v>
      </c>
      <c r="AO274">
        <v>157</v>
      </c>
      <c r="AP274">
        <v>156.5</v>
      </c>
      <c r="AQ274">
        <v>156.75</v>
      </c>
      <c r="AR274">
        <v>595.5</v>
      </c>
      <c r="AS274">
        <v>493</v>
      </c>
      <c r="AU274">
        <v>425.5</v>
      </c>
      <c r="AX274">
        <v>456</v>
      </c>
      <c r="AY274">
        <v>445</v>
      </c>
      <c r="AZ274">
        <v>11</v>
      </c>
      <c r="BA274">
        <v>422</v>
      </c>
      <c r="BB274">
        <v>432</v>
      </c>
      <c r="BC274" s="4">
        <v>427</v>
      </c>
      <c r="BD274">
        <v>10</v>
      </c>
      <c r="BF274">
        <v>241</v>
      </c>
      <c r="BG274">
        <v>493</v>
      </c>
      <c r="BH274">
        <v>504.5</v>
      </c>
      <c r="BI274">
        <v>498.75</v>
      </c>
      <c r="BJ274">
        <v>344</v>
      </c>
      <c r="BK274">
        <v>340</v>
      </c>
      <c r="BL274" s="4">
        <v>342</v>
      </c>
      <c r="CE274">
        <v>0.492555831</v>
      </c>
      <c r="CF274">
        <v>1.207910751</v>
      </c>
      <c r="CG274">
        <v>0.91639344300000003</v>
      </c>
      <c r="CH274">
        <v>7.8577336999999997E-2</v>
      </c>
      <c r="CI274">
        <v>0.34768739999999998</v>
      </c>
      <c r="CJ274">
        <v>4.5078577000000002E-2</v>
      </c>
      <c r="CK274">
        <v>0.35194375500000002</v>
      </c>
      <c r="CL274">
        <v>0.35318444999999998</v>
      </c>
      <c r="CM274">
        <v>0.199338296</v>
      </c>
      <c r="CN274">
        <v>0.28287841200000002</v>
      </c>
      <c r="CO274">
        <v>0.412531017</v>
      </c>
      <c r="CP274">
        <v>102.5</v>
      </c>
      <c r="CQ274">
        <v>0.40777502100000002</v>
      </c>
      <c r="CR274">
        <v>1.4700831169999999</v>
      </c>
      <c r="CT274" s="4">
        <v>23</v>
      </c>
    </row>
    <row r="275" spans="1:98" x14ac:dyDescent="0.2">
      <c r="A275" t="s">
        <v>295</v>
      </c>
      <c r="B275" t="s">
        <v>138</v>
      </c>
      <c r="C275" t="s">
        <v>84</v>
      </c>
      <c r="E275">
        <v>40.36</v>
      </c>
      <c r="F275">
        <v>0</v>
      </c>
      <c r="G275">
        <v>1</v>
      </c>
      <c r="H275">
        <v>0</v>
      </c>
      <c r="I275">
        <v>1</v>
      </c>
      <c r="J275">
        <v>0</v>
      </c>
      <c r="K275">
        <v>0</v>
      </c>
      <c r="L275">
        <v>0</v>
      </c>
      <c r="M275">
        <v>0</v>
      </c>
      <c r="N275">
        <v>1.75</v>
      </c>
      <c r="O275">
        <v>3.32</v>
      </c>
      <c r="P275">
        <v>2.08</v>
      </c>
      <c r="Q275">
        <v>1.96</v>
      </c>
      <c r="R275">
        <v>2.8</v>
      </c>
      <c r="S275">
        <v>3.04</v>
      </c>
      <c r="T275">
        <v>1.4</v>
      </c>
      <c r="U275">
        <v>1.92</v>
      </c>
      <c r="V275">
        <v>4.8</v>
      </c>
      <c r="W275">
        <v>3.782608696</v>
      </c>
      <c r="X275">
        <v>2.56</v>
      </c>
      <c r="Y275" t="s">
        <v>666</v>
      </c>
      <c r="Z275">
        <v>1.64</v>
      </c>
      <c r="AA275">
        <v>3.44</v>
      </c>
      <c r="AB275">
        <v>2.7083333330000001</v>
      </c>
      <c r="AC275">
        <v>2.6</v>
      </c>
      <c r="AG275">
        <v>89.5</v>
      </c>
      <c r="AH275">
        <v>272</v>
      </c>
      <c r="AI275">
        <v>220</v>
      </c>
      <c r="AJ275">
        <v>147.5</v>
      </c>
      <c r="AK275">
        <v>1101.5</v>
      </c>
      <c r="AL275">
        <v>50</v>
      </c>
      <c r="AM275">
        <v>47.5</v>
      </c>
      <c r="AN275">
        <v>48.75</v>
      </c>
      <c r="AO275">
        <v>158</v>
      </c>
      <c r="AP275">
        <v>157.5</v>
      </c>
      <c r="AQ275">
        <v>157.75</v>
      </c>
      <c r="AR275">
        <v>628.5</v>
      </c>
      <c r="AS275">
        <v>526</v>
      </c>
      <c r="AU275">
        <v>461</v>
      </c>
      <c r="AX275">
        <v>465.5</v>
      </c>
      <c r="AY275">
        <v>463.5</v>
      </c>
      <c r="AZ275">
        <v>2</v>
      </c>
      <c r="BA275">
        <v>312.5</v>
      </c>
      <c r="BB275">
        <v>314.5</v>
      </c>
      <c r="BC275" s="4">
        <v>313.5</v>
      </c>
      <c r="BD275">
        <v>2</v>
      </c>
      <c r="BF275">
        <v>187</v>
      </c>
      <c r="BG275">
        <v>407.5</v>
      </c>
      <c r="BH275">
        <v>420.5</v>
      </c>
      <c r="BI275">
        <v>414</v>
      </c>
      <c r="BJ275">
        <v>389.5</v>
      </c>
      <c r="BK275">
        <v>389</v>
      </c>
      <c r="BL275" s="4">
        <v>389.25</v>
      </c>
      <c r="CE275">
        <v>0.57058556500000002</v>
      </c>
      <c r="CF275">
        <v>1.1948669199999999</v>
      </c>
      <c r="CG275">
        <v>1.2363636360000001</v>
      </c>
      <c r="CH275">
        <v>0.133908307</v>
      </c>
      <c r="CI275">
        <v>0.30903328099999999</v>
      </c>
      <c r="CJ275">
        <v>4.4257829999999998E-2</v>
      </c>
      <c r="CK275">
        <v>0.41852020000000001</v>
      </c>
      <c r="CL275">
        <v>0.284611893</v>
      </c>
      <c r="CM275">
        <v>0.16976849799999999</v>
      </c>
      <c r="CN275">
        <v>0.35338175199999999</v>
      </c>
      <c r="CO275">
        <v>0.37585111199999999</v>
      </c>
      <c r="CP275">
        <v>102.5</v>
      </c>
      <c r="CQ275">
        <v>0.47753064000000001</v>
      </c>
      <c r="CR275">
        <v>2.2385215359999999</v>
      </c>
      <c r="CT275" s="4">
        <v>25</v>
      </c>
    </row>
    <row r="276" spans="1:98" x14ac:dyDescent="0.2">
      <c r="A276" t="s">
        <v>296</v>
      </c>
      <c r="B276" t="s">
        <v>138</v>
      </c>
      <c r="C276" t="s">
        <v>84</v>
      </c>
      <c r="E276">
        <v>27.370370370370399</v>
      </c>
      <c r="F276">
        <v>0</v>
      </c>
      <c r="G276">
        <v>1</v>
      </c>
      <c r="H276">
        <v>0</v>
      </c>
      <c r="I276">
        <v>0.96296296299999995</v>
      </c>
      <c r="J276">
        <v>0</v>
      </c>
      <c r="K276">
        <v>3.7037037000000002E-2</v>
      </c>
      <c r="L276">
        <v>0</v>
      </c>
      <c r="M276">
        <v>0</v>
      </c>
      <c r="N276">
        <v>1.851851852</v>
      </c>
      <c r="O276">
        <v>1.6666666670000001</v>
      </c>
      <c r="P276">
        <v>3.5185185190000001</v>
      </c>
      <c r="Q276">
        <v>2.407407407</v>
      </c>
      <c r="R276">
        <v>1.9629629630000001</v>
      </c>
      <c r="S276">
        <v>2.576923077</v>
      </c>
      <c r="T276">
        <v>1.384615385</v>
      </c>
      <c r="U276">
        <v>3.1481481480000002</v>
      </c>
      <c r="V276">
        <v>4.807692308</v>
      </c>
      <c r="W276">
        <v>3.4222222219999998</v>
      </c>
      <c r="X276">
        <v>2.296296296</v>
      </c>
      <c r="Y276" t="s">
        <v>666</v>
      </c>
      <c r="Z276">
        <v>1.64</v>
      </c>
      <c r="AA276">
        <v>1.5555555560000001</v>
      </c>
      <c r="AB276">
        <v>3.8148148150000001</v>
      </c>
      <c r="AC276">
        <v>1.769230769</v>
      </c>
      <c r="AG276">
        <v>108.5</v>
      </c>
      <c r="AH276">
        <v>251.5</v>
      </c>
      <c r="AI276">
        <v>268.5</v>
      </c>
      <c r="AJ276">
        <v>172</v>
      </c>
      <c r="AK276">
        <v>1169.5</v>
      </c>
      <c r="AL276">
        <v>52</v>
      </c>
      <c r="AM276">
        <v>47</v>
      </c>
      <c r="AN276">
        <v>49.5</v>
      </c>
      <c r="AO276">
        <v>170.5</v>
      </c>
      <c r="AP276">
        <v>160</v>
      </c>
      <c r="AQ276">
        <v>165.25</v>
      </c>
      <c r="AR276">
        <v>639</v>
      </c>
      <c r="AS276">
        <v>523.5</v>
      </c>
      <c r="AU276">
        <v>418.5</v>
      </c>
      <c r="AX276">
        <v>424.5</v>
      </c>
      <c r="AY276">
        <v>418</v>
      </c>
      <c r="AZ276">
        <v>6.5</v>
      </c>
      <c r="BA276">
        <v>378</v>
      </c>
      <c r="BB276">
        <v>381</v>
      </c>
      <c r="BC276" s="4">
        <v>379.5</v>
      </c>
      <c r="BD276">
        <v>3</v>
      </c>
      <c r="BF276">
        <v>194</v>
      </c>
      <c r="BG276">
        <v>487</v>
      </c>
      <c r="BH276">
        <v>500</v>
      </c>
      <c r="BI276">
        <v>493.5</v>
      </c>
      <c r="BJ276">
        <v>333.5</v>
      </c>
      <c r="BK276">
        <v>322.5</v>
      </c>
      <c r="BL276" s="4">
        <v>328</v>
      </c>
      <c r="CE276">
        <v>0.54638734499999997</v>
      </c>
      <c r="CF276">
        <v>1.220630372</v>
      </c>
      <c r="CG276">
        <v>0.93668528900000003</v>
      </c>
      <c r="CH276">
        <v>0.14707139799999999</v>
      </c>
      <c r="CI276">
        <v>0.29954614200000002</v>
      </c>
      <c r="CJ276">
        <v>4.232578E-2</v>
      </c>
      <c r="CK276">
        <v>0.35784523299999998</v>
      </c>
      <c r="CL276">
        <v>0.324497649</v>
      </c>
      <c r="CM276">
        <v>0.165882856</v>
      </c>
      <c r="CN276">
        <v>0.28046173600000002</v>
      </c>
      <c r="CO276">
        <v>0.42197520300000002</v>
      </c>
      <c r="CP276">
        <v>115.5</v>
      </c>
      <c r="CQ276">
        <v>0.44762719099999998</v>
      </c>
      <c r="CR276">
        <v>1.8395568149999999</v>
      </c>
      <c r="CT276" s="4">
        <v>27</v>
      </c>
    </row>
    <row r="277" spans="1:98" x14ac:dyDescent="0.2">
      <c r="A277" t="s">
        <v>297</v>
      </c>
      <c r="B277" t="s">
        <v>138</v>
      </c>
      <c r="C277" t="s">
        <v>84</v>
      </c>
      <c r="E277">
        <v>22.423076923076898</v>
      </c>
      <c r="F277">
        <v>0</v>
      </c>
      <c r="G277">
        <v>1</v>
      </c>
      <c r="H277">
        <v>0</v>
      </c>
      <c r="I277">
        <v>0.96153846200000004</v>
      </c>
      <c r="J277">
        <v>0</v>
      </c>
      <c r="K277">
        <v>3.8461538000000003E-2</v>
      </c>
      <c r="L277">
        <v>0</v>
      </c>
      <c r="M277">
        <v>0</v>
      </c>
      <c r="N277">
        <v>1.72</v>
      </c>
      <c r="O277">
        <v>2.153846154</v>
      </c>
      <c r="P277">
        <v>4.115384615</v>
      </c>
      <c r="Q277">
        <v>2.72</v>
      </c>
      <c r="R277">
        <v>1.5</v>
      </c>
      <c r="S277">
        <v>3.538461538</v>
      </c>
      <c r="T277">
        <v>1.346153846</v>
      </c>
      <c r="U277">
        <v>2.615384615</v>
      </c>
      <c r="V277">
        <v>5.269230769</v>
      </c>
      <c r="W277">
        <v>4.1428571429999996</v>
      </c>
      <c r="X277">
        <v>2.12</v>
      </c>
      <c r="Y277" t="s">
        <v>666</v>
      </c>
      <c r="Z277">
        <v>1.346153846</v>
      </c>
      <c r="AA277">
        <v>2.423076923</v>
      </c>
      <c r="AB277">
        <v>3.461538462</v>
      </c>
      <c r="AC277">
        <v>2.384615385</v>
      </c>
      <c r="AG277">
        <v>106</v>
      </c>
      <c r="AH277">
        <v>285</v>
      </c>
      <c r="AI277">
        <v>256</v>
      </c>
      <c r="AJ277">
        <v>154.5</v>
      </c>
      <c r="AK277">
        <v>1180</v>
      </c>
      <c r="AL277">
        <v>53</v>
      </c>
      <c r="AM277">
        <v>53.5</v>
      </c>
      <c r="AN277">
        <v>53.25</v>
      </c>
      <c r="AO277">
        <v>179.5</v>
      </c>
      <c r="AP277">
        <v>165.5</v>
      </c>
      <c r="AQ277">
        <v>172.5</v>
      </c>
      <c r="AR277">
        <v>649</v>
      </c>
      <c r="AS277">
        <v>544</v>
      </c>
      <c r="AU277">
        <v>478.5</v>
      </c>
      <c r="AX277">
        <v>475.5</v>
      </c>
      <c r="AY277">
        <v>481</v>
      </c>
      <c r="AZ277">
        <v>5.5</v>
      </c>
      <c r="BA277">
        <v>362.5</v>
      </c>
      <c r="BB277">
        <v>360</v>
      </c>
      <c r="BC277" s="4">
        <v>361.25</v>
      </c>
      <c r="BD277">
        <v>2.5</v>
      </c>
      <c r="BF277">
        <v>189</v>
      </c>
      <c r="BG277">
        <v>444</v>
      </c>
      <c r="BH277">
        <v>456</v>
      </c>
      <c r="BI277">
        <v>450</v>
      </c>
      <c r="BJ277">
        <v>371</v>
      </c>
      <c r="BK277">
        <v>379</v>
      </c>
      <c r="BL277" s="4">
        <v>375</v>
      </c>
      <c r="CE277">
        <v>0.55000000000000004</v>
      </c>
      <c r="CF277">
        <v>1.193014706</v>
      </c>
      <c r="CG277">
        <v>1.11328125</v>
      </c>
      <c r="CH277">
        <v>0.130932203</v>
      </c>
      <c r="CI277">
        <v>0.30869565199999999</v>
      </c>
      <c r="CJ277">
        <v>4.5127119E-2</v>
      </c>
      <c r="CK277">
        <v>0.40550847499999998</v>
      </c>
      <c r="CL277">
        <v>0.30614406799999999</v>
      </c>
      <c r="CM277">
        <v>0.160169492</v>
      </c>
      <c r="CN277">
        <v>0.31779660999999998</v>
      </c>
      <c r="CO277">
        <v>0.38135593200000001</v>
      </c>
      <c r="CP277">
        <v>105</v>
      </c>
      <c r="CQ277">
        <v>0.46101694900000001</v>
      </c>
      <c r="CR277">
        <v>1.9202137939999999</v>
      </c>
      <c r="CT277" s="4">
        <v>26</v>
      </c>
    </row>
    <row r="278" spans="1:98" x14ac:dyDescent="0.2">
      <c r="A278" t="s">
        <v>298</v>
      </c>
      <c r="B278" t="s">
        <v>138</v>
      </c>
      <c r="C278" t="s">
        <v>84</v>
      </c>
      <c r="E278">
        <v>29.538461538461501</v>
      </c>
      <c r="F278">
        <v>7.4074074000000004E-2</v>
      </c>
      <c r="G278">
        <v>0.92592592600000001</v>
      </c>
      <c r="H278">
        <v>0</v>
      </c>
      <c r="I278">
        <v>0.96296296299999995</v>
      </c>
      <c r="J278">
        <v>3.7037037000000002E-2</v>
      </c>
      <c r="K278">
        <v>0</v>
      </c>
      <c r="L278">
        <v>0</v>
      </c>
      <c r="M278">
        <v>0</v>
      </c>
      <c r="N278">
        <v>1.851851852</v>
      </c>
      <c r="O278">
        <v>1.740740741</v>
      </c>
      <c r="P278">
        <v>2.1481481480000002</v>
      </c>
      <c r="Q278">
        <v>2.592592593</v>
      </c>
      <c r="R278">
        <v>1.6296296299999999</v>
      </c>
      <c r="S278">
        <v>2.576923077</v>
      </c>
      <c r="T278">
        <v>1.3703703700000001</v>
      </c>
      <c r="U278">
        <v>2.3333333330000001</v>
      </c>
      <c r="V278">
        <v>4.7407407409999998</v>
      </c>
      <c r="W278">
        <v>4.1136363640000004</v>
      </c>
      <c r="X278">
        <v>3.038461538</v>
      </c>
      <c r="Y278" t="s">
        <v>666</v>
      </c>
      <c r="Z278">
        <v>1.4814814810000001</v>
      </c>
      <c r="AA278">
        <v>1.7777777779999999</v>
      </c>
      <c r="AB278">
        <v>3.8518518519999998</v>
      </c>
      <c r="AC278">
        <v>2.592592593</v>
      </c>
      <c r="AG278">
        <v>85.5</v>
      </c>
      <c r="AH278">
        <v>237.5</v>
      </c>
      <c r="AI278">
        <v>199</v>
      </c>
      <c r="AJ278">
        <v>128</v>
      </c>
      <c r="AK278">
        <v>1176</v>
      </c>
      <c r="AL278">
        <v>39</v>
      </c>
      <c r="AM278">
        <v>44</v>
      </c>
      <c r="AN278">
        <v>41.5</v>
      </c>
      <c r="AO278">
        <v>136</v>
      </c>
      <c r="AP278">
        <v>145</v>
      </c>
      <c r="AQ278">
        <v>140.5</v>
      </c>
      <c r="AR278">
        <v>620</v>
      </c>
      <c r="AS278">
        <v>537.5</v>
      </c>
      <c r="AU278">
        <v>471.5</v>
      </c>
      <c r="AX278">
        <v>466.5</v>
      </c>
      <c r="AY278">
        <v>483.5</v>
      </c>
      <c r="AZ278">
        <v>17</v>
      </c>
      <c r="BA278">
        <v>342</v>
      </c>
      <c r="BB278">
        <v>344</v>
      </c>
      <c r="BC278" s="4">
        <v>343</v>
      </c>
      <c r="BD278">
        <v>2</v>
      </c>
      <c r="BF278">
        <v>235</v>
      </c>
      <c r="BG278">
        <v>462.5</v>
      </c>
      <c r="BH278">
        <v>462</v>
      </c>
      <c r="BI278">
        <v>462.25</v>
      </c>
      <c r="BJ278">
        <v>373</v>
      </c>
      <c r="BK278">
        <v>381.5</v>
      </c>
      <c r="BL278" s="4">
        <v>377.25</v>
      </c>
      <c r="CE278">
        <v>0.52721088400000005</v>
      </c>
      <c r="CF278">
        <v>1.153488372</v>
      </c>
      <c r="CG278">
        <v>1.193467337</v>
      </c>
      <c r="CH278">
        <v>0.108843537</v>
      </c>
      <c r="CI278">
        <v>0.29537366500000001</v>
      </c>
      <c r="CJ278">
        <v>3.5289116000000002E-2</v>
      </c>
      <c r="CK278">
        <v>0.40093537400000001</v>
      </c>
      <c r="CL278">
        <v>0.29166666699999999</v>
      </c>
      <c r="CM278">
        <v>0.19982993199999999</v>
      </c>
      <c r="CN278">
        <v>0.32079081599999998</v>
      </c>
      <c r="CO278">
        <v>0.39306972800000001</v>
      </c>
      <c r="CP278">
        <v>82.5</v>
      </c>
      <c r="CQ278">
        <v>0.45705782299999997</v>
      </c>
      <c r="CR278">
        <v>1.9265229269999999</v>
      </c>
      <c r="CT278" s="4">
        <v>27</v>
      </c>
    </row>
    <row r="279" spans="1:98" x14ac:dyDescent="0.2">
      <c r="A279" t="s">
        <v>299</v>
      </c>
      <c r="B279" t="s">
        <v>138</v>
      </c>
      <c r="C279" t="s">
        <v>84</v>
      </c>
      <c r="E279">
        <v>24.6551724137931</v>
      </c>
      <c r="F279">
        <v>0</v>
      </c>
      <c r="G279">
        <v>1</v>
      </c>
      <c r="H279">
        <v>0</v>
      </c>
      <c r="I279">
        <v>0.96551724100000003</v>
      </c>
      <c r="J279">
        <v>0</v>
      </c>
      <c r="K279">
        <v>3.4482759000000002E-2</v>
      </c>
      <c r="L279">
        <v>0</v>
      </c>
      <c r="M279">
        <v>0</v>
      </c>
      <c r="N279">
        <v>1.4827586210000001</v>
      </c>
      <c r="O279">
        <v>1.275862069</v>
      </c>
      <c r="P279">
        <v>2.8571428569999999</v>
      </c>
      <c r="Q279">
        <v>2.2413793100000001</v>
      </c>
      <c r="R279">
        <v>1.172413793</v>
      </c>
      <c r="S279">
        <v>2.75</v>
      </c>
      <c r="T279">
        <v>1.448275862</v>
      </c>
      <c r="U279">
        <v>3.551724138</v>
      </c>
      <c r="V279">
        <v>4.9310344830000004</v>
      </c>
      <c r="W279">
        <v>3.274509804</v>
      </c>
      <c r="X279">
        <v>1.551724138</v>
      </c>
      <c r="Y279" t="s">
        <v>666</v>
      </c>
      <c r="Z279">
        <v>1.275862069</v>
      </c>
      <c r="AA279">
        <v>1.3103448280000001</v>
      </c>
      <c r="AB279">
        <v>4.1379310340000002</v>
      </c>
      <c r="AC279">
        <v>3.3571428569999999</v>
      </c>
      <c r="AG279">
        <v>96</v>
      </c>
      <c r="AH279">
        <v>267</v>
      </c>
      <c r="AI279">
        <v>264</v>
      </c>
      <c r="AJ279">
        <v>147</v>
      </c>
      <c r="AK279">
        <v>1204.5</v>
      </c>
      <c r="AL279">
        <v>54.5</v>
      </c>
      <c r="AM279">
        <v>53.5</v>
      </c>
      <c r="AN279">
        <v>54</v>
      </c>
      <c r="AO279">
        <v>164</v>
      </c>
      <c r="AP279">
        <v>159</v>
      </c>
      <c r="AQ279">
        <v>161.5</v>
      </c>
      <c r="AR279">
        <v>631</v>
      </c>
      <c r="AS279">
        <v>532</v>
      </c>
      <c r="AU279">
        <v>470.5</v>
      </c>
      <c r="AX279">
        <v>490.5</v>
      </c>
      <c r="AY279">
        <v>495</v>
      </c>
      <c r="AZ279">
        <v>4.5</v>
      </c>
      <c r="BA279">
        <v>379</v>
      </c>
      <c r="BB279">
        <v>379</v>
      </c>
      <c r="BC279" s="4">
        <v>379</v>
      </c>
      <c r="BD279">
        <v>0</v>
      </c>
      <c r="BF279">
        <v>192</v>
      </c>
      <c r="BG279">
        <v>453.5</v>
      </c>
      <c r="BH279">
        <v>463</v>
      </c>
      <c r="BI279">
        <v>458.25</v>
      </c>
      <c r="BJ279">
        <v>364</v>
      </c>
      <c r="BK279">
        <v>372</v>
      </c>
      <c r="BL279" s="4">
        <v>368</v>
      </c>
      <c r="CE279">
        <v>0.52386882499999998</v>
      </c>
      <c r="CF279">
        <v>1.1860902259999999</v>
      </c>
      <c r="CG279">
        <v>1.011363636</v>
      </c>
      <c r="CH279">
        <v>0.122042341</v>
      </c>
      <c r="CI279">
        <v>0.33436532499999999</v>
      </c>
      <c r="CJ279">
        <v>4.4831879999999998E-2</v>
      </c>
      <c r="CK279">
        <v>0.39061851399999997</v>
      </c>
      <c r="CL279">
        <v>0.31465338300000001</v>
      </c>
      <c r="CM279">
        <v>0.159402242</v>
      </c>
      <c r="CN279">
        <v>0.30552096299999998</v>
      </c>
      <c r="CO279">
        <v>0.38044831899999998</v>
      </c>
      <c r="CP279">
        <v>99</v>
      </c>
      <c r="CQ279">
        <v>0.44167704400000002</v>
      </c>
      <c r="CR279">
        <v>1.715902094</v>
      </c>
      <c r="CT279" s="4">
        <v>29</v>
      </c>
    </row>
    <row r="280" spans="1:98" x14ac:dyDescent="0.2">
      <c r="A280" t="s">
        <v>300</v>
      </c>
      <c r="B280" t="s">
        <v>138</v>
      </c>
      <c r="C280" t="s">
        <v>84</v>
      </c>
      <c r="E280">
        <v>41</v>
      </c>
      <c r="F280">
        <v>0</v>
      </c>
      <c r="G280">
        <v>1</v>
      </c>
      <c r="H280">
        <v>0</v>
      </c>
      <c r="I280">
        <v>0.74074074099999998</v>
      </c>
      <c r="J280">
        <v>0</v>
      </c>
      <c r="K280">
        <v>0.25925925900000002</v>
      </c>
      <c r="L280">
        <v>0</v>
      </c>
      <c r="M280">
        <v>0</v>
      </c>
      <c r="N280">
        <v>1.888888889</v>
      </c>
      <c r="O280">
        <v>2.5</v>
      </c>
      <c r="P280">
        <v>2.346153846</v>
      </c>
      <c r="Q280">
        <v>1.9259259259999999</v>
      </c>
      <c r="R280">
        <v>1.769230769</v>
      </c>
      <c r="S280">
        <v>3.4444444440000002</v>
      </c>
      <c r="T280">
        <v>1.259259259</v>
      </c>
      <c r="U280">
        <v>1.576923077</v>
      </c>
      <c r="V280">
        <v>4.92</v>
      </c>
      <c r="W280">
        <v>2.3658536589999999</v>
      </c>
      <c r="X280">
        <v>3.1481481480000002</v>
      </c>
      <c r="Y280" t="s">
        <v>666</v>
      </c>
      <c r="Z280">
        <v>1.4814814810000001</v>
      </c>
      <c r="AA280">
        <v>2.1851851849999999</v>
      </c>
      <c r="AB280">
        <v>3.4444444440000002</v>
      </c>
      <c r="AC280">
        <v>2.8148148150000001</v>
      </c>
      <c r="AG280">
        <v>124</v>
      </c>
      <c r="AH280">
        <v>231.5</v>
      </c>
      <c r="AI280">
        <v>290</v>
      </c>
      <c r="AJ280">
        <v>137</v>
      </c>
      <c r="AK280">
        <v>1355.5</v>
      </c>
      <c r="AL280">
        <v>61.5</v>
      </c>
      <c r="AM280">
        <v>61</v>
      </c>
      <c r="AN280">
        <v>61.25</v>
      </c>
      <c r="AO280">
        <v>178.5</v>
      </c>
      <c r="AP280">
        <v>176.5</v>
      </c>
      <c r="AQ280">
        <v>177.5</v>
      </c>
      <c r="AR280">
        <v>674</v>
      </c>
      <c r="AS280">
        <v>553.5</v>
      </c>
      <c r="AU280">
        <v>512.5</v>
      </c>
      <c r="AX280">
        <v>507.5</v>
      </c>
      <c r="AY280">
        <v>516</v>
      </c>
      <c r="AZ280">
        <v>8.5</v>
      </c>
      <c r="BA280">
        <v>419</v>
      </c>
      <c r="BB280">
        <v>419.5</v>
      </c>
      <c r="BC280" s="4">
        <v>419.25</v>
      </c>
      <c r="BD280">
        <v>0.5</v>
      </c>
      <c r="BF280">
        <v>298</v>
      </c>
      <c r="BG280">
        <v>552</v>
      </c>
      <c r="BH280">
        <v>554</v>
      </c>
      <c r="BI280">
        <v>553</v>
      </c>
      <c r="BJ280">
        <v>408</v>
      </c>
      <c r="BK280">
        <v>411.5</v>
      </c>
      <c r="BL280" s="4">
        <v>409.75</v>
      </c>
      <c r="CE280">
        <v>0.49723349300000003</v>
      </c>
      <c r="CF280">
        <v>1.21770551</v>
      </c>
      <c r="CG280">
        <v>0.798275862</v>
      </c>
      <c r="CH280">
        <v>0.101069716</v>
      </c>
      <c r="CI280">
        <v>0.34507042300000002</v>
      </c>
      <c r="CJ280">
        <v>4.5186278000000003E-2</v>
      </c>
      <c r="CK280">
        <v>0.37808926599999998</v>
      </c>
      <c r="CL280">
        <v>0.30929546299999999</v>
      </c>
      <c r="CM280">
        <v>0.219845076</v>
      </c>
      <c r="CN280">
        <v>0.30228697900000001</v>
      </c>
      <c r="CO280">
        <v>0.40796754000000002</v>
      </c>
      <c r="CP280">
        <v>120.5</v>
      </c>
      <c r="CQ280">
        <v>0.40833640700000001</v>
      </c>
      <c r="CR280">
        <v>1.6701128940000001</v>
      </c>
      <c r="CT280" s="4">
        <v>27</v>
      </c>
    </row>
    <row r="281" spans="1:98" x14ac:dyDescent="0.2">
      <c r="A281" t="s">
        <v>301</v>
      </c>
      <c r="B281" t="s">
        <v>138</v>
      </c>
      <c r="C281" t="s">
        <v>84</v>
      </c>
      <c r="E281">
        <v>24.2222222222222</v>
      </c>
      <c r="F281">
        <v>0</v>
      </c>
      <c r="G281">
        <v>1</v>
      </c>
      <c r="H281">
        <v>0</v>
      </c>
      <c r="I281">
        <v>0.111111111</v>
      </c>
      <c r="J281">
        <v>0.185185185</v>
      </c>
      <c r="K281">
        <v>0.70370370400000004</v>
      </c>
      <c r="L281">
        <v>0</v>
      </c>
      <c r="M281">
        <v>0</v>
      </c>
      <c r="N281">
        <v>2.2222222220000001</v>
      </c>
      <c r="O281">
        <v>2.1481481480000002</v>
      </c>
      <c r="P281">
        <v>2.111111111</v>
      </c>
      <c r="Q281">
        <v>2.6296296300000002</v>
      </c>
      <c r="R281">
        <v>1.884615385</v>
      </c>
      <c r="S281">
        <v>2.1851851849999999</v>
      </c>
      <c r="T281">
        <v>2.038461538</v>
      </c>
      <c r="U281">
        <v>1.0370370369999999</v>
      </c>
      <c r="V281">
        <v>3.2592592589999998</v>
      </c>
      <c r="W281">
        <v>1.6</v>
      </c>
      <c r="X281">
        <v>3.6666666669999999</v>
      </c>
      <c r="Y281" t="s">
        <v>666</v>
      </c>
      <c r="Z281">
        <v>1.111111111</v>
      </c>
      <c r="AA281">
        <v>2.4444444440000002</v>
      </c>
      <c r="AB281">
        <v>2.407407407</v>
      </c>
      <c r="AC281">
        <v>3</v>
      </c>
      <c r="AG281">
        <v>139</v>
      </c>
      <c r="AH281">
        <v>241.5</v>
      </c>
      <c r="AI281">
        <v>257</v>
      </c>
      <c r="AJ281">
        <v>155</v>
      </c>
      <c r="AK281">
        <v>1134.5</v>
      </c>
      <c r="AL281">
        <v>55.5</v>
      </c>
      <c r="AM281">
        <v>57.5</v>
      </c>
      <c r="AN281">
        <v>56.5</v>
      </c>
      <c r="AO281">
        <v>158.5</v>
      </c>
      <c r="AP281">
        <v>156.5</v>
      </c>
      <c r="AQ281">
        <v>157.5</v>
      </c>
      <c r="AR281">
        <v>640</v>
      </c>
      <c r="AS281">
        <v>492.5</v>
      </c>
      <c r="AU281">
        <v>434</v>
      </c>
      <c r="AX281">
        <v>442</v>
      </c>
      <c r="AY281">
        <v>445.5</v>
      </c>
      <c r="AZ281">
        <v>3.5</v>
      </c>
      <c r="BA281">
        <v>350.5</v>
      </c>
      <c r="BB281">
        <v>358.5</v>
      </c>
      <c r="BC281" s="4">
        <v>354.5</v>
      </c>
      <c r="BD281">
        <v>8</v>
      </c>
      <c r="BF281">
        <v>189.5</v>
      </c>
      <c r="BG281">
        <v>436.5</v>
      </c>
      <c r="BH281">
        <v>434.5</v>
      </c>
      <c r="BI281">
        <v>435.5</v>
      </c>
      <c r="BJ281">
        <v>326.5</v>
      </c>
      <c r="BK281">
        <v>331</v>
      </c>
      <c r="BL281" s="4">
        <v>328.75</v>
      </c>
      <c r="CE281">
        <v>0.56412516499999998</v>
      </c>
      <c r="CF281">
        <v>1.2994923860000001</v>
      </c>
      <c r="CG281">
        <v>0.93968871600000003</v>
      </c>
      <c r="CH281">
        <v>0.13662406299999999</v>
      </c>
      <c r="CI281">
        <v>0.35873015899999999</v>
      </c>
      <c r="CJ281">
        <v>4.9801674999999997E-2</v>
      </c>
      <c r="CK281">
        <v>0.38254737799999999</v>
      </c>
      <c r="CL281">
        <v>0.31247245499999998</v>
      </c>
      <c r="CM281">
        <v>0.16703393599999999</v>
      </c>
      <c r="CN281">
        <v>0.28977523100000002</v>
      </c>
      <c r="CO281">
        <v>0.38386954600000001</v>
      </c>
      <c r="CP281">
        <v>147.5</v>
      </c>
      <c r="CQ281">
        <v>0.43411194400000003</v>
      </c>
      <c r="CR281">
        <v>1.8679712420000001</v>
      </c>
      <c r="CT281" s="4">
        <v>27</v>
      </c>
    </row>
    <row r="282" spans="1:98" x14ac:dyDescent="0.2">
      <c r="A282" t="s">
        <v>302</v>
      </c>
      <c r="B282" t="s">
        <v>138</v>
      </c>
      <c r="C282" t="s">
        <v>84</v>
      </c>
      <c r="E282">
        <v>36.5416666666667</v>
      </c>
      <c r="F282">
        <v>0</v>
      </c>
      <c r="G282">
        <v>1</v>
      </c>
      <c r="H282">
        <v>0</v>
      </c>
      <c r="I282">
        <v>8.3333332999999996E-2</v>
      </c>
      <c r="J282">
        <v>0.16666666699999999</v>
      </c>
      <c r="K282">
        <v>0.58333333300000001</v>
      </c>
      <c r="L282">
        <v>0.125</v>
      </c>
      <c r="M282">
        <v>4.1666666999999998E-2</v>
      </c>
      <c r="N282">
        <v>2.0869565219999999</v>
      </c>
      <c r="O282">
        <v>2.0869565219999999</v>
      </c>
      <c r="P282">
        <v>2.125</v>
      </c>
      <c r="Q282">
        <v>1.5833333329999999</v>
      </c>
      <c r="R282">
        <v>1.8333333329999999</v>
      </c>
      <c r="S282">
        <v>3.25</v>
      </c>
      <c r="T282">
        <v>2.7083333330000001</v>
      </c>
      <c r="U282">
        <v>1.7083333329999999</v>
      </c>
      <c r="V282">
        <v>3.8333333330000001</v>
      </c>
      <c r="W282">
        <v>1.3921568630000001</v>
      </c>
      <c r="X282">
        <v>2.375</v>
      </c>
      <c r="Y282" t="s">
        <v>666</v>
      </c>
      <c r="Z282">
        <v>2.125</v>
      </c>
      <c r="AA282">
        <v>2.6666666669999999</v>
      </c>
      <c r="AB282">
        <v>3.0833333330000001</v>
      </c>
      <c r="AC282">
        <v>4.5416666670000003</v>
      </c>
      <c r="AG282">
        <v>124.5</v>
      </c>
      <c r="AH282">
        <v>213</v>
      </c>
      <c r="AI282">
        <v>300.5</v>
      </c>
      <c r="AJ282">
        <v>130</v>
      </c>
      <c r="AK282">
        <v>1273</v>
      </c>
      <c r="AL282">
        <v>63</v>
      </c>
      <c r="AM282">
        <v>67</v>
      </c>
      <c r="AN282">
        <v>65</v>
      </c>
      <c r="AO282">
        <v>173.5</v>
      </c>
      <c r="AP282">
        <v>179</v>
      </c>
      <c r="AQ282">
        <v>176.25</v>
      </c>
      <c r="AR282">
        <v>654</v>
      </c>
      <c r="AS282">
        <v>511</v>
      </c>
      <c r="AU282">
        <v>474</v>
      </c>
      <c r="AX282">
        <v>486.5</v>
      </c>
      <c r="AY282">
        <v>477.5</v>
      </c>
      <c r="AZ282">
        <v>9</v>
      </c>
      <c r="BA282">
        <v>419</v>
      </c>
      <c r="BB282">
        <v>421</v>
      </c>
      <c r="BC282" s="4">
        <v>420</v>
      </c>
      <c r="BD282">
        <v>2</v>
      </c>
      <c r="BF282">
        <v>234</v>
      </c>
      <c r="BG282">
        <v>507.5</v>
      </c>
      <c r="BH282">
        <v>514</v>
      </c>
      <c r="BI282">
        <v>510.75</v>
      </c>
      <c r="BJ282">
        <v>353.5</v>
      </c>
      <c r="BK282">
        <v>347</v>
      </c>
      <c r="BL282" s="4">
        <v>350.25</v>
      </c>
      <c r="CE282">
        <v>0.51374705399999998</v>
      </c>
      <c r="CF282">
        <v>1.2798434439999999</v>
      </c>
      <c r="CG282">
        <v>0.70881863599999995</v>
      </c>
      <c r="CH282">
        <v>0.102120974</v>
      </c>
      <c r="CI282">
        <v>0.36879432600000001</v>
      </c>
      <c r="CJ282">
        <v>5.1060487000000002E-2</v>
      </c>
      <c r="CK282">
        <v>0.37234878199999999</v>
      </c>
      <c r="CL282">
        <v>0.32992930100000001</v>
      </c>
      <c r="CM282">
        <v>0.183817753</v>
      </c>
      <c r="CN282">
        <v>0.27513747100000002</v>
      </c>
      <c r="CO282">
        <v>0.40121759600000001</v>
      </c>
      <c r="CP282">
        <v>143</v>
      </c>
      <c r="CQ282">
        <v>0.40141398299999997</v>
      </c>
      <c r="CR282">
        <v>1.526644004</v>
      </c>
      <c r="CT282" s="4">
        <v>24</v>
      </c>
    </row>
    <row r="283" spans="1:98" x14ac:dyDescent="0.2">
      <c r="A283" t="s">
        <v>303</v>
      </c>
      <c r="B283" t="s">
        <v>138</v>
      </c>
      <c r="C283" t="s">
        <v>84</v>
      </c>
      <c r="E283">
        <v>35.799999999999997</v>
      </c>
      <c r="F283">
        <v>0</v>
      </c>
      <c r="G283">
        <v>1</v>
      </c>
      <c r="H283">
        <v>0</v>
      </c>
      <c r="I283">
        <v>0.37931034499999999</v>
      </c>
      <c r="J283">
        <v>0.34482758600000002</v>
      </c>
      <c r="K283">
        <v>0.27586206899999999</v>
      </c>
      <c r="L283">
        <v>0</v>
      </c>
      <c r="M283">
        <v>0</v>
      </c>
      <c r="N283">
        <v>1.766666667</v>
      </c>
      <c r="O283">
        <v>2.0666666669999998</v>
      </c>
      <c r="P283">
        <v>2.766666667</v>
      </c>
      <c r="Q283">
        <v>2.6206896550000001</v>
      </c>
      <c r="R283">
        <v>2.266666667</v>
      </c>
      <c r="S283">
        <v>3.3333333330000001</v>
      </c>
      <c r="T283">
        <v>1.9</v>
      </c>
      <c r="U283">
        <v>3.3</v>
      </c>
      <c r="V283">
        <v>4.7586206899999999</v>
      </c>
      <c r="W283">
        <v>1.69047619</v>
      </c>
      <c r="X283">
        <v>2.1</v>
      </c>
      <c r="Y283" t="s">
        <v>666</v>
      </c>
      <c r="Z283">
        <v>2.1</v>
      </c>
      <c r="AA283">
        <v>2.1</v>
      </c>
      <c r="AB283">
        <v>3.6666666669999999</v>
      </c>
      <c r="AC283">
        <v>2.2999999999999998</v>
      </c>
      <c r="AG283">
        <v>132.5</v>
      </c>
      <c r="AH283">
        <v>229.5</v>
      </c>
      <c r="AI283">
        <v>233.5</v>
      </c>
      <c r="AJ283">
        <v>119.5</v>
      </c>
      <c r="AK283">
        <v>1174.5</v>
      </c>
      <c r="AL283">
        <v>43.5</v>
      </c>
      <c r="AM283">
        <v>42.5</v>
      </c>
      <c r="AN283">
        <v>43</v>
      </c>
      <c r="AO283">
        <v>162</v>
      </c>
      <c r="AP283">
        <v>158.5</v>
      </c>
      <c r="AQ283">
        <v>160.25</v>
      </c>
      <c r="AR283">
        <v>660</v>
      </c>
      <c r="AS283">
        <v>535</v>
      </c>
      <c r="AU283">
        <v>453.5</v>
      </c>
      <c r="AX283">
        <v>460.5</v>
      </c>
      <c r="AY283">
        <v>458</v>
      </c>
      <c r="AZ283">
        <v>2.5</v>
      </c>
      <c r="BA283">
        <v>364.5</v>
      </c>
      <c r="BB283">
        <v>369.5</v>
      </c>
      <c r="BC283" s="4">
        <v>367</v>
      </c>
      <c r="BD283">
        <v>5</v>
      </c>
      <c r="BF283">
        <v>226.5</v>
      </c>
      <c r="BG283">
        <v>456</v>
      </c>
      <c r="BH283">
        <v>457.5</v>
      </c>
      <c r="BI283">
        <v>456.75</v>
      </c>
      <c r="BJ283">
        <v>343.5</v>
      </c>
      <c r="BK283">
        <v>336</v>
      </c>
      <c r="BL283" s="4">
        <v>339.75</v>
      </c>
      <c r="CE283">
        <v>0.561941252</v>
      </c>
      <c r="CF283">
        <v>1.2336448600000001</v>
      </c>
      <c r="CG283">
        <v>0.98286937900000004</v>
      </c>
      <c r="CH283">
        <v>0.101745424</v>
      </c>
      <c r="CI283">
        <v>0.26833073299999999</v>
      </c>
      <c r="CJ283">
        <v>3.6611324000000001E-2</v>
      </c>
      <c r="CK283">
        <v>0.38612175399999998</v>
      </c>
      <c r="CL283">
        <v>0.31247339299999999</v>
      </c>
      <c r="CM283">
        <v>0.19284802000000001</v>
      </c>
      <c r="CN283">
        <v>0.28927203099999999</v>
      </c>
      <c r="CO283">
        <v>0.38888888900000002</v>
      </c>
      <c r="CP283">
        <v>125</v>
      </c>
      <c r="CQ283">
        <v>0.45551298400000001</v>
      </c>
      <c r="CR283">
        <v>1.777646498</v>
      </c>
      <c r="CT283" s="4">
        <v>29</v>
      </c>
    </row>
    <row r="284" spans="1:98" x14ac:dyDescent="0.2">
      <c r="A284" t="s">
        <v>304</v>
      </c>
      <c r="B284" t="s">
        <v>138</v>
      </c>
      <c r="C284" t="s">
        <v>84</v>
      </c>
      <c r="E284">
        <v>33.571428571428598</v>
      </c>
      <c r="F284">
        <v>0</v>
      </c>
      <c r="G284">
        <v>1</v>
      </c>
      <c r="H284">
        <v>0</v>
      </c>
      <c r="I284">
        <v>1</v>
      </c>
      <c r="J284">
        <v>0</v>
      </c>
      <c r="K284">
        <v>0</v>
      </c>
      <c r="L284">
        <v>0</v>
      </c>
      <c r="M284">
        <v>0</v>
      </c>
      <c r="N284">
        <v>1.75</v>
      </c>
      <c r="O284">
        <v>4.1071428570000004</v>
      </c>
      <c r="P284">
        <v>3</v>
      </c>
      <c r="Q284">
        <v>2.1428571430000001</v>
      </c>
      <c r="R284">
        <v>3</v>
      </c>
      <c r="S284">
        <v>4.7407407409999998</v>
      </c>
      <c r="T284">
        <v>1.148148148</v>
      </c>
      <c r="U284">
        <v>2.1428571430000001</v>
      </c>
      <c r="V284">
        <v>5.615384615</v>
      </c>
      <c r="W284">
        <v>4.1777777780000003</v>
      </c>
      <c r="X284">
        <v>2.384615385</v>
      </c>
      <c r="Y284" t="s">
        <v>666</v>
      </c>
      <c r="Z284">
        <v>1.428571429</v>
      </c>
      <c r="AA284">
        <v>4.1785714289999998</v>
      </c>
      <c r="AB284">
        <v>3.1428571430000001</v>
      </c>
      <c r="AC284">
        <v>3.4814814809999999</v>
      </c>
      <c r="AG284">
        <v>77.5</v>
      </c>
      <c r="AH284">
        <v>281</v>
      </c>
      <c r="AI284">
        <v>237.5</v>
      </c>
      <c r="AJ284">
        <v>159</v>
      </c>
      <c r="AK284">
        <v>1194</v>
      </c>
      <c r="AL284">
        <v>53</v>
      </c>
      <c r="AM284">
        <v>51</v>
      </c>
      <c r="AN284">
        <v>52</v>
      </c>
      <c r="AO284">
        <v>167.5</v>
      </c>
      <c r="AP284">
        <v>173.5</v>
      </c>
      <c r="AQ284">
        <v>170.5</v>
      </c>
      <c r="AR284">
        <v>656.5</v>
      </c>
      <c r="AS284">
        <v>545</v>
      </c>
      <c r="AU284">
        <v>441.5</v>
      </c>
      <c r="AX284">
        <v>513.5</v>
      </c>
      <c r="AY284">
        <v>512</v>
      </c>
      <c r="AZ284">
        <v>1.5</v>
      </c>
      <c r="BA284">
        <v>379.5</v>
      </c>
      <c r="BB284">
        <v>380</v>
      </c>
      <c r="BC284" s="4">
        <v>379.75</v>
      </c>
      <c r="BD284">
        <v>0.5</v>
      </c>
      <c r="BF284">
        <v>270</v>
      </c>
      <c r="BG284">
        <v>531.5</v>
      </c>
      <c r="BH284">
        <v>535</v>
      </c>
      <c r="BI284">
        <v>533.25</v>
      </c>
      <c r="BJ284">
        <v>409</v>
      </c>
      <c r="BK284">
        <v>396.5</v>
      </c>
      <c r="BL284" s="4">
        <v>402.75</v>
      </c>
      <c r="CE284">
        <v>0.54983249599999995</v>
      </c>
      <c r="CF284">
        <v>1.2045871560000001</v>
      </c>
      <c r="CG284">
        <v>1.1831578949999999</v>
      </c>
      <c r="CH284">
        <v>0.13316582900000001</v>
      </c>
      <c r="CI284">
        <v>0.30498533700000002</v>
      </c>
      <c r="CJ284">
        <v>4.3551089000000001E-2</v>
      </c>
      <c r="CK284">
        <v>0.36976549399999997</v>
      </c>
      <c r="CL284">
        <v>0.31804857600000003</v>
      </c>
      <c r="CM284">
        <v>0.22613065299999999</v>
      </c>
      <c r="CN284">
        <v>0.33731155800000001</v>
      </c>
      <c r="CO284">
        <v>0.44660803999999998</v>
      </c>
      <c r="CP284">
        <v>111.5</v>
      </c>
      <c r="CQ284">
        <v>0.45644891100000001</v>
      </c>
      <c r="CR284">
        <v>2.0799004760000002</v>
      </c>
      <c r="CT284" s="4">
        <v>28</v>
      </c>
    </row>
    <row r="285" spans="1:98" x14ac:dyDescent="0.2">
      <c r="A285" t="s">
        <v>305</v>
      </c>
      <c r="B285" t="s">
        <v>138</v>
      </c>
      <c r="C285" t="s">
        <v>84</v>
      </c>
      <c r="E285">
        <v>36.482758620689701</v>
      </c>
      <c r="F285">
        <v>0</v>
      </c>
      <c r="G285">
        <v>1</v>
      </c>
      <c r="H285">
        <v>3.4482759000000002E-2</v>
      </c>
      <c r="I285">
        <v>0.58620689699999995</v>
      </c>
      <c r="J285">
        <v>0.10344827600000001</v>
      </c>
      <c r="K285">
        <v>0.27586206899999999</v>
      </c>
      <c r="L285">
        <v>0</v>
      </c>
      <c r="M285">
        <v>0</v>
      </c>
      <c r="N285">
        <v>1.5172413789999999</v>
      </c>
      <c r="O285">
        <v>3.9310344829999999</v>
      </c>
      <c r="P285">
        <v>2.448275862</v>
      </c>
      <c r="Q285">
        <v>1.551724138</v>
      </c>
      <c r="R285">
        <v>2.3448275860000001</v>
      </c>
      <c r="S285">
        <v>4.6551724139999999</v>
      </c>
      <c r="T285">
        <v>1.103448276</v>
      </c>
      <c r="U285">
        <v>1.703703704</v>
      </c>
      <c r="V285">
        <v>5.5357142860000002</v>
      </c>
      <c r="W285">
        <v>2.78</v>
      </c>
      <c r="X285">
        <v>2.4827586209999999</v>
      </c>
      <c r="Y285" t="s">
        <v>666</v>
      </c>
      <c r="Z285">
        <v>1.3448275860000001</v>
      </c>
      <c r="AA285">
        <v>3.6896551720000001</v>
      </c>
      <c r="AB285">
        <v>2.6206896550000001</v>
      </c>
      <c r="AC285">
        <v>2.5172413790000001</v>
      </c>
      <c r="AG285">
        <v>104.5</v>
      </c>
      <c r="AH285">
        <v>274.5</v>
      </c>
      <c r="AI285">
        <v>196</v>
      </c>
      <c r="AJ285">
        <v>142</v>
      </c>
      <c r="AK285">
        <v>1130</v>
      </c>
      <c r="AL285">
        <v>48</v>
      </c>
      <c r="AM285">
        <v>51</v>
      </c>
      <c r="AN285">
        <v>49.5</v>
      </c>
      <c r="AO285">
        <v>161.5</v>
      </c>
      <c r="AP285">
        <v>159</v>
      </c>
      <c r="AQ285">
        <v>160.25</v>
      </c>
      <c r="AR285">
        <v>659.5</v>
      </c>
      <c r="AS285">
        <v>551.5</v>
      </c>
      <c r="AU285">
        <v>422</v>
      </c>
      <c r="AX285">
        <v>429.5</v>
      </c>
      <c r="AY285">
        <v>430</v>
      </c>
      <c r="AZ285">
        <v>0.5</v>
      </c>
      <c r="BA285">
        <v>325.5</v>
      </c>
      <c r="BB285">
        <v>332.5</v>
      </c>
      <c r="BC285" s="4">
        <v>329</v>
      </c>
      <c r="BD285">
        <v>7</v>
      </c>
      <c r="BF285">
        <v>243.5</v>
      </c>
      <c r="BG285">
        <v>443.5</v>
      </c>
      <c r="BH285">
        <v>452</v>
      </c>
      <c r="BI285">
        <v>447.75</v>
      </c>
      <c r="BJ285">
        <v>347.5</v>
      </c>
      <c r="BK285">
        <v>332.5</v>
      </c>
      <c r="BL285" s="4">
        <v>340</v>
      </c>
      <c r="CE285">
        <v>0.58362831900000001</v>
      </c>
      <c r="CF285">
        <v>1.1958295560000001</v>
      </c>
      <c r="CG285">
        <v>1.4005102039999999</v>
      </c>
      <c r="CH285">
        <v>0.12566371700000001</v>
      </c>
      <c r="CI285">
        <v>0.30889235599999998</v>
      </c>
      <c r="CJ285">
        <v>4.380531E-2</v>
      </c>
      <c r="CK285">
        <v>0.373451327</v>
      </c>
      <c r="CL285">
        <v>0.29115044200000001</v>
      </c>
      <c r="CM285">
        <v>0.21548672599999999</v>
      </c>
      <c r="CN285">
        <v>0.30088495599999998</v>
      </c>
      <c r="CO285">
        <v>0.39623893799999998</v>
      </c>
      <c r="CP285">
        <v>108</v>
      </c>
      <c r="CQ285">
        <v>0.48805309699999999</v>
      </c>
      <c r="CR285">
        <v>2.0618156929999998</v>
      </c>
      <c r="CT285" s="4">
        <v>29</v>
      </c>
    </row>
    <row r="286" spans="1:98" x14ac:dyDescent="0.2">
      <c r="A286" t="s">
        <v>306</v>
      </c>
      <c r="B286" t="s">
        <v>138</v>
      </c>
      <c r="C286" t="s">
        <v>84</v>
      </c>
      <c r="E286">
        <v>47.321428571428598</v>
      </c>
      <c r="F286">
        <v>0</v>
      </c>
      <c r="G286">
        <v>1</v>
      </c>
      <c r="H286">
        <v>0</v>
      </c>
      <c r="I286">
        <v>0.96428571399999996</v>
      </c>
      <c r="J286">
        <v>0</v>
      </c>
      <c r="K286">
        <v>3.5714285999999998E-2</v>
      </c>
      <c r="L286">
        <v>0</v>
      </c>
      <c r="M286">
        <v>0</v>
      </c>
      <c r="N286">
        <v>1.571428571</v>
      </c>
      <c r="O286">
        <v>2.1071428569999999</v>
      </c>
      <c r="P286">
        <v>2.9285714289999998</v>
      </c>
      <c r="Q286">
        <v>1.7142857140000001</v>
      </c>
      <c r="R286">
        <v>1.8571428569999999</v>
      </c>
      <c r="S286">
        <v>4.4285714289999998</v>
      </c>
      <c r="T286">
        <v>1.740740741</v>
      </c>
      <c r="U286">
        <v>2.7777777779999999</v>
      </c>
      <c r="V286">
        <v>5.4642857139999998</v>
      </c>
      <c r="W286">
        <v>4.038461538</v>
      </c>
      <c r="X286">
        <v>2.2142857139999998</v>
      </c>
      <c r="Y286" t="s">
        <v>666</v>
      </c>
      <c r="Z286">
        <v>1.6071428569999999</v>
      </c>
      <c r="AA286">
        <v>2.5555555559999998</v>
      </c>
      <c r="AB286">
        <v>3.5555555559999998</v>
      </c>
      <c r="AC286">
        <v>2.2142857139999998</v>
      </c>
      <c r="AG286">
        <v>95.5</v>
      </c>
      <c r="AH286">
        <v>289</v>
      </c>
      <c r="AI286">
        <v>240.5</v>
      </c>
      <c r="AJ286">
        <v>124</v>
      </c>
      <c r="AK286">
        <v>1174</v>
      </c>
      <c r="AL286">
        <v>38.5</v>
      </c>
      <c r="AM286">
        <v>41</v>
      </c>
      <c r="AN286">
        <v>39.75</v>
      </c>
      <c r="AO286">
        <v>161.5</v>
      </c>
      <c r="AP286">
        <v>160.5</v>
      </c>
      <c r="AQ286">
        <v>161</v>
      </c>
      <c r="AR286">
        <v>665.5</v>
      </c>
      <c r="AS286">
        <v>544.5</v>
      </c>
      <c r="AU286">
        <v>427</v>
      </c>
      <c r="AX286">
        <v>422</v>
      </c>
      <c r="AY286">
        <v>426.5</v>
      </c>
      <c r="AZ286">
        <v>4.5</v>
      </c>
      <c r="BA286">
        <v>368</v>
      </c>
      <c r="BB286">
        <v>368.5</v>
      </c>
      <c r="BC286" s="4">
        <v>368.25</v>
      </c>
      <c r="BD286">
        <v>0.5</v>
      </c>
      <c r="BF286">
        <v>236</v>
      </c>
      <c r="BG286">
        <v>481</v>
      </c>
      <c r="BH286">
        <v>483</v>
      </c>
      <c r="BI286">
        <v>482</v>
      </c>
      <c r="BJ286">
        <v>308</v>
      </c>
      <c r="BK286">
        <v>328</v>
      </c>
      <c r="BL286" s="4">
        <v>318</v>
      </c>
      <c r="CE286">
        <v>0.56686541700000004</v>
      </c>
      <c r="CF286">
        <v>1.2222222220000001</v>
      </c>
      <c r="CG286">
        <v>1.201663202</v>
      </c>
      <c r="CH286">
        <v>0.105621806</v>
      </c>
      <c r="CI286">
        <v>0.24689441000000001</v>
      </c>
      <c r="CJ286">
        <v>3.3858603000000001E-2</v>
      </c>
      <c r="CK286">
        <v>0.363713799</v>
      </c>
      <c r="CL286">
        <v>0.31367120999999998</v>
      </c>
      <c r="CM286">
        <v>0.20102214700000001</v>
      </c>
      <c r="CN286">
        <v>0.27086882499999998</v>
      </c>
      <c r="CO286">
        <v>0.41056218100000003</v>
      </c>
      <c r="CP286">
        <v>121</v>
      </c>
      <c r="CQ286">
        <v>0.46379897799999997</v>
      </c>
      <c r="CR286">
        <v>1.714849769</v>
      </c>
      <c r="CT286" s="4">
        <v>28</v>
      </c>
    </row>
    <row r="287" spans="1:98" x14ac:dyDescent="0.2">
      <c r="A287" t="s">
        <v>307</v>
      </c>
      <c r="B287" t="s">
        <v>138</v>
      </c>
      <c r="C287" t="s">
        <v>84</v>
      </c>
      <c r="E287">
        <v>21.7777777777778</v>
      </c>
      <c r="F287">
        <v>0</v>
      </c>
      <c r="G287">
        <v>1</v>
      </c>
      <c r="H287">
        <v>0</v>
      </c>
      <c r="I287">
        <v>1</v>
      </c>
      <c r="J287">
        <v>0</v>
      </c>
      <c r="K287">
        <v>0</v>
      </c>
      <c r="L287">
        <v>0</v>
      </c>
      <c r="M287">
        <v>0</v>
      </c>
      <c r="N287">
        <v>2.2592592589999998</v>
      </c>
      <c r="O287">
        <v>2.1851851849999999</v>
      </c>
      <c r="P287">
        <v>2.7407407410000002</v>
      </c>
      <c r="Q287">
        <v>2.6666666669999999</v>
      </c>
      <c r="R287">
        <v>1.923076923</v>
      </c>
      <c r="S287">
        <v>2.5</v>
      </c>
      <c r="T287">
        <v>1.5555555560000001</v>
      </c>
      <c r="U287">
        <v>1.730769231</v>
      </c>
      <c r="V287">
        <v>4.5185185189999997</v>
      </c>
      <c r="W287">
        <v>2.9183673469999998</v>
      </c>
      <c r="X287">
        <v>2.592592593</v>
      </c>
      <c r="Y287" t="s">
        <v>666</v>
      </c>
      <c r="Z287">
        <v>1.740740741</v>
      </c>
      <c r="AA287">
        <v>2.3333333330000001</v>
      </c>
      <c r="AB287">
        <v>3.3703703699999998</v>
      </c>
      <c r="AC287">
        <v>2.3703703699999998</v>
      </c>
      <c r="AG287">
        <v>118</v>
      </c>
      <c r="AH287">
        <v>254.5</v>
      </c>
      <c r="AI287">
        <v>321.5</v>
      </c>
      <c r="AJ287">
        <v>168</v>
      </c>
      <c r="AK287">
        <v>1291</v>
      </c>
      <c r="AL287">
        <v>69.5</v>
      </c>
      <c r="AM287">
        <v>67</v>
      </c>
      <c r="AN287">
        <v>68.25</v>
      </c>
      <c r="AO287">
        <v>181</v>
      </c>
      <c r="AP287">
        <v>184.5</v>
      </c>
      <c r="AQ287">
        <v>182.75</v>
      </c>
      <c r="AR287">
        <v>653.5</v>
      </c>
      <c r="AS287">
        <v>492</v>
      </c>
      <c r="AU287">
        <v>490.5</v>
      </c>
      <c r="AX287">
        <v>482</v>
      </c>
      <c r="AY287">
        <v>497.5</v>
      </c>
      <c r="AZ287">
        <v>15.5</v>
      </c>
      <c r="BA287">
        <v>464</v>
      </c>
      <c r="BB287">
        <v>457</v>
      </c>
      <c r="BC287" s="4">
        <v>460.5</v>
      </c>
      <c r="BD287">
        <v>7</v>
      </c>
      <c r="BF287">
        <v>175.5</v>
      </c>
      <c r="BG287">
        <v>509.5</v>
      </c>
      <c r="BH287">
        <v>515</v>
      </c>
      <c r="BI287">
        <v>512.25</v>
      </c>
      <c r="BJ287">
        <v>342.5</v>
      </c>
      <c r="BK287">
        <v>347.5</v>
      </c>
      <c r="BL287" s="4">
        <v>345</v>
      </c>
      <c r="CE287">
        <v>0.50619674699999995</v>
      </c>
      <c r="CF287">
        <v>1.3282520330000001</v>
      </c>
      <c r="CG287">
        <v>0.79160186600000004</v>
      </c>
      <c r="CH287">
        <v>0.130131681</v>
      </c>
      <c r="CI287">
        <v>0.37346101199999998</v>
      </c>
      <c r="CJ287">
        <v>5.2865994999999999E-2</v>
      </c>
      <c r="CK287">
        <v>0.37993803300000001</v>
      </c>
      <c r="CL287">
        <v>0.35670023200000001</v>
      </c>
      <c r="CM287">
        <v>0.13594113099999999</v>
      </c>
      <c r="CN287">
        <v>0.26723470199999999</v>
      </c>
      <c r="CO287">
        <v>0.39678543799999999</v>
      </c>
      <c r="CP287">
        <v>161.5</v>
      </c>
      <c r="CQ287">
        <v>0.38109992300000001</v>
      </c>
      <c r="CR287">
        <v>1.4341879829999999</v>
      </c>
      <c r="CT287" s="4">
        <v>27</v>
      </c>
    </row>
    <row r="288" spans="1:98" x14ac:dyDescent="0.2">
      <c r="A288" t="s">
        <v>308</v>
      </c>
      <c r="B288" t="s">
        <v>138</v>
      </c>
      <c r="C288" t="s">
        <v>84</v>
      </c>
      <c r="E288">
        <v>24.518518518518501</v>
      </c>
      <c r="F288">
        <v>0</v>
      </c>
      <c r="G288">
        <v>1</v>
      </c>
      <c r="H288">
        <v>0</v>
      </c>
      <c r="I288">
        <v>1</v>
      </c>
      <c r="J288">
        <v>0</v>
      </c>
      <c r="K288">
        <v>0</v>
      </c>
      <c r="L288">
        <v>0</v>
      </c>
      <c r="M288">
        <v>0</v>
      </c>
      <c r="N288">
        <v>1.9259259259999999</v>
      </c>
      <c r="O288">
        <v>1.9259259259999999</v>
      </c>
      <c r="P288">
        <v>4.1111111109999996</v>
      </c>
      <c r="Q288">
        <v>2.6666666669999999</v>
      </c>
      <c r="R288">
        <v>1.7777777779999999</v>
      </c>
      <c r="S288">
        <v>3.4444444440000002</v>
      </c>
      <c r="T288">
        <v>1.3333333329999999</v>
      </c>
      <c r="U288">
        <v>2.4814814809999999</v>
      </c>
      <c r="V288">
        <v>5.1111111109999996</v>
      </c>
      <c r="W288">
        <v>3.74</v>
      </c>
      <c r="X288">
        <v>2.2222222220000001</v>
      </c>
      <c r="Y288" t="s">
        <v>666</v>
      </c>
      <c r="Z288">
        <v>1.703703704</v>
      </c>
      <c r="AA288">
        <v>2</v>
      </c>
      <c r="AB288">
        <v>3.8148148150000001</v>
      </c>
      <c r="AC288">
        <v>2.111111111</v>
      </c>
      <c r="AG288">
        <v>116.5</v>
      </c>
      <c r="AH288">
        <v>297</v>
      </c>
      <c r="AI288">
        <v>322</v>
      </c>
      <c r="AJ288">
        <v>151</v>
      </c>
      <c r="AK288">
        <v>1224.5</v>
      </c>
      <c r="AL288">
        <v>59</v>
      </c>
      <c r="AM288">
        <v>54.5</v>
      </c>
      <c r="AN288">
        <v>56.75</v>
      </c>
      <c r="AO288">
        <v>180.5</v>
      </c>
      <c r="AP288">
        <v>164</v>
      </c>
      <c r="AQ288">
        <v>172.25</v>
      </c>
      <c r="AR288">
        <v>658</v>
      </c>
      <c r="AS288">
        <v>522</v>
      </c>
      <c r="AU288">
        <v>450</v>
      </c>
      <c r="AX288">
        <v>459</v>
      </c>
      <c r="AY288">
        <v>466</v>
      </c>
      <c r="AZ288">
        <v>7</v>
      </c>
      <c r="BA288">
        <v>431.5</v>
      </c>
      <c r="BB288">
        <v>425.5</v>
      </c>
      <c r="BC288" s="4">
        <v>428.5</v>
      </c>
      <c r="BD288">
        <v>6</v>
      </c>
      <c r="BF288">
        <v>189</v>
      </c>
      <c r="BG288">
        <v>496.5</v>
      </c>
      <c r="BH288">
        <v>507.5</v>
      </c>
      <c r="BI288">
        <v>502</v>
      </c>
      <c r="BJ288">
        <v>356.5</v>
      </c>
      <c r="BK288">
        <v>364.5</v>
      </c>
      <c r="BL288" s="4">
        <v>360.5</v>
      </c>
      <c r="CE288">
        <v>0.53736218899999999</v>
      </c>
      <c r="CF288">
        <v>1.2605363979999999</v>
      </c>
      <c r="CG288">
        <v>0.92236024800000005</v>
      </c>
      <c r="CH288">
        <v>0.123315639</v>
      </c>
      <c r="CI288">
        <v>0.32946299000000001</v>
      </c>
      <c r="CJ288">
        <v>4.6345446999999998E-2</v>
      </c>
      <c r="CK288">
        <v>0.367496938</v>
      </c>
      <c r="CL288">
        <v>0.34993875099999999</v>
      </c>
      <c r="CM288">
        <v>0.154348714</v>
      </c>
      <c r="CN288">
        <v>0.29440588000000001</v>
      </c>
      <c r="CO288">
        <v>0.40996325</v>
      </c>
      <c r="CP288">
        <v>136</v>
      </c>
      <c r="CQ288">
        <v>0.42629644799999999</v>
      </c>
      <c r="CR288">
        <v>1.6303717630000001</v>
      </c>
      <c r="CT288" s="4">
        <v>27</v>
      </c>
    </row>
    <row r="289" spans="1:98" x14ac:dyDescent="0.2">
      <c r="A289" t="s">
        <v>309</v>
      </c>
      <c r="B289" t="s">
        <v>138</v>
      </c>
      <c r="C289" t="s">
        <v>84</v>
      </c>
      <c r="E289">
        <v>38.769230769230802</v>
      </c>
      <c r="F289">
        <v>0</v>
      </c>
      <c r="G289">
        <v>1</v>
      </c>
      <c r="H289">
        <v>0</v>
      </c>
      <c r="I289">
        <v>0.69230769199999997</v>
      </c>
      <c r="J289">
        <v>0.115384615</v>
      </c>
      <c r="K289">
        <v>0.192307692</v>
      </c>
      <c r="L289">
        <v>0</v>
      </c>
      <c r="M289">
        <v>0</v>
      </c>
      <c r="N289">
        <v>1.653846154</v>
      </c>
      <c r="O289">
        <v>1.730769231</v>
      </c>
      <c r="P289">
        <v>4</v>
      </c>
      <c r="Q289">
        <v>1.5</v>
      </c>
      <c r="R289">
        <v>1.653846154</v>
      </c>
      <c r="S289">
        <v>4</v>
      </c>
      <c r="T289">
        <v>1.24</v>
      </c>
      <c r="U289">
        <v>3.038461538</v>
      </c>
      <c r="V289">
        <v>5.384615385</v>
      </c>
      <c r="W289">
        <v>2.7291666669999999</v>
      </c>
      <c r="X289">
        <v>1.576923077</v>
      </c>
      <c r="Y289" t="s">
        <v>666</v>
      </c>
      <c r="Z289">
        <v>1.5</v>
      </c>
      <c r="AA289">
        <v>2.423076923</v>
      </c>
      <c r="AB289">
        <v>3.64</v>
      </c>
      <c r="AC289">
        <v>1.961538462</v>
      </c>
      <c r="AG289">
        <v>132</v>
      </c>
      <c r="AH289">
        <v>283</v>
      </c>
      <c r="AI289">
        <v>244</v>
      </c>
      <c r="AJ289">
        <v>116</v>
      </c>
      <c r="AK289">
        <v>1143</v>
      </c>
      <c r="AL289">
        <v>49</v>
      </c>
      <c r="AM289">
        <v>59</v>
      </c>
      <c r="AN289">
        <v>54</v>
      </c>
      <c r="AO289">
        <v>161.5</v>
      </c>
      <c r="AP289">
        <v>166.5</v>
      </c>
      <c r="AQ289">
        <v>164</v>
      </c>
      <c r="AR289">
        <v>638</v>
      </c>
      <c r="AS289">
        <v>537.5</v>
      </c>
      <c r="AU289">
        <v>373</v>
      </c>
      <c r="AX289">
        <v>419.5</v>
      </c>
      <c r="AY289">
        <v>426.5</v>
      </c>
      <c r="AZ289">
        <v>7</v>
      </c>
      <c r="BA289">
        <v>379</v>
      </c>
      <c r="BB289">
        <v>383</v>
      </c>
      <c r="BC289" s="4">
        <v>381</v>
      </c>
      <c r="BD289">
        <v>4</v>
      </c>
      <c r="BF289">
        <v>232</v>
      </c>
      <c r="BG289">
        <v>468</v>
      </c>
      <c r="BH289">
        <v>479.5</v>
      </c>
      <c r="BI289">
        <v>473.75</v>
      </c>
      <c r="BJ289">
        <v>327.5</v>
      </c>
      <c r="BK289">
        <v>334.5</v>
      </c>
      <c r="BL289" s="4">
        <v>331</v>
      </c>
      <c r="CE289">
        <v>0.55818022700000003</v>
      </c>
      <c r="CF289">
        <v>1.1869767440000001</v>
      </c>
      <c r="CG289">
        <v>1.159836066</v>
      </c>
      <c r="CH289">
        <v>0.101487314</v>
      </c>
      <c r="CI289">
        <v>0.32926829299999999</v>
      </c>
      <c r="CJ289">
        <v>4.7244094E-2</v>
      </c>
      <c r="CK289">
        <v>0.32633420800000001</v>
      </c>
      <c r="CL289">
        <v>0.33333333300000001</v>
      </c>
      <c r="CM289">
        <v>0.20297462799999999</v>
      </c>
      <c r="CN289">
        <v>0.28958880100000001</v>
      </c>
      <c r="CO289">
        <v>0.41447943999999998</v>
      </c>
      <c r="CP289">
        <v>100.5</v>
      </c>
      <c r="CQ289">
        <v>0.47025371799999999</v>
      </c>
      <c r="CR289">
        <v>1.7935074499999999</v>
      </c>
      <c r="CT289" s="4">
        <v>26</v>
      </c>
    </row>
    <row r="290" spans="1:98" x14ac:dyDescent="0.2">
      <c r="A290" t="s">
        <v>310</v>
      </c>
      <c r="B290" t="s">
        <v>138</v>
      </c>
      <c r="C290" t="s">
        <v>84</v>
      </c>
      <c r="E290">
        <v>27.689655172413801</v>
      </c>
      <c r="F290">
        <v>0</v>
      </c>
      <c r="G290">
        <v>1</v>
      </c>
      <c r="H290">
        <v>0</v>
      </c>
      <c r="I290">
        <v>1</v>
      </c>
      <c r="J290">
        <v>0</v>
      </c>
      <c r="K290">
        <v>0</v>
      </c>
      <c r="L290">
        <v>0</v>
      </c>
      <c r="M290">
        <v>0</v>
      </c>
      <c r="N290">
        <v>1.7857142859999999</v>
      </c>
      <c r="O290">
        <v>2.3793103449999999</v>
      </c>
      <c r="P290">
        <v>3.7586206899999999</v>
      </c>
      <c r="Q290">
        <v>2.3103448279999999</v>
      </c>
      <c r="R290">
        <v>2.3103448279999999</v>
      </c>
      <c r="S290">
        <v>3.4137931030000002</v>
      </c>
      <c r="T290">
        <v>1.2413793099999999</v>
      </c>
      <c r="U290">
        <v>2.7586206899999999</v>
      </c>
      <c r="V290">
        <v>5.3103448279999999</v>
      </c>
      <c r="W290">
        <v>4.2380952379999997</v>
      </c>
      <c r="X290">
        <v>2.4137931030000002</v>
      </c>
      <c r="Y290" t="s">
        <v>666</v>
      </c>
      <c r="Z290">
        <v>1.724137931</v>
      </c>
      <c r="AA290">
        <v>2.3103448279999999</v>
      </c>
      <c r="AB290">
        <v>3.827586207</v>
      </c>
      <c r="AC290">
        <v>1.5172413789999999</v>
      </c>
      <c r="AG290">
        <v>84</v>
      </c>
      <c r="AH290">
        <v>308</v>
      </c>
      <c r="AI290">
        <v>248.5</v>
      </c>
      <c r="AJ290">
        <v>177</v>
      </c>
      <c r="AK290">
        <v>1252</v>
      </c>
      <c r="AL290">
        <v>53</v>
      </c>
      <c r="AM290">
        <v>55.5</v>
      </c>
      <c r="AN290">
        <v>54.25</v>
      </c>
      <c r="AO290">
        <v>168</v>
      </c>
      <c r="AP290">
        <v>166.5</v>
      </c>
      <c r="AQ290">
        <v>167.25</v>
      </c>
      <c r="AR290">
        <v>663</v>
      </c>
      <c r="AS290">
        <v>503</v>
      </c>
      <c r="AU290">
        <v>503.5</v>
      </c>
      <c r="AX290">
        <v>505.5</v>
      </c>
      <c r="AY290">
        <v>521</v>
      </c>
      <c r="AZ290">
        <v>15.5</v>
      </c>
      <c r="BA290">
        <v>371.5</v>
      </c>
      <c r="BB290">
        <v>362</v>
      </c>
      <c r="BC290" s="4">
        <v>366.75</v>
      </c>
      <c r="BD290">
        <v>9.5</v>
      </c>
      <c r="BF290">
        <v>195.5</v>
      </c>
      <c r="BG290">
        <v>499</v>
      </c>
      <c r="BH290">
        <v>498</v>
      </c>
      <c r="BI290">
        <v>498.5</v>
      </c>
      <c r="BJ290">
        <v>389.5</v>
      </c>
      <c r="BK290">
        <v>406.5</v>
      </c>
      <c r="BL290" s="4">
        <v>398</v>
      </c>
      <c r="CE290">
        <v>0.52955271599999998</v>
      </c>
      <c r="CF290">
        <v>1.3180914509999999</v>
      </c>
      <c r="CG290">
        <v>1.23943662</v>
      </c>
      <c r="CH290">
        <v>0.14137380199999999</v>
      </c>
      <c r="CI290">
        <v>0.32436472300000002</v>
      </c>
      <c r="CJ290">
        <v>4.3330671000000001E-2</v>
      </c>
      <c r="CK290">
        <v>0.40215655</v>
      </c>
      <c r="CL290">
        <v>0.29293131</v>
      </c>
      <c r="CM290">
        <v>0.15615016000000001</v>
      </c>
      <c r="CN290">
        <v>0.317891374</v>
      </c>
      <c r="CO290">
        <v>0.39816293899999999</v>
      </c>
      <c r="CP290">
        <v>160</v>
      </c>
      <c r="CQ290">
        <v>0.40175718799999999</v>
      </c>
      <c r="CR290">
        <v>1.8449545169999999</v>
      </c>
      <c r="CT290" s="4">
        <v>29</v>
      </c>
    </row>
    <row r="291" spans="1:98" x14ac:dyDescent="0.2">
      <c r="A291" t="s">
        <v>311</v>
      </c>
      <c r="B291" t="s">
        <v>138</v>
      </c>
      <c r="C291" t="s">
        <v>84</v>
      </c>
      <c r="E291">
        <v>37.576923076923102</v>
      </c>
      <c r="F291">
        <v>0</v>
      </c>
      <c r="G291">
        <v>1</v>
      </c>
      <c r="H291">
        <v>0</v>
      </c>
      <c r="I291">
        <v>0.64</v>
      </c>
      <c r="J291">
        <v>0</v>
      </c>
      <c r="K291">
        <v>0.32</v>
      </c>
      <c r="L291">
        <v>0</v>
      </c>
      <c r="M291">
        <v>0.04</v>
      </c>
      <c r="N291">
        <v>1.84</v>
      </c>
      <c r="O291">
        <v>3.884615385</v>
      </c>
      <c r="P291">
        <v>2.423076923</v>
      </c>
      <c r="Q291">
        <v>1.615384615</v>
      </c>
      <c r="R291">
        <v>2.269230769</v>
      </c>
      <c r="S291">
        <v>4.461538462</v>
      </c>
      <c r="T291">
        <v>1.115384615</v>
      </c>
      <c r="U291">
        <v>1.615384615</v>
      </c>
      <c r="V291">
        <v>5.653846154</v>
      </c>
      <c r="W291">
        <v>2.3043478259999999</v>
      </c>
      <c r="X291">
        <v>2.653846154</v>
      </c>
      <c r="Y291" t="s">
        <v>666</v>
      </c>
      <c r="Z291">
        <v>1.5</v>
      </c>
      <c r="AA291">
        <v>3.923076923</v>
      </c>
      <c r="AB291">
        <v>2.730769231</v>
      </c>
      <c r="AC291">
        <v>2.153846154</v>
      </c>
      <c r="AG291">
        <v>130.5</v>
      </c>
      <c r="AH291">
        <v>250.5</v>
      </c>
      <c r="AI291">
        <v>211.5</v>
      </c>
      <c r="AJ291">
        <v>143.5</v>
      </c>
      <c r="AK291">
        <v>1187.5</v>
      </c>
      <c r="AL291">
        <v>50</v>
      </c>
      <c r="AM291">
        <v>48.5</v>
      </c>
      <c r="AN291">
        <v>49.25</v>
      </c>
      <c r="AO291">
        <v>160</v>
      </c>
      <c r="AP291">
        <v>154</v>
      </c>
      <c r="AQ291">
        <v>157</v>
      </c>
      <c r="AR291">
        <v>643</v>
      </c>
      <c r="AS291">
        <v>511.5</v>
      </c>
      <c r="AU291">
        <v>394.5</v>
      </c>
      <c r="AX291">
        <v>458</v>
      </c>
      <c r="AY291">
        <v>448.5</v>
      </c>
      <c r="AZ291">
        <v>9.5</v>
      </c>
      <c r="BA291">
        <v>343.5</v>
      </c>
      <c r="BB291">
        <v>346.5</v>
      </c>
      <c r="BC291" s="4">
        <v>345</v>
      </c>
      <c r="BD291">
        <v>3</v>
      </c>
      <c r="BF291">
        <v>247.5</v>
      </c>
      <c r="BG291">
        <v>483</v>
      </c>
      <c r="BH291">
        <v>484.5</v>
      </c>
      <c r="BI291">
        <v>483.75</v>
      </c>
      <c r="BJ291">
        <v>359.5</v>
      </c>
      <c r="BK291">
        <v>362.5</v>
      </c>
      <c r="BL291" s="4">
        <v>361</v>
      </c>
      <c r="CE291">
        <v>0.54147368399999996</v>
      </c>
      <c r="CF291">
        <v>1.257086999</v>
      </c>
      <c r="CG291">
        <v>1.1843971630000001</v>
      </c>
      <c r="CH291">
        <v>0.12084210500000001</v>
      </c>
      <c r="CI291">
        <v>0.313694268</v>
      </c>
      <c r="CJ291">
        <v>4.1473683999999997E-2</v>
      </c>
      <c r="CK291">
        <v>0.33221052600000001</v>
      </c>
      <c r="CL291">
        <v>0.29052631600000001</v>
      </c>
      <c r="CM291">
        <v>0.208421053</v>
      </c>
      <c r="CN291">
        <v>0.30399999999999999</v>
      </c>
      <c r="CO291">
        <v>0.40736842099999998</v>
      </c>
      <c r="CP291">
        <v>131.5</v>
      </c>
      <c r="CQ291">
        <v>0.43073684200000001</v>
      </c>
      <c r="CR291">
        <v>1.947245262</v>
      </c>
      <c r="CT291" s="4">
        <v>25</v>
      </c>
    </row>
    <row r="292" spans="1:98" x14ac:dyDescent="0.2">
      <c r="A292" t="s">
        <v>312</v>
      </c>
      <c r="B292" t="s">
        <v>138</v>
      </c>
      <c r="C292" t="s">
        <v>84</v>
      </c>
      <c r="E292">
        <v>32.423076923076898</v>
      </c>
      <c r="F292">
        <v>3.8461538000000003E-2</v>
      </c>
      <c r="G292">
        <v>0.96153846200000004</v>
      </c>
      <c r="H292">
        <v>0</v>
      </c>
      <c r="I292">
        <v>0.88461538500000003</v>
      </c>
      <c r="J292">
        <v>0</v>
      </c>
      <c r="K292">
        <v>0.115384615</v>
      </c>
      <c r="L292">
        <v>0</v>
      </c>
      <c r="M292">
        <v>0</v>
      </c>
      <c r="N292">
        <v>1.961538462</v>
      </c>
      <c r="O292">
        <v>2.269230769</v>
      </c>
      <c r="P292">
        <v>3.730769231</v>
      </c>
      <c r="Q292">
        <v>1.846153846</v>
      </c>
      <c r="R292">
        <v>1.769230769</v>
      </c>
      <c r="S292">
        <v>3.8</v>
      </c>
      <c r="T292">
        <v>1.5</v>
      </c>
      <c r="U292">
        <v>2.269230769</v>
      </c>
      <c r="V292">
        <v>4.923076923</v>
      </c>
      <c r="W292">
        <v>3.744680851</v>
      </c>
      <c r="X292">
        <v>2.461538462</v>
      </c>
      <c r="Y292" t="s">
        <v>666</v>
      </c>
      <c r="Z292">
        <v>1.615384615</v>
      </c>
      <c r="AA292">
        <v>2.538461538</v>
      </c>
      <c r="AB292">
        <v>3.730769231</v>
      </c>
      <c r="AC292">
        <v>2.384615385</v>
      </c>
      <c r="AG292">
        <v>105</v>
      </c>
      <c r="AH292">
        <v>276</v>
      </c>
      <c r="AI292">
        <v>249</v>
      </c>
      <c r="AJ292">
        <v>197.5</v>
      </c>
      <c r="AK292">
        <v>1217</v>
      </c>
      <c r="AL292">
        <v>57.5</v>
      </c>
      <c r="AM292">
        <v>53</v>
      </c>
      <c r="AN292">
        <v>55.25</v>
      </c>
      <c r="AO292">
        <v>157</v>
      </c>
      <c r="AP292">
        <v>156</v>
      </c>
      <c r="AQ292">
        <v>156.5</v>
      </c>
      <c r="AR292">
        <v>639</v>
      </c>
      <c r="AS292">
        <v>550</v>
      </c>
      <c r="AU292">
        <v>457.5</v>
      </c>
      <c r="AX292">
        <v>449</v>
      </c>
      <c r="AY292">
        <v>456</v>
      </c>
      <c r="AZ292">
        <v>7</v>
      </c>
      <c r="BA292">
        <v>368</v>
      </c>
      <c r="BB292">
        <v>372</v>
      </c>
      <c r="BC292" s="4">
        <v>370</v>
      </c>
      <c r="BD292">
        <v>4</v>
      </c>
      <c r="BF292">
        <v>203</v>
      </c>
      <c r="BG292">
        <v>491.5</v>
      </c>
      <c r="BH292">
        <v>504.5</v>
      </c>
      <c r="BI292">
        <v>498</v>
      </c>
      <c r="BJ292">
        <v>362.5</v>
      </c>
      <c r="BK292">
        <v>362.5</v>
      </c>
      <c r="BL292" s="4">
        <v>362.5</v>
      </c>
      <c r="CE292">
        <v>0.52506162700000003</v>
      </c>
      <c r="CF292">
        <v>1.161818182</v>
      </c>
      <c r="CG292">
        <v>1.108433735</v>
      </c>
      <c r="CH292">
        <v>0.16228430599999999</v>
      </c>
      <c r="CI292">
        <v>0.35303514400000002</v>
      </c>
      <c r="CJ292">
        <v>4.5398520999999997E-2</v>
      </c>
      <c r="CK292">
        <v>0.37592440399999999</v>
      </c>
      <c r="CL292">
        <v>0.30402629399999997</v>
      </c>
      <c r="CM292">
        <v>0.16680361499999999</v>
      </c>
      <c r="CN292">
        <v>0.29786359899999998</v>
      </c>
      <c r="CO292">
        <v>0.40920295800000001</v>
      </c>
      <c r="CP292">
        <v>89</v>
      </c>
      <c r="CQ292">
        <v>0.45193097799999998</v>
      </c>
      <c r="CR292">
        <v>1.8187257160000001</v>
      </c>
      <c r="CT292" s="4">
        <v>26</v>
      </c>
    </row>
    <row r="293" spans="1:98" x14ac:dyDescent="0.2">
      <c r="A293" t="s">
        <v>313</v>
      </c>
      <c r="B293" t="s">
        <v>138</v>
      </c>
      <c r="C293" t="s">
        <v>84</v>
      </c>
      <c r="E293">
        <v>31.32</v>
      </c>
      <c r="F293">
        <v>0</v>
      </c>
      <c r="G293">
        <v>1</v>
      </c>
      <c r="H293">
        <v>0</v>
      </c>
      <c r="I293">
        <v>0.96</v>
      </c>
      <c r="J293">
        <v>0</v>
      </c>
      <c r="K293">
        <v>0.04</v>
      </c>
      <c r="L293">
        <v>0</v>
      </c>
      <c r="M293">
        <v>0</v>
      </c>
      <c r="N293">
        <v>1.44</v>
      </c>
      <c r="O293">
        <v>2</v>
      </c>
      <c r="P293">
        <v>3.16</v>
      </c>
      <c r="Q293">
        <v>1.32</v>
      </c>
      <c r="R293">
        <v>1.32</v>
      </c>
      <c r="S293">
        <v>3.2</v>
      </c>
      <c r="T293">
        <v>1.2</v>
      </c>
      <c r="U293">
        <v>1.7083333329999999</v>
      </c>
      <c r="V293">
        <v>4.84</v>
      </c>
      <c r="W293">
        <v>3.5777777780000002</v>
      </c>
      <c r="X293">
        <v>1.84</v>
      </c>
      <c r="Y293" t="s">
        <v>666</v>
      </c>
      <c r="Z293">
        <v>1</v>
      </c>
      <c r="AA293">
        <v>1.96</v>
      </c>
      <c r="AB293">
        <v>3.2</v>
      </c>
      <c r="AC293">
        <v>2.2400000000000002</v>
      </c>
      <c r="AG293">
        <v>105</v>
      </c>
      <c r="AH293">
        <v>247.5</v>
      </c>
      <c r="AI293">
        <v>231.5</v>
      </c>
      <c r="AJ293">
        <v>136.5</v>
      </c>
      <c r="AK293">
        <v>1201</v>
      </c>
      <c r="AL293">
        <v>62</v>
      </c>
      <c r="AM293">
        <v>66.5</v>
      </c>
      <c r="AN293">
        <v>64.25</v>
      </c>
      <c r="AO293">
        <v>161.5</v>
      </c>
      <c r="AP293">
        <v>166.5</v>
      </c>
      <c r="AQ293">
        <v>164</v>
      </c>
      <c r="AR293">
        <v>660</v>
      </c>
      <c r="AS293">
        <v>526</v>
      </c>
      <c r="AU293">
        <v>476.5</v>
      </c>
      <c r="AX293">
        <v>472.5</v>
      </c>
      <c r="AY293">
        <v>475</v>
      </c>
      <c r="AZ293">
        <v>2.5</v>
      </c>
      <c r="BA293">
        <v>373</v>
      </c>
      <c r="BB293">
        <v>374</v>
      </c>
      <c r="BC293" s="4">
        <v>373.5</v>
      </c>
      <c r="BD293">
        <v>1</v>
      </c>
      <c r="BF293">
        <v>211</v>
      </c>
      <c r="BG293">
        <v>469</v>
      </c>
      <c r="BH293">
        <v>478</v>
      </c>
      <c r="BI293">
        <v>473.5</v>
      </c>
      <c r="BJ293">
        <v>350</v>
      </c>
      <c r="BK293">
        <v>362.5</v>
      </c>
      <c r="BL293" s="4">
        <v>356.25</v>
      </c>
      <c r="CE293">
        <v>0.54954204799999995</v>
      </c>
      <c r="CF293">
        <v>1.254752852</v>
      </c>
      <c r="CG293">
        <v>1.069114471</v>
      </c>
      <c r="CH293">
        <v>0.11365528699999999</v>
      </c>
      <c r="CI293">
        <v>0.39176829299999999</v>
      </c>
      <c r="CJ293">
        <v>5.3497085999999999E-2</v>
      </c>
      <c r="CK293">
        <v>0.39675270600000001</v>
      </c>
      <c r="CL293">
        <v>0.31099084100000002</v>
      </c>
      <c r="CM293">
        <v>0.17568692799999999</v>
      </c>
      <c r="CN293">
        <v>0.29662780999999999</v>
      </c>
      <c r="CO293">
        <v>0.39425478800000002</v>
      </c>
      <c r="CP293">
        <v>134</v>
      </c>
      <c r="CQ293">
        <v>0.43796836</v>
      </c>
      <c r="CR293">
        <v>1.7794248989999999</v>
      </c>
      <c r="CT293" s="4">
        <v>25</v>
      </c>
    </row>
    <row r="294" spans="1:98" x14ac:dyDescent="0.2">
      <c r="A294" t="s">
        <v>314</v>
      </c>
      <c r="B294" t="s">
        <v>138</v>
      </c>
      <c r="C294" t="s">
        <v>84</v>
      </c>
      <c r="E294">
        <v>37.36</v>
      </c>
      <c r="F294">
        <v>0</v>
      </c>
      <c r="G294">
        <v>1</v>
      </c>
      <c r="H294">
        <v>0</v>
      </c>
      <c r="I294">
        <v>1</v>
      </c>
      <c r="J294">
        <v>0</v>
      </c>
      <c r="K294">
        <v>0</v>
      </c>
      <c r="L294">
        <v>0</v>
      </c>
      <c r="M294">
        <v>0</v>
      </c>
      <c r="N294">
        <v>1.4166666670000001</v>
      </c>
      <c r="O294">
        <v>2.76</v>
      </c>
      <c r="P294">
        <v>2.92</v>
      </c>
      <c r="Q294">
        <v>1.04</v>
      </c>
      <c r="R294">
        <v>1.96</v>
      </c>
      <c r="S294">
        <v>5</v>
      </c>
      <c r="T294">
        <v>1.04</v>
      </c>
      <c r="U294">
        <v>1.88</v>
      </c>
      <c r="V294">
        <v>6</v>
      </c>
      <c r="W294">
        <v>4.1020408159999997</v>
      </c>
      <c r="X294">
        <v>1.96</v>
      </c>
      <c r="Y294" t="s">
        <v>666</v>
      </c>
      <c r="Z294">
        <v>1.1599999999999999</v>
      </c>
      <c r="AA294">
        <v>3.6</v>
      </c>
      <c r="AB294">
        <v>2.8</v>
      </c>
      <c r="AC294">
        <v>3.24</v>
      </c>
      <c r="AG294">
        <v>105.5</v>
      </c>
      <c r="AH294">
        <v>283</v>
      </c>
      <c r="AI294">
        <v>262.5</v>
      </c>
      <c r="AJ294">
        <v>161.5</v>
      </c>
      <c r="AK294">
        <v>1202</v>
      </c>
      <c r="AL294">
        <v>39.5</v>
      </c>
      <c r="AM294">
        <v>52</v>
      </c>
      <c r="AN294">
        <v>45.75</v>
      </c>
      <c r="AO294">
        <v>161</v>
      </c>
      <c r="AP294">
        <v>174.5</v>
      </c>
      <c r="AQ294">
        <v>167.75</v>
      </c>
      <c r="AR294">
        <v>656.5</v>
      </c>
      <c r="AS294">
        <v>572.5</v>
      </c>
      <c r="AU294">
        <v>427</v>
      </c>
      <c r="AX294">
        <v>427</v>
      </c>
      <c r="AY294">
        <v>443</v>
      </c>
      <c r="AZ294">
        <v>16</v>
      </c>
      <c r="BA294">
        <v>407.5</v>
      </c>
      <c r="BB294">
        <v>402.5</v>
      </c>
      <c r="BC294" s="4">
        <v>405</v>
      </c>
      <c r="BD294">
        <v>5</v>
      </c>
      <c r="BF294">
        <v>255.5</v>
      </c>
      <c r="BG294">
        <v>544.5</v>
      </c>
      <c r="BH294">
        <v>546.5</v>
      </c>
      <c r="BI294">
        <v>545.5</v>
      </c>
      <c r="BJ294">
        <v>333</v>
      </c>
      <c r="BK294">
        <v>315</v>
      </c>
      <c r="BL294" s="4">
        <v>324</v>
      </c>
      <c r="CE294">
        <v>0.54617304499999997</v>
      </c>
      <c r="CF294">
        <v>1.1467248910000001</v>
      </c>
      <c r="CG294">
        <v>1.078095238</v>
      </c>
      <c r="CH294">
        <v>0.13435940099999999</v>
      </c>
      <c r="CI294">
        <v>0.27272727299999999</v>
      </c>
      <c r="CJ294">
        <v>3.8061563999999999E-2</v>
      </c>
      <c r="CK294">
        <v>0.35524126499999997</v>
      </c>
      <c r="CL294">
        <v>0.33693843600000001</v>
      </c>
      <c r="CM294">
        <v>0.21256239599999999</v>
      </c>
      <c r="CN294">
        <v>0.26955074899999998</v>
      </c>
      <c r="CO294">
        <v>0.45382695499999998</v>
      </c>
      <c r="CP294">
        <v>84</v>
      </c>
      <c r="CQ294">
        <v>0.476289517</v>
      </c>
      <c r="CR294">
        <v>1.709441129</v>
      </c>
      <c r="CT294" s="4">
        <v>25</v>
      </c>
    </row>
    <row r="295" spans="1:98" x14ac:dyDescent="0.2">
      <c r="A295" t="s">
        <v>315</v>
      </c>
      <c r="B295" t="s">
        <v>138</v>
      </c>
      <c r="C295" t="s">
        <v>84</v>
      </c>
      <c r="E295">
        <v>36.074074074074097</v>
      </c>
      <c r="F295">
        <v>3.7037037000000002E-2</v>
      </c>
      <c r="G295">
        <v>0.96296296299999995</v>
      </c>
      <c r="H295">
        <v>0</v>
      </c>
      <c r="I295">
        <v>7.4074074000000004E-2</v>
      </c>
      <c r="J295">
        <v>0.44444444399999999</v>
      </c>
      <c r="K295">
        <v>0.29629629600000001</v>
      </c>
      <c r="L295">
        <v>3.7037037000000002E-2</v>
      </c>
      <c r="M295">
        <v>0.14814814800000001</v>
      </c>
      <c r="N295">
        <v>1.407407407</v>
      </c>
      <c r="O295">
        <v>1.6666666670000001</v>
      </c>
      <c r="P295">
        <v>4.576923077</v>
      </c>
      <c r="Q295">
        <v>2.2592592589999998</v>
      </c>
      <c r="R295">
        <v>1.6296296299999999</v>
      </c>
      <c r="S295">
        <v>4.1851851849999999</v>
      </c>
      <c r="T295">
        <v>1.111111111</v>
      </c>
      <c r="U295">
        <v>4.1481481479999998</v>
      </c>
      <c r="V295">
        <v>5.7037037039999996</v>
      </c>
      <c r="W295">
        <v>1.3541666670000001</v>
      </c>
      <c r="X295">
        <v>1.5185185189999999</v>
      </c>
      <c r="Y295" t="s">
        <v>666</v>
      </c>
      <c r="Z295">
        <v>1.6666666670000001</v>
      </c>
      <c r="AA295">
        <v>2.111111111</v>
      </c>
      <c r="AB295">
        <v>3.4444444440000002</v>
      </c>
      <c r="AC295">
        <v>2.888888889</v>
      </c>
      <c r="AG295">
        <v>156.5</v>
      </c>
      <c r="AH295">
        <v>255.5</v>
      </c>
      <c r="AI295">
        <v>242</v>
      </c>
      <c r="AJ295">
        <v>104.5</v>
      </c>
      <c r="AK295">
        <v>1118.5</v>
      </c>
      <c r="AL295">
        <v>44.5</v>
      </c>
      <c r="AM295">
        <v>44</v>
      </c>
      <c r="AN295">
        <v>44.25</v>
      </c>
      <c r="AO295">
        <v>169</v>
      </c>
      <c r="AP295">
        <v>165</v>
      </c>
      <c r="AQ295">
        <v>167</v>
      </c>
      <c r="AR295">
        <v>654.5</v>
      </c>
      <c r="AS295">
        <v>565.5</v>
      </c>
      <c r="AU295">
        <v>399</v>
      </c>
      <c r="AX295">
        <v>410</v>
      </c>
      <c r="AY295">
        <v>417.5</v>
      </c>
      <c r="AZ295">
        <v>7.5</v>
      </c>
      <c r="BA295">
        <v>364.5</v>
      </c>
      <c r="BB295">
        <v>361.5</v>
      </c>
      <c r="BC295" s="4">
        <v>363</v>
      </c>
      <c r="BD295">
        <v>3</v>
      </c>
      <c r="BF295">
        <v>232.5</v>
      </c>
      <c r="BG295">
        <v>476.5</v>
      </c>
      <c r="BH295">
        <v>459</v>
      </c>
      <c r="BI295">
        <v>467.75</v>
      </c>
      <c r="BJ295">
        <v>292</v>
      </c>
      <c r="BK295">
        <v>298</v>
      </c>
      <c r="BL295" s="4">
        <v>295</v>
      </c>
      <c r="CE295">
        <v>0.58515869499999995</v>
      </c>
      <c r="CF295">
        <v>1.157382847</v>
      </c>
      <c r="CG295">
        <v>1.055785124</v>
      </c>
      <c r="CH295">
        <v>9.3428699000000004E-2</v>
      </c>
      <c r="CI295">
        <v>0.26497006000000001</v>
      </c>
      <c r="CJ295">
        <v>3.9561912999999997E-2</v>
      </c>
      <c r="CK295">
        <v>0.35672776</v>
      </c>
      <c r="CL295">
        <v>0.32454179700000002</v>
      </c>
      <c r="CM295">
        <v>0.20786768</v>
      </c>
      <c r="CN295">
        <v>0.26374608900000002</v>
      </c>
      <c r="CO295">
        <v>0.41819401</v>
      </c>
      <c r="CP295">
        <v>89</v>
      </c>
      <c r="CQ295">
        <v>0.50558784099999998</v>
      </c>
      <c r="CR295">
        <v>1.8434552200000001</v>
      </c>
      <c r="CT295" s="4">
        <v>27</v>
      </c>
    </row>
    <row r="296" spans="1:98" x14ac:dyDescent="0.2">
      <c r="A296" t="s">
        <v>316</v>
      </c>
      <c r="B296" t="s">
        <v>138</v>
      </c>
      <c r="C296" t="s">
        <v>84</v>
      </c>
      <c r="E296">
        <v>28.689655172413801</v>
      </c>
      <c r="F296">
        <v>0</v>
      </c>
      <c r="G296">
        <v>1</v>
      </c>
      <c r="H296">
        <v>0</v>
      </c>
      <c r="I296">
        <v>0.68965517200000004</v>
      </c>
      <c r="J296">
        <v>3.4482759000000002E-2</v>
      </c>
      <c r="K296">
        <v>0.24137931000000001</v>
      </c>
      <c r="L296">
        <v>3.4482759000000002E-2</v>
      </c>
      <c r="M296">
        <v>0</v>
      </c>
      <c r="N296">
        <v>1.6428571430000001</v>
      </c>
      <c r="O296">
        <v>2.2413793100000001</v>
      </c>
      <c r="P296">
        <v>3.2068965519999999</v>
      </c>
      <c r="Q296">
        <v>2.275862069</v>
      </c>
      <c r="R296">
        <v>2</v>
      </c>
      <c r="S296">
        <v>3.827586207</v>
      </c>
      <c r="T296">
        <v>1.5862068970000001</v>
      </c>
      <c r="U296">
        <v>2.0689655170000001</v>
      </c>
      <c r="V296">
        <v>4.9310344830000004</v>
      </c>
      <c r="W296">
        <v>3.0444444439999998</v>
      </c>
      <c r="X296">
        <v>1.9310344829999999</v>
      </c>
      <c r="Y296" t="s">
        <v>666</v>
      </c>
      <c r="Z296">
        <v>2.448275862</v>
      </c>
      <c r="AA296">
        <v>2.4827586209999999</v>
      </c>
      <c r="AB296">
        <v>3.2857142860000002</v>
      </c>
      <c r="AC296">
        <v>1.9310344829999999</v>
      </c>
      <c r="AG296">
        <v>128</v>
      </c>
      <c r="AH296">
        <v>271</v>
      </c>
      <c r="AI296">
        <v>276</v>
      </c>
      <c r="AJ296">
        <v>135</v>
      </c>
      <c r="AK296">
        <v>1121.5</v>
      </c>
      <c r="AL296">
        <v>61.5</v>
      </c>
      <c r="AM296">
        <v>62.5</v>
      </c>
      <c r="AN296">
        <v>62</v>
      </c>
      <c r="AO296">
        <v>172</v>
      </c>
      <c r="AP296">
        <v>168.5</v>
      </c>
      <c r="AQ296">
        <v>170.25</v>
      </c>
      <c r="AR296">
        <v>654</v>
      </c>
      <c r="AS296">
        <v>512</v>
      </c>
      <c r="AU296">
        <v>370</v>
      </c>
      <c r="AX296">
        <v>364.5</v>
      </c>
      <c r="AY296">
        <v>378.5</v>
      </c>
      <c r="AZ296">
        <v>14</v>
      </c>
      <c r="BA296">
        <v>384</v>
      </c>
      <c r="BB296">
        <v>387</v>
      </c>
      <c r="BC296" s="4">
        <v>385.5</v>
      </c>
      <c r="BD296">
        <v>3</v>
      </c>
      <c r="BF296">
        <v>218.5</v>
      </c>
      <c r="BG296">
        <v>477.5</v>
      </c>
      <c r="BH296">
        <v>466.5</v>
      </c>
      <c r="BI296">
        <v>472</v>
      </c>
      <c r="BJ296">
        <v>269</v>
      </c>
      <c r="BK296">
        <v>270.5</v>
      </c>
      <c r="BL296" s="4">
        <v>269.75</v>
      </c>
      <c r="CE296">
        <v>0.58314756999999995</v>
      </c>
      <c r="CF296">
        <v>1.27734375</v>
      </c>
      <c r="CG296">
        <v>0.981884058</v>
      </c>
      <c r="CH296">
        <v>0.120374498</v>
      </c>
      <c r="CI296">
        <v>0.36417033799999998</v>
      </c>
      <c r="CJ296">
        <v>5.5283103E-2</v>
      </c>
      <c r="CK296">
        <v>0.32991529200000003</v>
      </c>
      <c r="CL296">
        <v>0.34373606800000001</v>
      </c>
      <c r="CM296">
        <v>0.19482835500000001</v>
      </c>
      <c r="CN296">
        <v>0.240526081</v>
      </c>
      <c r="CO296">
        <v>0.42086491300000001</v>
      </c>
      <c r="CP296">
        <v>142</v>
      </c>
      <c r="CQ296">
        <v>0.45653143099999999</v>
      </c>
      <c r="CR296">
        <v>1.794617015</v>
      </c>
      <c r="CT296" s="4">
        <v>29</v>
      </c>
    </row>
    <row r="297" spans="1:98" x14ac:dyDescent="0.2">
      <c r="A297" t="s">
        <v>317</v>
      </c>
      <c r="B297" t="s">
        <v>138</v>
      </c>
      <c r="C297" t="s">
        <v>84</v>
      </c>
      <c r="E297">
        <v>38.357142857142897</v>
      </c>
      <c r="F297">
        <v>0</v>
      </c>
      <c r="G297">
        <v>1</v>
      </c>
      <c r="H297">
        <v>0</v>
      </c>
      <c r="I297">
        <v>1</v>
      </c>
      <c r="J297">
        <v>0</v>
      </c>
      <c r="K297">
        <v>0</v>
      </c>
      <c r="L297">
        <v>0</v>
      </c>
      <c r="M297">
        <v>0</v>
      </c>
      <c r="N297">
        <v>1.851851852</v>
      </c>
      <c r="O297">
        <v>1.5</v>
      </c>
      <c r="P297">
        <v>3.6071428569999999</v>
      </c>
      <c r="Q297">
        <v>1.928571429</v>
      </c>
      <c r="R297">
        <v>2.1071428569999999</v>
      </c>
      <c r="S297">
        <v>4.1428571429999996</v>
      </c>
      <c r="T297">
        <v>1.5357142859999999</v>
      </c>
      <c r="U297">
        <v>3.9259259260000001</v>
      </c>
      <c r="V297">
        <v>5.4642857139999998</v>
      </c>
      <c r="W297">
        <v>4.1891891890000004</v>
      </c>
      <c r="X297">
        <v>2.0714285710000002</v>
      </c>
      <c r="Y297" t="s">
        <v>666</v>
      </c>
      <c r="Z297">
        <v>1.9629629630000001</v>
      </c>
      <c r="AA297">
        <v>1.8571428569999999</v>
      </c>
      <c r="AB297">
        <v>4.2142857139999998</v>
      </c>
      <c r="AC297">
        <v>2.1071428569999999</v>
      </c>
      <c r="AG297">
        <v>90.5</v>
      </c>
      <c r="AH297">
        <v>290.5</v>
      </c>
      <c r="AI297">
        <v>233</v>
      </c>
      <c r="AJ297">
        <v>142.5</v>
      </c>
      <c r="AK297">
        <v>1184</v>
      </c>
      <c r="AL297">
        <v>40</v>
      </c>
      <c r="AM297">
        <v>41.5</v>
      </c>
      <c r="AN297">
        <v>40.75</v>
      </c>
      <c r="AO297">
        <v>145</v>
      </c>
      <c r="AP297">
        <v>145</v>
      </c>
      <c r="AQ297">
        <v>145</v>
      </c>
      <c r="AR297">
        <v>658.5</v>
      </c>
      <c r="AS297">
        <v>548.5</v>
      </c>
      <c r="AU297">
        <v>435.5</v>
      </c>
      <c r="AX297">
        <v>426</v>
      </c>
      <c r="AY297">
        <v>424.5</v>
      </c>
      <c r="AZ297">
        <v>1.5</v>
      </c>
      <c r="BA297">
        <v>366.5</v>
      </c>
      <c r="BB297">
        <v>364.5</v>
      </c>
      <c r="BC297" s="4">
        <v>365.5</v>
      </c>
      <c r="BD297">
        <v>2</v>
      </c>
      <c r="BF297">
        <v>235</v>
      </c>
      <c r="BG297">
        <v>500.5</v>
      </c>
      <c r="BH297">
        <v>513.5</v>
      </c>
      <c r="BI297">
        <v>507</v>
      </c>
      <c r="BJ297">
        <v>334.5</v>
      </c>
      <c r="BK297">
        <v>329</v>
      </c>
      <c r="BL297" s="4">
        <v>331.75</v>
      </c>
      <c r="CE297">
        <v>0.55616554100000004</v>
      </c>
      <c r="CF297">
        <v>1.200546946</v>
      </c>
      <c r="CG297">
        <v>1.246781116</v>
      </c>
      <c r="CH297">
        <v>0.12035472999999999</v>
      </c>
      <c r="CI297">
        <v>0.281034483</v>
      </c>
      <c r="CJ297">
        <v>3.441723E-2</v>
      </c>
      <c r="CK297">
        <v>0.36782094599999998</v>
      </c>
      <c r="CL297">
        <v>0.308699324</v>
      </c>
      <c r="CM297">
        <v>0.19847972999999999</v>
      </c>
      <c r="CN297">
        <v>0.280194257</v>
      </c>
      <c r="CO297">
        <v>0.42820945900000001</v>
      </c>
      <c r="CP297">
        <v>110</v>
      </c>
      <c r="CQ297">
        <v>0.46326013500000002</v>
      </c>
      <c r="CR297">
        <v>1.7626923329999999</v>
      </c>
      <c r="CT297" s="4">
        <v>28</v>
      </c>
    </row>
    <row r="298" spans="1:98" x14ac:dyDescent="0.2">
      <c r="A298" t="s">
        <v>318</v>
      </c>
      <c r="B298" t="s">
        <v>138</v>
      </c>
      <c r="C298" t="s">
        <v>84</v>
      </c>
      <c r="E298">
        <v>25.961538461538499</v>
      </c>
      <c r="F298">
        <v>0</v>
      </c>
      <c r="G298">
        <v>1</v>
      </c>
      <c r="H298">
        <v>0</v>
      </c>
      <c r="I298">
        <v>0.92307692299999999</v>
      </c>
      <c r="J298">
        <v>0</v>
      </c>
      <c r="K298">
        <v>7.6923077000000006E-2</v>
      </c>
      <c r="L298">
        <v>0</v>
      </c>
      <c r="M298">
        <v>0</v>
      </c>
      <c r="N298">
        <v>1.807692308</v>
      </c>
      <c r="O298">
        <v>1.769230769</v>
      </c>
      <c r="P298">
        <v>3.961538462</v>
      </c>
      <c r="Q298">
        <v>2.153846154</v>
      </c>
      <c r="R298">
        <v>1.346153846</v>
      </c>
      <c r="S298">
        <v>3.48</v>
      </c>
      <c r="T298">
        <v>1.538461538</v>
      </c>
      <c r="U298">
        <v>2.5</v>
      </c>
      <c r="V298">
        <v>5.192307692</v>
      </c>
      <c r="W298">
        <v>3.4081632650000002</v>
      </c>
      <c r="X298">
        <v>1.692307692</v>
      </c>
      <c r="Y298" t="s">
        <v>666</v>
      </c>
      <c r="Z298">
        <v>1.653846154</v>
      </c>
      <c r="AA298">
        <v>2.04</v>
      </c>
      <c r="AB298">
        <v>3.230769231</v>
      </c>
      <c r="AC298">
        <v>2.923076923</v>
      </c>
      <c r="AG298">
        <v>122.5</v>
      </c>
      <c r="AH298">
        <v>271</v>
      </c>
      <c r="AI298">
        <v>246.5</v>
      </c>
      <c r="AJ298">
        <v>169</v>
      </c>
      <c r="AK298">
        <v>1171</v>
      </c>
      <c r="AL298">
        <v>56</v>
      </c>
      <c r="AM298">
        <v>61.5</v>
      </c>
      <c r="AN298">
        <v>58.75</v>
      </c>
      <c r="AO298">
        <v>156.5</v>
      </c>
      <c r="AP298">
        <v>181.5</v>
      </c>
      <c r="AQ298">
        <v>169</v>
      </c>
      <c r="AR298">
        <v>641</v>
      </c>
      <c r="AS298">
        <v>514.5</v>
      </c>
      <c r="AU298">
        <v>403</v>
      </c>
      <c r="AX298">
        <v>455</v>
      </c>
      <c r="AY298">
        <v>417.5</v>
      </c>
      <c r="AZ298">
        <v>37.5</v>
      </c>
      <c r="BA298">
        <v>355</v>
      </c>
      <c r="BB298">
        <v>354</v>
      </c>
      <c r="BC298" s="4">
        <v>354.5</v>
      </c>
      <c r="BD298">
        <v>1</v>
      </c>
      <c r="BF298">
        <v>217</v>
      </c>
      <c r="BG298">
        <v>507</v>
      </c>
      <c r="BH298">
        <v>525</v>
      </c>
      <c r="BI298">
        <v>516</v>
      </c>
      <c r="BJ298">
        <v>334</v>
      </c>
      <c r="BK298">
        <v>324</v>
      </c>
      <c r="BL298" s="4">
        <v>329</v>
      </c>
      <c r="CE298">
        <v>0.54739538899999995</v>
      </c>
      <c r="CF298">
        <v>1.2458697759999999</v>
      </c>
      <c r="CG298">
        <v>1.0993914810000001</v>
      </c>
      <c r="CH298">
        <v>0.14432109300000001</v>
      </c>
      <c r="CI298">
        <v>0.34763313600000001</v>
      </c>
      <c r="CJ298">
        <v>5.0170793999999998E-2</v>
      </c>
      <c r="CK298">
        <v>0.34415029899999999</v>
      </c>
      <c r="CL298">
        <v>0.30273270699999999</v>
      </c>
      <c r="CM298">
        <v>0.185311699</v>
      </c>
      <c r="CN298">
        <v>0.280956447</v>
      </c>
      <c r="CO298">
        <v>0.440649018</v>
      </c>
      <c r="CP298">
        <v>126.5</v>
      </c>
      <c r="CQ298">
        <v>0.43936806099999998</v>
      </c>
      <c r="CR298">
        <v>1.7559397910000001</v>
      </c>
      <c r="CT298" s="4">
        <v>26</v>
      </c>
    </row>
    <row r="299" spans="1:98" x14ac:dyDescent="0.2">
      <c r="A299" t="s">
        <v>319</v>
      </c>
      <c r="B299" t="s">
        <v>138</v>
      </c>
      <c r="C299" t="s">
        <v>84</v>
      </c>
      <c r="E299">
        <v>24.481481481481499</v>
      </c>
      <c r="F299">
        <v>0</v>
      </c>
      <c r="G299">
        <v>1</v>
      </c>
      <c r="H299">
        <v>0</v>
      </c>
      <c r="I299">
        <v>0.92592592600000001</v>
      </c>
      <c r="J299">
        <v>0</v>
      </c>
      <c r="K299">
        <v>7.4074074000000004E-2</v>
      </c>
      <c r="L299">
        <v>0</v>
      </c>
      <c r="M299">
        <v>0</v>
      </c>
      <c r="N299">
        <v>2.0370370370000002</v>
      </c>
      <c r="O299">
        <v>3.111111111</v>
      </c>
      <c r="P299">
        <v>2.407407407</v>
      </c>
      <c r="Q299">
        <v>2.4444444440000002</v>
      </c>
      <c r="R299">
        <v>2.538461538</v>
      </c>
      <c r="S299">
        <v>3.423076923</v>
      </c>
      <c r="T299">
        <v>1.6296296299999999</v>
      </c>
      <c r="U299">
        <v>1.9259259259999999</v>
      </c>
      <c r="V299">
        <v>4.407407407</v>
      </c>
      <c r="W299">
        <v>2.863636364</v>
      </c>
      <c r="X299">
        <v>3.111111111</v>
      </c>
      <c r="Y299" t="s">
        <v>666</v>
      </c>
      <c r="Z299">
        <v>1.5185185189999999</v>
      </c>
      <c r="AA299">
        <v>3.111111111</v>
      </c>
      <c r="AB299">
        <v>2.9259259260000001</v>
      </c>
      <c r="AC299">
        <v>3.4814814809999999</v>
      </c>
      <c r="AG299">
        <v>130</v>
      </c>
      <c r="AH299">
        <v>271.5</v>
      </c>
      <c r="AI299">
        <v>213.5</v>
      </c>
      <c r="AJ299">
        <v>177.5</v>
      </c>
      <c r="AK299">
        <v>1116.5</v>
      </c>
      <c r="AL299">
        <v>59</v>
      </c>
      <c r="AM299">
        <v>56.5</v>
      </c>
      <c r="AN299">
        <v>57.75</v>
      </c>
      <c r="AO299">
        <v>163.5</v>
      </c>
      <c r="AP299">
        <v>168.5</v>
      </c>
      <c r="AQ299">
        <v>166</v>
      </c>
      <c r="AR299">
        <v>647.5</v>
      </c>
      <c r="AS299">
        <v>509</v>
      </c>
      <c r="AU299">
        <v>395.5</v>
      </c>
      <c r="AX299">
        <v>429</v>
      </c>
      <c r="AY299">
        <v>430</v>
      </c>
      <c r="AZ299">
        <v>1</v>
      </c>
      <c r="BA299">
        <v>322</v>
      </c>
      <c r="BB299">
        <v>328.5</v>
      </c>
      <c r="BC299" s="4">
        <v>325.25</v>
      </c>
      <c r="BD299">
        <v>6.5</v>
      </c>
      <c r="BF299">
        <v>179.5</v>
      </c>
      <c r="BG299">
        <v>442.5</v>
      </c>
      <c r="BH299">
        <v>441.5</v>
      </c>
      <c r="BI299">
        <v>442</v>
      </c>
      <c r="BJ299">
        <v>309</v>
      </c>
      <c r="BK299">
        <v>332</v>
      </c>
      <c r="BL299" s="4">
        <v>320.5</v>
      </c>
      <c r="CE299">
        <v>0.57993730399999999</v>
      </c>
      <c r="CF299">
        <v>1.2721021610000001</v>
      </c>
      <c r="CG299">
        <v>1.2716627629999999</v>
      </c>
      <c r="CH299">
        <v>0.15897895200000001</v>
      </c>
      <c r="CI299">
        <v>0.34789156599999999</v>
      </c>
      <c r="CJ299">
        <v>5.1724138000000003E-2</v>
      </c>
      <c r="CK299">
        <v>0.35423197499999998</v>
      </c>
      <c r="CL299">
        <v>0.291312136</v>
      </c>
      <c r="CM299">
        <v>0.160770264</v>
      </c>
      <c r="CN299">
        <v>0.28705776999999999</v>
      </c>
      <c r="CO299">
        <v>0.39587998200000002</v>
      </c>
      <c r="CP299">
        <v>138.5</v>
      </c>
      <c r="CQ299">
        <v>0.45588893899999999</v>
      </c>
      <c r="CR299">
        <v>2.0200508149999998</v>
      </c>
      <c r="CT299" s="4">
        <v>27</v>
      </c>
    </row>
    <row r="300" spans="1:98" x14ac:dyDescent="0.2">
      <c r="A300" t="s">
        <v>320</v>
      </c>
      <c r="B300" t="s">
        <v>138</v>
      </c>
      <c r="C300" t="s">
        <v>84</v>
      </c>
      <c r="E300">
        <v>20.076923076923102</v>
      </c>
      <c r="F300">
        <v>0</v>
      </c>
      <c r="G300">
        <v>1</v>
      </c>
      <c r="H300">
        <v>0</v>
      </c>
      <c r="I300">
        <v>0.73076923100000002</v>
      </c>
      <c r="J300">
        <v>3.8461538000000003E-2</v>
      </c>
      <c r="K300">
        <v>0.23076923099999999</v>
      </c>
      <c r="L300">
        <v>0</v>
      </c>
      <c r="M300">
        <v>0</v>
      </c>
      <c r="N300">
        <v>2.076923077</v>
      </c>
      <c r="O300">
        <v>2.346153846</v>
      </c>
      <c r="P300">
        <v>3.846153846</v>
      </c>
      <c r="Q300">
        <v>3.538461538</v>
      </c>
      <c r="R300">
        <v>2.153846154</v>
      </c>
      <c r="S300">
        <v>3.423076923</v>
      </c>
      <c r="T300">
        <v>1.884615385</v>
      </c>
      <c r="U300">
        <v>2.423076923</v>
      </c>
      <c r="V300">
        <v>5.038461538</v>
      </c>
      <c r="W300">
        <v>2.8222222220000002</v>
      </c>
      <c r="X300">
        <v>2.346153846</v>
      </c>
      <c r="Y300" t="s">
        <v>666</v>
      </c>
      <c r="Z300">
        <v>2.16</v>
      </c>
      <c r="AA300">
        <v>2.269230769</v>
      </c>
      <c r="AB300">
        <v>3.5</v>
      </c>
      <c r="AC300">
        <v>2.846153846</v>
      </c>
      <c r="AG300">
        <v>138.5</v>
      </c>
      <c r="AH300">
        <v>265.5</v>
      </c>
      <c r="AI300">
        <v>277</v>
      </c>
      <c r="AJ300">
        <v>180</v>
      </c>
      <c r="AK300">
        <v>1228.5</v>
      </c>
      <c r="AL300">
        <v>57.5</v>
      </c>
      <c r="AM300">
        <v>54.5</v>
      </c>
      <c r="AN300">
        <v>56</v>
      </c>
      <c r="AO300">
        <v>171.5</v>
      </c>
      <c r="AP300">
        <v>166</v>
      </c>
      <c r="AQ300">
        <v>168.75</v>
      </c>
      <c r="AR300">
        <v>650.5</v>
      </c>
      <c r="AS300">
        <v>483</v>
      </c>
      <c r="AU300">
        <v>439.5</v>
      </c>
      <c r="AX300">
        <v>438.5</v>
      </c>
      <c r="AY300">
        <v>456</v>
      </c>
      <c r="AZ300">
        <v>17.5</v>
      </c>
      <c r="BA300">
        <v>400</v>
      </c>
      <c r="BB300">
        <v>396</v>
      </c>
      <c r="BC300" s="4">
        <v>398</v>
      </c>
      <c r="BD300">
        <v>4</v>
      </c>
      <c r="BF300">
        <v>197</v>
      </c>
      <c r="BG300">
        <v>528.5</v>
      </c>
      <c r="BH300">
        <v>535.5</v>
      </c>
      <c r="BI300">
        <v>532</v>
      </c>
      <c r="BJ300">
        <v>319</v>
      </c>
      <c r="BK300">
        <v>341</v>
      </c>
      <c r="BL300" s="4">
        <v>330</v>
      </c>
      <c r="CE300">
        <v>0.52950752999999995</v>
      </c>
      <c r="CF300">
        <v>1.3467908900000001</v>
      </c>
      <c r="CG300">
        <v>0.95848375500000005</v>
      </c>
      <c r="CH300">
        <v>0.14652014699999999</v>
      </c>
      <c r="CI300">
        <v>0.331851852</v>
      </c>
      <c r="CJ300">
        <v>4.5584046000000003E-2</v>
      </c>
      <c r="CK300">
        <v>0.35775335800000002</v>
      </c>
      <c r="CL300">
        <v>0.32397232399999998</v>
      </c>
      <c r="CM300">
        <v>0.16035816</v>
      </c>
      <c r="CN300">
        <v>0.26862026900000002</v>
      </c>
      <c r="CO300">
        <v>0.43304843300000001</v>
      </c>
      <c r="CP300">
        <v>167.5</v>
      </c>
      <c r="CQ300">
        <v>0.393162393</v>
      </c>
      <c r="CR300">
        <v>1.741183503</v>
      </c>
      <c r="CT300" s="4">
        <v>26</v>
      </c>
    </row>
    <row r="301" spans="1:98" x14ac:dyDescent="0.2">
      <c r="A301" t="s">
        <v>321</v>
      </c>
      <c r="B301" t="s">
        <v>138</v>
      </c>
      <c r="C301" t="s">
        <v>84</v>
      </c>
      <c r="E301">
        <v>24.6666666666667</v>
      </c>
      <c r="F301">
        <v>0</v>
      </c>
      <c r="G301">
        <v>1</v>
      </c>
      <c r="H301">
        <v>0</v>
      </c>
      <c r="I301">
        <v>1</v>
      </c>
      <c r="J301">
        <v>0</v>
      </c>
      <c r="K301">
        <v>0</v>
      </c>
      <c r="L301">
        <v>0</v>
      </c>
      <c r="M301">
        <v>0</v>
      </c>
      <c r="N301">
        <v>1.7777777779999999</v>
      </c>
      <c r="O301">
        <v>1.9629629630000001</v>
      </c>
      <c r="P301">
        <v>4.0740740740000003</v>
      </c>
      <c r="Q301">
        <v>2.3333333330000001</v>
      </c>
      <c r="R301">
        <v>1.923076923</v>
      </c>
      <c r="S301">
        <v>3.2222222220000001</v>
      </c>
      <c r="T301">
        <v>1.259259259</v>
      </c>
      <c r="U301">
        <v>3.296296296</v>
      </c>
      <c r="V301">
        <v>5.32</v>
      </c>
      <c r="W301">
        <v>4.0869565220000004</v>
      </c>
      <c r="X301">
        <v>1.888888889</v>
      </c>
      <c r="Y301" t="s">
        <v>666</v>
      </c>
      <c r="Z301">
        <v>1.7777777779999999</v>
      </c>
      <c r="AA301">
        <v>2</v>
      </c>
      <c r="AB301">
        <v>3.9629629629999998</v>
      </c>
      <c r="AC301">
        <v>1.8148148150000001</v>
      </c>
      <c r="AG301">
        <v>108.5</v>
      </c>
      <c r="AH301">
        <v>270</v>
      </c>
      <c r="AI301">
        <v>245.5</v>
      </c>
      <c r="AJ301">
        <v>166.5</v>
      </c>
      <c r="AK301">
        <v>1198</v>
      </c>
      <c r="AL301">
        <v>56</v>
      </c>
      <c r="AM301">
        <v>54</v>
      </c>
      <c r="AN301">
        <v>55</v>
      </c>
      <c r="AO301">
        <v>157</v>
      </c>
      <c r="AP301">
        <v>159</v>
      </c>
      <c r="AQ301">
        <v>158</v>
      </c>
      <c r="AR301">
        <v>628</v>
      </c>
      <c r="AS301">
        <v>521</v>
      </c>
      <c r="AU301">
        <v>480</v>
      </c>
      <c r="AX301">
        <v>461</v>
      </c>
      <c r="AY301">
        <v>467.5</v>
      </c>
      <c r="AZ301">
        <v>6.5</v>
      </c>
      <c r="BA301">
        <v>355</v>
      </c>
      <c r="BB301">
        <v>351</v>
      </c>
      <c r="BC301" s="4">
        <v>353</v>
      </c>
      <c r="BD301">
        <v>4</v>
      </c>
      <c r="BF301">
        <v>192</v>
      </c>
      <c r="BG301">
        <v>489</v>
      </c>
      <c r="BH301">
        <v>487.5</v>
      </c>
      <c r="BI301">
        <v>488.25</v>
      </c>
      <c r="BJ301">
        <v>355</v>
      </c>
      <c r="BK301">
        <v>363</v>
      </c>
      <c r="BL301" s="4">
        <v>359</v>
      </c>
      <c r="CE301">
        <v>0.52420701199999997</v>
      </c>
      <c r="CF301">
        <v>1.20537428</v>
      </c>
      <c r="CG301">
        <v>1.0997963340000001</v>
      </c>
      <c r="CH301">
        <v>0.13898163599999999</v>
      </c>
      <c r="CI301">
        <v>0.34810126600000002</v>
      </c>
      <c r="CJ301">
        <v>4.5909850000000002E-2</v>
      </c>
      <c r="CK301">
        <v>0.40066777999999997</v>
      </c>
      <c r="CL301">
        <v>0.29465776300000002</v>
      </c>
      <c r="CM301">
        <v>0.16026711199999999</v>
      </c>
      <c r="CN301">
        <v>0.29966610999999999</v>
      </c>
      <c r="CO301">
        <v>0.40755425699999998</v>
      </c>
      <c r="CP301">
        <v>107</v>
      </c>
      <c r="CQ301">
        <v>0.43489148599999999</v>
      </c>
      <c r="CR301">
        <v>1.8260491169999999</v>
      </c>
      <c r="CT301" s="4">
        <v>27</v>
      </c>
    </row>
    <row r="302" spans="1:98" x14ac:dyDescent="0.2">
      <c r="A302" t="s">
        <v>322</v>
      </c>
      <c r="B302" t="s">
        <v>138</v>
      </c>
      <c r="C302" t="s">
        <v>84</v>
      </c>
      <c r="E302">
        <v>33.615384615384599</v>
      </c>
      <c r="F302">
        <v>0</v>
      </c>
      <c r="G302">
        <v>1</v>
      </c>
      <c r="H302">
        <v>0</v>
      </c>
      <c r="I302">
        <v>0.96153846200000004</v>
      </c>
      <c r="J302">
        <v>3.8461538000000003E-2</v>
      </c>
      <c r="K302">
        <v>0</v>
      </c>
      <c r="L302">
        <v>0</v>
      </c>
      <c r="M302">
        <v>0</v>
      </c>
      <c r="N302">
        <v>2</v>
      </c>
      <c r="O302">
        <v>3.28</v>
      </c>
      <c r="P302">
        <v>3.384615385</v>
      </c>
      <c r="Q302">
        <v>1.576923077</v>
      </c>
      <c r="R302">
        <v>2.64</v>
      </c>
      <c r="S302">
        <v>5.423076923</v>
      </c>
      <c r="T302">
        <v>1.346153846</v>
      </c>
      <c r="U302">
        <v>2.5</v>
      </c>
      <c r="V302">
        <v>6.192307692</v>
      </c>
      <c r="W302">
        <v>4.3404255320000003</v>
      </c>
      <c r="X302">
        <v>2.5</v>
      </c>
      <c r="Y302" t="s">
        <v>666</v>
      </c>
      <c r="Z302">
        <v>1.884615385</v>
      </c>
      <c r="AA302">
        <v>3.68</v>
      </c>
      <c r="AB302">
        <v>3.346153846</v>
      </c>
      <c r="AC302">
        <v>3.076923077</v>
      </c>
      <c r="AG302">
        <v>95</v>
      </c>
      <c r="AH302">
        <v>282</v>
      </c>
      <c r="AI302">
        <v>206.5</v>
      </c>
      <c r="AJ302">
        <v>149.5</v>
      </c>
      <c r="AK302">
        <v>1140</v>
      </c>
      <c r="AL302">
        <v>42.5</v>
      </c>
      <c r="AM302">
        <v>49.5</v>
      </c>
      <c r="AN302">
        <v>46</v>
      </c>
      <c r="AO302">
        <v>158</v>
      </c>
      <c r="AP302">
        <v>157</v>
      </c>
      <c r="AQ302">
        <v>157.5</v>
      </c>
      <c r="AR302">
        <v>648.5</v>
      </c>
      <c r="AS302">
        <v>527</v>
      </c>
      <c r="AU302">
        <v>412.5</v>
      </c>
      <c r="AX302">
        <v>413.5</v>
      </c>
      <c r="AY302">
        <v>418.5</v>
      </c>
      <c r="AZ302">
        <v>5</v>
      </c>
      <c r="BA302">
        <v>348</v>
      </c>
      <c r="BB302">
        <v>347.5</v>
      </c>
      <c r="BC302" s="4">
        <v>347.75</v>
      </c>
      <c r="BD302">
        <v>0.5</v>
      </c>
      <c r="BF302">
        <v>224.5</v>
      </c>
      <c r="BG302">
        <v>491</v>
      </c>
      <c r="BH302">
        <v>486</v>
      </c>
      <c r="BI302">
        <v>488.5</v>
      </c>
      <c r="BJ302">
        <v>315</v>
      </c>
      <c r="BK302">
        <v>318.5</v>
      </c>
      <c r="BL302" s="4">
        <v>316.75</v>
      </c>
      <c r="CE302">
        <v>0.56885964899999997</v>
      </c>
      <c r="CF302">
        <v>1.2305502850000001</v>
      </c>
      <c r="CG302">
        <v>1.3656174329999999</v>
      </c>
      <c r="CH302">
        <v>0.13114035099999999</v>
      </c>
      <c r="CI302">
        <v>0.29206349199999998</v>
      </c>
      <c r="CJ302">
        <v>4.0350877E-2</v>
      </c>
      <c r="CK302">
        <v>0.36184210500000002</v>
      </c>
      <c r="CL302">
        <v>0.30504386</v>
      </c>
      <c r="CM302">
        <v>0.196929825</v>
      </c>
      <c r="CN302">
        <v>0.277850877</v>
      </c>
      <c r="CO302">
        <v>0.42850877199999998</v>
      </c>
      <c r="CP302">
        <v>121.5</v>
      </c>
      <c r="CQ302">
        <v>0.46228070199999999</v>
      </c>
      <c r="CR302">
        <v>1.908238535</v>
      </c>
      <c r="CT302" s="4">
        <v>26</v>
      </c>
    </row>
    <row r="303" spans="1:98" x14ac:dyDescent="0.2">
      <c r="A303" t="s">
        <v>323</v>
      </c>
      <c r="B303" t="s">
        <v>138</v>
      </c>
      <c r="C303" t="s">
        <v>84</v>
      </c>
      <c r="E303">
        <v>31.52</v>
      </c>
      <c r="F303">
        <v>0</v>
      </c>
      <c r="G303">
        <v>1</v>
      </c>
      <c r="H303">
        <v>0</v>
      </c>
      <c r="I303">
        <v>1</v>
      </c>
      <c r="J303">
        <v>0</v>
      </c>
      <c r="K303">
        <v>0</v>
      </c>
      <c r="L303">
        <v>0</v>
      </c>
      <c r="M303">
        <v>0</v>
      </c>
      <c r="N303">
        <v>1.307692308</v>
      </c>
      <c r="O303">
        <v>2.423076923</v>
      </c>
      <c r="P303">
        <v>3.307692308</v>
      </c>
      <c r="Q303">
        <v>1.576923077</v>
      </c>
      <c r="R303">
        <v>1.615384615</v>
      </c>
      <c r="S303">
        <v>3.884615385</v>
      </c>
      <c r="T303">
        <v>1.5</v>
      </c>
      <c r="U303">
        <v>2.615384615</v>
      </c>
      <c r="V303">
        <v>5.32</v>
      </c>
      <c r="W303">
        <v>3.5686274509999998</v>
      </c>
      <c r="X303">
        <v>2.307692308</v>
      </c>
      <c r="Y303" t="s">
        <v>666</v>
      </c>
      <c r="Z303">
        <v>1.423076923</v>
      </c>
      <c r="AA303">
        <v>2.076923077</v>
      </c>
      <c r="AB303">
        <v>3.307692308</v>
      </c>
      <c r="AC303">
        <v>2.115384615</v>
      </c>
      <c r="AG303">
        <v>98</v>
      </c>
      <c r="AH303">
        <v>265</v>
      </c>
      <c r="AI303">
        <v>264</v>
      </c>
      <c r="AJ303">
        <v>151</v>
      </c>
      <c r="AK303">
        <v>1276.5</v>
      </c>
      <c r="AL303">
        <v>62</v>
      </c>
      <c r="AM303">
        <v>64.5</v>
      </c>
      <c r="AN303">
        <v>63.25</v>
      </c>
      <c r="AO303">
        <v>161.5</v>
      </c>
      <c r="AP303">
        <v>171.5</v>
      </c>
      <c r="AQ303">
        <v>166.5</v>
      </c>
      <c r="AR303">
        <v>643.5</v>
      </c>
      <c r="AS303">
        <v>518.5</v>
      </c>
      <c r="AU303">
        <v>534.5</v>
      </c>
      <c r="AX303">
        <v>531.5</v>
      </c>
      <c r="AY303">
        <v>526.5</v>
      </c>
      <c r="AZ303">
        <v>5</v>
      </c>
      <c r="BA303">
        <v>377</v>
      </c>
      <c r="BB303">
        <v>381</v>
      </c>
      <c r="BC303" s="4">
        <v>379</v>
      </c>
      <c r="BD303">
        <v>4</v>
      </c>
      <c r="BF303">
        <v>216.5</v>
      </c>
      <c r="BG303">
        <v>475</v>
      </c>
      <c r="BH303">
        <v>487</v>
      </c>
      <c r="BI303">
        <v>481</v>
      </c>
      <c r="BJ303">
        <v>450.5</v>
      </c>
      <c r="BK303">
        <v>455.5</v>
      </c>
      <c r="BL303" s="4">
        <v>453</v>
      </c>
      <c r="CE303">
        <v>0.50411280800000002</v>
      </c>
      <c r="CF303">
        <v>1.2410800390000001</v>
      </c>
      <c r="CG303">
        <v>1.0037878790000001</v>
      </c>
      <c r="CH303">
        <v>0.118292205</v>
      </c>
      <c r="CI303">
        <v>0.37987988</v>
      </c>
      <c r="CJ303">
        <v>4.9549549999999998E-2</v>
      </c>
      <c r="CK303">
        <v>0.418723071</v>
      </c>
      <c r="CL303">
        <v>0.29690560100000002</v>
      </c>
      <c r="CM303">
        <v>0.169604387</v>
      </c>
      <c r="CN303">
        <v>0.35487661599999998</v>
      </c>
      <c r="CO303">
        <v>0.37681159400000003</v>
      </c>
      <c r="CP303">
        <v>125</v>
      </c>
      <c r="CQ303">
        <v>0.40618879699999999</v>
      </c>
      <c r="CR303">
        <v>1.8413299400000001</v>
      </c>
      <c r="CT303" s="4">
        <v>26</v>
      </c>
    </row>
    <row r="304" spans="1:98" x14ac:dyDescent="0.2">
      <c r="A304" t="s">
        <v>324</v>
      </c>
      <c r="B304" t="s">
        <v>138</v>
      </c>
      <c r="C304" t="s">
        <v>84</v>
      </c>
      <c r="E304">
        <v>41.125</v>
      </c>
      <c r="F304">
        <v>0</v>
      </c>
      <c r="G304">
        <v>1</v>
      </c>
      <c r="H304">
        <v>0</v>
      </c>
      <c r="I304">
        <v>0.875</v>
      </c>
      <c r="J304">
        <v>0</v>
      </c>
      <c r="K304">
        <v>0.125</v>
      </c>
      <c r="L304">
        <v>0</v>
      </c>
      <c r="M304">
        <v>0</v>
      </c>
      <c r="N304">
        <v>2.04</v>
      </c>
      <c r="O304">
        <v>2.16</v>
      </c>
      <c r="P304">
        <v>3.12</v>
      </c>
      <c r="Q304">
        <v>1.4</v>
      </c>
      <c r="R304">
        <v>1.56</v>
      </c>
      <c r="S304">
        <v>3.92</v>
      </c>
      <c r="T304">
        <v>1.56</v>
      </c>
      <c r="U304">
        <v>2.2799999999999998</v>
      </c>
      <c r="V304">
        <v>5.36</v>
      </c>
      <c r="W304">
        <v>3.8222222220000002</v>
      </c>
      <c r="X304">
        <v>2.3199999999999998</v>
      </c>
      <c r="Y304" t="s">
        <v>666</v>
      </c>
      <c r="Z304">
        <v>1.875</v>
      </c>
      <c r="AA304">
        <v>2.125</v>
      </c>
      <c r="AB304">
        <v>3.56</v>
      </c>
      <c r="AC304">
        <v>2.4</v>
      </c>
      <c r="AG304">
        <v>110</v>
      </c>
      <c r="AH304">
        <v>270</v>
      </c>
      <c r="AI304">
        <v>212</v>
      </c>
      <c r="AJ304">
        <v>155</v>
      </c>
      <c r="AK304">
        <v>1182.5</v>
      </c>
      <c r="AL304">
        <v>50</v>
      </c>
      <c r="AM304">
        <v>50</v>
      </c>
      <c r="AN304">
        <v>50</v>
      </c>
      <c r="AO304">
        <v>137.5</v>
      </c>
      <c r="AP304">
        <v>141.5</v>
      </c>
      <c r="AQ304">
        <v>139.5</v>
      </c>
      <c r="AR304">
        <v>654</v>
      </c>
      <c r="AS304">
        <v>563.5</v>
      </c>
      <c r="AU304">
        <v>455</v>
      </c>
      <c r="AX304">
        <v>455.5</v>
      </c>
      <c r="AY304">
        <v>459</v>
      </c>
      <c r="AZ304">
        <v>3.5</v>
      </c>
      <c r="BA304">
        <v>318</v>
      </c>
      <c r="BB304">
        <v>317.5</v>
      </c>
      <c r="BC304" s="4">
        <v>317.75</v>
      </c>
      <c r="BD304">
        <v>0.5</v>
      </c>
      <c r="BF304">
        <v>238.5</v>
      </c>
      <c r="BG304">
        <v>479</v>
      </c>
      <c r="BH304">
        <v>484</v>
      </c>
      <c r="BI304">
        <v>481.5</v>
      </c>
      <c r="BJ304">
        <v>345</v>
      </c>
      <c r="BK304">
        <v>352</v>
      </c>
      <c r="BL304" s="4">
        <v>348.5</v>
      </c>
      <c r="CE304">
        <v>0.55306553899999999</v>
      </c>
      <c r="CF304">
        <v>1.160603372</v>
      </c>
      <c r="CG304">
        <v>1.273584906</v>
      </c>
      <c r="CH304">
        <v>0.13107822399999999</v>
      </c>
      <c r="CI304">
        <v>0.358422939</v>
      </c>
      <c r="CJ304">
        <v>4.2283297999999997E-2</v>
      </c>
      <c r="CK304">
        <v>0.38477801299999997</v>
      </c>
      <c r="CL304">
        <v>0.26871035900000001</v>
      </c>
      <c r="CM304">
        <v>0.201691332</v>
      </c>
      <c r="CN304">
        <v>0.294714588</v>
      </c>
      <c r="CO304">
        <v>0.40718816099999999</v>
      </c>
      <c r="CP304">
        <v>90.5</v>
      </c>
      <c r="CQ304">
        <v>0.47653276999999999</v>
      </c>
      <c r="CR304">
        <v>1.897744941</v>
      </c>
      <c r="CT304" s="4">
        <v>24</v>
      </c>
    </row>
    <row r="305" spans="1:98" x14ac:dyDescent="0.2">
      <c r="A305" t="s">
        <v>325</v>
      </c>
      <c r="B305" t="s">
        <v>138</v>
      </c>
      <c r="C305" t="s">
        <v>84</v>
      </c>
      <c r="E305">
        <v>46.5833333333333</v>
      </c>
      <c r="F305">
        <v>0</v>
      </c>
      <c r="G305">
        <v>1</v>
      </c>
      <c r="H305">
        <v>0</v>
      </c>
      <c r="I305">
        <v>0.95652173900000004</v>
      </c>
      <c r="J305">
        <v>0</v>
      </c>
      <c r="K305">
        <v>4.3478260999999997E-2</v>
      </c>
      <c r="L305">
        <v>0</v>
      </c>
      <c r="M305">
        <v>0</v>
      </c>
      <c r="N305">
        <v>1.76</v>
      </c>
      <c r="O305">
        <v>2.4</v>
      </c>
      <c r="P305">
        <v>3.04</v>
      </c>
      <c r="Q305">
        <v>1.56</v>
      </c>
      <c r="R305">
        <v>2.0416666669999999</v>
      </c>
      <c r="S305">
        <v>4.12</v>
      </c>
      <c r="T305">
        <v>1.24</v>
      </c>
      <c r="U305">
        <v>2.12</v>
      </c>
      <c r="V305">
        <v>5.84</v>
      </c>
      <c r="W305">
        <v>3.8936170209999998</v>
      </c>
      <c r="X305">
        <v>2.12</v>
      </c>
      <c r="Y305" t="s">
        <v>666</v>
      </c>
      <c r="Z305">
        <v>1.565217391</v>
      </c>
      <c r="AA305">
        <v>2.08</v>
      </c>
      <c r="AB305">
        <v>4.04</v>
      </c>
      <c r="AC305">
        <v>2.04</v>
      </c>
      <c r="AG305">
        <v>99</v>
      </c>
      <c r="AH305">
        <v>286.5</v>
      </c>
      <c r="AI305">
        <v>226</v>
      </c>
      <c r="AJ305">
        <v>149</v>
      </c>
      <c r="AK305">
        <v>1210</v>
      </c>
      <c r="AL305">
        <v>54</v>
      </c>
      <c r="AM305">
        <v>54.5</v>
      </c>
      <c r="AN305">
        <v>54.25</v>
      </c>
      <c r="AO305">
        <v>146.5</v>
      </c>
      <c r="AP305">
        <v>144</v>
      </c>
      <c r="AQ305">
        <v>145.25</v>
      </c>
      <c r="AR305">
        <v>648</v>
      </c>
      <c r="AS305">
        <v>546</v>
      </c>
      <c r="AU305">
        <v>517.5</v>
      </c>
      <c r="AX305">
        <v>520.5</v>
      </c>
      <c r="AY305">
        <v>527</v>
      </c>
      <c r="AZ305">
        <v>6.5</v>
      </c>
      <c r="BA305">
        <v>354.5</v>
      </c>
      <c r="BB305">
        <v>354</v>
      </c>
      <c r="BC305" s="4">
        <v>354.25</v>
      </c>
      <c r="BD305">
        <v>0.5</v>
      </c>
      <c r="BF305">
        <v>185</v>
      </c>
      <c r="BG305">
        <v>481</v>
      </c>
      <c r="BH305">
        <v>479</v>
      </c>
      <c r="BI305">
        <v>480</v>
      </c>
      <c r="BJ305">
        <v>423.5</v>
      </c>
      <c r="BK305">
        <v>429</v>
      </c>
      <c r="BL305" s="4">
        <v>426.25</v>
      </c>
      <c r="CE305">
        <v>0.53553719</v>
      </c>
      <c r="CF305">
        <v>1.186813187</v>
      </c>
      <c r="CG305">
        <v>1.2676991150000001</v>
      </c>
      <c r="CH305">
        <v>0.123140496</v>
      </c>
      <c r="CI305">
        <v>0.37349397600000001</v>
      </c>
      <c r="CJ305">
        <v>4.4834710999999999E-2</v>
      </c>
      <c r="CK305">
        <v>0.42768594999999998</v>
      </c>
      <c r="CL305">
        <v>0.29276859500000002</v>
      </c>
      <c r="CM305">
        <v>0.15289256200000001</v>
      </c>
      <c r="CN305">
        <v>0.35227272700000001</v>
      </c>
      <c r="CO305">
        <v>0.39669421500000002</v>
      </c>
      <c r="CP305">
        <v>102</v>
      </c>
      <c r="CQ305">
        <v>0.45123966900000001</v>
      </c>
      <c r="CR305">
        <v>1.916717502</v>
      </c>
      <c r="CT305" s="4">
        <v>23</v>
      </c>
    </row>
    <row r="306" spans="1:98" x14ac:dyDescent="0.2">
      <c r="A306" t="s">
        <v>326</v>
      </c>
      <c r="B306" t="s">
        <v>138</v>
      </c>
      <c r="C306" t="s">
        <v>84</v>
      </c>
      <c r="E306">
        <v>43.739130434782602</v>
      </c>
      <c r="F306">
        <v>0</v>
      </c>
      <c r="G306">
        <v>1</v>
      </c>
      <c r="H306">
        <v>0</v>
      </c>
      <c r="I306">
        <v>0.95652173900000004</v>
      </c>
      <c r="J306">
        <v>0</v>
      </c>
      <c r="K306">
        <v>0</v>
      </c>
      <c r="L306">
        <v>0</v>
      </c>
      <c r="M306">
        <v>4.3478260999999997E-2</v>
      </c>
      <c r="N306">
        <v>2.3478260870000001</v>
      </c>
      <c r="O306">
        <v>3</v>
      </c>
      <c r="P306">
        <v>3.0869565219999999</v>
      </c>
      <c r="Q306">
        <v>2.0434782610000002</v>
      </c>
      <c r="R306">
        <v>2.8695652169999999</v>
      </c>
      <c r="S306">
        <v>4.3913043480000002</v>
      </c>
      <c r="T306">
        <v>1.636363636</v>
      </c>
      <c r="U306">
        <v>2.2608695650000001</v>
      </c>
      <c r="V306">
        <v>5.565217391</v>
      </c>
      <c r="W306">
        <v>3.7843137250000001</v>
      </c>
      <c r="X306">
        <v>2.9130434780000001</v>
      </c>
      <c r="Y306" t="s">
        <v>666</v>
      </c>
      <c r="Z306">
        <v>1.9130434780000001</v>
      </c>
      <c r="AA306">
        <v>2.7391304349999999</v>
      </c>
      <c r="AB306">
        <v>3.6086956520000002</v>
      </c>
      <c r="AC306">
        <v>2.0869565219999999</v>
      </c>
      <c r="AG306">
        <v>103.5</v>
      </c>
      <c r="AH306">
        <v>288</v>
      </c>
      <c r="AI306">
        <v>259</v>
      </c>
      <c r="AJ306">
        <v>114</v>
      </c>
      <c r="AK306">
        <v>1234</v>
      </c>
      <c r="AL306">
        <v>51.5</v>
      </c>
      <c r="AM306">
        <v>54</v>
      </c>
      <c r="AN306">
        <v>52.75</v>
      </c>
      <c r="AO306">
        <v>165</v>
      </c>
      <c r="AP306">
        <v>166</v>
      </c>
      <c r="AQ306">
        <v>165.5</v>
      </c>
      <c r="AR306">
        <v>647.5</v>
      </c>
      <c r="AS306">
        <v>517</v>
      </c>
      <c r="AU306">
        <v>483</v>
      </c>
      <c r="AX306">
        <v>486.5</v>
      </c>
      <c r="AY306">
        <v>493.5</v>
      </c>
      <c r="AZ306">
        <v>7</v>
      </c>
      <c r="BA306">
        <v>410</v>
      </c>
      <c r="BB306">
        <v>398</v>
      </c>
      <c r="BC306" s="4">
        <v>404</v>
      </c>
      <c r="BD306">
        <v>12</v>
      </c>
      <c r="BF306">
        <v>241</v>
      </c>
      <c r="BG306">
        <v>500.5</v>
      </c>
      <c r="BH306">
        <v>496.5</v>
      </c>
      <c r="BI306">
        <v>498.5</v>
      </c>
      <c r="BJ306">
        <v>376.5</v>
      </c>
      <c r="BK306">
        <v>380.5</v>
      </c>
      <c r="BL306" s="4">
        <v>378.5</v>
      </c>
      <c r="CE306">
        <v>0.52471637000000004</v>
      </c>
      <c r="CF306">
        <v>1.2524177949999999</v>
      </c>
      <c r="CG306">
        <v>1.1119691119999999</v>
      </c>
      <c r="CH306">
        <v>9.2382495999999995E-2</v>
      </c>
      <c r="CI306">
        <v>0.31873111799999998</v>
      </c>
      <c r="CJ306">
        <v>4.2747163999999997E-2</v>
      </c>
      <c r="CK306">
        <v>0.39141004899999998</v>
      </c>
      <c r="CL306">
        <v>0.32739059999999998</v>
      </c>
      <c r="CM306">
        <v>0.195299838</v>
      </c>
      <c r="CN306">
        <v>0.306726094</v>
      </c>
      <c r="CO306">
        <v>0.40397082699999998</v>
      </c>
      <c r="CP306">
        <v>130.5</v>
      </c>
      <c r="CQ306">
        <v>0.41896272299999998</v>
      </c>
      <c r="CR306">
        <v>1.6236566160000001</v>
      </c>
      <c r="CT306" s="4">
        <v>23</v>
      </c>
    </row>
    <row r="307" spans="1:98" x14ac:dyDescent="0.2">
      <c r="A307" t="s">
        <v>327</v>
      </c>
      <c r="B307" t="s">
        <v>138</v>
      </c>
      <c r="C307" t="s">
        <v>84</v>
      </c>
      <c r="E307">
        <v>27.2083333333333</v>
      </c>
      <c r="F307">
        <v>0</v>
      </c>
      <c r="G307">
        <v>1</v>
      </c>
      <c r="H307">
        <v>0</v>
      </c>
      <c r="I307">
        <v>0.95833333300000001</v>
      </c>
      <c r="J307">
        <v>4.1666666999999998E-2</v>
      </c>
      <c r="K307">
        <v>0</v>
      </c>
      <c r="L307">
        <v>0</v>
      </c>
      <c r="M307">
        <v>0</v>
      </c>
      <c r="N307">
        <v>2.5833333330000001</v>
      </c>
      <c r="O307">
        <v>3.0416666669999999</v>
      </c>
      <c r="P307">
        <v>3.5</v>
      </c>
      <c r="Q307">
        <v>3.0833333330000001</v>
      </c>
      <c r="R307">
        <v>2.2608695650000001</v>
      </c>
      <c r="S307">
        <v>3.625</v>
      </c>
      <c r="T307">
        <v>1.4782608699999999</v>
      </c>
      <c r="U307">
        <v>2.1666666669999999</v>
      </c>
      <c r="V307">
        <v>5.2916666670000003</v>
      </c>
      <c r="W307">
        <v>3.5</v>
      </c>
      <c r="X307">
        <v>2.6666666669999999</v>
      </c>
      <c r="Y307" t="s">
        <v>666</v>
      </c>
      <c r="Z307">
        <v>2.2916666669999999</v>
      </c>
      <c r="AA307">
        <v>2.9565217389999998</v>
      </c>
      <c r="AB307">
        <v>3.8695652169999999</v>
      </c>
      <c r="AC307">
        <v>2.2083333330000001</v>
      </c>
      <c r="AG307">
        <v>111.5</v>
      </c>
      <c r="AH307">
        <v>255</v>
      </c>
      <c r="AI307">
        <v>227</v>
      </c>
      <c r="AJ307">
        <v>167</v>
      </c>
      <c r="AK307">
        <v>1160</v>
      </c>
      <c r="AL307">
        <v>72</v>
      </c>
      <c r="AM307">
        <v>72.5</v>
      </c>
      <c r="AN307">
        <v>72.25</v>
      </c>
      <c r="AO307">
        <v>176</v>
      </c>
      <c r="AP307">
        <v>177</v>
      </c>
      <c r="AQ307">
        <v>176.5</v>
      </c>
      <c r="AR307">
        <v>651</v>
      </c>
      <c r="AS307">
        <v>531.5</v>
      </c>
      <c r="AU307">
        <v>430</v>
      </c>
      <c r="AX307">
        <v>441.5</v>
      </c>
      <c r="AY307">
        <v>443.5</v>
      </c>
      <c r="AZ307">
        <v>2</v>
      </c>
      <c r="BA307">
        <v>330</v>
      </c>
      <c r="BB307">
        <v>326</v>
      </c>
      <c r="BC307" s="4">
        <v>328</v>
      </c>
      <c r="BD307">
        <v>4</v>
      </c>
      <c r="BF307">
        <v>226.5</v>
      </c>
      <c r="BG307">
        <v>502.5</v>
      </c>
      <c r="BH307">
        <v>499.5</v>
      </c>
      <c r="BI307">
        <v>501</v>
      </c>
      <c r="BJ307">
        <v>338.5</v>
      </c>
      <c r="BK307">
        <v>344</v>
      </c>
      <c r="BL307" s="4">
        <v>341.25</v>
      </c>
      <c r="CE307">
        <v>0.56120689700000004</v>
      </c>
      <c r="CF307">
        <v>1.224835372</v>
      </c>
      <c r="CG307">
        <v>1.1233480179999999</v>
      </c>
      <c r="CH307">
        <v>0.14396551699999999</v>
      </c>
      <c r="CI307">
        <v>0.40934844199999998</v>
      </c>
      <c r="CJ307">
        <v>6.2284483000000002E-2</v>
      </c>
      <c r="CK307">
        <v>0.37068965500000001</v>
      </c>
      <c r="CL307">
        <v>0.28275862099999999</v>
      </c>
      <c r="CM307">
        <v>0.19525862099999999</v>
      </c>
      <c r="CN307">
        <v>0.29418103400000001</v>
      </c>
      <c r="CO307">
        <v>0.43189655199999999</v>
      </c>
      <c r="CP307">
        <v>119.5</v>
      </c>
      <c r="CQ307">
        <v>0.45818965499999997</v>
      </c>
      <c r="CR307">
        <v>1.9854008839999999</v>
      </c>
      <c r="CT307" s="4">
        <v>24</v>
      </c>
    </row>
    <row r="308" spans="1:98" x14ac:dyDescent="0.2">
      <c r="A308" t="s">
        <v>328</v>
      </c>
      <c r="B308" t="s">
        <v>138</v>
      </c>
      <c r="C308" t="s">
        <v>84</v>
      </c>
      <c r="E308">
        <v>21.64</v>
      </c>
      <c r="F308">
        <v>0</v>
      </c>
      <c r="G308">
        <v>1</v>
      </c>
      <c r="H308">
        <v>0</v>
      </c>
      <c r="I308">
        <v>1</v>
      </c>
      <c r="J308">
        <v>0</v>
      </c>
      <c r="K308">
        <v>0</v>
      </c>
      <c r="L308">
        <v>0</v>
      </c>
      <c r="M308">
        <v>0</v>
      </c>
      <c r="N308">
        <v>1.56</v>
      </c>
      <c r="O308">
        <v>2.88</v>
      </c>
      <c r="P308">
        <v>3.8</v>
      </c>
      <c r="Q308">
        <v>2.875</v>
      </c>
      <c r="R308">
        <v>1.76</v>
      </c>
      <c r="S308">
        <v>3.5</v>
      </c>
      <c r="T308">
        <v>1.4</v>
      </c>
      <c r="U308">
        <v>2.5</v>
      </c>
      <c r="V308">
        <v>4.68</v>
      </c>
      <c r="W308">
        <v>3.903846154</v>
      </c>
      <c r="X308">
        <v>1.84</v>
      </c>
      <c r="Y308" t="s">
        <v>666</v>
      </c>
      <c r="Z308">
        <v>1.52</v>
      </c>
      <c r="AA308">
        <v>2.64</v>
      </c>
      <c r="AB308">
        <v>3.32</v>
      </c>
      <c r="AC308">
        <v>2.04</v>
      </c>
      <c r="AG308">
        <v>102.5</v>
      </c>
      <c r="AH308">
        <v>286.5</v>
      </c>
      <c r="AI308">
        <v>289</v>
      </c>
      <c r="AJ308">
        <v>140.5</v>
      </c>
      <c r="AK308">
        <v>1199.5</v>
      </c>
      <c r="AL308">
        <v>43</v>
      </c>
      <c r="AM308">
        <v>44</v>
      </c>
      <c r="AN308">
        <v>43.5</v>
      </c>
      <c r="AO308">
        <v>166.5</v>
      </c>
      <c r="AP308">
        <v>171</v>
      </c>
      <c r="AQ308">
        <v>168.75</v>
      </c>
      <c r="AR308">
        <v>682.5</v>
      </c>
      <c r="AS308">
        <v>526.5</v>
      </c>
      <c r="AU308">
        <v>461.5</v>
      </c>
      <c r="AX308">
        <v>456</v>
      </c>
      <c r="AY308">
        <v>461.5</v>
      </c>
      <c r="AZ308">
        <v>5.5</v>
      </c>
      <c r="BA308">
        <v>418.5</v>
      </c>
      <c r="BB308">
        <v>422.5</v>
      </c>
      <c r="BC308" s="4">
        <v>420.5</v>
      </c>
      <c r="BD308">
        <v>4</v>
      </c>
      <c r="BF308">
        <v>181</v>
      </c>
      <c r="BG308">
        <v>524.5</v>
      </c>
      <c r="BH308">
        <v>511</v>
      </c>
      <c r="BI308">
        <v>517.75</v>
      </c>
      <c r="BJ308">
        <v>360.5</v>
      </c>
      <c r="BK308">
        <v>366.5</v>
      </c>
      <c r="BL308" s="4">
        <v>363.5</v>
      </c>
      <c r="CE308">
        <v>0.56898707800000003</v>
      </c>
      <c r="CF308">
        <v>1.296296296</v>
      </c>
      <c r="CG308">
        <v>0.99134948099999998</v>
      </c>
      <c r="CH308">
        <v>0.117132138</v>
      </c>
      <c r="CI308">
        <v>0.25777777800000001</v>
      </c>
      <c r="CJ308">
        <v>3.6265110000000003E-2</v>
      </c>
      <c r="CK308">
        <v>0.38474364300000002</v>
      </c>
      <c r="CL308">
        <v>0.35056273399999999</v>
      </c>
      <c r="CM308">
        <v>0.150896207</v>
      </c>
      <c r="CN308">
        <v>0.30304293500000001</v>
      </c>
      <c r="CO308">
        <v>0.43163818300000001</v>
      </c>
      <c r="CP308">
        <v>156</v>
      </c>
      <c r="CQ308">
        <v>0.43893288899999999</v>
      </c>
      <c r="CR308">
        <v>1.7167948719999999</v>
      </c>
      <c r="CT308" s="4">
        <v>25</v>
      </c>
    </row>
    <row r="309" spans="1:98" x14ac:dyDescent="0.2">
      <c r="A309" t="s">
        <v>329</v>
      </c>
      <c r="B309" t="s">
        <v>138</v>
      </c>
      <c r="C309" t="s">
        <v>84</v>
      </c>
      <c r="E309">
        <v>20.384615384615401</v>
      </c>
      <c r="F309">
        <v>0</v>
      </c>
      <c r="G309">
        <v>1</v>
      </c>
      <c r="H309">
        <v>0</v>
      </c>
      <c r="I309">
        <v>0.69230769199999997</v>
      </c>
      <c r="J309">
        <v>3.8461538000000003E-2</v>
      </c>
      <c r="K309">
        <v>0.26923076899999998</v>
      </c>
      <c r="L309">
        <v>0</v>
      </c>
      <c r="M309">
        <v>0</v>
      </c>
      <c r="N309">
        <v>1.56</v>
      </c>
      <c r="O309">
        <v>2.923076923</v>
      </c>
      <c r="P309">
        <v>4.346153846</v>
      </c>
      <c r="Q309">
        <v>3.884615385</v>
      </c>
      <c r="R309">
        <v>2.115384615</v>
      </c>
      <c r="S309">
        <v>3.653846154</v>
      </c>
      <c r="T309">
        <v>2.153846154</v>
      </c>
      <c r="U309">
        <v>2.230769231</v>
      </c>
      <c r="V309">
        <v>4.5</v>
      </c>
      <c r="W309">
        <v>2.6</v>
      </c>
      <c r="X309">
        <v>2.115384615</v>
      </c>
      <c r="Y309" t="s">
        <v>666</v>
      </c>
      <c r="Z309">
        <v>1.653846154</v>
      </c>
      <c r="AA309">
        <v>2.56</v>
      </c>
      <c r="AB309">
        <v>3.08</v>
      </c>
      <c r="AC309">
        <v>2.115384615</v>
      </c>
      <c r="AG309">
        <v>135</v>
      </c>
      <c r="AH309">
        <v>237.5</v>
      </c>
      <c r="AI309">
        <v>253.5</v>
      </c>
      <c r="AJ309">
        <v>142</v>
      </c>
      <c r="AK309">
        <v>1230</v>
      </c>
      <c r="AL309">
        <v>57.5</v>
      </c>
      <c r="AM309">
        <v>65</v>
      </c>
      <c r="AN309">
        <v>61.25</v>
      </c>
      <c r="AO309">
        <v>180.5</v>
      </c>
      <c r="AP309">
        <v>178.5</v>
      </c>
      <c r="AQ309">
        <v>179.5</v>
      </c>
      <c r="AR309">
        <v>671.5</v>
      </c>
      <c r="AS309">
        <v>505</v>
      </c>
      <c r="AU309">
        <v>492</v>
      </c>
      <c r="AX309">
        <v>487.5</v>
      </c>
      <c r="AY309">
        <v>489.5</v>
      </c>
      <c r="AZ309">
        <v>2</v>
      </c>
      <c r="BA309">
        <v>406.5</v>
      </c>
      <c r="BB309">
        <v>397.5</v>
      </c>
      <c r="BC309" s="4">
        <v>402</v>
      </c>
      <c r="BD309">
        <v>9</v>
      </c>
      <c r="BF309">
        <v>185.5</v>
      </c>
      <c r="BG309">
        <v>489</v>
      </c>
      <c r="BH309">
        <v>488.5</v>
      </c>
      <c r="BI309">
        <v>488.75</v>
      </c>
      <c r="BJ309">
        <v>387</v>
      </c>
      <c r="BK309">
        <v>400.5</v>
      </c>
      <c r="BL309" s="4">
        <v>393.75</v>
      </c>
      <c r="CE309">
        <v>0.545934959</v>
      </c>
      <c r="CF309">
        <v>1.32970297</v>
      </c>
      <c r="CG309">
        <v>0.936883629</v>
      </c>
      <c r="CH309">
        <v>0.115447154</v>
      </c>
      <c r="CI309">
        <v>0.34122562699999998</v>
      </c>
      <c r="CJ309">
        <v>4.9796748000000002E-2</v>
      </c>
      <c r="CK309">
        <v>0.4</v>
      </c>
      <c r="CL309">
        <v>0.32682926800000001</v>
      </c>
      <c r="CM309">
        <v>0.150813008</v>
      </c>
      <c r="CN309">
        <v>0.32012195100000002</v>
      </c>
      <c r="CO309">
        <v>0.39735772400000002</v>
      </c>
      <c r="CP309">
        <v>166.5</v>
      </c>
      <c r="CQ309">
        <v>0.41056910600000002</v>
      </c>
      <c r="CR309">
        <v>1.741608327</v>
      </c>
      <c r="CT309" s="4">
        <v>26</v>
      </c>
    </row>
    <row r="310" spans="1:98" x14ac:dyDescent="0.2">
      <c r="A310" t="s">
        <v>330</v>
      </c>
      <c r="B310" t="s">
        <v>138</v>
      </c>
      <c r="C310" t="s">
        <v>84</v>
      </c>
      <c r="E310">
        <v>19.074074074074101</v>
      </c>
      <c r="F310">
        <v>0</v>
      </c>
      <c r="G310">
        <v>1</v>
      </c>
      <c r="H310">
        <v>0</v>
      </c>
      <c r="I310">
        <v>1</v>
      </c>
      <c r="J310">
        <v>0</v>
      </c>
      <c r="K310">
        <v>0</v>
      </c>
      <c r="L310">
        <v>0</v>
      </c>
      <c r="M310">
        <v>0</v>
      </c>
      <c r="N310">
        <v>2.1851851849999999</v>
      </c>
      <c r="O310">
        <v>2</v>
      </c>
      <c r="P310">
        <v>4.5555555559999998</v>
      </c>
      <c r="Q310">
        <v>4.3703703699999998</v>
      </c>
      <c r="R310">
        <v>1.851851852</v>
      </c>
      <c r="S310">
        <v>2.923076923</v>
      </c>
      <c r="T310">
        <v>2.1851851849999999</v>
      </c>
      <c r="U310">
        <v>3.111111111</v>
      </c>
      <c r="V310">
        <v>4.7407407409999998</v>
      </c>
      <c r="W310">
        <v>3.6888888889999998</v>
      </c>
      <c r="X310">
        <v>2.1481481480000002</v>
      </c>
      <c r="Y310" t="s">
        <v>666</v>
      </c>
      <c r="Z310">
        <v>2.2222222220000001</v>
      </c>
      <c r="AA310">
        <v>2</v>
      </c>
      <c r="AB310">
        <v>4.5</v>
      </c>
      <c r="AC310">
        <v>2.4814814809999999</v>
      </c>
      <c r="AG310">
        <v>121</v>
      </c>
      <c r="AH310">
        <v>267</v>
      </c>
      <c r="AI310">
        <v>263</v>
      </c>
      <c r="AJ310">
        <v>152</v>
      </c>
      <c r="AK310">
        <v>1151.5</v>
      </c>
      <c r="AL310">
        <v>69</v>
      </c>
      <c r="AM310">
        <v>64</v>
      </c>
      <c r="AN310">
        <v>66.5</v>
      </c>
      <c r="AO310">
        <v>175</v>
      </c>
      <c r="AP310">
        <v>172</v>
      </c>
      <c r="AQ310">
        <v>173.5</v>
      </c>
      <c r="AR310">
        <v>647.5</v>
      </c>
      <c r="AS310">
        <v>506.5</v>
      </c>
      <c r="AU310">
        <v>442</v>
      </c>
      <c r="AX310">
        <v>459</v>
      </c>
      <c r="AY310">
        <v>464.5</v>
      </c>
      <c r="AZ310">
        <v>5.5</v>
      </c>
      <c r="BA310">
        <v>377</v>
      </c>
      <c r="BB310">
        <v>378.5</v>
      </c>
      <c r="BC310" s="4">
        <v>377.75</v>
      </c>
      <c r="BD310">
        <v>1.5</v>
      </c>
      <c r="BF310">
        <v>171</v>
      </c>
      <c r="BG310">
        <v>467.5</v>
      </c>
      <c r="BH310">
        <v>460.5</v>
      </c>
      <c r="BI310">
        <v>464</v>
      </c>
      <c r="BJ310">
        <v>320</v>
      </c>
      <c r="BK310">
        <v>336.5</v>
      </c>
      <c r="BL310" s="4">
        <v>328.25</v>
      </c>
      <c r="CE310">
        <v>0.56231003000000002</v>
      </c>
      <c r="CF310">
        <v>1.278381046</v>
      </c>
      <c r="CG310">
        <v>1.0152091249999999</v>
      </c>
      <c r="CH310">
        <v>0.13200173700000001</v>
      </c>
      <c r="CI310">
        <v>0.38328530300000002</v>
      </c>
      <c r="CJ310">
        <v>5.7750759999999998E-2</v>
      </c>
      <c r="CK310">
        <v>0.38384715600000002</v>
      </c>
      <c r="CL310">
        <v>0.32805036900000001</v>
      </c>
      <c r="CM310">
        <v>0.14850195399999999</v>
      </c>
      <c r="CN310">
        <v>0.285062961</v>
      </c>
      <c r="CO310">
        <v>0.40295267000000001</v>
      </c>
      <c r="CP310">
        <v>141</v>
      </c>
      <c r="CQ310">
        <v>0.439861051</v>
      </c>
      <c r="CR310">
        <v>1.712351089</v>
      </c>
      <c r="CT310" s="4">
        <v>27</v>
      </c>
    </row>
    <row r="311" spans="1:98" x14ac:dyDescent="0.2">
      <c r="A311" t="s">
        <v>331</v>
      </c>
      <c r="B311" t="s">
        <v>138</v>
      </c>
      <c r="C311" t="s">
        <v>84</v>
      </c>
      <c r="E311">
        <v>34.931034482758598</v>
      </c>
      <c r="F311">
        <v>0</v>
      </c>
      <c r="G311">
        <v>1</v>
      </c>
      <c r="H311">
        <v>3.4482759000000002E-2</v>
      </c>
      <c r="I311">
        <v>0.96551724100000003</v>
      </c>
      <c r="J311">
        <v>0</v>
      </c>
      <c r="K311">
        <v>0</v>
      </c>
      <c r="L311">
        <v>0</v>
      </c>
      <c r="M311">
        <v>0</v>
      </c>
      <c r="N311">
        <v>1.3793103449999999</v>
      </c>
      <c r="O311">
        <v>1.5172413789999999</v>
      </c>
      <c r="P311">
        <v>3.5172413790000001</v>
      </c>
      <c r="Q311">
        <v>1.827586207</v>
      </c>
      <c r="R311">
        <v>1.5172413789999999</v>
      </c>
      <c r="S311">
        <v>3.724137931</v>
      </c>
      <c r="T311">
        <v>1.448275862</v>
      </c>
      <c r="U311">
        <v>2.6896551720000001</v>
      </c>
      <c r="V311">
        <v>5.1071428570000004</v>
      </c>
      <c r="W311">
        <v>3.4042553189999998</v>
      </c>
      <c r="X311">
        <v>1.2857142859999999</v>
      </c>
      <c r="Y311" t="s">
        <v>666</v>
      </c>
      <c r="Z311">
        <v>1.2068965519999999</v>
      </c>
      <c r="AA311">
        <v>1.6896551719999999</v>
      </c>
      <c r="AB311">
        <v>3.6206896550000001</v>
      </c>
      <c r="AC311">
        <v>1.7586206900000001</v>
      </c>
      <c r="AG311">
        <v>117</v>
      </c>
      <c r="AH311">
        <v>257</v>
      </c>
      <c r="AI311">
        <v>239</v>
      </c>
      <c r="AJ311">
        <v>185</v>
      </c>
      <c r="AK311">
        <v>1185.5</v>
      </c>
      <c r="AL311">
        <v>56</v>
      </c>
      <c r="AM311">
        <v>64</v>
      </c>
      <c r="AN311">
        <v>60</v>
      </c>
      <c r="AO311">
        <v>157</v>
      </c>
      <c r="AP311">
        <v>156.5</v>
      </c>
      <c r="AQ311">
        <v>156.75</v>
      </c>
      <c r="AR311">
        <v>655</v>
      </c>
      <c r="AS311">
        <v>538.5</v>
      </c>
      <c r="AU311">
        <v>431</v>
      </c>
      <c r="AX311">
        <v>468</v>
      </c>
      <c r="AY311">
        <v>447</v>
      </c>
      <c r="AZ311">
        <v>21</v>
      </c>
      <c r="BA311">
        <v>366.5</v>
      </c>
      <c r="BB311">
        <v>365.5</v>
      </c>
      <c r="BC311" s="4">
        <v>366</v>
      </c>
      <c r="BD311">
        <v>1</v>
      </c>
      <c r="BF311">
        <v>187</v>
      </c>
      <c r="BG311">
        <v>506</v>
      </c>
      <c r="BH311">
        <v>504</v>
      </c>
      <c r="BI311">
        <v>505</v>
      </c>
      <c r="BJ311">
        <v>324.5</v>
      </c>
      <c r="BK311">
        <v>323</v>
      </c>
      <c r="BL311" s="4">
        <v>323.75</v>
      </c>
      <c r="CE311">
        <v>0.55250949000000005</v>
      </c>
      <c r="CF311">
        <v>1.2163416899999999</v>
      </c>
      <c r="CG311">
        <v>1.075313808</v>
      </c>
      <c r="CH311">
        <v>0.15605229900000001</v>
      </c>
      <c r="CI311">
        <v>0.38277512000000002</v>
      </c>
      <c r="CJ311">
        <v>5.0611556000000002E-2</v>
      </c>
      <c r="CK311">
        <v>0.36355967900000002</v>
      </c>
      <c r="CL311">
        <v>0.30873049299999999</v>
      </c>
      <c r="CM311">
        <v>0.15773935</v>
      </c>
      <c r="CN311">
        <v>0.273091523</v>
      </c>
      <c r="CO311">
        <v>0.42598059900000002</v>
      </c>
      <c r="CP311">
        <v>116.5</v>
      </c>
      <c r="CQ311">
        <v>0.45423871799999999</v>
      </c>
      <c r="CR311">
        <v>1.73602089</v>
      </c>
      <c r="CT311" s="4">
        <v>29</v>
      </c>
    </row>
    <row r="312" spans="1:98" x14ac:dyDescent="0.2">
      <c r="A312" t="s">
        <v>332</v>
      </c>
      <c r="B312" t="s">
        <v>138</v>
      </c>
      <c r="C312" t="s">
        <v>84</v>
      </c>
      <c r="E312">
        <v>32.965517241379303</v>
      </c>
      <c r="F312">
        <v>0</v>
      </c>
      <c r="G312">
        <v>1</v>
      </c>
      <c r="H312">
        <v>0</v>
      </c>
      <c r="I312">
        <v>1</v>
      </c>
      <c r="J312">
        <v>0</v>
      </c>
      <c r="K312">
        <v>0</v>
      </c>
      <c r="L312">
        <v>0</v>
      </c>
      <c r="M312">
        <v>0</v>
      </c>
      <c r="N312">
        <v>1.724137931</v>
      </c>
      <c r="O312">
        <v>1.7931034480000001</v>
      </c>
      <c r="P312">
        <v>3.2142857139999998</v>
      </c>
      <c r="Q312">
        <v>2.4137931030000002</v>
      </c>
      <c r="R312">
        <v>1.851851852</v>
      </c>
      <c r="S312">
        <v>4.103448276</v>
      </c>
      <c r="T312">
        <v>1.4137931029999999</v>
      </c>
      <c r="U312">
        <v>3.0344827589999999</v>
      </c>
      <c r="V312">
        <v>5.2413793100000001</v>
      </c>
      <c r="W312">
        <v>4.4893617020000001</v>
      </c>
      <c r="X312">
        <v>1.6551724139999999</v>
      </c>
      <c r="Y312" t="s">
        <v>666</v>
      </c>
      <c r="Z312">
        <v>2.103448276</v>
      </c>
      <c r="AA312">
        <v>2.1785714289999998</v>
      </c>
      <c r="AB312">
        <v>3.9655172410000001</v>
      </c>
      <c r="AC312">
        <v>1.827586207</v>
      </c>
      <c r="AG312">
        <v>95</v>
      </c>
      <c r="AH312">
        <v>279.5</v>
      </c>
      <c r="AI312">
        <v>246</v>
      </c>
      <c r="AJ312">
        <v>137</v>
      </c>
      <c r="AK312">
        <v>1183</v>
      </c>
      <c r="AL312">
        <v>49.5</v>
      </c>
      <c r="AM312">
        <v>47.5</v>
      </c>
      <c r="AN312">
        <v>48.5</v>
      </c>
      <c r="AO312">
        <v>160</v>
      </c>
      <c r="AP312">
        <v>161</v>
      </c>
      <c r="AQ312">
        <v>160.5</v>
      </c>
      <c r="AR312">
        <v>641</v>
      </c>
      <c r="AS312">
        <v>562.5</v>
      </c>
      <c r="AU312">
        <v>450.5</v>
      </c>
      <c r="AX312">
        <v>450.5</v>
      </c>
      <c r="AY312">
        <v>453.5</v>
      </c>
      <c r="AZ312">
        <v>3</v>
      </c>
      <c r="BA312">
        <v>388.5</v>
      </c>
      <c r="BB312">
        <v>387</v>
      </c>
      <c r="BC312" s="4">
        <v>387.75</v>
      </c>
      <c r="BD312">
        <v>1.5</v>
      </c>
      <c r="BF312">
        <v>188</v>
      </c>
      <c r="BG312">
        <v>479.5</v>
      </c>
      <c r="BH312">
        <v>489</v>
      </c>
      <c r="BI312">
        <v>484.25</v>
      </c>
      <c r="BJ312">
        <v>311.5</v>
      </c>
      <c r="BK312">
        <v>346.5</v>
      </c>
      <c r="BL312" s="4">
        <v>329</v>
      </c>
      <c r="CE312">
        <v>0.54184277300000006</v>
      </c>
      <c r="CF312">
        <v>1.1395555559999999</v>
      </c>
      <c r="CG312">
        <v>1.136178862</v>
      </c>
      <c r="CH312">
        <v>0.11580727</v>
      </c>
      <c r="CI312">
        <v>0.302180685</v>
      </c>
      <c r="CJ312">
        <v>4.0997463999999997E-2</v>
      </c>
      <c r="CK312">
        <v>0.38081149600000003</v>
      </c>
      <c r="CL312">
        <v>0.327768385</v>
      </c>
      <c r="CM312">
        <v>0.158918005</v>
      </c>
      <c r="CN312">
        <v>0.278106509</v>
      </c>
      <c r="CO312">
        <v>0.409340659</v>
      </c>
      <c r="CP312">
        <v>78.5</v>
      </c>
      <c r="CQ312">
        <v>0.47548605199999999</v>
      </c>
      <c r="CR312">
        <v>1.6418857979999999</v>
      </c>
      <c r="CT312" s="4">
        <v>29</v>
      </c>
    </row>
    <row r="313" spans="1:98" x14ac:dyDescent="0.2">
      <c r="A313" t="s">
        <v>333</v>
      </c>
      <c r="B313" t="s">
        <v>138</v>
      </c>
      <c r="C313" t="s">
        <v>84</v>
      </c>
      <c r="E313">
        <v>37.115384615384599</v>
      </c>
      <c r="F313">
        <v>0</v>
      </c>
      <c r="G313">
        <v>1</v>
      </c>
      <c r="H313">
        <v>0</v>
      </c>
      <c r="I313">
        <v>0.96153846200000004</v>
      </c>
      <c r="J313">
        <v>0</v>
      </c>
      <c r="K313">
        <v>3.8461538000000003E-2</v>
      </c>
      <c r="L313">
        <v>0</v>
      </c>
      <c r="M313">
        <v>0</v>
      </c>
      <c r="N313">
        <v>1.461538462</v>
      </c>
      <c r="O313">
        <v>1.615384615</v>
      </c>
      <c r="P313">
        <v>2.615384615</v>
      </c>
      <c r="Q313">
        <v>2.307692308</v>
      </c>
      <c r="R313">
        <v>1.923076923</v>
      </c>
      <c r="S313">
        <v>3.192307692</v>
      </c>
      <c r="T313">
        <v>1.384615385</v>
      </c>
      <c r="U313">
        <v>2.576923077</v>
      </c>
      <c r="V313">
        <v>4.769230769</v>
      </c>
      <c r="W313">
        <v>3.5238095239999998</v>
      </c>
      <c r="X313">
        <v>2</v>
      </c>
      <c r="Y313" t="s">
        <v>666</v>
      </c>
      <c r="Z313">
        <v>1.769230769</v>
      </c>
      <c r="AA313">
        <v>2.2400000000000002</v>
      </c>
      <c r="AB313">
        <v>3.64</v>
      </c>
      <c r="AC313">
        <v>2</v>
      </c>
      <c r="AG313">
        <v>126</v>
      </c>
      <c r="AH313">
        <v>261</v>
      </c>
      <c r="AI313">
        <v>237.5</v>
      </c>
      <c r="AJ313">
        <v>175</v>
      </c>
      <c r="AK313">
        <v>1255</v>
      </c>
      <c r="AL313">
        <v>61</v>
      </c>
      <c r="AM313">
        <v>59.5</v>
      </c>
      <c r="AN313">
        <v>60.25</v>
      </c>
      <c r="AO313">
        <v>161.5</v>
      </c>
      <c r="AP313">
        <v>160</v>
      </c>
      <c r="AQ313">
        <v>160.75</v>
      </c>
      <c r="AR313">
        <v>650.5</v>
      </c>
      <c r="AS313">
        <v>528.5</v>
      </c>
      <c r="AU313">
        <v>502.5</v>
      </c>
      <c r="AX313">
        <v>480</v>
      </c>
      <c r="AY313">
        <v>484</v>
      </c>
      <c r="AZ313">
        <v>4</v>
      </c>
      <c r="BA313">
        <v>372.5</v>
      </c>
      <c r="BB313">
        <v>367</v>
      </c>
      <c r="BC313" s="4">
        <v>369.75</v>
      </c>
      <c r="BD313">
        <v>5.5</v>
      </c>
      <c r="BF313">
        <v>189</v>
      </c>
      <c r="BG313">
        <v>468.5</v>
      </c>
      <c r="BH313">
        <v>483</v>
      </c>
      <c r="BI313">
        <v>475.75</v>
      </c>
      <c r="BJ313">
        <v>395.5</v>
      </c>
      <c r="BK313">
        <v>390</v>
      </c>
      <c r="BL313" s="4">
        <v>392.75</v>
      </c>
      <c r="CE313">
        <v>0.51832669300000001</v>
      </c>
      <c r="CF313">
        <v>1.230842006</v>
      </c>
      <c r="CG313">
        <v>1.0989473679999999</v>
      </c>
      <c r="CH313">
        <v>0.139442231</v>
      </c>
      <c r="CI313">
        <v>0.37480559899999999</v>
      </c>
      <c r="CJ313">
        <v>4.8007967999999998E-2</v>
      </c>
      <c r="CK313">
        <v>0.40039840599999998</v>
      </c>
      <c r="CL313">
        <v>0.29462151399999997</v>
      </c>
      <c r="CM313">
        <v>0.15059760999999999</v>
      </c>
      <c r="CN313">
        <v>0.31294820699999998</v>
      </c>
      <c r="CO313">
        <v>0.37908366500000001</v>
      </c>
      <c r="CP313">
        <v>122</v>
      </c>
      <c r="CQ313">
        <v>0.42111553800000001</v>
      </c>
      <c r="CR313">
        <v>1.6418610389999999</v>
      </c>
      <c r="CT313" s="4">
        <v>26</v>
      </c>
    </row>
    <row r="314" spans="1:98" x14ac:dyDescent="0.2">
      <c r="A314" t="s">
        <v>334</v>
      </c>
      <c r="B314" t="s">
        <v>138</v>
      </c>
      <c r="C314" t="s">
        <v>84</v>
      </c>
      <c r="E314">
        <v>31.875</v>
      </c>
      <c r="F314">
        <v>0.125</v>
      </c>
      <c r="G314">
        <v>0.875</v>
      </c>
      <c r="H314">
        <v>0</v>
      </c>
      <c r="I314">
        <v>0.91666666699999999</v>
      </c>
      <c r="J314">
        <v>0</v>
      </c>
      <c r="K314">
        <v>8.3333332999999996E-2</v>
      </c>
      <c r="L314">
        <v>0</v>
      </c>
      <c r="M314">
        <v>0</v>
      </c>
      <c r="N314">
        <v>2.2916666669999999</v>
      </c>
      <c r="O314">
        <v>2.2083333330000001</v>
      </c>
      <c r="P314">
        <v>2.9583333330000001</v>
      </c>
      <c r="Q314">
        <v>2.2916666669999999</v>
      </c>
      <c r="R314">
        <v>1.9583333329999999</v>
      </c>
      <c r="S314">
        <v>3.0434782610000002</v>
      </c>
      <c r="T314">
        <v>3.125</v>
      </c>
      <c r="U314">
        <v>2.565217391</v>
      </c>
      <c r="V314">
        <v>3.7083333330000001</v>
      </c>
      <c r="W314">
        <v>3.25</v>
      </c>
      <c r="X314">
        <v>2.5</v>
      </c>
      <c r="Y314" t="s">
        <v>666</v>
      </c>
      <c r="Z314">
        <v>2.0434782610000002</v>
      </c>
      <c r="AA314">
        <v>2.7391304349999999</v>
      </c>
      <c r="AB314">
        <v>3</v>
      </c>
      <c r="AC314">
        <v>5.0416666670000003</v>
      </c>
      <c r="AG314">
        <v>107</v>
      </c>
      <c r="AH314">
        <v>237.5</v>
      </c>
      <c r="AI314">
        <v>267.5</v>
      </c>
      <c r="AJ314">
        <v>152.5</v>
      </c>
      <c r="AK314">
        <v>1182</v>
      </c>
      <c r="AL314">
        <v>63.5</v>
      </c>
      <c r="AM314">
        <v>63</v>
      </c>
      <c r="AN314">
        <v>63.25</v>
      </c>
      <c r="AO314">
        <v>173.5</v>
      </c>
      <c r="AP314">
        <v>172.5</v>
      </c>
      <c r="AQ314">
        <v>173</v>
      </c>
      <c r="AR314">
        <v>611.5</v>
      </c>
      <c r="AS314">
        <v>482.5</v>
      </c>
      <c r="AU314">
        <v>423.5</v>
      </c>
      <c r="AX314">
        <v>426</v>
      </c>
      <c r="AY314">
        <v>432</v>
      </c>
      <c r="AZ314">
        <v>6</v>
      </c>
      <c r="BA314">
        <v>411</v>
      </c>
      <c r="BB314">
        <v>397.5</v>
      </c>
      <c r="BC314" s="4">
        <v>404.25</v>
      </c>
      <c r="BD314">
        <v>13.5</v>
      </c>
      <c r="BF314">
        <v>198.5</v>
      </c>
      <c r="BG314">
        <v>499.5</v>
      </c>
      <c r="BH314">
        <v>495</v>
      </c>
      <c r="BI314">
        <v>497.25</v>
      </c>
      <c r="BJ314">
        <v>324.5</v>
      </c>
      <c r="BK314">
        <v>324.5</v>
      </c>
      <c r="BL314" s="4">
        <v>324.5</v>
      </c>
      <c r="CE314">
        <v>0.51734348600000002</v>
      </c>
      <c r="CF314">
        <v>1.2673575130000001</v>
      </c>
      <c r="CG314">
        <v>0.88785046700000003</v>
      </c>
      <c r="CH314">
        <v>0.129018613</v>
      </c>
      <c r="CI314">
        <v>0.36560693599999999</v>
      </c>
      <c r="CJ314">
        <v>5.3510997999999997E-2</v>
      </c>
      <c r="CK314">
        <v>0.35829103200000001</v>
      </c>
      <c r="CL314">
        <v>0.34200507600000002</v>
      </c>
      <c r="CM314">
        <v>0.16793570199999999</v>
      </c>
      <c r="CN314">
        <v>0.274534687</v>
      </c>
      <c r="CO314">
        <v>0.42068527900000002</v>
      </c>
      <c r="CP314">
        <v>129</v>
      </c>
      <c r="CQ314">
        <v>0.40820643000000001</v>
      </c>
      <c r="CR314">
        <v>1.70265457</v>
      </c>
      <c r="CT314" s="4">
        <v>24</v>
      </c>
    </row>
    <row r="315" spans="1:98" x14ac:dyDescent="0.2">
      <c r="A315" t="s">
        <v>335</v>
      </c>
      <c r="B315" t="s">
        <v>336</v>
      </c>
      <c r="C315" t="s">
        <v>27</v>
      </c>
      <c r="E315">
        <v>28.7916666666667</v>
      </c>
      <c r="F315">
        <v>1</v>
      </c>
      <c r="G315">
        <v>0</v>
      </c>
      <c r="H315">
        <v>0</v>
      </c>
      <c r="I315">
        <v>0</v>
      </c>
      <c r="J315">
        <v>0.375</v>
      </c>
      <c r="K315">
        <v>0.45833333300000001</v>
      </c>
      <c r="L315">
        <v>4.1666666999999998E-2</v>
      </c>
      <c r="M315">
        <v>0.125</v>
      </c>
      <c r="N315">
        <v>2.25</v>
      </c>
      <c r="O315">
        <v>1.7916666670000001</v>
      </c>
      <c r="P315">
        <v>4.5833333329999997</v>
      </c>
      <c r="Q315">
        <v>2.125</v>
      </c>
      <c r="R315">
        <v>1.875</v>
      </c>
      <c r="S315">
        <v>2.3333333330000001</v>
      </c>
      <c r="T315">
        <v>5.0833333329999997</v>
      </c>
      <c r="U315">
        <v>2.363636364</v>
      </c>
      <c r="V315">
        <v>1.5416666670000001</v>
      </c>
      <c r="W315">
        <v>2.4444444440000002</v>
      </c>
      <c r="X315">
        <v>2.3333333330000001</v>
      </c>
      <c r="Y315" t="s">
        <v>666</v>
      </c>
      <c r="Z315">
        <v>2.0833333330000001</v>
      </c>
      <c r="AA315">
        <v>1.4166666670000001</v>
      </c>
      <c r="AB315">
        <v>3.8260869569999998</v>
      </c>
      <c r="AC315">
        <v>2.125</v>
      </c>
      <c r="AG315">
        <v>163</v>
      </c>
      <c r="AH315">
        <v>220.5</v>
      </c>
      <c r="AI315">
        <v>299.5</v>
      </c>
      <c r="AJ315">
        <v>129</v>
      </c>
      <c r="AK315">
        <v>1228.5</v>
      </c>
      <c r="AL315">
        <v>82</v>
      </c>
      <c r="AM315">
        <v>74.5</v>
      </c>
      <c r="AN315">
        <v>78.25</v>
      </c>
      <c r="AO315">
        <v>185</v>
      </c>
      <c r="AP315">
        <v>175.5</v>
      </c>
      <c r="AQ315">
        <v>180.25</v>
      </c>
      <c r="AR315">
        <v>619</v>
      </c>
      <c r="AS315">
        <v>484.5</v>
      </c>
      <c r="AU315">
        <v>465</v>
      </c>
      <c r="AX315">
        <v>473</v>
      </c>
      <c r="AY315">
        <v>469.5</v>
      </c>
      <c r="AZ315">
        <v>3.5</v>
      </c>
      <c r="BA315">
        <v>413</v>
      </c>
      <c r="BB315">
        <v>412</v>
      </c>
      <c r="BC315" s="4">
        <v>412.5</v>
      </c>
      <c r="BD315">
        <v>1</v>
      </c>
      <c r="BF315">
        <v>204</v>
      </c>
      <c r="BG315">
        <v>466.5</v>
      </c>
      <c r="BH315">
        <v>483.5</v>
      </c>
      <c r="BI315">
        <v>475</v>
      </c>
      <c r="BJ315">
        <v>372.5</v>
      </c>
      <c r="BK315">
        <v>358</v>
      </c>
      <c r="BL315" s="4">
        <v>365.25</v>
      </c>
      <c r="CE315">
        <v>0.50386650399999999</v>
      </c>
      <c r="CF315">
        <v>1.2776057789999999</v>
      </c>
      <c r="CG315">
        <v>0.73622704500000002</v>
      </c>
      <c r="CH315">
        <v>0.105006105</v>
      </c>
      <c r="CI315">
        <v>0.43411927900000002</v>
      </c>
      <c r="CJ315">
        <v>6.3695563999999996E-2</v>
      </c>
      <c r="CK315">
        <v>0.37851037900000001</v>
      </c>
      <c r="CL315">
        <v>0.33577533599999998</v>
      </c>
      <c r="CM315">
        <v>0.16605616600000001</v>
      </c>
      <c r="CN315">
        <v>0.29731379699999999</v>
      </c>
      <c r="CO315">
        <v>0.38665038699999998</v>
      </c>
      <c r="CP315">
        <v>134.5</v>
      </c>
      <c r="CQ315">
        <v>0.394383394</v>
      </c>
      <c r="CR315">
        <v>1.5535666619999999</v>
      </c>
      <c r="CT315" s="4">
        <v>24</v>
      </c>
    </row>
    <row r="316" spans="1:98" x14ac:dyDescent="0.2">
      <c r="A316" t="s">
        <v>337</v>
      </c>
      <c r="B316" t="s">
        <v>336</v>
      </c>
      <c r="C316" t="s">
        <v>27</v>
      </c>
      <c r="E316">
        <v>27.2</v>
      </c>
      <c r="F316">
        <v>1</v>
      </c>
      <c r="G316">
        <v>0</v>
      </c>
      <c r="H316">
        <v>0.04</v>
      </c>
      <c r="I316">
        <v>0</v>
      </c>
      <c r="J316">
        <v>0.44</v>
      </c>
      <c r="K316">
        <v>0.04</v>
      </c>
      <c r="L316">
        <v>0.04</v>
      </c>
      <c r="M316">
        <v>0.44</v>
      </c>
      <c r="N316">
        <v>1.52</v>
      </c>
      <c r="O316">
        <v>2.2799999999999998</v>
      </c>
      <c r="P316">
        <v>3.48</v>
      </c>
      <c r="Q316">
        <v>2.375</v>
      </c>
      <c r="R316">
        <v>2.12</v>
      </c>
      <c r="S316">
        <v>2.16</v>
      </c>
      <c r="T316">
        <v>4.72</v>
      </c>
      <c r="U316">
        <v>3.12</v>
      </c>
      <c r="V316">
        <v>1.84</v>
      </c>
      <c r="W316">
        <v>2.25</v>
      </c>
      <c r="X316">
        <v>2.2799999999999998</v>
      </c>
      <c r="Y316" t="s">
        <v>666</v>
      </c>
      <c r="Z316">
        <v>1.84</v>
      </c>
      <c r="AA316">
        <v>2.08</v>
      </c>
      <c r="AB316">
        <v>3.44</v>
      </c>
      <c r="AC316">
        <v>2.125</v>
      </c>
      <c r="AG316">
        <v>161</v>
      </c>
      <c r="AH316">
        <v>226.5</v>
      </c>
      <c r="AI316">
        <v>215.5</v>
      </c>
      <c r="AJ316">
        <v>141</v>
      </c>
      <c r="AK316">
        <v>1171.5</v>
      </c>
      <c r="AL316">
        <v>55</v>
      </c>
      <c r="AM316">
        <v>53.5</v>
      </c>
      <c r="AN316">
        <v>54.25</v>
      </c>
      <c r="AO316">
        <v>166</v>
      </c>
      <c r="AP316">
        <v>163</v>
      </c>
      <c r="AQ316">
        <v>164.5</v>
      </c>
      <c r="AR316">
        <v>633.5</v>
      </c>
      <c r="AS316">
        <v>508.5</v>
      </c>
      <c r="AU316">
        <v>470.5</v>
      </c>
      <c r="AX316">
        <v>458.5</v>
      </c>
      <c r="AY316">
        <v>460</v>
      </c>
      <c r="AZ316">
        <v>1.5</v>
      </c>
      <c r="BA316">
        <v>340.5</v>
      </c>
      <c r="BB316">
        <v>338.5</v>
      </c>
      <c r="BC316" s="4">
        <v>339.5</v>
      </c>
      <c r="BD316">
        <v>2</v>
      </c>
      <c r="BF316">
        <v>208.5</v>
      </c>
      <c r="BG316">
        <v>436</v>
      </c>
      <c r="BH316">
        <v>448.5</v>
      </c>
      <c r="BI316">
        <v>442.25</v>
      </c>
      <c r="BJ316">
        <v>341</v>
      </c>
      <c r="BK316">
        <v>334.5</v>
      </c>
      <c r="BL316" s="4">
        <v>337.75</v>
      </c>
      <c r="CE316">
        <v>0.54075971</v>
      </c>
      <c r="CF316">
        <v>1.245821042</v>
      </c>
      <c r="CG316">
        <v>1.0510440839999999</v>
      </c>
      <c r="CH316">
        <v>0.120358515</v>
      </c>
      <c r="CI316">
        <v>0.32978723399999998</v>
      </c>
      <c r="CJ316">
        <v>4.6308151999999998E-2</v>
      </c>
      <c r="CK316">
        <v>0.401621852</v>
      </c>
      <c r="CL316">
        <v>0.28979940199999998</v>
      </c>
      <c r="CM316">
        <v>0.17797695299999999</v>
      </c>
      <c r="CN316">
        <v>0.28830559100000003</v>
      </c>
      <c r="CO316">
        <v>0.37750746899999998</v>
      </c>
      <c r="CP316">
        <v>125</v>
      </c>
      <c r="CQ316">
        <v>0.434058899</v>
      </c>
      <c r="CR316">
        <v>1.8917348860000001</v>
      </c>
      <c r="CT316" s="4">
        <v>25</v>
      </c>
    </row>
    <row r="317" spans="1:98" x14ac:dyDescent="0.2">
      <c r="A317" t="s">
        <v>338</v>
      </c>
      <c r="B317" t="s">
        <v>336</v>
      </c>
      <c r="C317" t="s">
        <v>27</v>
      </c>
      <c r="E317">
        <v>29.851851851851901</v>
      </c>
      <c r="F317">
        <v>1</v>
      </c>
      <c r="G317">
        <v>0</v>
      </c>
      <c r="H317">
        <v>0</v>
      </c>
      <c r="I317">
        <v>0</v>
      </c>
      <c r="J317">
        <v>0.48148148099999999</v>
      </c>
      <c r="K317">
        <v>0.14814814800000001</v>
      </c>
      <c r="L317">
        <v>3.7037037000000002E-2</v>
      </c>
      <c r="M317">
        <v>0.33333333300000001</v>
      </c>
      <c r="N317">
        <v>1.592592593</v>
      </c>
      <c r="O317">
        <v>2.346153846</v>
      </c>
      <c r="P317">
        <v>2.7777777779999999</v>
      </c>
      <c r="Q317">
        <v>2.6296296300000002</v>
      </c>
      <c r="R317">
        <v>1.888888889</v>
      </c>
      <c r="S317">
        <v>2.6296296300000002</v>
      </c>
      <c r="T317">
        <v>4.269230769</v>
      </c>
      <c r="U317">
        <v>2.538461538</v>
      </c>
      <c r="V317">
        <v>1.7777777779999999</v>
      </c>
      <c r="W317">
        <v>2.511111111</v>
      </c>
      <c r="X317">
        <v>2.2592592589999998</v>
      </c>
      <c r="Y317" t="s">
        <v>666</v>
      </c>
      <c r="Z317">
        <v>1.703703704</v>
      </c>
      <c r="AA317">
        <v>2.111111111</v>
      </c>
      <c r="AB317">
        <v>3.3703703699999998</v>
      </c>
      <c r="AC317">
        <v>2.111111111</v>
      </c>
      <c r="AG317">
        <v>171</v>
      </c>
      <c r="AH317">
        <v>242</v>
      </c>
      <c r="AI317">
        <v>200</v>
      </c>
      <c r="AJ317">
        <v>154</v>
      </c>
      <c r="AK317">
        <v>1113</v>
      </c>
      <c r="AL317">
        <v>44</v>
      </c>
      <c r="AM317">
        <v>40.5</v>
      </c>
      <c r="AN317">
        <v>42.25</v>
      </c>
      <c r="AO317">
        <v>159.5</v>
      </c>
      <c r="AP317">
        <v>155</v>
      </c>
      <c r="AQ317">
        <v>157.25</v>
      </c>
      <c r="AR317">
        <v>638.5</v>
      </c>
      <c r="AS317">
        <v>546.5</v>
      </c>
      <c r="AU317">
        <v>431</v>
      </c>
      <c r="AX317">
        <v>430.5</v>
      </c>
      <c r="AY317">
        <v>419.5</v>
      </c>
      <c r="AZ317">
        <v>11</v>
      </c>
      <c r="BA317">
        <v>305.5</v>
      </c>
      <c r="BB317">
        <v>308</v>
      </c>
      <c r="BC317" s="4">
        <v>306.75</v>
      </c>
      <c r="BD317">
        <v>2.5</v>
      </c>
      <c r="BF317">
        <v>218</v>
      </c>
      <c r="BG317">
        <v>438</v>
      </c>
      <c r="BH317">
        <v>443.5</v>
      </c>
      <c r="BI317">
        <v>440.75</v>
      </c>
      <c r="BJ317">
        <v>325</v>
      </c>
      <c r="BK317">
        <v>319</v>
      </c>
      <c r="BL317" s="4">
        <v>322</v>
      </c>
      <c r="CE317">
        <v>0.57367475300000004</v>
      </c>
      <c r="CF317">
        <v>1.168344007</v>
      </c>
      <c r="CG317">
        <v>1.21</v>
      </c>
      <c r="CH317">
        <v>0.13836477999999999</v>
      </c>
      <c r="CI317">
        <v>0.26868044499999999</v>
      </c>
      <c r="CJ317">
        <v>3.7960466999999998E-2</v>
      </c>
      <c r="CK317">
        <v>0.387241689</v>
      </c>
      <c r="CL317">
        <v>0.27560646900000002</v>
      </c>
      <c r="CM317">
        <v>0.195867026</v>
      </c>
      <c r="CN317">
        <v>0.28930817599999997</v>
      </c>
      <c r="CO317">
        <v>0.39600179699999999</v>
      </c>
      <c r="CP317">
        <v>92</v>
      </c>
      <c r="CQ317">
        <v>0.491015274</v>
      </c>
      <c r="CR317">
        <v>2.1363338550000002</v>
      </c>
      <c r="CT317" s="4">
        <v>27</v>
      </c>
    </row>
    <row r="318" spans="1:98" x14ac:dyDescent="0.2">
      <c r="A318" t="s">
        <v>339</v>
      </c>
      <c r="B318" t="s">
        <v>336</v>
      </c>
      <c r="C318" t="s">
        <v>27</v>
      </c>
      <c r="E318">
        <v>23.370370370370399</v>
      </c>
      <c r="F318">
        <v>1</v>
      </c>
      <c r="G318">
        <v>0</v>
      </c>
      <c r="H318">
        <v>0.5</v>
      </c>
      <c r="I318">
        <v>0</v>
      </c>
      <c r="J318">
        <v>0.23076923099999999</v>
      </c>
      <c r="K318">
        <v>0.26923076899999998</v>
      </c>
      <c r="L318">
        <v>0</v>
      </c>
      <c r="M318">
        <v>0</v>
      </c>
      <c r="N318">
        <v>1.3703703700000001</v>
      </c>
      <c r="O318">
        <v>1.407407407</v>
      </c>
      <c r="P318">
        <v>4.2962962960000004</v>
      </c>
      <c r="Q318">
        <v>2.4444444440000002</v>
      </c>
      <c r="R318">
        <v>1.5</v>
      </c>
      <c r="S318">
        <v>2.111111111</v>
      </c>
      <c r="T318">
        <v>5.423076923</v>
      </c>
      <c r="U318">
        <v>2.8148148150000001</v>
      </c>
      <c r="V318">
        <v>1.5185185189999999</v>
      </c>
      <c r="W318">
        <v>2.6666666669999999</v>
      </c>
      <c r="X318">
        <v>2.076923077</v>
      </c>
      <c r="Y318" t="s">
        <v>666</v>
      </c>
      <c r="Z318">
        <v>1.346153846</v>
      </c>
      <c r="AA318">
        <v>1.3703703700000001</v>
      </c>
      <c r="AB318">
        <v>3.8518518519999998</v>
      </c>
      <c r="AC318">
        <v>2.111111111</v>
      </c>
      <c r="AG318">
        <v>165</v>
      </c>
      <c r="AH318">
        <v>225.5</v>
      </c>
      <c r="AI318">
        <v>231.5</v>
      </c>
      <c r="AJ318">
        <v>129.5</v>
      </c>
      <c r="AK318">
        <v>1183</v>
      </c>
      <c r="AL318">
        <v>56</v>
      </c>
      <c r="AM318">
        <v>53</v>
      </c>
      <c r="AN318">
        <v>54.5</v>
      </c>
      <c r="AO318">
        <v>161</v>
      </c>
      <c r="AP318">
        <v>156.5</v>
      </c>
      <c r="AQ318">
        <v>158.75</v>
      </c>
      <c r="AR318">
        <v>627</v>
      </c>
      <c r="AS318">
        <v>531</v>
      </c>
      <c r="AU318">
        <v>467.5</v>
      </c>
      <c r="AX318">
        <v>463.5</v>
      </c>
      <c r="AY318">
        <v>471.5</v>
      </c>
      <c r="AZ318">
        <v>8</v>
      </c>
      <c r="BA318">
        <v>357.5</v>
      </c>
      <c r="BB318">
        <v>355</v>
      </c>
      <c r="BC318" s="4">
        <v>356.25</v>
      </c>
      <c r="BD318">
        <v>2.5</v>
      </c>
      <c r="BF318">
        <v>234</v>
      </c>
      <c r="BG318">
        <v>474</v>
      </c>
      <c r="BH318">
        <v>480</v>
      </c>
      <c r="BI318">
        <v>477</v>
      </c>
      <c r="BJ318">
        <v>357.5</v>
      </c>
      <c r="BK318">
        <v>373.5</v>
      </c>
      <c r="BL318" s="4">
        <v>365.5</v>
      </c>
      <c r="CE318">
        <v>0.53000845299999999</v>
      </c>
      <c r="CF318">
        <v>1.1807909599999999</v>
      </c>
      <c r="CG318">
        <v>0.97408207300000005</v>
      </c>
      <c r="CH318">
        <v>0.109467456</v>
      </c>
      <c r="CI318">
        <v>0.34330708700000001</v>
      </c>
      <c r="CJ318">
        <v>4.6069315E-2</v>
      </c>
      <c r="CK318">
        <v>0.39518174099999998</v>
      </c>
      <c r="CL318">
        <v>0.30114116699999999</v>
      </c>
      <c r="CM318">
        <v>0.19780219800000001</v>
      </c>
      <c r="CN318">
        <v>0.30896026999999998</v>
      </c>
      <c r="CO318">
        <v>0.40321217199999998</v>
      </c>
      <c r="CP318">
        <v>96</v>
      </c>
      <c r="CQ318">
        <v>0.44885883300000001</v>
      </c>
      <c r="CR318">
        <v>1.855185165</v>
      </c>
      <c r="CT318" s="4">
        <v>26</v>
      </c>
    </row>
    <row r="319" spans="1:98" x14ac:dyDescent="0.2">
      <c r="A319" t="s">
        <v>340</v>
      </c>
      <c r="B319" t="s">
        <v>336</v>
      </c>
      <c r="C319" t="s">
        <v>27</v>
      </c>
      <c r="E319">
        <v>32.148148148148103</v>
      </c>
      <c r="F319">
        <v>1</v>
      </c>
      <c r="G319">
        <v>0</v>
      </c>
      <c r="H319">
        <v>0</v>
      </c>
      <c r="I319">
        <v>0</v>
      </c>
      <c r="J319">
        <v>0.88888888899999996</v>
      </c>
      <c r="K319">
        <v>3.7037037000000002E-2</v>
      </c>
      <c r="L319">
        <v>0</v>
      </c>
      <c r="M319">
        <v>7.4074074000000004E-2</v>
      </c>
      <c r="N319">
        <v>1.703703704</v>
      </c>
      <c r="O319">
        <v>2.9629629629999998</v>
      </c>
      <c r="P319">
        <v>3.1851851849999999</v>
      </c>
      <c r="Q319">
        <v>2.296296296</v>
      </c>
      <c r="R319">
        <v>2.8518518519999998</v>
      </c>
      <c r="S319">
        <v>2.307692308</v>
      </c>
      <c r="T319">
        <v>4.4814814810000003</v>
      </c>
      <c r="U319">
        <v>1.269230769</v>
      </c>
      <c r="V319">
        <v>1.7777777779999999</v>
      </c>
      <c r="W319">
        <v>3.2222222220000001</v>
      </c>
      <c r="X319">
        <v>2.7407407410000002</v>
      </c>
      <c r="Y319" t="s">
        <v>666</v>
      </c>
      <c r="Z319">
        <v>1.148148148</v>
      </c>
      <c r="AA319">
        <v>2.1481481480000002</v>
      </c>
      <c r="AB319">
        <v>3.1851851849999999</v>
      </c>
      <c r="AC319">
        <v>2.111111111</v>
      </c>
      <c r="AG319">
        <v>160</v>
      </c>
      <c r="AH319">
        <v>229</v>
      </c>
      <c r="AI319">
        <v>270.5</v>
      </c>
      <c r="AJ319">
        <v>117.5</v>
      </c>
      <c r="AK319">
        <v>1167.5</v>
      </c>
      <c r="AL319">
        <v>60</v>
      </c>
      <c r="AM319">
        <v>58.5</v>
      </c>
      <c r="AN319">
        <v>59.25</v>
      </c>
      <c r="AO319">
        <v>180.5</v>
      </c>
      <c r="AP319">
        <v>176.5</v>
      </c>
      <c r="AQ319">
        <v>178.5</v>
      </c>
      <c r="AR319">
        <v>646</v>
      </c>
      <c r="AS319">
        <v>524.5</v>
      </c>
      <c r="AU319">
        <v>468</v>
      </c>
      <c r="AX319">
        <v>476.5</v>
      </c>
      <c r="AY319">
        <v>478.5</v>
      </c>
      <c r="AZ319">
        <v>2</v>
      </c>
      <c r="BA319">
        <v>378.5</v>
      </c>
      <c r="BB319">
        <v>377.5</v>
      </c>
      <c r="BC319" s="4">
        <v>378</v>
      </c>
      <c r="BD319">
        <v>1</v>
      </c>
      <c r="BF319">
        <v>194</v>
      </c>
      <c r="BG319">
        <v>432</v>
      </c>
      <c r="BH319">
        <v>446</v>
      </c>
      <c r="BI319">
        <v>439</v>
      </c>
      <c r="BJ319">
        <v>364.5</v>
      </c>
      <c r="BK319">
        <v>378</v>
      </c>
      <c r="BL319" s="4">
        <v>371.25</v>
      </c>
      <c r="CE319">
        <v>0.55331905800000003</v>
      </c>
      <c r="CF319">
        <v>1.2316491899999999</v>
      </c>
      <c r="CG319">
        <v>0.84658040700000003</v>
      </c>
      <c r="CH319">
        <v>0.10064239799999999</v>
      </c>
      <c r="CI319">
        <v>0.33193277300000001</v>
      </c>
      <c r="CJ319">
        <v>5.0749465000000001E-2</v>
      </c>
      <c r="CK319">
        <v>0.40085653100000002</v>
      </c>
      <c r="CL319">
        <v>0.32376873699999997</v>
      </c>
      <c r="CM319">
        <v>0.166167024</v>
      </c>
      <c r="CN319">
        <v>0.317987152</v>
      </c>
      <c r="CO319">
        <v>0.376017131</v>
      </c>
      <c r="CP319">
        <v>121.5</v>
      </c>
      <c r="CQ319">
        <v>0.44925053500000001</v>
      </c>
      <c r="CR319">
        <v>1.751745592</v>
      </c>
      <c r="CT319" s="4">
        <v>27</v>
      </c>
    </row>
    <row r="320" spans="1:98" x14ac:dyDescent="0.2">
      <c r="A320" t="s">
        <v>341</v>
      </c>
      <c r="B320" t="s">
        <v>336</v>
      </c>
      <c r="C320" t="s">
        <v>27</v>
      </c>
      <c r="E320">
        <v>32</v>
      </c>
      <c r="F320">
        <v>1</v>
      </c>
      <c r="G320">
        <v>0</v>
      </c>
      <c r="H320">
        <v>0.25</v>
      </c>
      <c r="I320">
        <v>0</v>
      </c>
      <c r="J320">
        <v>0.46428571400000002</v>
      </c>
      <c r="K320">
        <v>0.28571428599999998</v>
      </c>
      <c r="L320">
        <v>0</v>
      </c>
      <c r="M320">
        <v>0</v>
      </c>
      <c r="N320">
        <v>1.5357142859999999</v>
      </c>
      <c r="O320">
        <v>2.407407407</v>
      </c>
      <c r="P320">
        <v>2.7142857139999998</v>
      </c>
      <c r="Q320">
        <v>1.75</v>
      </c>
      <c r="R320">
        <v>1.8928571430000001</v>
      </c>
      <c r="S320">
        <v>2.7407407410000002</v>
      </c>
      <c r="T320">
        <v>3.7857142860000002</v>
      </c>
      <c r="U320">
        <v>2.4642857139999998</v>
      </c>
      <c r="V320">
        <v>2.3571428569999999</v>
      </c>
      <c r="W320">
        <v>2.886363636</v>
      </c>
      <c r="X320">
        <v>2.1851851849999999</v>
      </c>
      <c r="Y320" t="s">
        <v>666</v>
      </c>
      <c r="Z320">
        <v>1.678571429</v>
      </c>
      <c r="AA320">
        <v>1.9642857140000001</v>
      </c>
      <c r="AB320">
        <v>3.5714285710000002</v>
      </c>
      <c r="AC320">
        <v>2.1428571430000001</v>
      </c>
      <c r="AG320">
        <v>159</v>
      </c>
      <c r="AH320">
        <v>202.5</v>
      </c>
      <c r="AI320">
        <v>263</v>
      </c>
      <c r="AJ320">
        <v>89.5</v>
      </c>
      <c r="AK320">
        <v>1140</v>
      </c>
      <c r="AL320">
        <v>40.5</v>
      </c>
      <c r="AM320">
        <v>45</v>
      </c>
      <c r="AN320">
        <v>42.75</v>
      </c>
      <c r="AO320">
        <v>166</v>
      </c>
      <c r="AP320">
        <v>158</v>
      </c>
      <c r="AQ320">
        <v>162</v>
      </c>
      <c r="AR320">
        <v>608.5</v>
      </c>
      <c r="AS320">
        <v>471</v>
      </c>
      <c r="AU320">
        <v>480</v>
      </c>
      <c r="AX320">
        <v>467.5</v>
      </c>
      <c r="AY320">
        <v>470.5</v>
      </c>
      <c r="AZ320">
        <v>3</v>
      </c>
      <c r="BA320">
        <v>360</v>
      </c>
      <c r="BB320">
        <v>356</v>
      </c>
      <c r="BC320" s="4">
        <v>358</v>
      </c>
      <c r="BD320">
        <v>4</v>
      </c>
      <c r="BF320">
        <v>200</v>
      </c>
      <c r="BG320">
        <v>413</v>
      </c>
      <c r="BH320">
        <v>420</v>
      </c>
      <c r="BI320">
        <v>416.5</v>
      </c>
      <c r="BJ320">
        <v>362</v>
      </c>
      <c r="BK320">
        <v>367.5</v>
      </c>
      <c r="BL320" s="4">
        <v>364.75</v>
      </c>
      <c r="CE320">
        <v>0.53377193000000001</v>
      </c>
      <c r="CF320">
        <v>1.2919320590000001</v>
      </c>
      <c r="CG320">
        <v>0.76996197700000002</v>
      </c>
      <c r="CH320">
        <v>7.8508772000000004E-2</v>
      </c>
      <c r="CI320">
        <v>0.26388888900000002</v>
      </c>
      <c r="CJ320">
        <v>3.7499999999999999E-2</v>
      </c>
      <c r="CK320">
        <v>0.42105263199999998</v>
      </c>
      <c r="CL320">
        <v>0.31403508800000002</v>
      </c>
      <c r="CM320">
        <v>0.175438596</v>
      </c>
      <c r="CN320">
        <v>0.31995614</v>
      </c>
      <c r="CO320">
        <v>0.36535087700000002</v>
      </c>
      <c r="CP320">
        <v>137.5</v>
      </c>
      <c r="CQ320">
        <v>0.413157895</v>
      </c>
      <c r="CR320">
        <v>1.7880727439999999</v>
      </c>
      <c r="CT320" s="4">
        <v>28</v>
      </c>
    </row>
    <row r="321" spans="1:98" x14ac:dyDescent="0.2">
      <c r="A321" t="s">
        <v>342</v>
      </c>
      <c r="B321" t="s">
        <v>336</v>
      </c>
      <c r="C321" t="s">
        <v>27</v>
      </c>
      <c r="E321">
        <v>26.230769230769202</v>
      </c>
      <c r="F321">
        <v>1</v>
      </c>
      <c r="G321">
        <v>0</v>
      </c>
      <c r="H321">
        <v>7.6923077000000006E-2</v>
      </c>
      <c r="I321">
        <v>0</v>
      </c>
      <c r="J321">
        <v>0.30769230800000003</v>
      </c>
      <c r="K321">
        <v>0.192307692</v>
      </c>
      <c r="L321">
        <v>3.8461538000000003E-2</v>
      </c>
      <c r="M321">
        <v>0.38461538499999998</v>
      </c>
      <c r="N321">
        <v>1.8</v>
      </c>
      <c r="O321">
        <v>3.076923077</v>
      </c>
      <c r="P321">
        <v>4.153846154</v>
      </c>
      <c r="Q321">
        <v>2.076923077</v>
      </c>
      <c r="R321">
        <v>2.846153846</v>
      </c>
      <c r="S321">
        <v>2.884615385</v>
      </c>
      <c r="T321">
        <v>4.24</v>
      </c>
      <c r="U321">
        <v>1.8</v>
      </c>
      <c r="V321">
        <v>1.88</v>
      </c>
      <c r="W321">
        <v>2.1555555559999999</v>
      </c>
      <c r="X321">
        <v>2.64</v>
      </c>
      <c r="Y321" t="s">
        <v>666</v>
      </c>
      <c r="Z321">
        <v>1.423076923</v>
      </c>
      <c r="AA321">
        <v>2.884615385</v>
      </c>
      <c r="AB321">
        <v>2.923076923</v>
      </c>
      <c r="AC321">
        <v>2.346153846</v>
      </c>
      <c r="AG321">
        <v>163</v>
      </c>
      <c r="AH321">
        <v>222</v>
      </c>
      <c r="AI321">
        <v>269</v>
      </c>
      <c r="AJ321">
        <v>139</v>
      </c>
      <c r="AK321">
        <v>1224.5</v>
      </c>
      <c r="AL321">
        <v>54.5</v>
      </c>
      <c r="AM321">
        <v>59</v>
      </c>
      <c r="AN321">
        <v>56.75</v>
      </c>
      <c r="AO321">
        <v>164.5</v>
      </c>
      <c r="AP321">
        <v>175.5</v>
      </c>
      <c r="AQ321">
        <v>170</v>
      </c>
      <c r="AR321">
        <v>599.5</v>
      </c>
      <c r="AS321">
        <v>469</v>
      </c>
      <c r="AU321">
        <v>510</v>
      </c>
      <c r="AX321">
        <v>493</v>
      </c>
      <c r="AY321">
        <v>503</v>
      </c>
      <c r="AZ321">
        <v>10</v>
      </c>
      <c r="BA321">
        <v>389.5</v>
      </c>
      <c r="BB321">
        <v>386</v>
      </c>
      <c r="BC321" s="4">
        <v>387.75</v>
      </c>
      <c r="BD321">
        <v>3.5</v>
      </c>
      <c r="BF321">
        <v>195</v>
      </c>
      <c r="BG321">
        <v>457</v>
      </c>
      <c r="BH321">
        <v>447.5</v>
      </c>
      <c r="BI321">
        <v>452.25</v>
      </c>
      <c r="BJ321">
        <v>391</v>
      </c>
      <c r="BK321">
        <v>414.5</v>
      </c>
      <c r="BL321" s="4">
        <v>402.75</v>
      </c>
      <c r="CE321">
        <v>0.48958758699999999</v>
      </c>
      <c r="CF321">
        <v>1.2782515990000001</v>
      </c>
      <c r="CG321">
        <v>0.82527881000000003</v>
      </c>
      <c r="CH321">
        <v>0.113515721</v>
      </c>
      <c r="CI321">
        <v>0.33382352900000001</v>
      </c>
      <c r="CJ321">
        <v>4.6345446999999998E-2</v>
      </c>
      <c r="CK321">
        <v>0.416496529</v>
      </c>
      <c r="CL321">
        <v>0.31665986099999999</v>
      </c>
      <c r="CM321">
        <v>0.15924867300000001</v>
      </c>
      <c r="CN321">
        <v>0.32890975900000002</v>
      </c>
      <c r="CO321">
        <v>0.369334422</v>
      </c>
      <c r="CP321">
        <v>130.5</v>
      </c>
      <c r="CQ321">
        <v>0.38301347499999999</v>
      </c>
      <c r="CR321">
        <v>1.849706458</v>
      </c>
      <c r="CT321" s="4">
        <v>26</v>
      </c>
    </row>
    <row r="322" spans="1:98" x14ac:dyDescent="0.2">
      <c r="A322" t="s">
        <v>343</v>
      </c>
      <c r="B322" t="s">
        <v>336</v>
      </c>
      <c r="C322" t="s">
        <v>27</v>
      </c>
      <c r="E322">
        <v>26.1071428571429</v>
      </c>
      <c r="F322">
        <v>0.96428571399999996</v>
      </c>
      <c r="G322">
        <v>3.5714285999999998E-2</v>
      </c>
      <c r="H322">
        <v>0</v>
      </c>
      <c r="I322">
        <v>3.5714285999999998E-2</v>
      </c>
      <c r="J322">
        <v>0.39285714300000002</v>
      </c>
      <c r="K322">
        <v>0.25</v>
      </c>
      <c r="L322">
        <v>0.321428571</v>
      </c>
      <c r="M322">
        <v>0</v>
      </c>
      <c r="N322">
        <v>1.3928571430000001</v>
      </c>
      <c r="O322">
        <v>1.9642857140000001</v>
      </c>
      <c r="P322">
        <v>2.9285714289999998</v>
      </c>
      <c r="Q322">
        <v>2.3214285710000002</v>
      </c>
      <c r="R322">
        <v>1.7857142859999999</v>
      </c>
      <c r="S322">
        <v>2.5555555559999998</v>
      </c>
      <c r="T322">
        <v>4.3214285710000002</v>
      </c>
      <c r="U322">
        <v>2.3928571430000001</v>
      </c>
      <c r="V322">
        <v>1.7857142859999999</v>
      </c>
      <c r="W322">
        <v>2.5454545450000001</v>
      </c>
      <c r="X322">
        <v>2</v>
      </c>
      <c r="Y322" t="s">
        <v>666</v>
      </c>
      <c r="Z322">
        <v>1.3703703700000001</v>
      </c>
      <c r="AA322">
        <v>2.1785714289999998</v>
      </c>
      <c r="AB322">
        <v>3.5357142860000002</v>
      </c>
      <c r="AC322">
        <v>2.25</v>
      </c>
      <c r="AG322">
        <v>139.5</v>
      </c>
      <c r="AH322">
        <v>221.5</v>
      </c>
      <c r="AI322">
        <v>277</v>
      </c>
      <c r="AJ322">
        <v>97</v>
      </c>
      <c r="AK322">
        <v>1205.5</v>
      </c>
      <c r="AL322">
        <v>62.5</v>
      </c>
      <c r="AM322">
        <v>63</v>
      </c>
      <c r="AN322">
        <v>62.75</v>
      </c>
      <c r="AO322">
        <v>171</v>
      </c>
      <c r="AP322">
        <v>167.5</v>
      </c>
      <c r="AQ322">
        <v>169.25</v>
      </c>
      <c r="AR322">
        <v>642</v>
      </c>
      <c r="AS322">
        <v>508.5</v>
      </c>
      <c r="AU322">
        <v>516.5</v>
      </c>
      <c r="AX322">
        <v>470.5</v>
      </c>
      <c r="AY322">
        <v>473</v>
      </c>
      <c r="AZ322">
        <v>2.5</v>
      </c>
      <c r="BA322">
        <v>372.5</v>
      </c>
      <c r="BB322">
        <v>376</v>
      </c>
      <c r="BC322" s="4">
        <v>374.25</v>
      </c>
      <c r="BD322">
        <v>3.5</v>
      </c>
      <c r="BF322">
        <v>211.5</v>
      </c>
      <c r="BG322">
        <v>430</v>
      </c>
      <c r="BH322">
        <v>429</v>
      </c>
      <c r="BI322">
        <v>429.5</v>
      </c>
      <c r="BJ322">
        <v>414.5</v>
      </c>
      <c r="BK322">
        <v>429</v>
      </c>
      <c r="BL322" s="4">
        <v>421.75</v>
      </c>
      <c r="CE322">
        <v>0.53255910399999995</v>
      </c>
      <c r="CF322">
        <v>1.2625368729999999</v>
      </c>
      <c r="CG322">
        <v>0.79963898899999997</v>
      </c>
      <c r="CH322">
        <v>8.0464538000000002E-2</v>
      </c>
      <c r="CI322">
        <v>0.37075332300000002</v>
      </c>
      <c r="CJ322">
        <v>5.2053090000000003E-2</v>
      </c>
      <c r="CK322">
        <v>0.42845292400000001</v>
      </c>
      <c r="CL322">
        <v>0.31045209499999998</v>
      </c>
      <c r="CM322">
        <v>0.175445873</v>
      </c>
      <c r="CN322">
        <v>0.349854832</v>
      </c>
      <c r="CO322">
        <v>0.35628369999999998</v>
      </c>
      <c r="CP322">
        <v>133.5</v>
      </c>
      <c r="CQ322">
        <v>0.421816674</v>
      </c>
      <c r="CR322">
        <v>1.838732566</v>
      </c>
      <c r="CT322" s="4">
        <v>28</v>
      </c>
    </row>
    <row r="323" spans="1:98" x14ac:dyDescent="0.2">
      <c r="A323" t="s">
        <v>344</v>
      </c>
      <c r="B323" t="s">
        <v>336</v>
      </c>
      <c r="C323" t="s">
        <v>27</v>
      </c>
      <c r="E323">
        <v>24.6428571428571</v>
      </c>
      <c r="F323">
        <v>1</v>
      </c>
      <c r="G323">
        <v>0</v>
      </c>
      <c r="H323">
        <v>3.5714285999999998E-2</v>
      </c>
      <c r="I323">
        <v>0</v>
      </c>
      <c r="J323">
        <v>0.60714285700000004</v>
      </c>
      <c r="K323">
        <v>3.5714285999999998E-2</v>
      </c>
      <c r="L323">
        <v>0.10714285699999999</v>
      </c>
      <c r="M323">
        <v>0.21428571399999999</v>
      </c>
      <c r="N323">
        <v>2.1785714289999998</v>
      </c>
      <c r="O323">
        <v>2.1785714289999998</v>
      </c>
      <c r="P323">
        <v>3.5714285710000002</v>
      </c>
      <c r="Q323">
        <v>1.928571429</v>
      </c>
      <c r="R323">
        <v>2.3571428569999999</v>
      </c>
      <c r="S323">
        <v>2.1785714289999998</v>
      </c>
      <c r="T323">
        <v>4.7142857139999998</v>
      </c>
      <c r="U323">
        <v>2.25</v>
      </c>
      <c r="V323">
        <v>1.75</v>
      </c>
      <c r="W323">
        <v>2.7777777779999999</v>
      </c>
      <c r="X323">
        <v>2.2142857139999998</v>
      </c>
      <c r="Y323" t="s">
        <v>666</v>
      </c>
      <c r="Z323">
        <v>1.4642857140000001</v>
      </c>
      <c r="AA323">
        <v>1.9642857140000001</v>
      </c>
      <c r="AB323">
        <v>3.4444444440000002</v>
      </c>
      <c r="AC323">
        <v>2.3571428569999999</v>
      </c>
      <c r="AG323">
        <v>157</v>
      </c>
      <c r="AH323">
        <v>215.5</v>
      </c>
      <c r="AI323">
        <v>270</v>
      </c>
      <c r="AJ323">
        <v>117</v>
      </c>
      <c r="AK323">
        <v>1126</v>
      </c>
      <c r="AL323">
        <v>57.5</v>
      </c>
      <c r="AM323">
        <v>56</v>
      </c>
      <c r="AN323">
        <v>56.75</v>
      </c>
      <c r="AO323">
        <v>170</v>
      </c>
      <c r="AP323">
        <v>167.5</v>
      </c>
      <c r="AQ323">
        <v>168.75</v>
      </c>
      <c r="AR323">
        <v>530</v>
      </c>
      <c r="AS323">
        <v>469.5</v>
      </c>
      <c r="AU323">
        <v>426.5</v>
      </c>
      <c r="AX323">
        <v>469.5</v>
      </c>
      <c r="AY323">
        <v>486</v>
      </c>
      <c r="AZ323">
        <v>16.5</v>
      </c>
      <c r="BA323">
        <v>350.5</v>
      </c>
      <c r="BB323">
        <v>344.5</v>
      </c>
      <c r="BC323" s="4">
        <v>347.5</v>
      </c>
      <c r="BD323">
        <v>6</v>
      </c>
      <c r="BF323">
        <v>177.5</v>
      </c>
      <c r="BG323">
        <v>415</v>
      </c>
      <c r="BH323">
        <v>419.5</v>
      </c>
      <c r="BI323">
        <v>417.25</v>
      </c>
      <c r="BJ323">
        <v>356.5</v>
      </c>
      <c r="BK323">
        <v>378</v>
      </c>
      <c r="BL323" s="4">
        <v>367.25</v>
      </c>
      <c r="CE323">
        <v>0.47069271800000001</v>
      </c>
      <c r="CF323">
        <v>1.1288604900000001</v>
      </c>
      <c r="CG323">
        <v>0.798148148</v>
      </c>
      <c r="CH323">
        <v>0.103907638</v>
      </c>
      <c r="CI323">
        <v>0.33629629599999999</v>
      </c>
      <c r="CJ323">
        <v>5.0399645E-2</v>
      </c>
      <c r="CK323">
        <v>0.37877442300000003</v>
      </c>
      <c r="CL323">
        <v>0.30861456500000001</v>
      </c>
      <c r="CM323">
        <v>0.15763765499999999</v>
      </c>
      <c r="CN323">
        <v>0.32615452900000003</v>
      </c>
      <c r="CO323">
        <v>0.37055950300000001</v>
      </c>
      <c r="CP323">
        <v>60.5</v>
      </c>
      <c r="CQ323">
        <v>0.41696270000000002</v>
      </c>
      <c r="CR323">
        <v>1.8812411389999999</v>
      </c>
      <c r="CT323" s="4">
        <v>28</v>
      </c>
    </row>
    <row r="324" spans="1:98" x14ac:dyDescent="0.2">
      <c r="A324" t="s">
        <v>345</v>
      </c>
      <c r="B324" t="s">
        <v>336</v>
      </c>
      <c r="C324" t="s">
        <v>27</v>
      </c>
      <c r="E324">
        <v>21.730769230769202</v>
      </c>
      <c r="F324">
        <v>1</v>
      </c>
      <c r="G324">
        <v>0</v>
      </c>
      <c r="H324">
        <v>0</v>
      </c>
      <c r="I324">
        <v>0</v>
      </c>
      <c r="J324">
        <v>0.92307692299999999</v>
      </c>
      <c r="K324">
        <v>7.6923077000000006E-2</v>
      </c>
      <c r="L324">
        <v>0</v>
      </c>
      <c r="M324">
        <v>0</v>
      </c>
      <c r="N324">
        <v>1.730769231</v>
      </c>
      <c r="O324">
        <v>1.653846154</v>
      </c>
      <c r="P324">
        <v>4.346153846</v>
      </c>
      <c r="Q324">
        <v>3.884615385</v>
      </c>
      <c r="R324">
        <v>1.692307692</v>
      </c>
      <c r="S324">
        <v>1.615384615</v>
      </c>
      <c r="T324">
        <v>5</v>
      </c>
      <c r="U324">
        <v>3</v>
      </c>
      <c r="V324">
        <v>2.038461538</v>
      </c>
      <c r="W324">
        <v>3.488888889</v>
      </c>
      <c r="X324">
        <v>1.923076923</v>
      </c>
      <c r="Y324" t="s">
        <v>666</v>
      </c>
      <c r="Z324">
        <v>1.461538462</v>
      </c>
      <c r="AA324">
        <v>1.538461538</v>
      </c>
      <c r="AB324">
        <v>3.76</v>
      </c>
      <c r="AC324">
        <v>2.230769231</v>
      </c>
      <c r="AG324">
        <v>157</v>
      </c>
      <c r="AH324">
        <v>224.5</v>
      </c>
      <c r="AI324">
        <v>254.5</v>
      </c>
      <c r="AJ324">
        <v>86</v>
      </c>
      <c r="AK324">
        <v>1079.5</v>
      </c>
      <c r="AL324">
        <v>50</v>
      </c>
      <c r="AM324">
        <v>59</v>
      </c>
      <c r="AN324">
        <v>54.5</v>
      </c>
      <c r="AO324">
        <v>161.5</v>
      </c>
      <c r="AP324">
        <v>163</v>
      </c>
      <c r="AQ324">
        <v>162.25</v>
      </c>
      <c r="AR324">
        <v>644</v>
      </c>
      <c r="AS324">
        <v>523.5</v>
      </c>
      <c r="AU324">
        <v>408</v>
      </c>
      <c r="AX324">
        <v>403</v>
      </c>
      <c r="AY324">
        <v>415.5</v>
      </c>
      <c r="AZ324">
        <v>12.5</v>
      </c>
      <c r="BA324">
        <v>352</v>
      </c>
      <c r="BB324">
        <v>344.5</v>
      </c>
      <c r="BC324" s="4">
        <v>348.25</v>
      </c>
      <c r="BD324">
        <v>7.5</v>
      </c>
      <c r="BF324">
        <v>212</v>
      </c>
      <c r="BG324">
        <v>422</v>
      </c>
      <c r="BH324">
        <v>415.5</v>
      </c>
      <c r="BI324">
        <v>418.75</v>
      </c>
      <c r="BJ324">
        <v>242</v>
      </c>
      <c r="BK324">
        <v>255</v>
      </c>
      <c r="BL324" s="4">
        <v>248.5</v>
      </c>
      <c r="CE324">
        <v>0.59657248699999998</v>
      </c>
      <c r="CF324">
        <v>1.2301814710000001</v>
      </c>
      <c r="CG324">
        <v>0.88212180699999998</v>
      </c>
      <c r="CH324">
        <v>7.9666511999999995E-2</v>
      </c>
      <c r="CI324">
        <v>0.335901387</v>
      </c>
      <c r="CJ324">
        <v>5.0486336E-2</v>
      </c>
      <c r="CK324">
        <v>0.377952756</v>
      </c>
      <c r="CL324">
        <v>0.32260305700000003</v>
      </c>
      <c r="CM324">
        <v>0.196387216</v>
      </c>
      <c r="CN324">
        <v>0.23019916600000001</v>
      </c>
      <c r="CO324">
        <v>0.38791107000000002</v>
      </c>
      <c r="CP324">
        <v>120.5</v>
      </c>
      <c r="CQ324">
        <v>0.48494673500000002</v>
      </c>
      <c r="CR324">
        <v>1.8369953379999999</v>
      </c>
      <c r="CT324" s="4">
        <v>26</v>
      </c>
    </row>
    <row r="325" spans="1:98" x14ac:dyDescent="0.2">
      <c r="A325" t="s">
        <v>346</v>
      </c>
      <c r="B325" t="s">
        <v>336</v>
      </c>
      <c r="C325" t="s">
        <v>27</v>
      </c>
      <c r="E325">
        <v>24.807692307692299</v>
      </c>
      <c r="F325">
        <v>1</v>
      </c>
      <c r="G325">
        <v>0</v>
      </c>
      <c r="H325">
        <v>3.8461538000000003E-2</v>
      </c>
      <c r="I325">
        <v>0</v>
      </c>
      <c r="J325">
        <v>0.42307692299999999</v>
      </c>
      <c r="K325">
        <v>7.6923077000000006E-2</v>
      </c>
      <c r="L325">
        <v>0</v>
      </c>
      <c r="M325">
        <v>0.46153846199999998</v>
      </c>
      <c r="N325">
        <v>1.923076923</v>
      </c>
      <c r="O325">
        <v>2.615384615</v>
      </c>
      <c r="P325">
        <v>3.307692308</v>
      </c>
      <c r="Q325">
        <v>2.076923077</v>
      </c>
      <c r="R325">
        <v>2.423076923</v>
      </c>
      <c r="S325">
        <v>2.769230769</v>
      </c>
      <c r="T325">
        <v>4.653846154</v>
      </c>
      <c r="U325">
        <v>2</v>
      </c>
      <c r="V325">
        <v>2.076923077</v>
      </c>
      <c r="W325">
        <v>2.1555555559999999</v>
      </c>
      <c r="X325">
        <v>2.769230769</v>
      </c>
      <c r="Y325" t="s">
        <v>666</v>
      </c>
      <c r="Z325">
        <v>1.615384615</v>
      </c>
      <c r="AA325">
        <v>2.423076923</v>
      </c>
      <c r="AB325">
        <v>3.423076923</v>
      </c>
      <c r="AC325">
        <v>2.192307692</v>
      </c>
      <c r="AG325">
        <v>177.5</v>
      </c>
      <c r="AH325">
        <v>229.5</v>
      </c>
      <c r="AI325">
        <v>268.5</v>
      </c>
      <c r="AJ325">
        <v>121</v>
      </c>
      <c r="AK325">
        <v>1117.5</v>
      </c>
      <c r="AL325">
        <v>54</v>
      </c>
      <c r="AM325">
        <v>57</v>
      </c>
      <c r="AN325">
        <v>55.5</v>
      </c>
      <c r="AO325">
        <v>161</v>
      </c>
      <c r="AP325">
        <v>161.5</v>
      </c>
      <c r="AQ325">
        <v>161.25</v>
      </c>
      <c r="AR325">
        <v>661</v>
      </c>
      <c r="AS325">
        <v>533.5</v>
      </c>
      <c r="AU325">
        <v>409</v>
      </c>
      <c r="AX325">
        <v>406</v>
      </c>
      <c r="AY325">
        <v>411</v>
      </c>
      <c r="AZ325">
        <v>5</v>
      </c>
      <c r="BA325">
        <v>366.5</v>
      </c>
      <c r="BB325">
        <v>366</v>
      </c>
      <c r="BC325" s="4">
        <v>366.25</v>
      </c>
      <c r="BD325">
        <v>0.5</v>
      </c>
      <c r="BF325">
        <v>207</v>
      </c>
      <c r="BG325">
        <v>440</v>
      </c>
      <c r="BH325">
        <v>449.5</v>
      </c>
      <c r="BI325">
        <v>444.75</v>
      </c>
      <c r="BJ325">
        <v>272.5</v>
      </c>
      <c r="BK325">
        <v>321</v>
      </c>
      <c r="BL325" s="4">
        <v>296.75</v>
      </c>
      <c r="CE325">
        <v>0.59149888100000003</v>
      </c>
      <c r="CF325">
        <v>1.2389878160000001</v>
      </c>
      <c r="CG325">
        <v>0.854748603</v>
      </c>
      <c r="CH325">
        <v>0.10827740499999999</v>
      </c>
      <c r="CI325">
        <v>0.34418604699999999</v>
      </c>
      <c r="CJ325">
        <v>4.9664430000000002E-2</v>
      </c>
      <c r="CK325">
        <v>0.36599552600000002</v>
      </c>
      <c r="CL325">
        <v>0.32774049199999999</v>
      </c>
      <c r="CM325">
        <v>0.18523489900000001</v>
      </c>
      <c r="CN325">
        <v>0.26554809800000001</v>
      </c>
      <c r="CO325">
        <v>0.39798657700000001</v>
      </c>
      <c r="CP325">
        <v>127.5</v>
      </c>
      <c r="CQ325">
        <v>0.47740492200000001</v>
      </c>
      <c r="CR325">
        <v>1.8993911800000001</v>
      </c>
      <c r="CT325" s="4">
        <v>26</v>
      </c>
    </row>
    <row r="326" spans="1:98" x14ac:dyDescent="0.2">
      <c r="A326" t="s">
        <v>347</v>
      </c>
      <c r="B326" t="s">
        <v>336</v>
      </c>
      <c r="C326" t="s">
        <v>27</v>
      </c>
      <c r="E326">
        <v>22.153846153846199</v>
      </c>
      <c r="F326">
        <v>0.96153846200000004</v>
      </c>
      <c r="G326">
        <v>3.8461538000000003E-2</v>
      </c>
      <c r="H326">
        <v>7.6923077000000006E-2</v>
      </c>
      <c r="I326">
        <v>0</v>
      </c>
      <c r="J326">
        <v>0.23076923099999999</v>
      </c>
      <c r="K326">
        <v>0.192307692</v>
      </c>
      <c r="L326">
        <v>0</v>
      </c>
      <c r="M326">
        <v>0.5</v>
      </c>
      <c r="N326">
        <v>2.2000000000000002</v>
      </c>
      <c r="O326">
        <v>2.923076923</v>
      </c>
      <c r="P326">
        <v>3.538461538</v>
      </c>
      <c r="Q326">
        <v>3.615384615</v>
      </c>
      <c r="R326">
        <v>2.64</v>
      </c>
      <c r="S326">
        <v>2.461538462</v>
      </c>
      <c r="T326">
        <v>4.346153846</v>
      </c>
      <c r="U326">
        <v>2.08</v>
      </c>
      <c r="V326">
        <v>2</v>
      </c>
      <c r="W326">
        <v>2.1777777779999998</v>
      </c>
      <c r="X326">
        <v>3.36</v>
      </c>
      <c r="Y326" t="s">
        <v>666</v>
      </c>
      <c r="Z326">
        <v>1.4</v>
      </c>
      <c r="AA326">
        <v>2.038461538</v>
      </c>
      <c r="AB326">
        <v>3.307692308</v>
      </c>
      <c r="AC326">
        <v>2.461538462</v>
      </c>
      <c r="AG326">
        <v>166.5</v>
      </c>
      <c r="AH326">
        <v>240</v>
      </c>
      <c r="AI326">
        <v>209.5</v>
      </c>
      <c r="AJ326">
        <v>144.5</v>
      </c>
      <c r="AK326">
        <v>1089</v>
      </c>
      <c r="AL326">
        <v>65.5</v>
      </c>
      <c r="AM326">
        <v>60.5</v>
      </c>
      <c r="AN326">
        <v>63</v>
      </c>
      <c r="AO326">
        <v>169</v>
      </c>
      <c r="AP326">
        <v>163.5</v>
      </c>
      <c r="AQ326">
        <v>166.25</v>
      </c>
      <c r="AR326">
        <v>641.5</v>
      </c>
      <c r="AS326">
        <v>490</v>
      </c>
      <c r="AU326">
        <v>430</v>
      </c>
      <c r="AX326">
        <v>438.5</v>
      </c>
      <c r="AY326">
        <v>435.5</v>
      </c>
      <c r="AZ326">
        <v>3</v>
      </c>
      <c r="BA326">
        <v>347</v>
      </c>
      <c r="BB326">
        <v>338</v>
      </c>
      <c r="BC326" s="4">
        <v>342.5</v>
      </c>
      <c r="BD326">
        <v>9</v>
      </c>
      <c r="BF326">
        <v>163</v>
      </c>
      <c r="BG326">
        <v>424</v>
      </c>
      <c r="BH326">
        <v>419</v>
      </c>
      <c r="BI326">
        <v>421.5</v>
      </c>
      <c r="BJ326">
        <v>338.5</v>
      </c>
      <c r="BK326">
        <v>341.5</v>
      </c>
      <c r="BL326" s="4">
        <v>340</v>
      </c>
      <c r="CE326">
        <v>0.58907254399999998</v>
      </c>
      <c r="CF326">
        <v>1.3091836729999999</v>
      </c>
      <c r="CG326">
        <v>1.1455847260000001</v>
      </c>
      <c r="CH326">
        <v>0.13269054199999999</v>
      </c>
      <c r="CI326">
        <v>0.37894736800000001</v>
      </c>
      <c r="CJ326">
        <v>5.7851239999999998E-2</v>
      </c>
      <c r="CK326">
        <v>0.39485766799999999</v>
      </c>
      <c r="CL326">
        <v>0.31450872400000002</v>
      </c>
      <c r="CM326">
        <v>0.14967860399999999</v>
      </c>
      <c r="CN326">
        <v>0.31221303900000003</v>
      </c>
      <c r="CO326">
        <v>0.38705234199999999</v>
      </c>
      <c r="CP326">
        <v>151.5</v>
      </c>
      <c r="CQ326">
        <v>0.44995408599999998</v>
      </c>
      <c r="CR326">
        <v>1.956174699</v>
      </c>
      <c r="CT326" s="4">
        <v>26</v>
      </c>
    </row>
    <row r="327" spans="1:98" x14ac:dyDescent="0.2">
      <c r="A327" t="s">
        <v>348</v>
      </c>
      <c r="B327" t="s">
        <v>336</v>
      </c>
      <c r="C327" t="s">
        <v>27</v>
      </c>
      <c r="E327">
        <v>26.6666666666667</v>
      </c>
      <c r="F327">
        <v>1</v>
      </c>
      <c r="G327">
        <v>0</v>
      </c>
      <c r="H327">
        <v>0.111111111</v>
      </c>
      <c r="I327">
        <v>0</v>
      </c>
      <c r="J327">
        <v>0.81481481499999997</v>
      </c>
      <c r="K327">
        <v>3.7037037000000002E-2</v>
      </c>
      <c r="L327">
        <v>3.7037037000000002E-2</v>
      </c>
      <c r="M327">
        <v>0</v>
      </c>
      <c r="N327">
        <v>1.703703704</v>
      </c>
      <c r="O327">
        <v>2.7407407410000002</v>
      </c>
      <c r="P327">
        <v>3.7777777779999999</v>
      </c>
      <c r="Q327">
        <v>1.851851852</v>
      </c>
      <c r="R327">
        <v>1.730769231</v>
      </c>
      <c r="S327">
        <v>2.703703704</v>
      </c>
      <c r="T327">
        <v>5.0370370370000002</v>
      </c>
      <c r="U327">
        <v>1.9259259259999999</v>
      </c>
      <c r="V327">
        <v>1.307692308</v>
      </c>
      <c r="W327">
        <v>3.4772727269999999</v>
      </c>
      <c r="X327">
        <v>2.1851851849999999</v>
      </c>
      <c r="Y327" t="s">
        <v>666</v>
      </c>
      <c r="Z327">
        <v>1.5</v>
      </c>
      <c r="AA327">
        <v>1.888888889</v>
      </c>
      <c r="AB327">
        <v>3.5185185190000001</v>
      </c>
      <c r="AC327">
        <v>1.592592593</v>
      </c>
      <c r="AG327">
        <v>162</v>
      </c>
      <c r="AH327">
        <v>224</v>
      </c>
      <c r="AI327">
        <v>255</v>
      </c>
      <c r="AJ327">
        <v>106</v>
      </c>
      <c r="AK327">
        <v>1145</v>
      </c>
      <c r="AL327">
        <v>64</v>
      </c>
      <c r="AM327">
        <v>63</v>
      </c>
      <c r="AN327">
        <v>63.5</v>
      </c>
      <c r="AO327">
        <v>177.5</v>
      </c>
      <c r="AP327">
        <v>179.5</v>
      </c>
      <c r="AQ327">
        <v>178.5</v>
      </c>
      <c r="AR327">
        <v>653.5</v>
      </c>
      <c r="AS327">
        <v>531.5</v>
      </c>
      <c r="AU327">
        <v>381</v>
      </c>
      <c r="AX327">
        <v>438.5</v>
      </c>
      <c r="AY327">
        <v>438.5</v>
      </c>
      <c r="AZ327">
        <v>0</v>
      </c>
      <c r="BA327">
        <v>373.5</v>
      </c>
      <c r="BB327">
        <v>369.5</v>
      </c>
      <c r="BC327" s="4">
        <v>371.5</v>
      </c>
      <c r="BD327">
        <v>4</v>
      </c>
      <c r="BF327">
        <v>226</v>
      </c>
      <c r="BG327">
        <v>441.5</v>
      </c>
      <c r="BH327">
        <v>447.5</v>
      </c>
      <c r="BI327">
        <v>444.5</v>
      </c>
      <c r="BJ327">
        <v>294</v>
      </c>
      <c r="BK327">
        <v>289.5</v>
      </c>
      <c r="BL327" s="4">
        <v>291.75</v>
      </c>
      <c r="CE327">
        <v>0.57074235799999995</v>
      </c>
      <c r="CF327">
        <v>1.2295390399999999</v>
      </c>
      <c r="CG327">
        <v>0.87843137299999996</v>
      </c>
      <c r="CH327">
        <v>9.2576418999999993E-2</v>
      </c>
      <c r="CI327">
        <v>0.35574229699999999</v>
      </c>
      <c r="CJ327">
        <v>5.5458515E-2</v>
      </c>
      <c r="CK327">
        <v>0.33275109200000003</v>
      </c>
      <c r="CL327">
        <v>0.324454148</v>
      </c>
      <c r="CM327">
        <v>0.19737991299999999</v>
      </c>
      <c r="CN327">
        <v>0.25480349299999999</v>
      </c>
      <c r="CO327">
        <v>0.38820960700000001</v>
      </c>
      <c r="CP327">
        <v>122</v>
      </c>
      <c r="CQ327">
        <v>0.46419213999999998</v>
      </c>
      <c r="CR327">
        <v>1.7804653050000001</v>
      </c>
      <c r="CT327" s="4">
        <v>27</v>
      </c>
    </row>
    <row r="328" spans="1:98" x14ac:dyDescent="0.2">
      <c r="A328" t="s">
        <v>349</v>
      </c>
      <c r="B328" t="s">
        <v>336</v>
      </c>
      <c r="C328" t="s">
        <v>27</v>
      </c>
      <c r="E328">
        <v>25.8</v>
      </c>
      <c r="F328">
        <v>1</v>
      </c>
      <c r="G328">
        <v>0</v>
      </c>
      <c r="H328">
        <v>0.04</v>
      </c>
      <c r="I328">
        <v>0</v>
      </c>
      <c r="J328">
        <v>0.56000000000000005</v>
      </c>
      <c r="K328">
        <v>0.16</v>
      </c>
      <c r="L328">
        <v>0.12</v>
      </c>
      <c r="M328">
        <v>0.12</v>
      </c>
      <c r="N328">
        <v>2.84</v>
      </c>
      <c r="O328">
        <v>2.52</v>
      </c>
      <c r="P328">
        <v>3.36</v>
      </c>
      <c r="Q328">
        <v>2.68</v>
      </c>
      <c r="R328">
        <v>2.5833333330000001</v>
      </c>
      <c r="S328">
        <v>2.25</v>
      </c>
      <c r="T328">
        <v>4.3600000000000003</v>
      </c>
      <c r="U328">
        <v>2.36</v>
      </c>
      <c r="V328">
        <v>2.125</v>
      </c>
      <c r="W328">
        <v>3.136363636</v>
      </c>
      <c r="X328">
        <v>3.24</v>
      </c>
      <c r="Y328" t="s">
        <v>666</v>
      </c>
      <c r="Z328">
        <v>1.84</v>
      </c>
      <c r="AA328">
        <v>2.2000000000000002</v>
      </c>
      <c r="AB328">
        <v>3.76</v>
      </c>
      <c r="AC328">
        <v>2.52</v>
      </c>
      <c r="AG328">
        <v>153.5</v>
      </c>
      <c r="AH328">
        <v>215</v>
      </c>
      <c r="AI328">
        <v>282.5</v>
      </c>
      <c r="AJ328">
        <v>121</v>
      </c>
      <c r="AK328">
        <v>1146</v>
      </c>
      <c r="AL328">
        <v>66.5</v>
      </c>
      <c r="AM328">
        <v>67</v>
      </c>
      <c r="AN328">
        <v>66.75</v>
      </c>
      <c r="AO328">
        <v>172</v>
      </c>
      <c r="AP328">
        <v>172.5</v>
      </c>
      <c r="AQ328">
        <v>172.25</v>
      </c>
      <c r="AR328">
        <v>627.5</v>
      </c>
      <c r="AS328">
        <v>504</v>
      </c>
      <c r="AU328">
        <v>437.5</v>
      </c>
      <c r="AX328">
        <v>447</v>
      </c>
      <c r="AY328">
        <v>445.5</v>
      </c>
      <c r="AZ328">
        <v>1.5</v>
      </c>
      <c r="BA328">
        <v>398</v>
      </c>
      <c r="BB328">
        <v>397</v>
      </c>
      <c r="BC328" s="4">
        <v>397.5</v>
      </c>
      <c r="BD328">
        <v>1</v>
      </c>
      <c r="BF328">
        <v>181</v>
      </c>
      <c r="BG328">
        <v>440.5</v>
      </c>
      <c r="BH328">
        <v>442.5</v>
      </c>
      <c r="BI328">
        <v>441.5</v>
      </c>
      <c r="BJ328">
        <v>339.5</v>
      </c>
      <c r="BK328">
        <v>344.5</v>
      </c>
      <c r="BL328" s="4">
        <v>342</v>
      </c>
      <c r="CE328">
        <v>0.54755671900000003</v>
      </c>
      <c r="CF328">
        <v>1.2450396829999999</v>
      </c>
      <c r="CG328">
        <v>0.76106194699999996</v>
      </c>
      <c r="CH328">
        <v>0.10558464200000001</v>
      </c>
      <c r="CI328">
        <v>0.38751814200000001</v>
      </c>
      <c r="CJ328">
        <v>5.8246073000000002E-2</v>
      </c>
      <c r="CK328">
        <v>0.38176265300000001</v>
      </c>
      <c r="CL328">
        <v>0.34685863900000002</v>
      </c>
      <c r="CM328">
        <v>0.15794066300000001</v>
      </c>
      <c r="CN328">
        <v>0.29842931900000003</v>
      </c>
      <c r="CO328">
        <v>0.38525305399999998</v>
      </c>
      <c r="CP328">
        <v>123.5</v>
      </c>
      <c r="CQ328">
        <v>0.43979057599999999</v>
      </c>
      <c r="CR328">
        <v>1.6846581199999999</v>
      </c>
      <c r="CT328" s="4">
        <v>25</v>
      </c>
    </row>
    <row r="329" spans="1:98" x14ac:dyDescent="0.2">
      <c r="A329" t="s">
        <v>350</v>
      </c>
      <c r="B329" t="s">
        <v>336</v>
      </c>
      <c r="C329" t="s">
        <v>27</v>
      </c>
      <c r="E329">
        <v>29.375</v>
      </c>
      <c r="F329">
        <v>1</v>
      </c>
      <c r="G329">
        <v>0</v>
      </c>
      <c r="H329">
        <v>0</v>
      </c>
      <c r="I329">
        <v>0</v>
      </c>
      <c r="J329">
        <v>1</v>
      </c>
      <c r="K329">
        <v>0</v>
      </c>
      <c r="L329">
        <v>0</v>
      </c>
      <c r="M329">
        <v>0</v>
      </c>
      <c r="N329">
        <v>1.4782608699999999</v>
      </c>
      <c r="O329">
        <v>2.8333333330000001</v>
      </c>
      <c r="P329">
        <v>3.6666666669999999</v>
      </c>
      <c r="Q329">
        <v>1.7083333329999999</v>
      </c>
      <c r="R329">
        <v>2.2916666669999999</v>
      </c>
      <c r="S329">
        <v>3.0833333330000001</v>
      </c>
      <c r="T329">
        <v>4.7916666670000003</v>
      </c>
      <c r="U329">
        <v>1.8695652169999999</v>
      </c>
      <c r="V329">
        <v>1.7916666670000001</v>
      </c>
      <c r="W329">
        <v>4.0888888889999997</v>
      </c>
      <c r="X329">
        <v>1.826086957</v>
      </c>
      <c r="Y329" t="s">
        <v>666</v>
      </c>
      <c r="Z329">
        <v>1.4583333329999999</v>
      </c>
      <c r="AA329">
        <v>2.2083333330000001</v>
      </c>
      <c r="AB329">
        <v>3.4583333330000001</v>
      </c>
      <c r="AC329">
        <v>1.625</v>
      </c>
      <c r="AG329">
        <v>143.5</v>
      </c>
      <c r="AH329">
        <v>235</v>
      </c>
      <c r="AI329">
        <v>253.5</v>
      </c>
      <c r="AJ329">
        <v>127</v>
      </c>
      <c r="AK329">
        <v>1175.5</v>
      </c>
      <c r="AL329">
        <v>50.5</v>
      </c>
      <c r="AM329">
        <v>50.5</v>
      </c>
      <c r="AN329">
        <v>50.5</v>
      </c>
      <c r="AO329">
        <v>145</v>
      </c>
      <c r="AP329">
        <v>148.5</v>
      </c>
      <c r="AQ329">
        <v>146.75</v>
      </c>
      <c r="AR329">
        <v>638.5</v>
      </c>
      <c r="AS329">
        <v>501</v>
      </c>
      <c r="AU329">
        <v>412</v>
      </c>
      <c r="AX329">
        <v>448</v>
      </c>
      <c r="AY329">
        <v>457.5</v>
      </c>
      <c r="AZ329">
        <v>9.5</v>
      </c>
      <c r="BA329">
        <v>370.5</v>
      </c>
      <c r="BB329">
        <v>358.5</v>
      </c>
      <c r="BC329" s="4">
        <v>364.5</v>
      </c>
      <c r="BD329">
        <v>12</v>
      </c>
      <c r="BF329">
        <v>221</v>
      </c>
      <c r="BG329">
        <v>450.5</v>
      </c>
      <c r="BH329">
        <v>462.5</v>
      </c>
      <c r="BI329">
        <v>456.5</v>
      </c>
      <c r="BJ329">
        <v>309</v>
      </c>
      <c r="BK329">
        <v>303.5</v>
      </c>
      <c r="BL329" s="4">
        <v>306.25</v>
      </c>
      <c r="CE329">
        <v>0.54317311800000001</v>
      </c>
      <c r="CF329">
        <v>1.2744510979999999</v>
      </c>
      <c r="CG329">
        <v>0.92702169599999995</v>
      </c>
      <c r="CH329">
        <v>0.108039132</v>
      </c>
      <c r="CI329">
        <v>0.34412265800000003</v>
      </c>
      <c r="CJ329">
        <v>4.2960442000000001E-2</v>
      </c>
      <c r="CK329">
        <v>0.35048915400000002</v>
      </c>
      <c r="CL329">
        <v>0.31008081700000001</v>
      </c>
      <c r="CM329">
        <v>0.18800510400000001</v>
      </c>
      <c r="CN329">
        <v>0.26052743499999997</v>
      </c>
      <c r="CO329">
        <v>0.38834538499999999</v>
      </c>
      <c r="CP329">
        <v>137.5</v>
      </c>
      <c r="CQ329">
        <v>0.42620161600000001</v>
      </c>
      <c r="CR329">
        <v>1.8302398179999999</v>
      </c>
      <c r="CT329" s="4">
        <v>24</v>
      </c>
    </row>
    <row r="330" spans="1:98" x14ac:dyDescent="0.2">
      <c r="A330" t="s">
        <v>351</v>
      </c>
      <c r="B330" t="s">
        <v>336</v>
      </c>
      <c r="C330" t="s">
        <v>27</v>
      </c>
      <c r="E330">
        <v>24.566666666666698</v>
      </c>
      <c r="F330">
        <v>1</v>
      </c>
      <c r="G330">
        <v>0</v>
      </c>
      <c r="H330">
        <v>0</v>
      </c>
      <c r="I330">
        <v>3.3333333E-2</v>
      </c>
      <c r="J330">
        <v>0.8</v>
      </c>
      <c r="K330">
        <v>0.133333333</v>
      </c>
      <c r="L330">
        <v>0</v>
      </c>
      <c r="M330">
        <v>3.3333333E-2</v>
      </c>
      <c r="N330">
        <v>2.0333333329999999</v>
      </c>
      <c r="O330">
        <v>3</v>
      </c>
      <c r="P330">
        <v>2.9666666670000001</v>
      </c>
      <c r="Q330">
        <v>2.6666666669999999</v>
      </c>
      <c r="R330">
        <v>2.1666666669999999</v>
      </c>
      <c r="S330">
        <v>3.3448275860000001</v>
      </c>
      <c r="T330">
        <v>3.8666666670000001</v>
      </c>
      <c r="U330">
        <v>2.1333333329999999</v>
      </c>
      <c r="V330">
        <v>2.0333333329999999</v>
      </c>
      <c r="W330">
        <v>3.6888888889999998</v>
      </c>
      <c r="X330">
        <v>2.3333333330000001</v>
      </c>
      <c r="Y330" t="s">
        <v>666</v>
      </c>
      <c r="Z330">
        <v>1.4666666669999999</v>
      </c>
      <c r="AA330">
        <v>3</v>
      </c>
      <c r="AB330">
        <v>2.9333333330000002</v>
      </c>
      <c r="AC330">
        <v>2.3666666670000001</v>
      </c>
      <c r="AG330">
        <v>135.5</v>
      </c>
      <c r="AH330">
        <v>218</v>
      </c>
      <c r="AI330">
        <v>233</v>
      </c>
      <c r="AJ330">
        <v>123.5</v>
      </c>
      <c r="AK330">
        <v>1100.5</v>
      </c>
      <c r="AL330">
        <v>47.5</v>
      </c>
      <c r="AM330">
        <v>49.5</v>
      </c>
      <c r="AN330">
        <v>48.5</v>
      </c>
      <c r="AO330">
        <v>150.5</v>
      </c>
      <c r="AP330">
        <v>159</v>
      </c>
      <c r="AQ330">
        <v>154.75</v>
      </c>
      <c r="AR330">
        <v>630</v>
      </c>
      <c r="AS330">
        <v>489</v>
      </c>
      <c r="AU330">
        <v>350</v>
      </c>
      <c r="AX330">
        <v>426</v>
      </c>
      <c r="AY330">
        <v>419</v>
      </c>
      <c r="AZ330">
        <v>7</v>
      </c>
      <c r="BA330">
        <v>327</v>
      </c>
      <c r="BB330">
        <v>327</v>
      </c>
      <c r="BC330" s="4">
        <v>327</v>
      </c>
      <c r="BD330">
        <v>0</v>
      </c>
      <c r="BF330">
        <v>223.5</v>
      </c>
      <c r="BG330">
        <v>438</v>
      </c>
      <c r="BH330">
        <v>433</v>
      </c>
      <c r="BI330">
        <v>435.5</v>
      </c>
      <c r="BJ330">
        <v>289</v>
      </c>
      <c r="BK330">
        <v>292</v>
      </c>
      <c r="BL330" s="4">
        <v>290.5</v>
      </c>
      <c r="CE330">
        <v>0.57246706000000003</v>
      </c>
      <c r="CF330">
        <v>1.288343558</v>
      </c>
      <c r="CG330">
        <v>0.93562231799999995</v>
      </c>
      <c r="CH330">
        <v>0.112221717</v>
      </c>
      <c r="CI330">
        <v>0.31340872400000003</v>
      </c>
      <c r="CJ330">
        <v>4.4070877000000001E-2</v>
      </c>
      <c r="CK330">
        <v>0.31803725599999999</v>
      </c>
      <c r="CL330">
        <v>0.297137665</v>
      </c>
      <c r="CM330">
        <v>0.203089505</v>
      </c>
      <c r="CN330">
        <v>0.263970922</v>
      </c>
      <c r="CO330">
        <v>0.395729214</v>
      </c>
      <c r="CP330">
        <v>141</v>
      </c>
      <c r="CQ330">
        <v>0.44434348000000001</v>
      </c>
      <c r="CR330">
        <v>1.9553832900000001</v>
      </c>
      <c r="CT330" s="4">
        <v>30</v>
      </c>
    </row>
    <row r="331" spans="1:98" x14ac:dyDescent="0.2">
      <c r="A331" t="s">
        <v>352</v>
      </c>
      <c r="B331" t="s">
        <v>336</v>
      </c>
      <c r="C331" t="s">
        <v>27</v>
      </c>
      <c r="E331">
        <v>24.72</v>
      </c>
      <c r="F331">
        <v>1</v>
      </c>
      <c r="G331">
        <v>0</v>
      </c>
      <c r="H331">
        <v>0.04</v>
      </c>
      <c r="I331">
        <v>0</v>
      </c>
      <c r="J331">
        <v>0.68</v>
      </c>
      <c r="K331">
        <v>0.12</v>
      </c>
      <c r="L331">
        <v>0</v>
      </c>
      <c r="M331">
        <v>0.16</v>
      </c>
      <c r="N331">
        <v>1.88</v>
      </c>
      <c r="O331">
        <v>2.68</v>
      </c>
      <c r="P331">
        <v>2.52</v>
      </c>
      <c r="Q331">
        <v>2.6</v>
      </c>
      <c r="R331">
        <v>2.5416666669999999</v>
      </c>
      <c r="S331">
        <v>3.04</v>
      </c>
      <c r="T331">
        <v>3.8</v>
      </c>
      <c r="U331">
        <v>1.76</v>
      </c>
      <c r="V331">
        <v>2.12</v>
      </c>
      <c r="W331">
        <v>3.3333333330000001</v>
      </c>
      <c r="X331">
        <v>2.56</v>
      </c>
      <c r="Y331" t="s">
        <v>666</v>
      </c>
      <c r="Z331">
        <v>1.4583333329999999</v>
      </c>
      <c r="AA331">
        <v>2.4</v>
      </c>
      <c r="AB331">
        <v>3.04</v>
      </c>
      <c r="AC331">
        <v>1.76</v>
      </c>
      <c r="AG331">
        <v>161</v>
      </c>
      <c r="AH331">
        <v>214.5</v>
      </c>
      <c r="AI331">
        <v>195</v>
      </c>
      <c r="AJ331">
        <v>110</v>
      </c>
      <c r="AK331">
        <v>1024.5</v>
      </c>
      <c r="AL331">
        <v>46.5</v>
      </c>
      <c r="AM331">
        <v>50</v>
      </c>
      <c r="AN331">
        <v>48.25</v>
      </c>
      <c r="AO331">
        <v>147.5</v>
      </c>
      <c r="AP331">
        <v>150</v>
      </c>
      <c r="AQ331">
        <v>148.75</v>
      </c>
      <c r="AR331">
        <v>609</v>
      </c>
      <c r="AS331">
        <v>495.5</v>
      </c>
      <c r="AU331">
        <v>417</v>
      </c>
      <c r="AX331">
        <v>414.5</v>
      </c>
      <c r="AY331">
        <v>419</v>
      </c>
      <c r="AZ331">
        <v>4.5</v>
      </c>
      <c r="BA331">
        <v>306</v>
      </c>
      <c r="BB331">
        <v>310</v>
      </c>
      <c r="BC331" s="4">
        <v>308</v>
      </c>
      <c r="BD331">
        <v>4</v>
      </c>
      <c r="BF331">
        <v>201</v>
      </c>
      <c r="BG331">
        <v>389.5</v>
      </c>
      <c r="BH331">
        <v>395</v>
      </c>
      <c r="BI331">
        <v>392.25</v>
      </c>
      <c r="BJ331">
        <v>317.5</v>
      </c>
      <c r="BK331">
        <v>326</v>
      </c>
      <c r="BL331" s="4">
        <v>321.75</v>
      </c>
      <c r="CE331">
        <v>0.59443630999999997</v>
      </c>
      <c r="CF331">
        <v>1.2290615540000001</v>
      </c>
      <c r="CG331">
        <v>1.1000000000000001</v>
      </c>
      <c r="CH331">
        <v>0.10736944900000001</v>
      </c>
      <c r="CI331">
        <v>0.32436974800000001</v>
      </c>
      <c r="CJ331">
        <v>4.7096144E-2</v>
      </c>
      <c r="CK331">
        <v>0.40702781799999999</v>
      </c>
      <c r="CL331">
        <v>0.30063445599999999</v>
      </c>
      <c r="CM331">
        <v>0.19619326500000001</v>
      </c>
      <c r="CN331">
        <v>0.314055637</v>
      </c>
      <c r="CO331">
        <v>0.38286969300000001</v>
      </c>
      <c r="CP331">
        <v>113.5</v>
      </c>
      <c r="CQ331">
        <v>0.48365056099999998</v>
      </c>
      <c r="CR331">
        <v>2.1864042179999998</v>
      </c>
      <c r="CT331" s="4">
        <v>25</v>
      </c>
    </row>
    <row r="332" spans="1:98" x14ac:dyDescent="0.2">
      <c r="A332" t="s">
        <v>353</v>
      </c>
      <c r="B332" t="s">
        <v>336</v>
      </c>
      <c r="C332" t="s">
        <v>27</v>
      </c>
      <c r="E332">
        <v>26.766666666666701</v>
      </c>
      <c r="F332">
        <v>1</v>
      </c>
      <c r="G332">
        <v>0</v>
      </c>
      <c r="H332">
        <v>0</v>
      </c>
      <c r="I332">
        <v>0</v>
      </c>
      <c r="J332">
        <v>0.7</v>
      </c>
      <c r="K332">
        <v>0.16666666699999999</v>
      </c>
      <c r="L332">
        <v>0</v>
      </c>
      <c r="M332">
        <v>0.133333333</v>
      </c>
      <c r="N332">
        <v>1.448275862</v>
      </c>
      <c r="O332">
        <v>2.172413793</v>
      </c>
      <c r="P332">
        <v>3.6333333329999999</v>
      </c>
      <c r="Q332">
        <v>2.8</v>
      </c>
      <c r="R332">
        <v>1.9</v>
      </c>
      <c r="S332">
        <v>2.7</v>
      </c>
      <c r="T332">
        <v>4.5666666669999998</v>
      </c>
      <c r="U332">
        <v>3.0666666669999998</v>
      </c>
      <c r="V332">
        <v>1.9</v>
      </c>
      <c r="W332">
        <v>3.0909090909999999</v>
      </c>
      <c r="X332">
        <v>2.1666666669999999</v>
      </c>
      <c r="Y332" t="s">
        <v>666</v>
      </c>
      <c r="Z332">
        <v>1.6</v>
      </c>
      <c r="AA332">
        <v>1.827586207</v>
      </c>
      <c r="AB332">
        <v>3.6428571430000001</v>
      </c>
      <c r="AC332">
        <v>1.9</v>
      </c>
      <c r="AG332">
        <v>158</v>
      </c>
      <c r="AH332">
        <v>217</v>
      </c>
      <c r="AI332">
        <v>237.5</v>
      </c>
      <c r="AJ332">
        <v>114</v>
      </c>
      <c r="AK332">
        <v>1158.5</v>
      </c>
      <c r="AL332">
        <v>48.5</v>
      </c>
      <c r="AM332">
        <v>49.5</v>
      </c>
      <c r="AN332">
        <v>49</v>
      </c>
      <c r="AO332">
        <v>156</v>
      </c>
      <c r="AP332">
        <v>154</v>
      </c>
      <c r="AQ332">
        <v>155</v>
      </c>
      <c r="AR332">
        <v>603</v>
      </c>
      <c r="AS332">
        <v>497</v>
      </c>
      <c r="AU332">
        <v>470.5</v>
      </c>
      <c r="AX332">
        <v>465.5</v>
      </c>
      <c r="AY332">
        <v>482</v>
      </c>
      <c r="AZ332">
        <v>16.5</v>
      </c>
      <c r="BA332">
        <v>360</v>
      </c>
      <c r="BB332">
        <v>364</v>
      </c>
      <c r="BC332" s="4">
        <v>362</v>
      </c>
      <c r="BD332">
        <v>4</v>
      </c>
      <c r="BF332">
        <v>224</v>
      </c>
      <c r="BG332">
        <v>447</v>
      </c>
      <c r="BH332">
        <v>449</v>
      </c>
      <c r="BI332">
        <v>448</v>
      </c>
      <c r="BJ332">
        <v>362</v>
      </c>
      <c r="BK332">
        <v>378</v>
      </c>
      <c r="BL332" s="4">
        <v>370</v>
      </c>
      <c r="CE332">
        <v>0.52050064699999998</v>
      </c>
      <c r="CF332">
        <v>1.2132796779999999</v>
      </c>
      <c r="CG332">
        <v>0.91368421099999997</v>
      </c>
      <c r="CH332">
        <v>9.8403107000000004E-2</v>
      </c>
      <c r="CI332">
        <v>0.31612903199999998</v>
      </c>
      <c r="CJ332">
        <v>4.2296072999999997E-2</v>
      </c>
      <c r="CK332">
        <v>0.40612861500000003</v>
      </c>
      <c r="CL332">
        <v>0.31247302500000002</v>
      </c>
      <c r="CM332">
        <v>0.193353474</v>
      </c>
      <c r="CN332">
        <v>0.31937850699999998</v>
      </c>
      <c r="CO332">
        <v>0.38670694900000002</v>
      </c>
      <c r="CP332">
        <v>106</v>
      </c>
      <c r="CQ332">
        <v>0.42900302099999998</v>
      </c>
      <c r="CR332">
        <v>1.8966666670000001</v>
      </c>
      <c r="CT332" s="4">
        <v>30</v>
      </c>
    </row>
    <row r="333" spans="1:98" x14ac:dyDescent="0.2">
      <c r="A333" t="s">
        <v>354</v>
      </c>
      <c r="B333" t="s">
        <v>336</v>
      </c>
      <c r="C333" t="s">
        <v>27</v>
      </c>
      <c r="E333">
        <v>25.9</v>
      </c>
      <c r="F333">
        <v>1</v>
      </c>
      <c r="G333">
        <v>0</v>
      </c>
      <c r="H333">
        <v>3.3333333E-2</v>
      </c>
      <c r="I333">
        <v>0</v>
      </c>
      <c r="J333">
        <v>0.46666666699999998</v>
      </c>
      <c r="K333">
        <v>0.233333333</v>
      </c>
      <c r="L333">
        <v>0</v>
      </c>
      <c r="M333">
        <v>0.26666666700000002</v>
      </c>
      <c r="N333">
        <v>1.733333333</v>
      </c>
      <c r="O333">
        <v>4</v>
      </c>
      <c r="P333">
        <v>2.7586206899999999</v>
      </c>
      <c r="Q333">
        <v>1.5172413789999999</v>
      </c>
      <c r="R333">
        <v>2.8666666670000001</v>
      </c>
      <c r="S333">
        <v>3.233333333</v>
      </c>
      <c r="T333">
        <v>3.0333333329999999</v>
      </c>
      <c r="U333">
        <v>1.5</v>
      </c>
      <c r="V333">
        <v>2.233333333</v>
      </c>
      <c r="W333">
        <v>2.6666666669999999</v>
      </c>
      <c r="X333">
        <v>2.4333333330000002</v>
      </c>
      <c r="Y333" t="s">
        <v>666</v>
      </c>
      <c r="Z333">
        <v>1.3</v>
      </c>
      <c r="AA333">
        <v>2.8</v>
      </c>
      <c r="AB333">
        <v>2.6666666669999999</v>
      </c>
      <c r="AC333">
        <v>2.3666666670000001</v>
      </c>
      <c r="AG333">
        <v>167</v>
      </c>
      <c r="AH333">
        <v>249</v>
      </c>
      <c r="AI333">
        <v>275</v>
      </c>
      <c r="AJ333">
        <v>125</v>
      </c>
      <c r="AK333">
        <v>1147.5</v>
      </c>
      <c r="AL333">
        <v>63.5</v>
      </c>
      <c r="AM333">
        <v>65.5</v>
      </c>
      <c r="AN333">
        <v>64.5</v>
      </c>
      <c r="AO333">
        <v>172.5</v>
      </c>
      <c r="AP333">
        <v>169.5</v>
      </c>
      <c r="AQ333">
        <v>171</v>
      </c>
      <c r="AR333">
        <v>634</v>
      </c>
      <c r="AS333">
        <v>508.5</v>
      </c>
      <c r="AU333">
        <v>432.5</v>
      </c>
      <c r="AX333">
        <v>419.5</v>
      </c>
      <c r="AY333">
        <v>431</v>
      </c>
      <c r="AZ333">
        <v>11.5</v>
      </c>
      <c r="BA333">
        <v>394</v>
      </c>
      <c r="BB333">
        <v>385</v>
      </c>
      <c r="BC333" s="4">
        <v>389.5</v>
      </c>
      <c r="BD333">
        <v>9</v>
      </c>
      <c r="BF333">
        <v>189.5</v>
      </c>
      <c r="BG333">
        <v>443.5</v>
      </c>
      <c r="BH333">
        <v>443</v>
      </c>
      <c r="BI333">
        <v>443.25</v>
      </c>
      <c r="BJ333">
        <v>278.5</v>
      </c>
      <c r="BK333">
        <v>340</v>
      </c>
      <c r="BL333" s="4">
        <v>309.25</v>
      </c>
      <c r="CE333">
        <v>0.55250544700000004</v>
      </c>
      <c r="CF333">
        <v>1.2468043259999999</v>
      </c>
      <c r="CG333">
        <v>0.905454545</v>
      </c>
      <c r="CH333">
        <v>0.10893246199999999</v>
      </c>
      <c r="CI333">
        <v>0.37719298200000001</v>
      </c>
      <c r="CJ333">
        <v>5.6209149999999999E-2</v>
      </c>
      <c r="CK333">
        <v>0.37690631800000002</v>
      </c>
      <c r="CL333">
        <v>0.339433551</v>
      </c>
      <c r="CM333">
        <v>0.16514161199999999</v>
      </c>
      <c r="CN333">
        <v>0.26949891100000001</v>
      </c>
      <c r="CO333">
        <v>0.38627451000000002</v>
      </c>
      <c r="CP333">
        <v>125.5</v>
      </c>
      <c r="CQ333">
        <v>0.44313725500000001</v>
      </c>
      <c r="CR333">
        <v>1.772409219</v>
      </c>
      <c r="CT333" s="4">
        <v>30</v>
      </c>
    </row>
    <row r="334" spans="1:98" x14ac:dyDescent="0.2">
      <c r="A334" t="s">
        <v>355</v>
      </c>
      <c r="B334" t="s">
        <v>336</v>
      </c>
      <c r="C334" t="s">
        <v>27</v>
      </c>
      <c r="E334">
        <v>24.961538461538499</v>
      </c>
      <c r="F334">
        <v>0.96153846200000004</v>
      </c>
      <c r="G334">
        <v>3.8461538000000003E-2</v>
      </c>
      <c r="H334">
        <v>0.34615384599999999</v>
      </c>
      <c r="I334">
        <v>0</v>
      </c>
      <c r="J334">
        <v>0.42307692299999999</v>
      </c>
      <c r="K334">
        <v>0.192307692</v>
      </c>
      <c r="L334">
        <v>0</v>
      </c>
      <c r="M334">
        <v>3.8461538000000003E-2</v>
      </c>
      <c r="N334">
        <v>1.846153846</v>
      </c>
      <c r="O334">
        <v>2.115384615</v>
      </c>
      <c r="P334">
        <v>3.653846154</v>
      </c>
      <c r="Q334">
        <v>2.576923077</v>
      </c>
      <c r="R334">
        <v>2.230769231</v>
      </c>
      <c r="S334">
        <v>2.807692308</v>
      </c>
      <c r="T334">
        <v>4.423076923</v>
      </c>
      <c r="U334">
        <v>1.884615385</v>
      </c>
      <c r="V334">
        <v>1.961538462</v>
      </c>
      <c r="W334">
        <v>3.0222222219999999</v>
      </c>
      <c r="X334">
        <v>2.461538462</v>
      </c>
      <c r="Y334" t="s">
        <v>666</v>
      </c>
      <c r="Z334">
        <v>1.730769231</v>
      </c>
      <c r="AA334">
        <v>2.076923077</v>
      </c>
      <c r="AB334">
        <v>3.28</v>
      </c>
      <c r="AC334">
        <v>2.230769231</v>
      </c>
      <c r="AG334">
        <v>161.5</v>
      </c>
      <c r="AH334">
        <v>235</v>
      </c>
      <c r="AI334">
        <v>232</v>
      </c>
      <c r="AJ334">
        <v>151.5</v>
      </c>
      <c r="AK334">
        <v>1125.5</v>
      </c>
      <c r="AL334">
        <v>56</v>
      </c>
      <c r="AM334">
        <v>56</v>
      </c>
      <c r="AN334">
        <v>56</v>
      </c>
      <c r="AO334">
        <v>171.5</v>
      </c>
      <c r="AP334">
        <v>171</v>
      </c>
      <c r="AQ334">
        <v>171.25</v>
      </c>
      <c r="AR334">
        <v>644.5</v>
      </c>
      <c r="AS334">
        <v>512.5</v>
      </c>
      <c r="AU334">
        <v>447</v>
      </c>
      <c r="AX334">
        <v>459.5</v>
      </c>
      <c r="AY334">
        <v>454</v>
      </c>
      <c r="AZ334">
        <v>5.5</v>
      </c>
      <c r="BA334">
        <v>334.5</v>
      </c>
      <c r="BB334">
        <v>337</v>
      </c>
      <c r="BC334" s="4">
        <v>335.75</v>
      </c>
      <c r="BD334">
        <v>2.5</v>
      </c>
      <c r="BF334">
        <v>205</v>
      </c>
      <c r="BG334">
        <v>430.5</v>
      </c>
      <c r="BH334">
        <v>439.5</v>
      </c>
      <c r="BI334">
        <v>435</v>
      </c>
      <c r="BJ334">
        <v>322.5</v>
      </c>
      <c r="BK334">
        <v>335.5</v>
      </c>
      <c r="BL334" s="4">
        <v>329</v>
      </c>
      <c r="CE334">
        <v>0.57263438499999997</v>
      </c>
      <c r="CF334">
        <v>1.2575609759999999</v>
      </c>
      <c r="CG334">
        <v>1.012931034</v>
      </c>
      <c r="CH334">
        <v>0.134606841</v>
      </c>
      <c r="CI334">
        <v>0.32700729899999997</v>
      </c>
      <c r="CJ334">
        <v>4.9755663999999998E-2</v>
      </c>
      <c r="CK334">
        <v>0.39715681899999999</v>
      </c>
      <c r="CL334">
        <v>0.29831186100000001</v>
      </c>
      <c r="CM334">
        <v>0.18214127099999999</v>
      </c>
      <c r="CN334">
        <v>0.29231452699999999</v>
      </c>
      <c r="CO334">
        <v>0.38649489100000001</v>
      </c>
      <c r="CP334">
        <v>132</v>
      </c>
      <c r="CQ334">
        <v>0.45535317600000003</v>
      </c>
      <c r="CR334">
        <v>1.955585106</v>
      </c>
      <c r="CT334" s="4">
        <v>26</v>
      </c>
    </row>
    <row r="335" spans="1:98" x14ac:dyDescent="0.2">
      <c r="A335" t="s">
        <v>356</v>
      </c>
      <c r="B335" t="s">
        <v>336</v>
      </c>
      <c r="C335" t="s">
        <v>27</v>
      </c>
      <c r="E335">
        <v>22.16</v>
      </c>
      <c r="F335">
        <v>1</v>
      </c>
      <c r="G335">
        <v>0</v>
      </c>
      <c r="H335">
        <v>0.04</v>
      </c>
      <c r="I335">
        <v>0</v>
      </c>
      <c r="J335">
        <v>0.84</v>
      </c>
      <c r="K335">
        <v>0.04</v>
      </c>
      <c r="L335">
        <v>0</v>
      </c>
      <c r="M335">
        <v>0.08</v>
      </c>
      <c r="N335">
        <v>1.72</v>
      </c>
      <c r="O335">
        <v>1.6521739129999999</v>
      </c>
      <c r="P335">
        <v>2</v>
      </c>
      <c r="Q335">
        <v>2.72</v>
      </c>
      <c r="R335">
        <v>1.72</v>
      </c>
      <c r="S335">
        <v>2.12</v>
      </c>
      <c r="T335">
        <v>3.76</v>
      </c>
      <c r="U335">
        <v>2.68</v>
      </c>
      <c r="V335">
        <v>2</v>
      </c>
      <c r="W335">
        <v>3.266666667</v>
      </c>
      <c r="X335">
        <v>1.92</v>
      </c>
      <c r="Y335" t="s">
        <v>666</v>
      </c>
      <c r="Z335">
        <v>1.64</v>
      </c>
      <c r="AA335">
        <v>1.56</v>
      </c>
      <c r="AB335">
        <v>3.92</v>
      </c>
      <c r="AC335">
        <v>2.25</v>
      </c>
      <c r="AG335">
        <v>151.5</v>
      </c>
      <c r="AH335">
        <v>215.5</v>
      </c>
      <c r="AI335">
        <v>175.5</v>
      </c>
      <c r="AJ335">
        <v>109</v>
      </c>
      <c r="AK335">
        <v>993.5</v>
      </c>
      <c r="AL335">
        <v>46.5</v>
      </c>
      <c r="AM335">
        <v>48</v>
      </c>
      <c r="AN335">
        <v>47.25</v>
      </c>
      <c r="AO335">
        <v>139.5</v>
      </c>
      <c r="AP335">
        <v>142.5</v>
      </c>
      <c r="AQ335">
        <v>141</v>
      </c>
      <c r="AR335">
        <v>623</v>
      </c>
      <c r="AS335">
        <v>525.5</v>
      </c>
      <c r="AU335">
        <v>378</v>
      </c>
      <c r="AX335">
        <v>372</v>
      </c>
      <c r="AY335">
        <v>387.5</v>
      </c>
      <c r="AZ335">
        <v>15.5</v>
      </c>
      <c r="BA335">
        <v>295.5</v>
      </c>
      <c r="BB335">
        <v>293.5</v>
      </c>
      <c r="BC335" s="4">
        <v>294.5</v>
      </c>
      <c r="BD335">
        <v>2</v>
      </c>
      <c r="BF335">
        <v>203.5</v>
      </c>
      <c r="BG335">
        <v>394</v>
      </c>
      <c r="BH335">
        <v>392</v>
      </c>
      <c r="BI335">
        <v>393</v>
      </c>
      <c r="BJ335">
        <v>262</v>
      </c>
      <c r="BK335">
        <v>294</v>
      </c>
      <c r="BL335" s="4">
        <v>278</v>
      </c>
      <c r="CE335">
        <v>0.62707599400000003</v>
      </c>
      <c r="CF335">
        <v>1.1855375829999999</v>
      </c>
      <c r="CG335">
        <v>1.2279202279999999</v>
      </c>
      <c r="CH335">
        <v>0.109713135</v>
      </c>
      <c r="CI335">
        <v>0.33510638300000001</v>
      </c>
      <c r="CJ335">
        <v>4.7559134000000003E-2</v>
      </c>
      <c r="CK335">
        <v>0.38047307499999999</v>
      </c>
      <c r="CL335">
        <v>0.296426774</v>
      </c>
      <c r="CM335">
        <v>0.20483140399999999</v>
      </c>
      <c r="CN335">
        <v>0.27981882200000002</v>
      </c>
      <c r="CO335">
        <v>0.39557121299999998</v>
      </c>
      <c r="CP335">
        <v>97.5</v>
      </c>
      <c r="CQ335">
        <v>0.52893809800000002</v>
      </c>
      <c r="CR335">
        <v>2.2264325619999998</v>
      </c>
      <c r="CT335" s="4">
        <v>25</v>
      </c>
    </row>
    <row r="336" spans="1:98" x14ac:dyDescent="0.2">
      <c r="A336" t="s">
        <v>357</v>
      </c>
      <c r="B336" t="s">
        <v>336</v>
      </c>
      <c r="C336" t="s">
        <v>27</v>
      </c>
      <c r="E336">
        <v>25.807692307692299</v>
      </c>
      <c r="F336">
        <v>1</v>
      </c>
      <c r="G336">
        <v>0</v>
      </c>
      <c r="H336">
        <v>0</v>
      </c>
      <c r="I336">
        <v>0</v>
      </c>
      <c r="J336">
        <v>0.84615384599999999</v>
      </c>
      <c r="K336">
        <v>7.6923077000000006E-2</v>
      </c>
      <c r="L336">
        <v>3.8461538000000003E-2</v>
      </c>
      <c r="M336">
        <v>3.8461538000000003E-2</v>
      </c>
      <c r="N336">
        <v>2.384615385</v>
      </c>
      <c r="O336">
        <v>2.076923077</v>
      </c>
      <c r="P336">
        <v>2.692307692</v>
      </c>
      <c r="Q336">
        <v>2.153846154</v>
      </c>
      <c r="R336">
        <v>1.769230769</v>
      </c>
      <c r="S336">
        <v>2</v>
      </c>
      <c r="T336">
        <v>3.692307692</v>
      </c>
      <c r="U336">
        <v>1.72</v>
      </c>
      <c r="V336">
        <v>2.3199999999999998</v>
      </c>
      <c r="W336">
        <v>3.4444444440000002</v>
      </c>
      <c r="X336">
        <v>2.5</v>
      </c>
      <c r="Y336" t="s">
        <v>666</v>
      </c>
      <c r="Z336">
        <v>1.461538462</v>
      </c>
      <c r="AA336">
        <v>1.48</v>
      </c>
      <c r="AB336">
        <v>3.307692308</v>
      </c>
      <c r="AC336">
        <v>1.961538462</v>
      </c>
      <c r="AG336">
        <v>157.5</v>
      </c>
      <c r="AH336">
        <v>215.5</v>
      </c>
      <c r="AI336">
        <v>250.5</v>
      </c>
      <c r="AJ336">
        <v>129</v>
      </c>
      <c r="AK336">
        <v>1108</v>
      </c>
      <c r="AL336">
        <v>55.5</v>
      </c>
      <c r="AM336">
        <v>57</v>
      </c>
      <c r="AN336">
        <v>56.25</v>
      </c>
      <c r="AO336">
        <v>165.5</v>
      </c>
      <c r="AP336">
        <v>162</v>
      </c>
      <c r="AQ336">
        <v>163.75</v>
      </c>
      <c r="AR336">
        <v>644.5</v>
      </c>
      <c r="AS336">
        <v>523</v>
      </c>
      <c r="AU336">
        <v>368</v>
      </c>
      <c r="AX336">
        <v>414</v>
      </c>
      <c r="AY336">
        <v>420.5</v>
      </c>
      <c r="AZ336">
        <v>6.5</v>
      </c>
      <c r="BA336">
        <v>358.5</v>
      </c>
      <c r="BB336">
        <v>362</v>
      </c>
      <c r="BC336" s="4">
        <v>360.25</v>
      </c>
      <c r="BD336">
        <v>3.5</v>
      </c>
      <c r="BF336">
        <v>196</v>
      </c>
      <c r="BG336">
        <v>439.5</v>
      </c>
      <c r="BH336">
        <v>428</v>
      </c>
      <c r="BI336">
        <v>433.75</v>
      </c>
      <c r="BJ336">
        <v>278</v>
      </c>
      <c r="BK336">
        <v>301</v>
      </c>
      <c r="BL336" s="4">
        <v>289.5</v>
      </c>
      <c r="CE336">
        <v>0.58167869999999999</v>
      </c>
      <c r="CF336">
        <v>1.2323135759999999</v>
      </c>
      <c r="CG336">
        <v>0.86027944099999998</v>
      </c>
      <c r="CH336">
        <v>0.11642599300000001</v>
      </c>
      <c r="CI336">
        <v>0.34351145</v>
      </c>
      <c r="CJ336">
        <v>5.0767147999999998E-2</v>
      </c>
      <c r="CK336">
        <v>0.332129964</v>
      </c>
      <c r="CL336">
        <v>0.325135379</v>
      </c>
      <c r="CM336">
        <v>0.176895307</v>
      </c>
      <c r="CN336">
        <v>0.26128158800000001</v>
      </c>
      <c r="CO336">
        <v>0.39147111899999998</v>
      </c>
      <c r="CP336">
        <v>121.5</v>
      </c>
      <c r="CQ336">
        <v>0.47202166099999998</v>
      </c>
      <c r="CR336">
        <v>1.8254480360000001</v>
      </c>
      <c r="CT336" s="4">
        <v>26</v>
      </c>
    </row>
    <row r="337" spans="1:98" x14ac:dyDescent="0.2">
      <c r="A337" t="s">
        <v>358</v>
      </c>
      <c r="B337" t="s">
        <v>336</v>
      </c>
      <c r="C337" t="s">
        <v>27</v>
      </c>
      <c r="E337">
        <v>27.538461538461501</v>
      </c>
      <c r="F337">
        <v>1</v>
      </c>
      <c r="G337">
        <v>0</v>
      </c>
      <c r="H337">
        <v>3.8461538000000003E-2</v>
      </c>
      <c r="I337">
        <v>0</v>
      </c>
      <c r="J337">
        <v>0.61538461499999997</v>
      </c>
      <c r="K337">
        <v>0.192307692</v>
      </c>
      <c r="L337">
        <v>0</v>
      </c>
      <c r="M337">
        <v>0.15384615400000001</v>
      </c>
      <c r="N337">
        <v>1.653846154</v>
      </c>
      <c r="O337">
        <v>2.384615385</v>
      </c>
      <c r="P337">
        <v>3.653846154</v>
      </c>
      <c r="Q337">
        <v>2.038461538</v>
      </c>
      <c r="R337">
        <v>2.038461538</v>
      </c>
      <c r="S337">
        <v>3</v>
      </c>
      <c r="T337">
        <v>4.6399999999999997</v>
      </c>
      <c r="U337">
        <v>1.846153846</v>
      </c>
      <c r="V337">
        <v>1.807692308</v>
      </c>
      <c r="W337">
        <v>2.8</v>
      </c>
      <c r="X337">
        <v>2.461538462</v>
      </c>
      <c r="Y337" t="s">
        <v>666</v>
      </c>
      <c r="Z337">
        <v>1.538461538</v>
      </c>
      <c r="AA337">
        <v>1.961538462</v>
      </c>
      <c r="AB337">
        <v>3</v>
      </c>
      <c r="AC337">
        <v>1.730769231</v>
      </c>
      <c r="AG337">
        <v>153.5</v>
      </c>
      <c r="AH337">
        <v>216.5</v>
      </c>
      <c r="AI337">
        <v>264</v>
      </c>
      <c r="AJ337">
        <v>122</v>
      </c>
      <c r="AK337">
        <v>1122.5</v>
      </c>
      <c r="AL337">
        <v>63</v>
      </c>
      <c r="AM337">
        <v>63.5</v>
      </c>
      <c r="AN337">
        <v>63.25</v>
      </c>
      <c r="AO337">
        <v>166.5</v>
      </c>
      <c r="AP337">
        <v>173</v>
      </c>
      <c r="AQ337">
        <v>169.75</v>
      </c>
      <c r="AR337">
        <v>611.5</v>
      </c>
      <c r="AS337">
        <v>497.5</v>
      </c>
      <c r="AU337">
        <v>412</v>
      </c>
      <c r="AX337">
        <v>402.5</v>
      </c>
      <c r="AY337">
        <v>416.5</v>
      </c>
      <c r="AZ337">
        <v>14</v>
      </c>
      <c r="BA337">
        <v>381.5</v>
      </c>
      <c r="BB337">
        <v>376</v>
      </c>
      <c r="BC337" s="4">
        <v>378.75</v>
      </c>
      <c r="BD337">
        <v>5.5</v>
      </c>
      <c r="BF337">
        <v>211</v>
      </c>
      <c r="BG337">
        <v>462.5</v>
      </c>
      <c r="BH337">
        <v>443.5</v>
      </c>
      <c r="BI337">
        <v>453</v>
      </c>
      <c r="BJ337">
        <v>297.5</v>
      </c>
      <c r="BK337">
        <v>305</v>
      </c>
      <c r="BL337" s="4">
        <v>301.25</v>
      </c>
      <c r="CE337">
        <v>0.54476614700000003</v>
      </c>
      <c r="CF337">
        <v>1.2291457290000001</v>
      </c>
      <c r="CG337">
        <v>0.82007575799999999</v>
      </c>
      <c r="CH337">
        <v>0.10868596899999999</v>
      </c>
      <c r="CI337">
        <v>0.372606775</v>
      </c>
      <c r="CJ337">
        <v>5.6347438999999999E-2</v>
      </c>
      <c r="CK337">
        <v>0.36703786199999999</v>
      </c>
      <c r="CL337">
        <v>0.33741648099999999</v>
      </c>
      <c r="CM337">
        <v>0.187973274</v>
      </c>
      <c r="CN337">
        <v>0.268374165</v>
      </c>
      <c r="CO337">
        <v>0.40356347399999998</v>
      </c>
      <c r="CP337">
        <v>114</v>
      </c>
      <c r="CQ337">
        <v>0.44320712699999998</v>
      </c>
      <c r="CR337">
        <v>1.7694018119999999</v>
      </c>
      <c r="CT337" s="4">
        <v>26</v>
      </c>
    </row>
    <row r="338" spans="1:98" x14ac:dyDescent="0.2">
      <c r="A338" t="s">
        <v>359</v>
      </c>
      <c r="B338" t="s">
        <v>336</v>
      </c>
      <c r="C338" t="s">
        <v>27</v>
      </c>
      <c r="E338">
        <v>28.192307692307701</v>
      </c>
      <c r="F338">
        <v>1</v>
      </c>
      <c r="G338">
        <v>0</v>
      </c>
      <c r="H338">
        <v>0.23076923099999999</v>
      </c>
      <c r="I338">
        <v>0</v>
      </c>
      <c r="J338">
        <v>0.46153846199999998</v>
      </c>
      <c r="K338">
        <v>0.23076923099999999</v>
      </c>
      <c r="L338">
        <v>0</v>
      </c>
      <c r="M338">
        <v>7.6923077000000006E-2</v>
      </c>
      <c r="N338">
        <v>1.615384615</v>
      </c>
      <c r="O338">
        <v>1.56</v>
      </c>
      <c r="P338">
        <v>3.346153846</v>
      </c>
      <c r="Q338">
        <v>2.076923077</v>
      </c>
      <c r="R338">
        <v>1.8</v>
      </c>
      <c r="S338">
        <v>2.076923077</v>
      </c>
      <c r="T338">
        <v>4.038461538</v>
      </c>
      <c r="U338">
        <v>2.115384615</v>
      </c>
      <c r="V338">
        <v>1.730769231</v>
      </c>
      <c r="W338">
        <v>2.622222222</v>
      </c>
      <c r="X338">
        <v>2.384615385</v>
      </c>
      <c r="Y338" t="s">
        <v>666</v>
      </c>
      <c r="Z338">
        <v>1.423076923</v>
      </c>
      <c r="AA338">
        <v>1.48</v>
      </c>
      <c r="AB338">
        <v>3.28</v>
      </c>
      <c r="AC338">
        <v>1.923076923</v>
      </c>
      <c r="AG338">
        <v>165</v>
      </c>
      <c r="AH338">
        <v>229.5</v>
      </c>
      <c r="AI338">
        <v>249</v>
      </c>
      <c r="AJ338">
        <v>103</v>
      </c>
      <c r="AK338">
        <v>1100</v>
      </c>
      <c r="AL338">
        <v>54.5</v>
      </c>
      <c r="AM338">
        <v>52.5</v>
      </c>
      <c r="AN338">
        <v>53.5</v>
      </c>
      <c r="AO338">
        <v>163.5</v>
      </c>
      <c r="AP338">
        <v>162</v>
      </c>
      <c r="AQ338">
        <v>162.75</v>
      </c>
      <c r="AR338">
        <v>613</v>
      </c>
      <c r="AS338">
        <v>497.5</v>
      </c>
      <c r="AU338">
        <v>426.5</v>
      </c>
      <c r="AX338">
        <v>423.5</v>
      </c>
      <c r="AY338">
        <v>432</v>
      </c>
      <c r="AZ338">
        <v>8.5</v>
      </c>
      <c r="BA338">
        <v>363</v>
      </c>
      <c r="BB338">
        <v>357</v>
      </c>
      <c r="BC338" s="4">
        <v>360</v>
      </c>
      <c r="BD338">
        <v>6</v>
      </c>
      <c r="BF338">
        <v>207</v>
      </c>
      <c r="BG338">
        <v>431</v>
      </c>
      <c r="BH338">
        <v>422</v>
      </c>
      <c r="BI338">
        <v>426.5</v>
      </c>
      <c r="BJ338">
        <v>268</v>
      </c>
      <c r="BK338">
        <v>311</v>
      </c>
      <c r="BL338" s="4">
        <v>289.5</v>
      </c>
      <c r="CE338">
        <v>0.55727272699999997</v>
      </c>
      <c r="CF338">
        <v>1.2321608040000001</v>
      </c>
      <c r="CG338">
        <v>0.92168674699999997</v>
      </c>
      <c r="CH338">
        <v>9.3636364E-2</v>
      </c>
      <c r="CI338">
        <v>0.32872503800000002</v>
      </c>
      <c r="CJ338">
        <v>4.8636364000000001E-2</v>
      </c>
      <c r="CK338">
        <v>0.38772727299999998</v>
      </c>
      <c r="CL338">
        <v>0.32727272699999999</v>
      </c>
      <c r="CM338">
        <v>0.188181818</v>
      </c>
      <c r="CN338">
        <v>0.26318181800000001</v>
      </c>
      <c r="CO338">
        <v>0.38772727299999998</v>
      </c>
      <c r="CP338">
        <v>115.5</v>
      </c>
      <c r="CQ338">
        <v>0.45227272699999999</v>
      </c>
      <c r="CR338">
        <v>1.7159291590000001</v>
      </c>
      <c r="CT338" s="4">
        <v>26</v>
      </c>
    </row>
    <row r="339" spans="1:98" x14ac:dyDescent="0.2">
      <c r="A339" t="s">
        <v>360</v>
      </c>
      <c r="B339" t="s">
        <v>336</v>
      </c>
      <c r="C339" t="s">
        <v>27</v>
      </c>
      <c r="E339">
        <v>32.260869565217398</v>
      </c>
      <c r="F339">
        <v>1</v>
      </c>
      <c r="G339">
        <v>0</v>
      </c>
      <c r="H339">
        <v>8.6956521999999994E-2</v>
      </c>
      <c r="I339">
        <v>0</v>
      </c>
      <c r="J339">
        <v>0.52173913000000005</v>
      </c>
      <c r="K339">
        <v>0.21739130400000001</v>
      </c>
      <c r="L339">
        <v>0</v>
      </c>
      <c r="M339">
        <v>0.17391304299999999</v>
      </c>
      <c r="N339">
        <v>1.782608696</v>
      </c>
      <c r="O339">
        <v>2.565217391</v>
      </c>
      <c r="P339">
        <v>3.9130434780000001</v>
      </c>
      <c r="Q339">
        <v>1.956521739</v>
      </c>
      <c r="R339">
        <v>2.3913043479999998</v>
      </c>
      <c r="S339">
        <v>2.8181818179999998</v>
      </c>
      <c r="T339">
        <v>4.7727272730000001</v>
      </c>
      <c r="U339">
        <v>2.3043478259999999</v>
      </c>
      <c r="V339">
        <v>2.0434782610000002</v>
      </c>
      <c r="W339">
        <v>2.6444444439999999</v>
      </c>
      <c r="X339">
        <v>2.0869565219999999</v>
      </c>
      <c r="Y339" t="s">
        <v>666</v>
      </c>
      <c r="Z339">
        <v>1.956521739</v>
      </c>
      <c r="AA339">
        <v>2.1739130430000002</v>
      </c>
      <c r="AB339">
        <v>3.434782609</v>
      </c>
      <c r="AC339">
        <v>1.565217391</v>
      </c>
      <c r="AG339">
        <v>152</v>
      </c>
      <c r="AH339">
        <v>205.5</v>
      </c>
      <c r="AI339">
        <v>252</v>
      </c>
      <c r="AJ339">
        <v>105</v>
      </c>
      <c r="AK339">
        <v>1139</v>
      </c>
      <c r="AL339">
        <v>58.5</v>
      </c>
      <c r="AM339">
        <v>69.5</v>
      </c>
      <c r="AN339">
        <v>64</v>
      </c>
      <c r="AO339">
        <v>170</v>
      </c>
      <c r="AP339">
        <v>165</v>
      </c>
      <c r="AQ339">
        <v>167.5</v>
      </c>
      <c r="AR339">
        <v>625.5</v>
      </c>
      <c r="AS339">
        <v>483</v>
      </c>
      <c r="AU339">
        <v>461.5</v>
      </c>
      <c r="AX339">
        <v>458</v>
      </c>
      <c r="AY339">
        <v>461</v>
      </c>
      <c r="AZ339">
        <v>3</v>
      </c>
      <c r="BA339">
        <v>355.5</v>
      </c>
      <c r="BB339">
        <v>360.5</v>
      </c>
      <c r="BC339" s="4">
        <v>358</v>
      </c>
      <c r="BD339">
        <v>5</v>
      </c>
      <c r="BF339">
        <v>200</v>
      </c>
      <c r="BG339">
        <v>431</v>
      </c>
      <c r="BH339">
        <v>426.5</v>
      </c>
      <c r="BI339">
        <v>428.75</v>
      </c>
      <c r="BJ339">
        <v>360</v>
      </c>
      <c r="BK339">
        <v>369</v>
      </c>
      <c r="BL339" s="4">
        <v>364.5</v>
      </c>
      <c r="CE339">
        <v>0.54916593499999999</v>
      </c>
      <c r="CF339">
        <v>1.295031056</v>
      </c>
      <c r="CG339">
        <v>0.81547619000000005</v>
      </c>
      <c r="CH339">
        <v>9.2186128000000006E-2</v>
      </c>
      <c r="CI339">
        <v>0.382089552</v>
      </c>
      <c r="CJ339">
        <v>5.6189639999999999E-2</v>
      </c>
      <c r="CK339">
        <v>0.40517998199999999</v>
      </c>
      <c r="CL339">
        <v>0.31431079899999997</v>
      </c>
      <c r="CM339">
        <v>0.175592625</v>
      </c>
      <c r="CN339">
        <v>0.32001755900000001</v>
      </c>
      <c r="CO339">
        <v>0.37642669000000001</v>
      </c>
      <c r="CP339">
        <v>142.5</v>
      </c>
      <c r="CQ339">
        <v>0.42405619</v>
      </c>
      <c r="CR339">
        <v>1.992518703</v>
      </c>
      <c r="CT339" s="4">
        <v>23</v>
      </c>
    </row>
    <row r="340" spans="1:98" x14ac:dyDescent="0.2">
      <c r="A340" t="s">
        <v>361</v>
      </c>
      <c r="B340" t="s">
        <v>336</v>
      </c>
      <c r="C340" t="s">
        <v>27</v>
      </c>
      <c r="E340">
        <v>24.7083333333333</v>
      </c>
      <c r="F340">
        <v>1</v>
      </c>
      <c r="G340">
        <v>0</v>
      </c>
      <c r="H340">
        <v>0</v>
      </c>
      <c r="I340">
        <v>0</v>
      </c>
      <c r="J340">
        <v>0.45833333300000001</v>
      </c>
      <c r="K340">
        <v>0.29166666699999999</v>
      </c>
      <c r="L340">
        <v>0</v>
      </c>
      <c r="M340">
        <v>0.25</v>
      </c>
      <c r="N340">
        <v>1.9583333329999999</v>
      </c>
      <c r="O340">
        <v>2.6521739129999999</v>
      </c>
      <c r="P340">
        <v>3.9583333330000001</v>
      </c>
      <c r="Q340">
        <v>2.3333333330000001</v>
      </c>
      <c r="R340">
        <v>2</v>
      </c>
      <c r="S340">
        <v>2.7916666669999999</v>
      </c>
      <c r="T340">
        <v>4.9166666670000003</v>
      </c>
      <c r="U340">
        <v>2.25</v>
      </c>
      <c r="V340">
        <v>1.5416666670000001</v>
      </c>
      <c r="W340">
        <v>2.5777777780000002</v>
      </c>
      <c r="X340">
        <v>2.8333333330000001</v>
      </c>
      <c r="Y340" t="s">
        <v>666</v>
      </c>
      <c r="Z340">
        <v>1.4583333329999999</v>
      </c>
      <c r="AA340">
        <v>2.6666666669999999</v>
      </c>
      <c r="AB340">
        <v>3.125</v>
      </c>
      <c r="AC340">
        <v>1.9583333329999999</v>
      </c>
      <c r="AG340">
        <v>158</v>
      </c>
      <c r="AH340">
        <v>232</v>
      </c>
      <c r="AI340">
        <v>256.5</v>
      </c>
      <c r="AJ340">
        <v>133.5</v>
      </c>
      <c r="AK340">
        <v>1165.5</v>
      </c>
      <c r="AL340">
        <v>59.5</v>
      </c>
      <c r="AM340">
        <v>62.5</v>
      </c>
      <c r="AN340">
        <v>61</v>
      </c>
      <c r="AO340">
        <v>156</v>
      </c>
      <c r="AP340">
        <v>160</v>
      </c>
      <c r="AQ340">
        <v>158</v>
      </c>
      <c r="AR340">
        <v>614.5</v>
      </c>
      <c r="AS340">
        <v>459</v>
      </c>
      <c r="AU340">
        <v>503</v>
      </c>
      <c r="AX340">
        <v>503.5</v>
      </c>
      <c r="AY340">
        <v>516</v>
      </c>
      <c r="AZ340">
        <v>12.5</v>
      </c>
      <c r="BA340">
        <v>368.5</v>
      </c>
      <c r="BB340">
        <v>363</v>
      </c>
      <c r="BC340" s="4">
        <v>365.75</v>
      </c>
      <c r="BD340">
        <v>5.5</v>
      </c>
      <c r="BF340">
        <v>147.5</v>
      </c>
      <c r="BG340">
        <v>395.5</v>
      </c>
      <c r="BH340">
        <v>403</v>
      </c>
      <c r="BI340">
        <v>399.25</v>
      </c>
      <c r="BJ340">
        <v>395</v>
      </c>
      <c r="BK340">
        <v>415.5</v>
      </c>
      <c r="BL340" s="4">
        <v>405.25</v>
      </c>
      <c r="CE340">
        <v>0.52724152700000004</v>
      </c>
      <c r="CF340">
        <v>1.338779956</v>
      </c>
      <c r="CG340">
        <v>0.90448343099999995</v>
      </c>
      <c r="CH340">
        <v>0.114543115</v>
      </c>
      <c r="CI340">
        <v>0.38607594899999997</v>
      </c>
      <c r="CJ340">
        <v>5.2338052000000003E-2</v>
      </c>
      <c r="CK340">
        <v>0.43157443200000001</v>
      </c>
      <c r="CL340">
        <v>0.31381381400000002</v>
      </c>
      <c r="CM340">
        <v>0.12655512699999999</v>
      </c>
      <c r="CN340">
        <v>0.34770484800000001</v>
      </c>
      <c r="CO340">
        <v>0.342556843</v>
      </c>
      <c r="CP340">
        <v>155.5</v>
      </c>
      <c r="CQ340">
        <v>0.39382239400000002</v>
      </c>
      <c r="CR340">
        <v>1.867159164</v>
      </c>
      <c r="CT340" s="4">
        <v>24</v>
      </c>
    </row>
    <row r="341" spans="1:98" x14ac:dyDescent="0.2">
      <c r="A341" t="s">
        <v>362</v>
      </c>
      <c r="B341" t="s">
        <v>336</v>
      </c>
      <c r="C341" t="s">
        <v>27</v>
      </c>
      <c r="E341">
        <v>25.384615384615401</v>
      </c>
      <c r="F341">
        <v>1</v>
      </c>
      <c r="G341">
        <v>0</v>
      </c>
      <c r="H341">
        <v>3.8461538000000003E-2</v>
      </c>
      <c r="I341">
        <v>0</v>
      </c>
      <c r="J341">
        <v>0.76923076899999998</v>
      </c>
      <c r="K341">
        <v>7.6923077000000006E-2</v>
      </c>
      <c r="L341">
        <v>3.8461538000000003E-2</v>
      </c>
      <c r="M341">
        <v>7.6923077000000006E-2</v>
      </c>
      <c r="N341">
        <v>1.615384615</v>
      </c>
      <c r="O341">
        <v>3.230769231</v>
      </c>
      <c r="P341">
        <v>3.5</v>
      </c>
      <c r="Q341">
        <v>1.961538462</v>
      </c>
      <c r="R341">
        <v>1.923076923</v>
      </c>
      <c r="S341">
        <v>3.04</v>
      </c>
      <c r="T341">
        <v>4.307692308</v>
      </c>
      <c r="U341">
        <v>1.615384615</v>
      </c>
      <c r="V341">
        <v>1.56</v>
      </c>
      <c r="W341">
        <v>2.8409090909999999</v>
      </c>
      <c r="X341">
        <v>2</v>
      </c>
      <c r="Y341" t="s">
        <v>666</v>
      </c>
      <c r="Z341">
        <v>1.538461538</v>
      </c>
      <c r="AA341">
        <v>2.384615385</v>
      </c>
      <c r="AB341">
        <v>2.807692308</v>
      </c>
      <c r="AC341">
        <v>1.846153846</v>
      </c>
      <c r="AG341">
        <v>147.5</v>
      </c>
      <c r="AH341">
        <v>237.5</v>
      </c>
      <c r="AI341">
        <v>247</v>
      </c>
      <c r="AJ341">
        <v>129.5</v>
      </c>
      <c r="AK341">
        <v>1198.5</v>
      </c>
      <c r="AL341">
        <v>71</v>
      </c>
      <c r="AM341">
        <v>72.5</v>
      </c>
      <c r="AN341">
        <v>71.75</v>
      </c>
      <c r="AO341">
        <v>177.5</v>
      </c>
      <c r="AP341">
        <v>178</v>
      </c>
      <c r="AQ341">
        <v>177.75</v>
      </c>
      <c r="AR341">
        <v>636.5</v>
      </c>
      <c r="AS341">
        <v>502.5</v>
      </c>
      <c r="AU341">
        <v>504.5</v>
      </c>
      <c r="AX341">
        <v>501.5</v>
      </c>
      <c r="AY341">
        <v>511.5</v>
      </c>
      <c r="AZ341">
        <v>10</v>
      </c>
      <c r="BA341">
        <v>361.5</v>
      </c>
      <c r="BB341">
        <v>368</v>
      </c>
      <c r="BC341" s="4">
        <v>364.75</v>
      </c>
      <c r="BD341">
        <v>6.5</v>
      </c>
      <c r="BF341">
        <v>194</v>
      </c>
      <c r="BG341">
        <v>434</v>
      </c>
      <c r="BH341">
        <v>442</v>
      </c>
      <c r="BI341">
        <v>438</v>
      </c>
      <c r="BJ341">
        <v>386</v>
      </c>
      <c r="BK341">
        <v>392</v>
      </c>
      <c r="BL341" s="4">
        <v>389</v>
      </c>
      <c r="CE341">
        <v>0.53108051700000003</v>
      </c>
      <c r="CF341">
        <v>1.266666667</v>
      </c>
      <c r="CG341">
        <v>0.96153846200000004</v>
      </c>
      <c r="CH341">
        <v>0.108051731</v>
      </c>
      <c r="CI341">
        <v>0.403656821</v>
      </c>
      <c r="CJ341">
        <v>5.9866500000000003E-2</v>
      </c>
      <c r="CK341">
        <v>0.42094284500000001</v>
      </c>
      <c r="CL341">
        <v>0.30433875700000002</v>
      </c>
      <c r="CM341">
        <v>0.16186900300000001</v>
      </c>
      <c r="CN341">
        <v>0.32457238199999999</v>
      </c>
      <c r="CO341">
        <v>0.36545682099999999</v>
      </c>
      <c r="CP341">
        <v>134</v>
      </c>
      <c r="CQ341">
        <v>0.41927409300000001</v>
      </c>
      <c r="CR341">
        <v>1.8368534480000001</v>
      </c>
      <c r="CT341" s="4">
        <v>26</v>
      </c>
    </row>
    <row r="342" spans="1:98" x14ac:dyDescent="0.2">
      <c r="A342" t="s">
        <v>363</v>
      </c>
      <c r="B342" t="s">
        <v>336</v>
      </c>
      <c r="C342" t="s">
        <v>27</v>
      </c>
      <c r="E342">
        <v>21.4444444444444</v>
      </c>
      <c r="F342">
        <v>1</v>
      </c>
      <c r="G342">
        <v>0</v>
      </c>
      <c r="H342">
        <v>3.7037037000000002E-2</v>
      </c>
      <c r="I342">
        <v>0</v>
      </c>
      <c r="J342">
        <v>0.55555555599999995</v>
      </c>
      <c r="K342">
        <v>0.29629629600000001</v>
      </c>
      <c r="L342">
        <v>7.4074074000000004E-2</v>
      </c>
      <c r="M342">
        <v>3.7037037000000002E-2</v>
      </c>
      <c r="N342">
        <v>1.6666666670000001</v>
      </c>
      <c r="O342">
        <v>2</v>
      </c>
      <c r="P342">
        <v>2.923076923</v>
      </c>
      <c r="Q342">
        <v>2.592592593</v>
      </c>
      <c r="R342">
        <v>1.9259259259999999</v>
      </c>
      <c r="S342">
        <v>2.3333333330000001</v>
      </c>
      <c r="T342">
        <v>4.2962962960000004</v>
      </c>
      <c r="U342">
        <v>2.3703703699999998</v>
      </c>
      <c r="V342">
        <v>1.961538462</v>
      </c>
      <c r="W342">
        <v>2.4666666670000001</v>
      </c>
      <c r="X342">
        <v>2.111111111</v>
      </c>
      <c r="Y342" t="s">
        <v>666</v>
      </c>
      <c r="Z342">
        <v>1.4814814810000001</v>
      </c>
      <c r="AA342">
        <v>1.6666666670000001</v>
      </c>
      <c r="AB342">
        <v>3.192307692</v>
      </c>
      <c r="AC342">
        <v>2.0740740739999999</v>
      </c>
      <c r="AG342">
        <v>165.5</v>
      </c>
      <c r="AH342">
        <v>218.5</v>
      </c>
      <c r="AI342">
        <v>239.5</v>
      </c>
      <c r="AJ342">
        <v>108</v>
      </c>
      <c r="AK342">
        <v>1085</v>
      </c>
      <c r="AL342">
        <v>48</v>
      </c>
      <c r="AM342">
        <v>49.5</v>
      </c>
      <c r="AN342">
        <v>48.75</v>
      </c>
      <c r="AO342">
        <v>140.5</v>
      </c>
      <c r="AP342">
        <v>142</v>
      </c>
      <c r="AQ342">
        <v>141.25</v>
      </c>
      <c r="AR342">
        <v>636</v>
      </c>
      <c r="AS342">
        <v>505.5</v>
      </c>
      <c r="AU342">
        <v>437</v>
      </c>
      <c r="AX342">
        <v>434</v>
      </c>
      <c r="AY342">
        <v>431.5</v>
      </c>
      <c r="AZ342">
        <v>2.5</v>
      </c>
      <c r="BA342">
        <v>348</v>
      </c>
      <c r="BB342">
        <v>346</v>
      </c>
      <c r="BC342" s="4">
        <v>347</v>
      </c>
      <c r="BD342">
        <v>2</v>
      </c>
      <c r="BF342">
        <v>196.5</v>
      </c>
      <c r="BG342">
        <v>411.5</v>
      </c>
      <c r="BH342">
        <v>415</v>
      </c>
      <c r="BI342">
        <v>413.25</v>
      </c>
      <c r="BJ342">
        <v>345</v>
      </c>
      <c r="BK342">
        <v>337.5</v>
      </c>
      <c r="BL342" s="4">
        <v>341.25</v>
      </c>
      <c r="CE342">
        <v>0.58617511499999997</v>
      </c>
      <c r="CF342">
        <v>1.258160237</v>
      </c>
      <c r="CG342">
        <v>0.91231732799999998</v>
      </c>
      <c r="CH342">
        <v>9.9539170999999996E-2</v>
      </c>
      <c r="CI342">
        <v>0.34513274300000002</v>
      </c>
      <c r="CJ342">
        <v>4.4930876000000002E-2</v>
      </c>
      <c r="CK342">
        <v>0.40276497700000002</v>
      </c>
      <c r="CL342">
        <v>0.319815668</v>
      </c>
      <c r="CM342">
        <v>0.18110599099999999</v>
      </c>
      <c r="CN342">
        <v>0.31451612899999998</v>
      </c>
      <c r="CO342">
        <v>0.38087557599999999</v>
      </c>
      <c r="CP342">
        <v>130.5</v>
      </c>
      <c r="CQ342">
        <v>0.46589861799999999</v>
      </c>
      <c r="CR342">
        <v>1.9662551370000001</v>
      </c>
      <c r="CT342" s="4">
        <v>27</v>
      </c>
    </row>
    <row r="343" spans="1:98" x14ac:dyDescent="0.2">
      <c r="A343" t="s">
        <v>364</v>
      </c>
      <c r="B343" t="s">
        <v>336</v>
      </c>
      <c r="C343" t="s">
        <v>27</v>
      </c>
      <c r="E343">
        <v>24.586206896551701</v>
      </c>
      <c r="F343">
        <v>1</v>
      </c>
      <c r="G343">
        <v>0</v>
      </c>
      <c r="H343">
        <v>0.24137931000000001</v>
      </c>
      <c r="I343">
        <v>0</v>
      </c>
      <c r="J343">
        <v>0.44827586200000002</v>
      </c>
      <c r="K343">
        <v>0.27586206899999999</v>
      </c>
      <c r="L343">
        <v>3.4482759000000002E-2</v>
      </c>
      <c r="M343">
        <v>0</v>
      </c>
      <c r="N343">
        <v>1.862068966</v>
      </c>
      <c r="O343">
        <v>1.7857142859999999</v>
      </c>
      <c r="P343">
        <v>2.9655172410000001</v>
      </c>
      <c r="Q343">
        <v>2.2413793100000001</v>
      </c>
      <c r="R343">
        <v>1.896551724</v>
      </c>
      <c r="S343">
        <v>1.724137931</v>
      </c>
      <c r="T343">
        <v>3.7931034480000001</v>
      </c>
      <c r="U343">
        <v>2.3103448279999999</v>
      </c>
      <c r="V343">
        <v>1.6896551719999999</v>
      </c>
      <c r="W343">
        <v>2.7727272730000001</v>
      </c>
      <c r="X343">
        <v>2.1379310340000002</v>
      </c>
      <c r="Y343" t="s">
        <v>666</v>
      </c>
      <c r="Z343">
        <v>1.3928571430000001</v>
      </c>
      <c r="AA343">
        <v>1.448275862</v>
      </c>
      <c r="AB343">
        <v>3.103448276</v>
      </c>
      <c r="AC343">
        <v>1.8928571430000001</v>
      </c>
      <c r="AG343">
        <v>150.5</v>
      </c>
      <c r="AH343">
        <v>207.5</v>
      </c>
      <c r="AI343">
        <v>248</v>
      </c>
      <c r="AJ343">
        <v>111.5</v>
      </c>
      <c r="AK343">
        <v>1139</v>
      </c>
      <c r="AL343">
        <v>54.5</v>
      </c>
      <c r="AM343">
        <v>58</v>
      </c>
      <c r="AN343">
        <v>56.25</v>
      </c>
      <c r="AO343">
        <v>145.5</v>
      </c>
      <c r="AP343">
        <v>147</v>
      </c>
      <c r="AQ343">
        <v>146.25</v>
      </c>
      <c r="AR343">
        <v>633</v>
      </c>
      <c r="AS343">
        <v>465.5</v>
      </c>
      <c r="AU343">
        <v>388</v>
      </c>
      <c r="AX343">
        <v>433.5</v>
      </c>
      <c r="AY343">
        <v>430.5</v>
      </c>
      <c r="AZ343">
        <v>3</v>
      </c>
      <c r="BA343">
        <v>349.5</v>
      </c>
      <c r="BB343">
        <v>354.5</v>
      </c>
      <c r="BC343" s="4">
        <v>352</v>
      </c>
      <c r="BD343">
        <v>5</v>
      </c>
      <c r="BF343">
        <v>208.5</v>
      </c>
      <c r="BG343">
        <v>452.5</v>
      </c>
      <c r="BH343">
        <v>447.5</v>
      </c>
      <c r="BI343">
        <v>450</v>
      </c>
      <c r="BJ343">
        <v>272.5</v>
      </c>
      <c r="BK343">
        <v>277</v>
      </c>
      <c r="BL343" s="4">
        <v>274.75</v>
      </c>
      <c r="CE343">
        <v>0.55575065800000001</v>
      </c>
      <c r="CF343">
        <v>1.359828142</v>
      </c>
      <c r="CG343">
        <v>0.83669354799999995</v>
      </c>
      <c r="CH343">
        <v>9.7892887999999997E-2</v>
      </c>
      <c r="CI343">
        <v>0.38461538499999998</v>
      </c>
      <c r="CJ343">
        <v>4.9385426000000003E-2</v>
      </c>
      <c r="CK343">
        <v>0.34064969299999998</v>
      </c>
      <c r="CL343">
        <v>0.30904302</v>
      </c>
      <c r="CM343">
        <v>0.183055312</v>
      </c>
      <c r="CN343">
        <v>0.24122036899999999</v>
      </c>
      <c r="CO343">
        <v>0.39508340600000003</v>
      </c>
      <c r="CP343">
        <v>167.5</v>
      </c>
      <c r="CQ343">
        <v>0.408691835</v>
      </c>
      <c r="CR343">
        <v>1.7862722049999999</v>
      </c>
      <c r="CT343" s="4">
        <v>29</v>
      </c>
    </row>
    <row r="344" spans="1:98" x14ac:dyDescent="0.2">
      <c r="A344" t="s">
        <v>365</v>
      </c>
      <c r="B344" t="s">
        <v>336</v>
      </c>
      <c r="C344" t="s">
        <v>27</v>
      </c>
      <c r="E344">
        <v>25.869565217391301</v>
      </c>
      <c r="F344">
        <v>0.91304347799999996</v>
      </c>
      <c r="G344">
        <v>8.6956521999999994E-2</v>
      </c>
      <c r="H344">
        <v>0</v>
      </c>
      <c r="I344">
        <v>0</v>
      </c>
      <c r="J344">
        <v>0.43478260899999999</v>
      </c>
      <c r="K344">
        <v>0.30434782599999999</v>
      </c>
      <c r="L344">
        <v>0</v>
      </c>
      <c r="M344">
        <v>0.26086956500000003</v>
      </c>
      <c r="N344">
        <v>1.608695652</v>
      </c>
      <c r="O344">
        <v>2.0434782610000002</v>
      </c>
      <c r="P344">
        <v>3.7391304349999999</v>
      </c>
      <c r="Q344">
        <v>2.2608695650000001</v>
      </c>
      <c r="R344">
        <v>1.782608696</v>
      </c>
      <c r="S344">
        <v>2.3913043479999998</v>
      </c>
      <c r="T344">
        <v>4.3478260869999996</v>
      </c>
      <c r="U344">
        <v>2.8260869569999998</v>
      </c>
      <c r="V344">
        <v>1.7391304350000001</v>
      </c>
      <c r="W344">
        <v>2.888888889</v>
      </c>
      <c r="X344">
        <v>2.1739130430000002</v>
      </c>
      <c r="Y344" t="s">
        <v>666</v>
      </c>
      <c r="Z344">
        <v>1.608695652</v>
      </c>
      <c r="AA344">
        <v>1.608695652</v>
      </c>
      <c r="AB344">
        <v>3.7727272730000001</v>
      </c>
      <c r="AC344">
        <v>1.4545454550000001</v>
      </c>
      <c r="AG344">
        <v>160.5</v>
      </c>
      <c r="AH344">
        <v>229</v>
      </c>
      <c r="AI344">
        <v>261</v>
      </c>
      <c r="AJ344">
        <v>123.5</v>
      </c>
      <c r="AK344">
        <v>1189</v>
      </c>
      <c r="AL344">
        <v>55</v>
      </c>
      <c r="AM344">
        <v>55.5</v>
      </c>
      <c r="AN344">
        <v>55.25</v>
      </c>
      <c r="AO344">
        <v>170.5</v>
      </c>
      <c r="AP344">
        <v>162</v>
      </c>
      <c r="AQ344">
        <v>166.25</v>
      </c>
      <c r="AR344">
        <v>654</v>
      </c>
      <c r="AS344">
        <v>492.5</v>
      </c>
      <c r="AU344">
        <v>385</v>
      </c>
      <c r="AX344">
        <v>437.5</v>
      </c>
      <c r="AY344">
        <v>448</v>
      </c>
      <c r="AZ344">
        <v>10.5</v>
      </c>
      <c r="BA344">
        <v>384</v>
      </c>
      <c r="BB344">
        <v>375</v>
      </c>
      <c r="BC344" s="4">
        <v>379.5</v>
      </c>
      <c r="BD344">
        <v>9</v>
      </c>
      <c r="BF344">
        <v>236</v>
      </c>
      <c r="BG344">
        <v>499</v>
      </c>
      <c r="BH344">
        <v>491</v>
      </c>
      <c r="BI344">
        <v>495</v>
      </c>
      <c r="BJ344">
        <v>270</v>
      </c>
      <c r="BK344">
        <v>289.5</v>
      </c>
      <c r="BL344" s="4">
        <v>279.75</v>
      </c>
      <c r="CE344">
        <v>0.550042052</v>
      </c>
      <c r="CF344">
        <v>1.327918782</v>
      </c>
      <c r="CG344">
        <v>0.87739463600000001</v>
      </c>
      <c r="CH344">
        <v>0.103868797</v>
      </c>
      <c r="CI344">
        <v>0.332330827</v>
      </c>
      <c r="CJ344">
        <v>4.6467620000000001E-2</v>
      </c>
      <c r="CK344">
        <v>0.32380151400000001</v>
      </c>
      <c r="CL344">
        <v>0.31917577800000002</v>
      </c>
      <c r="CM344">
        <v>0.19848612299999999</v>
      </c>
      <c r="CN344">
        <v>0.23528174900000001</v>
      </c>
      <c r="CO344">
        <v>0.41631623200000001</v>
      </c>
      <c r="CP344">
        <v>161.5</v>
      </c>
      <c r="CQ344">
        <v>0.41421362499999997</v>
      </c>
      <c r="CR344">
        <v>1.7876389479999999</v>
      </c>
      <c r="CT344" s="4">
        <v>23</v>
      </c>
    </row>
    <row r="345" spans="1:98" x14ac:dyDescent="0.2">
      <c r="A345" t="s">
        <v>366</v>
      </c>
      <c r="B345" t="s">
        <v>336</v>
      </c>
      <c r="C345" t="s">
        <v>27</v>
      </c>
      <c r="E345">
        <v>24.703703703703699</v>
      </c>
      <c r="F345">
        <v>1</v>
      </c>
      <c r="G345">
        <v>0</v>
      </c>
      <c r="H345">
        <v>3.7037037000000002E-2</v>
      </c>
      <c r="I345">
        <v>0</v>
      </c>
      <c r="J345">
        <v>3.7037037000000002E-2</v>
      </c>
      <c r="K345">
        <v>3.7037037000000002E-2</v>
      </c>
      <c r="L345">
        <v>0</v>
      </c>
      <c r="M345">
        <v>0.88888888899999996</v>
      </c>
      <c r="N345">
        <v>1.8148148150000001</v>
      </c>
      <c r="O345">
        <v>1.6296296299999999</v>
      </c>
      <c r="P345">
        <v>3.807692308</v>
      </c>
      <c r="Q345">
        <v>3.0370370370000002</v>
      </c>
      <c r="R345">
        <v>1.461538462</v>
      </c>
      <c r="S345">
        <v>1.6296296299999999</v>
      </c>
      <c r="T345">
        <v>4.8518518520000002</v>
      </c>
      <c r="U345">
        <v>4.1111111109999996</v>
      </c>
      <c r="V345">
        <v>1.703703704</v>
      </c>
      <c r="W345">
        <v>1.377777778</v>
      </c>
      <c r="X345">
        <v>1.807692308</v>
      </c>
      <c r="Y345" t="s">
        <v>666</v>
      </c>
      <c r="Z345">
        <v>1.9629629630000001</v>
      </c>
      <c r="AA345">
        <v>1.9629629630000001</v>
      </c>
      <c r="AB345">
        <v>3.730769231</v>
      </c>
      <c r="AC345">
        <v>2.1481481480000002</v>
      </c>
      <c r="AG345">
        <v>167.5</v>
      </c>
      <c r="AH345">
        <v>199</v>
      </c>
      <c r="AI345">
        <v>223.5</v>
      </c>
      <c r="AJ345">
        <v>134</v>
      </c>
      <c r="AK345">
        <v>1061.5</v>
      </c>
      <c r="AL345">
        <v>53</v>
      </c>
      <c r="AM345">
        <v>49</v>
      </c>
      <c r="AN345">
        <v>51</v>
      </c>
      <c r="AO345">
        <v>155</v>
      </c>
      <c r="AP345">
        <v>147.5</v>
      </c>
      <c r="AQ345">
        <v>151.25</v>
      </c>
      <c r="AR345">
        <v>631</v>
      </c>
      <c r="AS345">
        <v>542</v>
      </c>
      <c r="AU345">
        <v>410</v>
      </c>
      <c r="AX345">
        <v>414.5</v>
      </c>
      <c r="AY345">
        <v>413.5</v>
      </c>
      <c r="AZ345">
        <v>1</v>
      </c>
      <c r="BA345">
        <v>331.5</v>
      </c>
      <c r="BB345">
        <v>335.5</v>
      </c>
      <c r="BC345" s="4">
        <v>333.5</v>
      </c>
      <c r="BD345">
        <v>4</v>
      </c>
      <c r="BF345">
        <v>182.5</v>
      </c>
      <c r="BG345">
        <v>417.5</v>
      </c>
      <c r="BH345">
        <v>442.5</v>
      </c>
      <c r="BI345">
        <v>430</v>
      </c>
      <c r="BJ345">
        <v>327.5</v>
      </c>
      <c r="BK345">
        <v>317</v>
      </c>
      <c r="BL345" s="4">
        <v>322.25</v>
      </c>
      <c r="CE345">
        <v>0.59444182800000001</v>
      </c>
      <c r="CF345">
        <v>1.1642066419999999</v>
      </c>
      <c r="CG345">
        <v>0.89038031299999998</v>
      </c>
      <c r="CH345">
        <v>0.126236458</v>
      </c>
      <c r="CI345">
        <v>0.33719008299999997</v>
      </c>
      <c r="CJ345">
        <v>4.8045219E-2</v>
      </c>
      <c r="CK345">
        <v>0.38624587799999999</v>
      </c>
      <c r="CL345">
        <v>0.31417804999999999</v>
      </c>
      <c r="CM345">
        <v>0.171926519</v>
      </c>
      <c r="CN345">
        <v>0.30357983999999999</v>
      </c>
      <c r="CO345">
        <v>0.40508714099999998</v>
      </c>
      <c r="CP345">
        <v>89</v>
      </c>
      <c r="CQ345">
        <v>0.51059821000000005</v>
      </c>
      <c r="CR345">
        <v>2.0265080850000001</v>
      </c>
      <c r="CT345" s="4">
        <v>27</v>
      </c>
    </row>
    <row r="346" spans="1:98" x14ac:dyDescent="0.2">
      <c r="A346" t="s">
        <v>367</v>
      </c>
      <c r="B346" t="s">
        <v>336</v>
      </c>
      <c r="C346" t="s">
        <v>27</v>
      </c>
      <c r="E346">
        <v>30.346153846153801</v>
      </c>
      <c r="F346">
        <v>1</v>
      </c>
      <c r="G346">
        <v>0</v>
      </c>
      <c r="H346">
        <v>7.6923077000000006E-2</v>
      </c>
      <c r="I346">
        <v>0</v>
      </c>
      <c r="J346">
        <v>0.76923076899999998</v>
      </c>
      <c r="K346">
        <v>0.115384615</v>
      </c>
      <c r="L346">
        <v>3.8461538000000003E-2</v>
      </c>
      <c r="M346">
        <v>0</v>
      </c>
      <c r="N346">
        <v>1.88</v>
      </c>
      <c r="O346">
        <v>2.307692308</v>
      </c>
      <c r="P346">
        <v>2.807692308</v>
      </c>
      <c r="Q346">
        <v>1.846153846</v>
      </c>
      <c r="R346">
        <v>2.153846154</v>
      </c>
      <c r="S346">
        <v>2.76</v>
      </c>
      <c r="T346">
        <v>4.038461538</v>
      </c>
      <c r="U346">
        <v>2.5</v>
      </c>
      <c r="V346">
        <v>2.076923077</v>
      </c>
      <c r="W346">
        <v>3.8444444440000001</v>
      </c>
      <c r="X346">
        <v>2.6</v>
      </c>
      <c r="Y346" t="s">
        <v>666</v>
      </c>
      <c r="Z346">
        <v>2</v>
      </c>
      <c r="AA346">
        <v>2.230769231</v>
      </c>
      <c r="AB346">
        <v>3.16</v>
      </c>
      <c r="AC346">
        <v>2.5</v>
      </c>
      <c r="AG346">
        <v>151.5</v>
      </c>
      <c r="AH346">
        <v>221.5</v>
      </c>
      <c r="AI346">
        <v>256.5</v>
      </c>
      <c r="AJ346">
        <v>117.5</v>
      </c>
      <c r="AK346">
        <v>1105</v>
      </c>
      <c r="AL346">
        <v>60.5</v>
      </c>
      <c r="AM346">
        <v>61.5</v>
      </c>
      <c r="AN346">
        <v>61</v>
      </c>
      <c r="AO346">
        <v>158</v>
      </c>
      <c r="AP346">
        <v>156</v>
      </c>
      <c r="AQ346">
        <v>157</v>
      </c>
      <c r="AR346">
        <v>623</v>
      </c>
      <c r="AS346">
        <v>461</v>
      </c>
      <c r="AU346">
        <v>386.5</v>
      </c>
      <c r="AX346">
        <v>401.5</v>
      </c>
      <c r="AY346">
        <v>398</v>
      </c>
      <c r="AZ346">
        <v>3.5</v>
      </c>
      <c r="BA346">
        <v>388.5</v>
      </c>
      <c r="BB346">
        <v>386.5</v>
      </c>
      <c r="BC346" s="4">
        <v>387.5</v>
      </c>
      <c r="BD346">
        <v>2</v>
      </c>
      <c r="BF346">
        <v>202.5</v>
      </c>
      <c r="BG346">
        <v>454</v>
      </c>
      <c r="BH346">
        <v>466.5</v>
      </c>
      <c r="BI346">
        <v>460.25</v>
      </c>
      <c r="BJ346">
        <v>296.5</v>
      </c>
      <c r="BK346">
        <v>283</v>
      </c>
      <c r="BL346" s="4">
        <v>289.75</v>
      </c>
      <c r="CE346">
        <v>0.56380090500000002</v>
      </c>
      <c r="CF346">
        <v>1.351409978</v>
      </c>
      <c r="CG346">
        <v>0.86354775800000005</v>
      </c>
      <c r="CH346">
        <v>0.106334842</v>
      </c>
      <c r="CI346">
        <v>0.388535032</v>
      </c>
      <c r="CJ346">
        <v>5.5203620000000002E-2</v>
      </c>
      <c r="CK346">
        <v>0.34977375599999999</v>
      </c>
      <c r="CL346">
        <v>0.35067873300000002</v>
      </c>
      <c r="CM346">
        <v>0.18325791899999999</v>
      </c>
      <c r="CN346">
        <v>0.26221719500000001</v>
      </c>
      <c r="CO346">
        <v>0.416515837</v>
      </c>
      <c r="CP346">
        <v>162</v>
      </c>
      <c r="CQ346">
        <v>0.41719456999999999</v>
      </c>
      <c r="CR346">
        <v>1.747525725</v>
      </c>
      <c r="CT346" s="4">
        <v>26</v>
      </c>
    </row>
    <row r="347" spans="1:98" x14ac:dyDescent="0.2">
      <c r="A347" t="s">
        <v>368</v>
      </c>
      <c r="B347" t="s">
        <v>336</v>
      </c>
      <c r="C347" t="s">
        <v>27</v>
      </c>
      <c r="E347">
        <v>25.230769230769202</v>
      </c>
      <c r="F347">
        <v>1</v>
      </c>
      <c r="G347">
        <v>0</v>
      </c>
      <c r="H347">
        <v>0.53846153799999996</v>
      </c>
      <c r="I347">
        <v>0</v>
      </c>
      <c r="J347">
        <v>0.30769230800000003</v>
      </c>
      <c r="K347">
        <v>7.6923077000000006E-2</v>
      </c>
      <c r="L347">
        <v>7.6923077000000006E-2</v>
      </c>
      <c r="M347">
        <v>0</v>
      </c>
      <c r="N347">
        <v>1.5</v>
      </c>
      <c r="O347">
        <v>1.538461538</v>
      </c>
      <c r="P347">
        <v>3.730769231</v>
      </c>
      <c r="Q347">
        <v>2.615384615</v>
      </c>
      <c r="R347">
        <v>1.5</v>
      </c>
      <c r="S347">
        <v>2.08</v>
      </c>
      <c r="T347">
        <v>4.615384615</v>
      </c>
      <c r="U347">
        <v>3.346153846</v>
      </c>
      <c r="V347">
        <v>1.653846154</v>
      </c>
      <c r="W347">
        <v>2.8222222220000002</v>
      </c>
      <c r="X347">
        <v>1.653846154</v>
      </c>
      <c r="Y347" t="s">
        <v>666</v>
      </c>
      <c r="Z347">
        <v>1.384615385</v>
      </c>
      <c r="AA347">
        <v>1.5</v>
      </c>
      <c r="AB347">
        <v>3.807692308</v>
      </c>
      <c r="AC347">
        <v>2.192307692</v>
      </c>
      <c r="AG347">
        <v>161.5</v>
      </c>
      <c r="AH347">
        <v>240.5</v>
      </c>
      <c r="AI347">
        <v>244</v>
      </c>
      <c r="AJ347">
        <v>108</v>
      </c>
      <c r="AK347">
        <v>1107</v>
      </c>
      <c r="AL347">
        <v>52.5</v>
      </c>
      <c r="AM347">
        <v>50.5</v>
      </c>
      <c r="AN347">
        <v>51.5</v>
      </c>
      <c r="AO347">
        <v>135</v>
      </c>
      <c r="AP347">
        <v>139.5</v>
      </c>
      <c r="AQ347">
        <v>137.25</v>
      </c>
      <c r="AR347">
        <v>599</v>
      </c>
      <c r="AS347">
        <v>472</v>
      </c>
      <c r="AU347">
        <v>422</v>
      </c>
      <c r="AX347">
        <v>412.5</v>
      </c>
      <c r="AY347">
        <v>430</v>
      </c>
      <c r="AZ347">
        <v>17.5</v>
      </c>
      <c r="BA347">
        <v>376</v>
      </c>
      <c r="BB347">
        <v>368.5</v>
      </c>
      <c r="BC347" s="4">
        <v>372.25</v>
      </c>
      <c r="BD347">
        <v>7.5</v>
      </c>
      <c r="BF347">
        <v>176.5</v>
      </c>
      <c r="BG347">
        <v>441</v>
      </c>
      <c r="BH347">
        <v>437</v>
      </c>
      <c r="BI347">
        <v>439</v>
      </c>
      <c r="BJ347">
        <v>318</v>
      </c>
      <c r="BK347">
        <v>271.5</v>
      </c>
      <c r="BL347" s="4">
        <v>294.75</v>
      </c>
      <c r="CE347">
        <v>0.54110207799999999</v>
      </c>
      <c r="CF347">
        <v>1.2690677969999999</v>
      </c>
      <c r="CG347">
        <v>0.98565573799999995</v>
      </c>
      <c r="CH347">
        <v>9.7560975999999994E-2</v>
      </c>
      <c r="CI347">
        <v>0.37522768699999998</v>
      </c>
      <c r="CJ347">
        <v>4.6522132000000001E-2</v>
      </c>
      <c r="CK347">
        <v>0.38121047899999999</v>
      </c>
      <c r="CL347">
        <v>0.33626919599999999</v>
      </c>
      <c r="CM347">
        <v>0.15943992800000001</v>
      </c>
      <c r="CN347">
        <v>0.26626016299999999</v>
      </c>
      <c r="CO347">
        <v>0.39656729899999998</v>
      </c>
      <c r="CP347">
        <v>127</v>
      </c>
      <c r="CQ347">
        <v>0.426377597</v>
      </c>
      <c r="CR347">
        <v>1.805018582</v>
      </c>
      <c r="CT347" s="4">
        <v>26</v>
      </c>
    </row>
    <row r="348" spans="1:98" x14ac:dyDescent="0.2">
      <c r="A348" t="s">
        <v>369</v>
      </c>
      <c r="B348" t="s">
        <v>336</v>
      </c>
      <c r="C348" t="s">
        <v>27</v>
      </c>
      <c r="E348">
        <v>47.92</v>
      </c>
      <c r="F348">
        <v>1</v>
      </c>
      <c r="G348">
        <v>0</v>
      </c>
      <c r="H348">
        <v>0</v>
      </c>
      <c r="I348">
        <v>0</v>
      </c>
      <c r="J348">
        <v>0.16</v>
      </c>
      <c r="K348">
        <v>0</v>
      </c>
      <c r="L348">
        <v>0</v>
      </c>
      <c r="M348">
        <v>0.84</v>
      </c>
      <c r="N348">
        <v>1.88</v>
      </c>
      <c r="O348">
        <v>2.12</v>
      </c>
      <c r="P348">
        <v>2.72</v>
      </c>
      <c r="Q348">
        <v>1.64</v>
      </c>
      <c r="R348">
        <v>2.16</v>
      </c>
      <c r="S348">
        <v>2.2400000000000002</v>
      </c>
      <c r="T348">
        <v>4.5999999999999996</v>
      </c>
      <c r="U348">
        <v>2.64</v>
      </c>
      <c r="V348">
        <v>1.68</v>
      </c>
      <c r="W348">
        <v>1.755555556</v>
      </c>
      <c r="X348">
        <v>2.44</v>
      </c>
      <c r="Y348" t="s">
        <v>666</v>
      </c>
      <c r="Z348">
        <v>1.84</v>
      </c>
      <c r="AA348">
        <v>1.6</v>
      </c>
      <c r="AB348">
        <v>3.4</v>
      </c>
      <c r="AC348">
        <v>1.92</v>
      </c>
      <c r="AG348">
        <v>173.5</v>
      </c>
      <c r="AH348">
        <v>230.5</v>
      </c>
      <c r="AI348">
        <v>287.5</v>
      </c>
      <c r="AJ348">
        <v>75</v>
      </c>
      <c r="AK348">
        <v>1165.5</v>
      </c>
      <c r="AL348">
        <v>47.5</v>
      </c>
      <c r="AM348">
        <v>50</v>
      </c>
      <c r="AN348">
        <v>48.75</v>
      </c>
      <c r="AO348">
        <v>146</v>
      </c>
      <c r="AP348">
        <v>147</v>
      </c>
      <c r="AQ348">
        <v>146.5</v>
      </c>
      <c r="AR348">
        <v>630</v>
      </c>
      <c r="AS348">
        <v>548</v>
      </c>
      <c r="AU348">
        <v>437</v>
      </c>
      <c r="AX348">
        <v>433.5</v>
      </c>
      <c r="AY348">
        <v>436.5</v>
      </c>
      <c r="AZ348">
        <v>3</v>
      </c>
      <c r="BA348">
        <v>412.5</v>
      </c>
      <c r="BB348">
        <v>406</v>
      </c>
      <c r="BC348" s="4">
        <v>409.25</v>
      </c>
      <c r="BD348">
        <v>6.5</v>
      </c>
      <c r="BF348">
        <v>223.5</v>
      </c>
      <c r="BG348">
        <v>469</v>
      </c>
      <c r="BH348">
        <v>457</v>
      </c>
      <c r="BI348">
        <v>463</v>
      </c>
      <c r="BJ348">
        <v>313.5</v>
      </c>
      <c r="BK348">
        <v>326</v>
      </c>
      <c r="BL348" s="4">
        <v>319.75</v>
      </c>
      <c r="CE348">
        <v>0.54054054100000004</v>
      </c>
      <c r="CF348">
        <v>1.1496350360000001</v>
      </c>
      <c r="CG348">
        <v>0.80173912999999997</v>
      </c>
      <c r="CH348">
        <v>6.4350063999999998E-2</v>
      </c>
      <c r="CI348">
        <v>0.33276450499999999</v>
      </c>
      <c r="CJ348">
        <v>4.1827542000000002E-2</v>
      </c>
      <c r="CK348">
        <v>0.374946375</v>
      </c>
      <c r="CL348">
        <v>0.35113685100000003</v>
      </c>
      <c r="CM348">
        <v>0.191763192</v>
      </c>
      <c r="CN348">
        <v>0.27434577399999999</v>
      </c>
      <c r="CO348">
        <v>0.39725439699999998</v>
      </c>
      <c r="CP348">
        <v>82</v>
      </c>
      <c r="CQ348">
        <v>0.47018447000000002</v>
      </c>
      <c r="CR348">
        <v>1.716318298</v>
      </c>
      <c r="CT348" s="4">
        <v>25</v>
      </c>
    </row>
    <row r="349" spans="1:98" x14ac:dyDescent="0.2">
      <c r="A349" t="s">
        <v>370</v>
      </c>
      <c r="B349" t="s">
        <v>336</v>
      </c>
      <c r="C349" t="s">
        <v>27</v>
      </c>
      <c r="E349">
        <v>26.115384615384599</v>
      </c>
      <c r="F349">
        <v>0.96153846200000004</v>
      </c>
      <c r="G349">
        <v>3.8461538000000003E-2</v>
      </c>
      <c r="H349">
        <v>0.42307692299999999</v>
      </c>
      <c r="I349">
        <v>0</v>
      </c>
      <c r="J349">
        <v>0.5</v>
      </c>
      <c r="K349">
        <v>7.6923077000000006E-2</v>
      </c>
      <c r="L349">
        <v>0</v>
      </c>
      <c r="M349">
        <v>0</v>
      </c>
      <c r="N349">
        <v>2.192307692</v>
      </c>
      <c r="O349">
        <v>2.5</v>
      </c>
      <c r="P349">
        <v>2.88</v>
      </c>
      <c r="Q349">
        <v>2.076923077</v>
      </c>
      <c r="R349">
        <v>2.04</v>
      </c>
      <c r="S349">
        <v>2</v>
      </c>
      <c r="T349">
        <v>4.2</v>
      </c>
      <c r="U349">
        <v>1.64</v>
      </c>
      <c r="V349">
        <v>2.076923077</v>
      </c>
      <c r="W349">
        <v>2.4222222219999998</v>
      </c>
      <c r="X349">
        <v>3.038461538</v>
      </c>
      <c r="Y349" t="s">
        <v>666</v>
      </c>
      <c r="Z349">
        <v>1.346153846</v>
      </c>
      <c r="AA349">
        <v>1.84</v>
      </c>
      <c r="AB349">
        <v>3.423076923</v>
      </c>
      <c r="AC349">
        <v>2.576923077</v>
      </c>
      <c r="AG349">
        <v>161.5</v>
      </c>
      <c r="AH349">
        <v>200</v>
      </c>
      <c r="AI349">
        <v>257</v>
      </c>
      <c r="AJ349">
        <v>127</v>
      </c>
      <c r="AK349">
        <v>1147.5</v>
      </c>
      <c r="AL349">
        <v>52</v>
      </c>
      <c r="AM349">
        <v>54</v>
      </c>
      <c r="AN349">
        <v>53</v>
      </c>
      <c r="AO349">
        <v>140</v>
      </c>
      <c r="AP349">
        <v>142</v>
      </c>
      <c r="AQ349">
        <v>141</v>
      </c>
      <c r="AR349">
        <v>545</v>
      </c>
      <c r="AS349">
        <v>446.5</v>
      </c>
      <c r="AU349">
        <v>426</v>
      </c>
      <c r="AX349">
        <v>440</v>
      </c>
      <c r="AY349">
        <v>446</v>
      </c>
      <c r="AZ349">
        <v>6</v>
      </c>
      <c r="BA349">
        <v>377.5</v>
      </c>
      <c r="BB349">
        <v>377.5</v>
      </c>
      <c r="BC349" s="4">
        <v>377.5</v>
      </c>
      <c r="BD349">
        <v>0</v>
      </c>
      <c r="BF349">
        <v>183.5</v>
      </c>
      <c r="BG349">
        <v>451</v>
      </c>
      <c r="BH349">
        <v>443.5</v>
      </c>
      <c r="BI349">
        <v>447.25</v>
      </c>
      <c r="BJ349">
        <v>334</v>
      </c>
      <c r="BK349">
        <v>297.5</v>
      </c>
      <c r="BL349" s="4">
        <v>315.75</v>
      </c>
      <c r="CE349">
        <v>0.474945534</v>
      </c>
      <c r="CF349">
        <v>1.220604703</v>
      </c>
      <c r="CG349">
        <v>0.77821011699999998</v>
      </c>
      <c r="CH349">
        <v>0.110675381</v>
      </c>
      <c r="CI349">
        <v>0.37588652500000003</v>
      </c>
      <c r="CJ349">
        <v>4.6187364000000002E-2</v>
      </c>
      <c r="CK349">
        <v>0.37124182999999999</v>
      </c>
      <c r="CL349">
        <v>0.328976035</v>
      </c>
      <c r="CM349">
        <v>0.15991285399999999</v>
      </c>
      <c r="CN349">
        <v>0.27516339899999998</v>
      </c>
      <c r="CO349">
        <v>0.38976034900000001</v>
      </c>
      <c r="CP349">
        <v>98.5</v>
      </c>
      <c r="CQ349">
        <v>0.389106754</v>
      </c>
      <c r="CR349">
        <v>1.757325147</v>
      </c>
      <c r="CT349" s="4">
        <v>26</v>
      </c>
    </row>
    <row r="350" spans="1:98" x14ac:dyDescent="0.2">
      <c r="A350" t="s">
        <v>371</v>
      </c>
      <c r="B350" t="s">
        <v>336</v>
      </c>
      <c r="C350" t="s">
        <v>27</v>
      </c>
      <c r="E350">
        <v>24.730769230769202</v>
      </c>
      <c r="F350">
        <v>1</v>
      </c>
      <c r="G350">
        <v>0</v>
      </c>
      <c r="H350">
        <v>0.115384615</v>
      </c>
      <c r="I350">
        <v>0</v>
      </c>
      <c r="J350">
        <v>0.53846153799999996</v>
      </c>
      <c r="K350">
        <v>0.30769230800000003</v>
      </c>
      <c r="L350">
        <v>0</v>
      </c>
      <c r="M350">
        <v>3.8461538000000003E-2</v>
      </c>
      <c r="N350">
        <v>1.846153846</v>
      </c>
      <c r="O350">
        <v>2.038461538</v>
      </c>
      <c r="P350">
        <v>4.269230769</v>
      </c>
      <c r="Q350">
        <v>2.076923077</v>
      </c>
      <c r="R350">
        <v>2.423076923</v>
      </c>
      <c r="S350">
        <v>2.2000000000000002</v>
      </c>
      <c r="T350">
        <v>5.461538462</v>
      </c>
      <c r="U350">
        <v>1.923076923</v>
      </c>
      <c r="V350">
        <v>1.192307692</v>
      </c>
      <c r="W350">
        <v>3.1333333329999999</v>
      </c>
      <c r="X350">
        <v>2.692307692</v>
      </c>
      <c r="Y350" t="s">
        <v>666</v>
      </c>
      <c r="Z350">
        <v>1.1666666670000001</v>
      </c>
      <c r="AA350">
        <v>1.461538462</v>
      </c>
      <c r="AB350">
        <v>3.615384615</v>
      </c>
      <c r="AC350">
        <v>1.615384615</v>
      </c>
      <c r="AG350">
        <v>166.5</v>
      </c>
      <c r="AH350">
        <v>193</v>
      </c>
      <c r="AI350">
        <v>227.5</v>
      </c>
      <c r="AJ350">
        <v>112.5</v>
      </c>
      <c r="AK350">
        <v>1080.5</v>
      </c>
      <c r="AL350">
        <v>52.5</v>
      </c>
      <c r="AM350">
        <v>52</v>
      </c>
      <c r="AN350">
        <v>52.25</v>
      </c>
      <c r="AO350">
        <v>166.5</v>
      </c>
      <c r="AP350">
        <v>162.5</v>
      </c>
      <c r="AQ350">
        <v>164.5</v>
      </c>
      <c r="AR350">
        <v>545.5</v>
      </c>
      <c r="AS350">
        <v>442</v>
      </c>
      <c r="AU350">
        <v>453</v>
      </c>
      <c r="AX350">
        <v>447.5</v>
      </c>
      <c r="AY350">
        <v>452</v>
      </c>
      <c r="AZ350">
        <v>4.5</v>
      </c>
      <c r="BA350">
        <v>330</v>
      </c>
      <c r="BB350">
        <v>336.5</v>
      </c>
      <c r="BC350" s="4">
        <v>333.25</v>
      </c>
      <c r="BD350">
        <v>6.5</v>
      </c>
      <c r="BF350">
        <v>173</v>
      </c>
      <c r="BG350">
        <v>398</v>
      </c>
      <c r="BH350">
        <v>404.5</v>
      </c>
      <c r="BI350">
        <v>401.25</v>
      </c>
      <c r="BJ350">
        <v>333.5</v>
      </c>
      <c r="BK350">
        <v>329</v>
      </c>
      <c r="BL350" s="4">
        <v>331.25</v>
      </c>
      <c r="CE350">
        <v>0.50485886199999996</v>
      </c>
      <c r="CF350">
        <v>1.234162896</v>
      </c>
      <c r="CG350">
        <v>0.84835164799999996</v>
      </c>
      <c r="CH350">
        <v>0.10411846399999999</v>
      </c>
      <c r="CI350">
        <v>0.31762917899999998</v>
      </c>
      <c r="CJ350">
        <v>4.8357242000000002E-2</v>
      </c>
      <c r="CK350">
        <v>0.41925034700000002</v>
      </c>
      <c r="CL350">
        <v>0.30842202699999999</v>
      </c>
      <c r="CM350">
        <v>0.16011106</v>
      </c>
      <c r="CN350">
        <v>0.30657103200000002</v>
      </c>
      <c r="CO350">
        <v>0.37135585399999999</v>
      </c>
      <c r="CP350">
        <v>103.5</v>
      </c>
      <c r="CQ350">
        <v>0.40906987500000003</v>
      </c>
      <c r="CR350">
        <v>1.9521028039999999</v>
      </c>
      <c r="CT350" s="4">
        <v>26</v>
      </c>
    </row>
    <row r="351" spans="1:98" x14ac:dyDescent="0.2">
      <c r="A351" t="s">
        <v>372</v>
      </c>
      <c r="B351" t="s">
        <v>336</v>
      </c>
      <c r="C351" t="s">
        <v>27</v>
      </c>
      <c r="E351">
        <v>24.32</v>
      </c>
      <c r="F351">
        <v>1</v>
      </c>
      <c r="G351">
        <v>0</v>
      </c>
      <c r="H351">
        <v>0.08</v>
      </c>
      <c r="I351">
        <v>0</v>
      </c>
      <c r="J351">
        <v>0.32</v>
      </c>
      <c r="K351">
        <v>0.52</v>
      </c>
      <c r="L351">
        <v>0.08</v>
      </c>
      <c r="M351">
        <v>0</v>
      </c>
      <c r="N351">
        <v>1.64</v>
      </c>
      <c r="O351">
        <v>1.88</v>
      </c>
      <c r="P351">
        <v>2.72</v>
      </c>
      <c r="Q351">
        <v>2.782608696</v>
      </c>
      <c r="R351">
        <v>1.8</v>
      </c>
      <c r="S351">
        <v>2.9166666669999999</v>
      </c>
      <c r="T351">
        <v>3.48</v>
      </c>
      <c r="U351">
        <v>2.48</v>
      </c>
      <c r="V351">
        <v>2.44</v>
      </c>
      <c r="W351">
        <v>2.9333333330000002</v>
      </c>
      <c r="X351">
        <v>2.52</v>
      </c>
      <c r="Y351" t="s">
        <v>666</v>
      </c>
      <c r="Z351">
        <v>1.48</v>
      </c>
      <c r="AA351">
        <v>2</v>
      </c>
      <c r="AB351">
        <v>3.8</v>
      </c>
      <c r="AC351">
        <v>2.16</v>
      </c>
      <c r="AG351">
        <v>155</v>
      </c>
      <c r="AH351">
        <v>219</v>
      </c>
      <c r="AI351">
        <v>229.5</v>
      </c>
      <c r="AJ351">
        <v>94</v>
      </c>
      <c r="AK351">
        <v>1113.5</v>
      </c>
      <c r="AL351">
        <v>50.5</v>
      </c>
      <c r="AM351">
        <v>50</v>
      </c>
      <c r="AN351">
        <v>50.25</v>
      </c>
      <c r="AO351">
        <v>153</v>
      </c>
      <c r="AP351">
        <v>144.5</v>
      </c>
      <c r="AQ351">
        <v>148.75</v>
      </c>
      <c r="AR351">
        <v>631</v>
      </c>
      <c r="AS351">
        <v>461</v>
      </c>
      <c r="AU351">
        <v>471.5</v>
      </c>
      <c r="AX351">
        <v>415.5</v>
      </c>
      <c r="AY351">
        <v>482.5</v>
      </c>
      <c r="AZ351">
        <v>67</v>
      </c>
      <c r="BA351">
        <v>350</v>
      </c>
      <c r="BB351">
        <v>358</v>
      </c>
      <c r="BC351" s="4">
        <v>354</v>
      </c>
      <c r="BD351">
        <v>8</v>
      </c>
      <c r="BF351">
        <v>193</v>
      </c>
      <c r="BG351">
        <v>422</v>
      </c>
      <c r="BH351">
        <v>411</v>
      </c>
      <c r="BI351">
        <v>416.5</v>
      </c>
      <c r="BJ351">
        <v>334.5</v>
      </c>
      <c r="BK351">
        <v>397.5</v>
      </c>
      <c r="BL351" s="4">
        <v>366</v>
      </c>
      <c r="CE351">
        <v>0.56668163400000005</v>
      </c>
      <c r="CF351">
        <v>1.3687635570000001</v>
      </c>
      <c r="CG351">
        <v>0.95424836599999996</v>
      </c>
      <c r="CH351">
        <v>8.4418499999999994E-2</v>
      </c>
      <c r="CI351">
        <v>0.33781512600000002</v>
      </c>
      <c r="CJ351">
        <v>4.5127975000000001E-2</v>
      </c>
      <c r="CK351">
        <v>0.423439605</v>
      </c>
      <c r="CL351">
        <v>0.31791648</v>
      </c>
      <c r="CM351">
        <v>0.17332734599999999</v>
      </c>
      <c r="CN351">
        <v>0.32869330899999999</v>
      </c>
      <c r="CO351">
        <v>0.37404580199999998</v>
      </c>
      <c r="CP351">
        <v>170</v>
      </c>
      <c r="CQ351">
        <v>0.41400987900000003</v>
      </c>
      <c r="CR351">
        <v>1.959227227</v>
      </c>
      <c r="CT351" s="4">
        <v>25</v>
      </c>
    </row>
    <row r="352" spans="1:98" x14ac:dyDescent="0.2">
      <c r="A352" t="s">
        <v>373</v>
      </c>
      <c r="B352" t="s">
        <v>336</v>
      </c>
      <c r="C352" t="s">
        <v>27</v>
      </c>
      <c r="E352">
        <v>30.285714285714299</v>
      </c>
      <c r="F352">
        <v>1</v>
      </c>
      <c r="G352">
        <v>0</v>
      </c>
      <c r="H352">
        <v>0</v>
      </c>
      <c r="I352">
        <v>0</v>
      </c>
      <c r="J352">
        <v>0.35714285699999998</v>
      </c>
      <c r="K352">
        <v>0.14285714299999999</v>
      </c>
      <c r="L352">
        <v>0</v>
      </c>
      <c r="M352">
        <v>0.5</v>
      </c>
      <c r="N352">
        <v>1.5357142859999999</v>
      </c>
      <c r="O352">
        <v>2.3333333330000001</v>
      </c>
      <c r="P352">
        <v>3.076923077</v>
      </c>
      <c r="Q352">
        <v>1.7142857140000001</v>
      </c>
      <c r="R352">
        <v>1.592592593</v>
      </c>
      <c r="S352">
        <v>3.0714285710000002</v>
      </c>
      <c r="T352">
        <v>4.4285714289999998</v>
      </c>
      <c r="U352">
        <v>2.25</v>
      </c>
      <c r="V352">
        <v>2.3928571430000001</v>
      </c>
      <c r="W352">
        <v>2.244444444</v>
      </c>
      <c r="X352">
        <v>2.1785714289999998</v>
      </c>
      <c r="Y352" t="s">
        <v>666</v>
      </c>
      <c r="Z352">
        <v>1.3928571430000001</v>
      </c>
      <c r="AA352">
        <v>1.8928571430000001</v>
      </c>
      <c r="AB352">
        <v>3.4642857139999998</v>
      </c>
      <c r="AC352">
        <v>1.8148148150000001</v>
      </c>
      <c r="AG352">
        <v>165</v>
      </c>
      <c r="AH352">
        <v>216</v>
      </c>
      <c r="AI352">
        <v>227</v>
      </c>
      <c r="AJ352">
        <v>107.5</v>
      </c>
      <c r="AK352">
        <v>1157</v>
      </c>
      <c r="AL352">
        <v>53</v>
      </c>
      <c r="AM352">
        <v>54.5</v>
      </c>
      <c r="AN352">
        <v>53.75</v>
      </c>
      <c r="AO352">
        <v>150.5</v>
      </c>
      <c r="AP352">
        <v>158</v>
      </c>
      <c r="AQ352">
        <v>154.25</v>
      </c>
      <c r="AR352">
        <v>624.5</v>
      </c>
      <c r="AS352">
        <v>459.5</v>
      </c>
      <c r="AU352">
        <v>451</v>
      </c>
      <c r="AX352">
        <v>443.5</v>
      </c>
      <c r="AY352">
        <v>436</v>
      </c>
      <c r="AZ352">
        <v>7.5</v>
      </c>
      <c r="BA352">
        <v>339.5</v>
      </c>
      <c r="BB352">
        <v>340.5</v>
      </c>
      <c r="BC352" s="4">
        <v>340</v>
      </c>
      <c r="BD352">
        <v>1</v>
      </c>
      <c r="BF352">
        <v>224</v>
      </c>
      <c r="BG352">
        <v>444.5</v>
      </c>
      <c r="BH352">
        <v>445.5</v>
      </c>
      <c r="BI352">
        <v>445</v>
      </c>
      <c r="BJ352">
        <v>346</v>
      </c>
      <c r="BK352">
        <v>290.5</v>
      </c>
      <c r="BL352" s="4">
        <v>318.25</v>
      </c>
      <c r="CE352">
        <v>0.53975799499999999</v>
      </c>
      <c r="CF352">
        <v>1.3590859630000001</v>
      </c>
      <c r="CG352">
        <v>0.95154185000000002</v>
      </c>
      <c r="CH352">
        <v>9.2912704999999998E-2</v>
      </c>
      <c r="CI352">
        <v>0.348460292</v>
      </c>
      <c r="CJ352">
        <v>4.6456352999999999E-2</v>
      </c>
      <c r="CK352">
        <v>0.38980121000000001</v>
      </c>
      <c r="CL352">
        <v>0.29386343999999998</v>
      </c>
      <c r="CM352">
        <v>0.193604149</v>
      </c>
      <c r="CN352">
        <v>0.27506482300000001</v>
      </c>
      <c r="CO352">
        <v>0.38461538499999998</v>
      </c>
      <c r="CP352">
        <v>165</v>
      </c>
      <c r="CQ352">
        <v>0.397147796</v>
      </c>
      <c r="CR352">
        <v>1.99762263</v>
      </c>
      <c r="CT352" s="4">
        <v>28</v>
      </c>
    </row>
    <row r="353" spans="1:98" x14ac:dyDescent="0.2">
      <c r="A353" t="s">
        <v>374</v>
      </c>
      <c r="B353" t="s">
        <v>336</v>
      </c>
      <c r="C353" t="s">
        <v>27</v>
      </c>
      <c r="E353">
        <v>42.3333333333333</v>
      </c>
      <c r="F353">
        <v>1</v>
      </c>
      <c r="G353">
        <v>0</v>
      </c>
      <c r="H353">
        <v>0</v>
      </c>
      <c r="I353">
        <v>0</v>
      </c>
      <c r="J353">
        <v>0.73333333300000003</v>
      </c>
      <c r="K353">
        <v>0</v>
      </c>
      <c r="L353">
        <v>0</v>
      </c>
      <c r="M353">
        <v>0.26666666700000002</v>
      </c>
      <c r="N353">
        <v>1.933333333</v>
      </c>
      <c r="O353">
        <v>1.9</v>
      </c>
      <c r="P353">
        <v>3.0344827589999999</v>
      </c>
      <c r="Q353">
        <v>1.827586207</v>
      </c>
      <c r="R353">
        <v>1.5333333330000001</v>
      </c>
      <c r="S353">
        <v>2.6333333329999999</v>
      </c>
      <c r="T353">
        <v>4.5357142860000002</v>
      </c>
      <c r="U353">
        <v>2.9</v>
      </c>
      <c r="V353">
        <v>1.766666667</v>
      </c>
      <c r="W353">
        <v>3.244444444</v>
      </c>
      <c r="X353">
        <v>2</v>
      </c>
      <c r="Y353" t="s">
        <v>666</v>
      </c>
      <c r="Z353">
        <v>1.6</v>
      </c>
      <c r="AA353">
        <v>1.566666667</v>
      </c>
      <c r="AB353">
        <v>3.766666667</v>
      </c>
      <c r="AC353">
        <v>1.6333333329999999</v>
      </c>
      <c r="AG353">
        <v>166.5</v>
      </c>
      <c r="AH353">
        <v>223</v>
      </c>
      <c r="AI353">
        <v>208.5</v>
      </c>
      <c r="AJ353">
        <v>83.5</v>
      </c>
      <c r="AK353">
        <v>1019</v>
      </c>
      <c r="AL353">
        <v>42</v>
      </c>
      <c r="AM353">
        <v>43.5</v>
      </c>
      <c r="AN353">
        <v>42.75</v>
      </c>
      <c r="AO353">
        <v>139.5</v>
      </c>
      <c r="AP353">
        <v>134</v>
      </c>
      <c r="AQ353">
        <v>136.75</v>
      </c>
      <c r="AR353">
        <v>625</v>
      </c>
      <c r="AS353">
        <v>452</v>
      </c>
      <c r="AU353">
        <v>361</v>
      </c>
      <c r="AX353">
        <v>365</v>
      </c>
      <c r="AY353">
        <v>373.5</v>
      </c>
      <c r="AZ353">
        <v>8.5</v>
      </c>
      <c r="BA353">
        <v>350</v>
      </c>
      <c r="BB353">
        <v>344.5</v>
      </c>
      <c r="BC353" s="4">
        <v>347.25</v>
      </c>
      <c r="BD353">
        <v>5.5</v>
      </c>
      <c r="BF353">
        <v>221.5</v>
      </c>
      <c r="BG353">
        <v>425.5</v>
      </c>
      <c r="BH353">
        <v>416.5</v>
      </c>
      <c r="BI353">
        <v>421</v>
      </c>
      <c r="BJ353">
        <v>254</v>
      </c>
      <c r="BK353">
        <v>258.5</v>
      </c>
      <c r="BL353" s="4">
        <v>256.25</v>
      </c>
      <c r="CE353">
        <v>0.613346418</v>
      </c>
      <c r="CF353">
        <v>1.3827433629999999</v>
      </c>
      <c r="CG353">
        <v>1.0695443650000001</v>
      </c>
      <c r="CH353">
        <v>8.1943081000000001E-2</v>
      </c>
      <c r="CI353">
        <v>0.31261425999999998</v>
      </c>
      <c r="CJ353">
        <v>4.1952894999999997E-2</v>
      </c>
      <c r="CK353">
        <v>0.35426889099999997</v>
      </c>
      <c r="CL353">
        <v>0.34077527000000002</v>
      </c>
      <c r="CM353">
        <v>0.217369971</v>
      </c>
      <c r="CN353">
        <v>0.25147203099999998</v>
      </c>
      <c r="CO353">
        <v>0.41315014700000002</v>
      </c>
      <c r="CP353">
        <v>173</v>
      </c>
      <c r="CQ353">
        <v>0.44357213000000001</v>
      </c>
      <c r="CR353">
        <v>1.8933219429999999</v>
      </c>
      <c r="CT353" s="4">
        <v>30</v>
      </c>
    </row>
    <row r="354" spans="1:98" x14ac:dyDescent="0.2">
      <c r="A354" t="s">
        <v>375</v>
      </c>
      <c r="B354" t="s">
        <v>336</v>
      </c>
      <c r="C354" t="s">
        <v>27</v>
      </c>
      <c r="E354">
        <v>27.064516129032299</v>
      </c>
      <c r="F354">
        <v>1</v>
      </c>
      <c r="G354">
        <v>0</v>
      </c>
      <c r="H354">
        <v>9.6774193999999994E-2</v>
      </c>
      <c r="I354">
        <v>0</v>
      </c>
      <c r="J354">
        <v>0.67741935499999995</v>
      </c>
      <c r="K354">
        <v>0.22580645199999999</v>
      </c>
      <c r="L354">
        <v>0</v>
      </c>
      <c r="M354">
        <v>0</v>
      </c>
      <c r="N354">
        <v>1.6451612900000001</v>
      </c>
      <c r="O354">
        <v>2.1666666669999999</v>
      </c>
      <c r="P354">
        <v>3.8064516130000001</v>
      </c>
      <c r="Q354">
        <v>2.266666667</v>
      </c>
      <c r="R354">
        <v>1.9677419350000001</v>
      </c>
      <c r="S354">
        <v>2.774193548</v>
      </c>
      <c r="T354">
        <v>4.8333333329999997</v>
      </c>
      <c r="U354">
        <v>2.774193548</v>
      </c>
      <c r="V354">
        <v>1.8064516129999999</v>
      </c>
      <c r="W354">
        <v>3.1777777779999998</v>
      </c>
      <c r="X354">
        <v>2.233333333</v>
      </c>
      <c r="Y354" t="s">
        <v>666</v>
      </c>
      <c r="Z354">
        <v>1.7096774189999999</v>
      </c>
      <c r="AA354">
        <v>2.0322580650000002</v>
      </c>
      <c r="AB354">
        <v>3.6129032259999998</v>
      </c>
      <c r="AC354">
        <v>2.096774194</v>
      </c>
      <c r="AG354">
        <v>160</v>
      </c>
      <c r="AH354">
        <v>250.5</v>
      </c>
      <c r="AI354">
        <v>252</v>
      </c>
      <c r="AJ354">
        <v>101.5</v>
      </c>
      <c r="AK354">
        <v>1134.5</v>
      </c>
      <c r="AL354">
        <v>58.5</v>
      </c>
      <c r="AM354">
        <v>58.5</v>
      </c>
      <c r="AN354">
        <v>58.5</v>
      </c>
      <c r="AO354">
        <v>164</v>
      </c>
      <c r="AP354">
        <v>168</v>
      </c>
      <c r="AQ354">
        <v>166</v>
      </c>
      <c r="AR354">
        <v>643.5</v>
      </c>
      <c r="AS354">
        <v>461.5</v>
      </c>
      <c r="AU354">
        <v>479.5</v>
      </c>
      <c r="AX354">
        <v>465</v>
      </c>
      <c r="AY354">
        <v>487.5</v>
      </c>
      <c r="AZ354">
        <v>22.5</v>
      </c>
      <c r="BA354">
        <v>346.5</v>
      </c>
      <c r="BB354">
        <v>344</v>
      </c>
      <c r="BC354" s="4">
        <v>345.25</v>
      </c>
      <c r="BD354">
        <v>2.5</v>
      </c>
      <c r="BF354">
        <v>206.5</v>
      </c>
      <c r="BG354">
        <v>419.5</v>
      </c>
      <c r="BH354">
        <v>407.5</v>
      </c>
      <c r="BI354">
        <v>413.5</v>
      </c>
      <c r="BJ354">
        <v>367.5</v>
      </c>
      <c r="BK354">
        <v>376</v>
      </c>
      <c r="BL354" s="4">
        <v>371.75</v>
      </c>
      <c r="CE354">
        <v>0.56721022499999996</v>
      </c>
      <c r="CF354">
        <v>1.3943661970000001</v>
      </c>
      <c r="CG354">
        <v>0.99404761900000005</v>
      </c>
      <c r="CH354">
        <v>8.9466724999999997E-2</v>
      </c>
      <c r="CI354">
        <v>0.352409639</v>
      </c>
      <c r="CJ354">
        <v>5.1564565999999999E-2</v>
      </c>
      <c r="CK354">
        <v>0.422653151</v>
      </c>
      <c r="CL354">
        <v>0.30431908299999999</v>
      </c>
      <c r="CM354">
        <v>0.18201850999999999</v>
      </c>
      <c r="CN354">
        <v>0.32767739099999998</v>
      </c>
      <c r="CO354">
        <v>0.36447774300000002</v>
      </c>
      <c r="CP354">
        <v>182</v>
      </c>
      <c r="CQ354">
        <v>0.40678713100000002</v>
      </c>
      <c r="CR354">
        <v>1.9572795940000001</v>
      </c>
      <c r="CT354" s="4">
        <v>31</v>
      </c>
    </row>
    <row r="355" spans="1:98" x14ac:dyDescent="0.2">
      <c r="A355" t="s">
        <v>376</v>
      </c>
      <c r="B355" t="s">
        <v>336</v>
      </c>
      <c r="C355" t="s">
        <v>27</v>
      </c>
      <c r="E355">
        <v>43.172413793103402</v>
      </c>
      <c r="F355">
        <v>1</v>
      </c>
      <c r="G355">
        <v>0</v>
      </c>
      <c r="H355">
        <v>3.4482759000000002E-2</v>
      </c>
      <c r="I355">
        <v>0</v>
      </c>
      <c r="J355">
        <v>0.65517241400000004</v>
      </c>
      <c r="K355">
        <v>6.8965517000000004E-2</v>
      </c>
      <c r="L355">
        <v>0.10344827600000001</v>
      </c>
      <c r="M355">
        <v>0.13793103400000001</v>
      </c>
      <c r="N355">
        <v>2.0689655170000001</v>
      </c>
      <c r="O355">
        <v>2.0344827589999999</v>
      </c>
      <c r="P355">
        <v>3.1428571430000001</v>
      </c>
      <c r="Q355">
        <v>2.0689655170000001</v>
      </c>
      <c r="R355">
        <v>2.1379310340000002</v>
      </c>
      <c r="S355">
        <v>2.724137931</v>
      </c>
      <c r="T355">
        <v>4.3103448279999999</v>
      </c>
      <c r="U355">
        <v>2.2068965519999999</v>
      </c>
      <c r="V355">
        <v>1.9310344829999999</v>
      </c>
      <c r="W355">
        <v>2.755555556</v>
      </c>
      <c r="X355">
        <v>3.0344827589999999</v>
      </c>
      <c r="Y355" t="s">
        <v>666</v>
      </c>
      <c r="Z355">
        <v>1.827586207</v>
      </c>
      <c r="AA355">
        <v>2.0689655170000001</v>
      </c>
      <c r="AB355">
        <v>3.7586206899999999</v>
      </c>
      <c r="AC355">
        <v>2.0344827589999999</v>
      </c>
      <c r="AG355">
        <v>175</v>
      </c>
      <c r="AH355">
        <v>218.5</v>
      </c>
      <c r="AI355">
        <v>252.5</v>
      </c>
      <c r="AJ355">
        <v>100</v>
      </c>
      <c r="AK355">
        <v>1160</v>
      </c>
      <c r="AL355">
        <v>50.5</v>
      </c>
      <c r="AM355">
        <v>55</v>
      </c>
      <c r="AN355">
        <v>52.75</v>
      </c>
      <c r="AO355">
        <v>157</v>
      </c>
      <c r="AP355">
        <v>160.5</v>
      </c>
      <c r="AQ355">
        <v>158.75</v>
      </c>
      <c r="AR355">
        <v>647.5</v>
      </c>
      <c r="AS355">
        <v>471</v>
      </c>
      <c r="AU355">
        <v>403</v>
      </c>
      <c r="AX355">
        <v>467</v>
      </c>
      <c r="AY355">
        <v>461</v>
      </c>
      <c r="AZ355">
        <v>6</v>
      </c>
      <c r="BA355">
        <v>385.5</v>
      </c>
      <c r="BB355">
        <v>380</v>
      </c>
      <c r="BC355" s="4">
        <v>382.75</v>
      </c>
      <c r="BD355">
        <v>5.5</v>
      </c>
      <c r="BF355">
        <v>211.5</v>
      </c>
      <c r="BG355">
        <v>447.5</v>
      </c>
      <c r="BH355">
        <v>431</v>
      </c>
      <c r="BI355">
        <v>439.25</v>
      </c>
      <c r="BJ355">
        <v>370</v>
      </c>
      <c r="BK355">
        <v>379</v>
      </c>
      <c r="BL355" s="4">
        <v>374.5</v>
      </c>
      <c r="CE355">
        <v>0.55818965499999995</v>
      </c>
      <c r="CF355">
        <v>1.3747346069999999</v>
      </c>
      <c r="CG355">
        <v>0.86534653500000003</v>
      </c>
      <c r="CH355">
        <v>8.6206897000000005E-2</v>
      </c>
      <c r="CI355">
        <v>0.332283465</v>
      </c>
      <c r="CJ355">
        <v>4.5474137999999997E-2</v>
      </c>
      <c r="CK355">
        <v>0.34741379300000003</v>
      </c>
      <c r="CL355">
        <v>0.32995689700000003</v>
      </c>
      <c r="CM355">
        <v>0.18232758600000001</v>
      </c>
      <c r="CN355">
        <v>0.32284482799999997</v>
      </c>
      <c r="CO355">
        <v>0.37866379300000003</v>
      </c>
      <c r="CP355">
        <v>176.5</v>
      </c>
      <c r="CQ355">
        <v>0.406034483</v>
      </c>
      <c r="CR355">
        <v>1.8442457940000001</v>
      </c>
      <c r="CT355" s="4">
        <v>29</v>
      </c>
    </row>
    <row r="356" spans="1:98" x14ac:dyDescent="0.2">
      <c r="A356" t="s">
        <v>377</v>
      </c>
      <c r="B356" t="s">
        <v>336</v>
      </c>
      <c r="C356" t="s">
        <v>27</v>
      </c>
      <c r="E356">
        <v>29.851851851851901</v>
      </c>
      <c r="F356">
        <v>1</v>
      </c>
      <c r="G356">
        <v>0</v>
      </c>
      <c r="H356">
        <v>0</v>
      </c>
      <c r="I356">
        <v>0.111111111</v>
      </c>
      <c r="J356">
        <v>0.37037037</v>
      </c>
      <c r="K356">
        <v>0.51851851900000001</v>
      </c>
      <c r="L356">
        <v>0</v>
      </c>
      <c r="M356">
        <v>0</v>
      </c>
      <c r="N356">
        <v>1.9629629630000001</v>
      </c>
      <c r="O356">
        <v>2.592592593</v>
      </c>
      <c r="P356">
        <v>4.4814814810000003</v>
      </c>
      <c r="Q356">
        <v>1.9259259259999999</v>
      </c>
      <c r="R356">
        <v>1.6666666670000001</v>
      </c>
      <c r="S356">
        <v>3.4444444440000002</v>
      </c>
      <c r="T356">
        <v>5.2962962960000004</v>
      </c>
      <c r="U356">
        <v>2.6296296300000002</v>
      </c>
      <c r="V356">
        <v>1.8148148150000001</v>
      </c>
      <c r="W356">
        <v>3.5777777780000002</v>
      </c>
      <c r="X356">
        <v>2.4814814809999999</v>
      </c>
      <c r="Y356" t="s">
        <v>666</v>
      </c>
      <c r="Z356">
        <v>1.6296296299999999</v>
      </c>
      <c r="AA356">
        <v>2.0370370370000002</v>
      </c>
      <c r="AB356">
        <v>3.9629629629999998</v>
      </c>
      <c r="AC356">
        <v>3</v>
      </c>
      <c r="AG356">
        <v>164</v>
      </c>
      <c r="AH356">
        <v>226</v>
      </c>
      <c r="AI356">
        <v>285</v>
      </c>
      <c r="AJ356">
        <v>127.5</v>
      </c>
      <c r="AK356">
        <v>1269</v>
      </c>
      <c r="AL356">
        <v>57</v>
      </c>
      <c r="AM356">
        <v>62.5</v>
      </c>
      <c r="AN356">
        <v>59.75</v>
      </c>
      <c r="AO356">
        <v>154.5</v>
      </c>
      <c r="AP356">
        <v>159</v>
      </c>
      <c r="AQ356">
        <v>156.75</v>
      </c>
      <c r="AR356">
        <v>619</v>
      </c>
      <c r="AS356">
        <v>492.5</v>
      </c>
      <c r="AU356">
        <v>515.5</v>
      </c>
      <c r="AX356">
        <v>514.5</v>
      </c>
      <c r="AY356">
        <v>500.5</v>
      </c>
      <c r="AZ356">
        <v>14</v>
      </c>
      <c r="BA356">
        <v>389</v>
      </c>
      <c r="BB356">
        <v>400.5</v>
      </c>
      <c r="BC356" s="4">
        <v>394.75</v>
      </c>
      <c r="BD356">
        <v>11.5</v>
      </c>
      <c r="BF356">
        <v>221.5</v>
      </c>
      <c r="BG356">
        <v>484</v>
      </c>
      <c r="BH356">
        <v>486</v>
      </c>
      <c r="BI356">
        <v>485</v>
      </c>
      <c r="BJ356">
        <v>402</v>
      </c>
      <c r="BK356">
        <v>395</v>
      </c>
      <c r="BL356" s="4">
        <v>398.5</v>
      </c>
      <c r="CE356">
        <v>0.48778565800000001</v>
      </c>
      <c r="CF356">
        <v>1.2568527920000001</v>
      </c>
      <c r="CG356">
        <v>0.79298245599999995</v>
      </c>
      <c r="CH356">
        <v>0.10047281299999999</v>
      </c>
      <c r="CI356">
        <v>0.38118022299999998</v>
      </c>
      <c r="CJ356">
        <v>4.7084318E-2</v>
      </c>
      <c r="CK356">
        <v>0.40622537399999997</v>
      </c>
      <c r="CL356">
        <v>0.31107171</v>
      </c>
      <c r="CM356">
        <v>0.17454688700000001</v>
      </c>
      <c r="CN356">
        <v>0.31402679300000003</v>
      </c>
      <c r="CO356">
        <v>0.38219070100000002</v>
      </c>
      <c r="CP356">
        <v>126.5</v>
      </c>
      <c r="CQ356">
        <v>0.38810086700000002</v>
      </c>
      <c r="CR356">
        <v>1.5978135689999999</v>
      </c>
      <c r="CT356" s="4">
        <v>27</v>
      </c>
    </row>
    <row r="357" spans="1:98" x14ac:dyDescent="0.2">
      <c r="A357" t="s">
        <v>378</v>
      </c>
      <c r="B357" t="s">
        <v>336</v>
      </c>
      <c r="C357" t="s">
        <v>27</v>
      </c>
      <c r="E357">
        <v>23.2222222222222</v>
      </c>
      <c r="F357">
        <v>1</v>
      </c>
      <c r="G357">
        <v>0</v>
      </c>
      <c r="H357">
        <v>7.4074074000000004E-2</v>
      </c>
      <c r="I357">
        <v>0</v>
      </c>
      <c r="J357">
        <v>0.66666666699999999</v>
      </c>
      <c r="K357">
        <v>0.25925925900000002</v>
      </c>
      <c r="L357">
        <v>0</v>
      </c>
      <c r="M357">
        <v>0</v>
      </c>
      <c r="N357">
        <v>1.7777777779999999</v>
      </c>
      <c r="O357">
        <v>2.0370370370000002</v>
      </c>
      <c r="P357">
        <v>4.461538462</v>
      </c>
      <c r="Q357">
        <v>3.230769231</v>
      </c>
      <c r="R357">
        <v>1.740740741</v>
      </c>
      <c r="S357">
        <v>2.2592592589999998</v>
      </c>
      <c r="T357">
        <v>5.1851851849999999</v>
      </c>
      <c r="U357">
        <v>2.1851851849999999</v>
      </c>
      <c r="V357">
        <v>1.4444444439999999</v>
      </c>
      <c r="W357">
        <v>3.5333333329999999</v>
      </c>
      <c r="X357">
        <v>2.4814814809999999</v>
      </c>
      <c r="Y357" t="s">
        <v>666</v>
      </c>
      <c r="Z357">
        <v>1.407407407</v>
      </c>
      <c r="AA357">
        <v>1.3333333329999999</v>
      </c>
      <c r="AB357">
        <v>3.692307692</v>
      </c>
      <c r="AC357">
        <v>1.5555555560000001</v>
      </c>
      <c r="AG357">
        <v>165</v>
      </c>
      <c r="AH357">
        <v>204</v>
      </c>
      <c r="AI357">
        <v>252</v>
      </c>
      <c r="AJ357">
        <v>96</v>
      </c>
      <c r="AK357">
        <v>1082.5</v>
      </c>
      <c r="AL357">
        <v>50.5</v>
      </c>
      <c r="AM357">
        <v>57</v>
      </c>
      <c r="AN357">
        <v>53.75</v>
      </c>
      <c r="AO357">
        <v>143</v>
      </c>
      <c r="AP357">
        <v>154</v>
      </c>
      <c r="AQ357">
        <v>148.5</v>
      </c>
      <c r="AR357">
        <v>618</v>
      </c>
      <c r="AS357">
        <v>455</v>
      </c>
      <c r="AU357">
        <v>429</v>
      </c>
      <c r="AX357">
        <v>437</v>
      </c>
      <c r="AY357">
        <v>431</v>
      </c>
      <c r="AZ357">
        <v>6</v>
      </c>
      <c r="BA357">
        <v>351.5</v>
      </c>
      <c r="BB357">
        <v>353.5</v>
      </c>
      <c r="BC357" s="4">
        <v>352.5</v>
      </c>
      <c r="BD357">
        <v>2</v>
      </c>
      <c r="BF357">
        <v>205.5</v>
      </c>
      <c r="BG357">
        <v>428.5</v>
      </c>
      <c r="BH357">
        <v>426.5</v>
      </c>
      <c r="BI357">
        <v>427.5</v>
      </c>
      <c r="BJ357">
        <v>314</v>
      </c>
      <c r="BK357">
        <v>308</v>
      </c>
      <c r="BL357" s="4">
        <v>311</v>
      </c>
      <c r="CE357">
        <v>0.57090069300000001</v>
      </c>
      <c r="CF357">
        <v>1.3582417579999999</v>
      </c>
      <c r="CG357">
        <v>0.80952380999999995</v>
      </c>
      <c r="CH357">
        <v>8.8683603E-2</v>
      </c>
      <c r="CI357">
        <v>0.36195286199999999</v>
      </c>
      <c r="CJ357">
        <v>4.9653580000000003E-2</v>
      </c>
      <c r="CK357">
        <v>0.39630484999999999</v>
      </c>
      <c r="CL357">
        <v>0.32563510400000001</v>
      </c>
      <c r="CM357">
        <v>0.189838337</v>
      </c>
      <c r="CN357">
        <v>0.28729792100000001</v>
      </c>
      <c r="CO357">
        <v>0.39491916900000001</v>
      </c>
      <c r="CP357">
        <v>163</v>
      </c>
      <c r="CQ357">
        <v>0.420323326</v>
      </c>
      <c r="CR357">
        <v>1.852234181</v>
      </c>
      <c r="CT357" s="4">
        <v>27</v>
      </c>
    </row>
    <row r="358" spans="1:98" x14ac:dyDescent="0.2">
      <c r="A358" t="s">
        <v>379</v>
      </c>
      <c r="B358" t="s">
        <v>336</v>
      </c>
      <c r="C358" t="s">
        <v>27</v>
      </c>
      <c r="E358">
        <v>24.730769230769202</v>
      </c>
      <c r="F358">
        <v>1</v>
      </c>
      <c r="G358">
        <v>0</v>
      </c>
      <c r="H358">
        <v>7.6923077000000006E-2</v>
      </c>
      <c r="I358">
        <v>0</v>
      </c>
      <c r="J358">
        <v>0.30769230800000003</v>
      </c>
      <c r="K358">
        <v>0.42307692299999999</v>
      </c>
      <c r="L358">
        <v>3.8461538000000003E-2</v>
      </c>
      <c r="M358">
        <v>0.15384615400000001</v>
      </c>
      <c r="N358">
        <v>1.653846154</v>
      </c>
      <c r="O358">
        <v>2.076923077</v>
      </c>
      <c r="P358">
        <v>4.769230769</v>
      </c>
      <c r="Q358">
        <v>2.52</v>
      </c>
      <c r="R358">
        <v>2.115384615</v>
      </c>
      <c r="S358">
        <v>2.615384615</v>
      </c>
      <c r="T358">
        <v>5.384615385</v>
      </c>
      <c r="U358">
        <v>2.769230769</v>
      </c>
      <c r="V358">
        <v>1.56</v>
      </c>
      <c r="W358">
        <v>2.3111111110000002</v>
      </c>
      <c r="X358">
        <v>2.230769231</v>
      </c>
      <c r="Y358" t="s">
        <v>666</v>
      </c>
      <c r="Z358">
        <v>1.384615385</v>
      </c>
      <c r="AA358">
        <v>2</v>
      </c>
      <c r="AB358">
        <v>3.346153846</v>
      </c>
      <c r="AC358">
        <v>2.384615385</v>
      </c>
      <c r="AG358">
        <v>169.5</v>
      </c>
      <c r="AH358">
        <v>202.5</v>
      </c>
      <c r="AI358">
        <v>229</v>
      </c>
      <c r="AJ358">
        <v>109.5</v>
      </c>
      <c r="AK358">
        <v>1197</v>
      </c>
      <c r="AL358">
        <v>56.5</v>
      </c>
      <c r="AM358">
        <v>55</v>
      </c>
      <c r="AN358">
        <v>55.75</v>
      </c>
      <c r="AO358">
        <v>171.5</v>
      </c>
      <c r="AP358">
        <v>170.5</v>
      </c>
      <c r="AQ358">
        <v>171</v>
      </c>
      <c r="AR358">
        <v>623</v>
      </c>
      <c r="AS358">
        <v>497</v>
      </c>
      <c r="AU358">
        <v>528</v>
      </c>
      <c r="AX358">
        <v>517.5</v>
      </c>
      <c r="AY358">
        <v>534.5</v>
      </c>
      <c r="AZ358">
        <v>17</v>
      </c>
      <c r="BA358">
        <v>352</v>
      </c>
      <c r="BB358">
        <v>346.5</v>
      </c>
      <c r="BC358" s="4">
        <v>349.25</v>
      </c>
      <c r="BD358">
        <v>5.5</v>
      </c>
      <c r="BF358">
        <v>197</v>
      </c>
      <c r="BG358">
        <v>418.5</v>
      </c>
      <c r="BH358">
        <v>431</v>
      </c>
      <c r="BI358">
        <v>424.75</v>
      </c>
      <c r="BJ358">
        <v>396.5</v>
      </c>
      <c r="BK358">
        <v>409</v>
      </c>
      <c r="BL358" s="4">
        <v>402.75</v>
      </c>
      <c r="CE358">
        <v>0.52046783600000002</v>
      </c>
      <c r="CF358">
        <v>1.253521127</v>
      </c>
      <c r="CG358">
        <v>0.88427947600000001</v>
      </c>
      <c r="CH358">
        <v>9.1478696999999998E-2</v>
      </c>
      <c r="CI358">
        <v>0.32602339200000002</v>
      </c>
      <c r="CJ358">
        <v>4.6574770000000001E-2</v>
      </c>
      <c r="CK358">
        <v>0.44110275700000001</v>
      </c>
      <c r="CL358">
        <v>0.29177109400000001</v>
      </c>
      <c r="CM358">
        <v>0.164578112</v>
      </c>
      <c r="CN358">
        <v>0.33646616499999998</v>
      </c>
      <c r="CO358">
        <v>0.35484544699999998</v>
      </c>
      <c r="CP358">
        <v>126</v>
      </c>
      <c r="CQ358">
        <v>0.41520467799999999</v>
      </c>
      <c r="CR358">
        <v>1.865266758</v>
      </c>
      <c r="CT358" s="4">
        <v>26</v>
      </c>
    </row>
    <row r="359" spans="1:98" x14ac:dyDescent="0.2">
      <c r="A359" t="s">
        <v>380</v>
      </c>
      <c r="B359" t="s">
        <v>336</v>
      </c>
      <c r="C359" t="s">
        <v>27</v>
      </c>
      <c r="E359">
        <v>24.615384615384599</v>
      </c>
      <c r="F359">
        <v>1</v>
      </c>
      <c r="G359">
        <v>0</v>
      </c>
      <c r="H359">
        <v>0.192307692</v>
      </c>
      <c r="I359">
        <v>3.8461538000000003E-2</v>
      </c>
      <c r="J359">
        <v>0.5</v>
      </c>
      <c r="K359">
        <v>0.192307692</v>
      </c>
      <c r="L359">
        <v>7.6923077000000006E-2</v>
      </c>
      <c r="M359">
        <v>0</v>
      </c>
      <c r="N359">
        <v>1.653846154</v>
      </c>
      <c r="O359">
        <v>2.038461538</v>
      </c>
      <c r="P359">
        <v>3.538461538</v>
      </c>
      <c r="Q359">
        <v>2.884615385</v>
      </c>
      <c r="R359">
        <v>1.923076923</v>
      </c>
      <c r="S359">
        <v>2.230769231</v>
      </c>
      <c r="T359">
        <v>4.5999999999999996</v>
      </c>
      <c r="U359">
        <v>2.08</v>
      </c>
      <c r="V359">
        <v>1.884615385</v>
      </c>
      <c r="W359">
        <v>3.622222222</v>
      </c>
      <c r="X359">
        <v>2.653846154</v>
      </c>
      <c r="Y359" t="s">
        <v>666</v>
      </c>
      <c r="Z359">
        <v>1.346153846</v>
      </c>
      <c r="AA359">
        <v>1.423076923</v>
      </c>
      <c r="AB359">
        <v>3.461538462</v>
      </c>
      <c r="AC359">
        <v>2.192307692</v>
      </c>
      <c r="AG359">
        <v>149.5</v>
      </c>
      <c r="AH359">
        <v>229</v>
      </c>
      <c r="AI359">
        <v>244</v>
      </c>
      <c r="AJ359">
        <v>110.5</v>
      </c>
      <c r="AK359">
        <v>1146</v>
      </c>
      <c r="AL359">
        <v>64</v>
      </c>
      <c r="AM359">
        <v>60</v>
      </c>
      <c r="AN359">
        <v>62</v>
      </c>
      <c r="AO359">
        <v>156</v>
      </c>
      <c r="AP359">
        <v>160.5</v>
      </c>
      <c r="AQ359">
        <v>158.25</v>
      </c>
      <c r="AR359">
        <v>642</v>
      </c>
      <c r="AS359">
        <v>475</v>
      </c>
      <c r="AU359">
        <v>371.5</v>
      </c>
      <c r="AX359">
        <v>427.5</v>
      </c>
      <c r="AY359">
        <v>419.5</v>
      </c>
      <c r="AZ359">
        <v>8</v>
      </c>
      <c r="BA359">
        <v>362</v>
      </c>
      <c r="BB359">
        <v>360.5</v>
      </c>
      <c r="BC359" s="4">
        <v>361.25</v>
      </c>
      <c r="BD359">
        <v>1.5</v>
      </c>
      <c r="BF359">
        <v>216.5</v>
      </c>
      <c r="BG359">
        <v>459</v>
      </c>
      <c r="BH359">
        <v>459</v>
      </c>
      <c r="BI359">
        <v>459</v>
      </c>
      <c r="BJ359">
        <v>314</v>
      </c>
      <c r="BK359">
        <v>281.5</v>
      </c>
      <c r="BL359" s="4">
        <v>297.75</v>
      </c>
      <c r="CE359">
        <v>0.56020942399999996</v>
      </c>
      <c r="CF359">
        <v>1.3515789469999999</v>
      </c>
      <c r="CG359">
        <v>0.93852458999999999</v>
      </c>
      <c r="CH359">
        <v>9.6422338999999996E-2</v>
      </c>
      <c r="CI359">
        <v>0.39178515000000003</v>
      </c>
      <c r="CJ359">
        <v>5.4101221999999997E-2</v>
      </c>
      <c r="CK359">
        <v>0.32417103000000003</v>
      </c>
      <c r="CL359">
        <v>0.31522687599999999</v>
      </c>
      <c r="CM359">
        <v>0.18891797599999999</v>
      </c>
      <c r="CN359">
        <v>0.25981675399999998</v>
      </c>
      <c r="CO359">
        <v>0.40052356</v>
      </c>
      <c r="CP359">
        <v>167</v>
      </c>
      <c r="CQ359">
        <v>0.41448516600000002</v>
      </c>
      <c r="CR359">
        <v>1.8296402409999999</v>
      </c>
      <c r="CT359" s="4">
        <v>26</v>
      </c>
    </row>
    <row r="360" spans="1:98" x14ac:dyDescent="0.2">
      <c r="A360" t="s">
        <v>381</v>
      </c>
      <c r="B360" t="s">
        <v>336</v>
      </c>
      <c r="C360" t="s">
        <v>27</v>
      </c>
      <c r="E360">
        <v>32.7931034482759</v>
      </c>
      <c r="F360">
        <v>0.96551724100000003</v>
      </c>
      <c r="G360">
        <v>3.4482759000000002E-2</v>
      </c>
      <c r="H360">
        <v>3.4482759000000002E-2</v>
      </c>
      <c r="I360">
        <v>3.4482759000000002E-2</v>
      </c>
      <c r="J360">
        <v>0.68965517200000004</v>
      </c>
      <c r="K360">
        <v>0.24137931000000001</v>
      </c>
      <c r="L360">
        <v>0</v>
      </c>
      <c r="M360">
        <v>0</v>
      </c>
      <c r="N360">
        <v>1.5862068970000001</v>
      </c>
      <c r="O360">
        <v>1.9310344829999999</v>
      </c>
      <c r="P360">
        <v>3.8928571430000001</v>
      </c>
      <c r="Q360">
        <v>1.9310344829999999</v>
      </c>
      <c r="R360">
        <v>1.7931034480000001</v>
      </c>
      <c r="S360">
        <v>2.172413793</v>
      </c>
      <c r="T360">
        <v>4.8620689659999998</v>
      </c>
      <c r="U360">
        <v>3.5862068969999998</v>
      </c>
      <c r="V360">
        <v>1.862068966</v>
      </c>
      <c r="W360">
        <v>3.266666667</v>
      </c>
      <c r="X360">
        <v>2.1379310340000002</v>
      </c>
      <c r="Y360" t="s">
        <v>666</v>
      </c>
      <c r="Z360">
        <v>1.9655172409999999</v>
      </c>
      <c r="AA360">
        <v>1.9310344829999999</v>
      </c>
      <c r="AB360">
        <v>3.7586206899999999</v>
      </c>
      <c r="AC360">
        <v>1.9655172409999999</v>
      </c>
      <c r="AG360">
        <v>157.5</v>
      </c>
      <c r="AH360">
        <v>248</v>
      </c>
      <c r="AI360">
        <v>248</v>
      </c>
      <c r="AJ360">
        <v>110</v>
      </c>
      <c r="AK360">
        <v>1127</v>
      </c>
      <c r="AL360">
        <v>59.5</v>
      </c>
      <c r="AM360">
        <v>53.5</v>
      </c>
      <c r="AN360">
        <v>56.5</v>
      </c>
      <c r="AO360">
        <v>160</v>
      </c>
      <c r="AP360">
        <v>164</v>
      </c>
      <c r="AQ360">
        <v>162</v>
      </c>
      <c r="AR360">
        <v>536.5</v>
      </c>
      <c r="AS360">
        <v>476</v>
      </c>
      <c r="AU360">
        <v>428</v>
      </c>
      <c r="AX360">
        <v>423</v>
      </c>
      <c r="AY360">
        <v>431</v>
      </c>
      <c r="AZ360">
        <v>8</v>
      </c>
      <c r="BA360">
        <v>380.5</v>
      </c>
      <c r="BB360">
        <v>381.5</v>
      </c>
      <c r="BC360" s="4">
        <v>381</v>
      </c>
      <c r="BD360">
        <v>1</v>
      </c>
      <c r="BF360">
        <v>198.5</v>
      </c>
      <c r="BG360">
        <v>459.5</v>
      </c>
      <c r="BH360">
        <v>459</v>
      </c>
      <c r="BI360">
        <v>459.25</v>
      </c>
      <c r="BJ360">
        <v>335.5</v>
      </c>
      <c r="BK360">
        <v>330</v>
      </c>
      <c r="BL360" s="4">
        <v>332.75</v>
      </c>
      <c r="CE360">
        <v>0.47604259100000001</v>
      </c>
      <c r="CF360">
        <v>1.12710084</v>
      </c>
      <c r="CG360">
        <v>1</v>
      </c>
      <c r="CH360">
        <v>9.7604258999999999E-2</v>
      </c>
      <c r="CI360">
        <v>0.34876543199999999</v>
      </c>
      <c r="CJ360">
        <v>5.0133097000000001E-2</v>
      </c>
      <c r="CK360">
        <v>0.379769299</v>
      </c>
      <c r="CL360">
        <v>0.33806566100000002</v>
      </c>
      <c r="CM360">
        <v>0.17613132200000001</v>
      </c>
      <c r="CN360">
        <v>0.29525288399999999</v>
      </c>
      <c r="CO360">
        <v>0.40749778199999998</v>
      </c>
      <c r="CP360">
        <v>60.5</v>
      </c>
      <c r="CQ360">
        <v>0.42236024799999999</v>
      </c>
      <c r="CR360">
        <v>1.809938743</v>
      </c>
      <c r="CT360" s="4">
        <v>29</v>
      </c>
    </row>
    <row r="361" spans="1:98" x14ac:dyDescent="0.2">
      <c r="A361" t="s">
        <v>382</v>
      </c>
      <c r="B361" t="s">
        <v>336</v>
      </c>
      <c r="C361" t="s">
        <v>27</v>
      </c>
      <c r="E361">
        <v>30.8888888888889</v>
      </c>
      <c r="F361">
        <v>1</v>
      </c>
      <c r="G361">
        <v>0</v>
      </c>
      <c r="H361">
        <v>3.7037037000000002E-2</v>
      </c>
      <c r="I361">
        <v>0</v>
      </c>
      <c r="J361">
        <v>0.592592593</v>
      </c>
      <c r="K361">
        <v>7.4074074000000004E-2</v>
      </c>
      <c r="L361">
        <v>0</v>
      </c>
      <c r="M361">
        <v>0.29629629600000001</v>
      </c>
      <c r="N361">
        <v>2</v>
      </c>
      <c r="O361">
        <v>1.851851852</v>
      </c>
      <c r="P361">
        <v>3.269230769</v>
      </c>
      <c r="Q361">
        <v>1.5555555560000001</v>
      </c>
      <c r="R361">
        <v>2</v>
      </c>
      <c r="S361">
        <v>2.5185185190000001</v>
      </c>
      <c r="T361">
        <v>4.8518518520000002</v>
      </c>
      <c r="U361">
        <v>2.9629629629999998</v>
      </c>
      <c r="V361">
        <v>1.7777777779999999</v>
      </c>
      <c r="W361">
        <v>2.6444444439999999</v>
      </c>
      <c r="X361">
        <v>1.851851852</v>
      </c>
      <c r="Y361" t="s">
        <v>666</v>
      </c>
      <c r="Z361">
        <v>1.9629629630000001</v>
      </c>
      <c r="AA361">
        <v>2.307692308</v>
      </c>
      <c r="AB361">
        <v>3.1851851849999999</v>
      </c>
      <c r="AC361">
        <v>2.653846154</v>
      </c>
      <c r="AG361">
        <v>167.5</v>
      </c>
      <c r="AH361">
        <v>204</v>
      </c>
      <c r="AI361">
        <v>291.5</v>
      </c>
      <c r="AJ361">
        <v>124.5</v>
      </c>
      <c r="AK361">
        <v>1140</v>
      </c>
      <c r="AL361">
        <v>58.5</v>
      </c>
      <c r="AM361">
        <v>57</v>
      </c>
      <c r="AN361">
        <v>57.75</v>
      </c>
      <c r="AO361">
        <v>160</v>
      </c>
      <c r="AP361">
        <v>156</v>
      </c>
      <c r="AQ361">
        <v>158</v>
      </c>
      <c r="AR361">
        <v>528.5</v>
      </c>
      <c r="AS361">
        <v>449</v>
      </c>
      <c r="AU361">
        <v>416.5</v>
      </c>
      <c r="AX361">
        <v>446</v>
      </c>
      <c r="AY361">
        <v>442.5</v>
      </c>
      <c r="AZ361">
        <v>3.5</v>
      </c>
      <c r="BA361">
        <v>398</v>
      </c>
      <c r="BB361">
        <v>394.5</v>
      </c>
      <c r="BC361" s="4">
        <v>396.25</v>
      </c>
      <c r="BD361">
        <v>3.5</v>
      </c>
      <c r="BF361">
        <v>181</v>
      </c>
      <c r="BG361">
        <v>455</v>
      </c>
      <c r="BH361">
        <v>447.5</v>
      </c>
      <c r="BI361">
        <v>451.25</v>
      </c>
      <c r="BJ361">
        <v>345</v>
      </c>
      <c r="BK361">
        <v>333</v>
      </c>
      <c r="BL361" s="4">
        <v>339</v>
      </c>
      <c r="CE361">
        <v>0.463596491</v>
      </c>
      <c r="CF361">
        <v>1.177060134</v>
      </c>
      <c r="CG361">
        <v>0.69982847299999995</v>
      </c>
      <c r="CH361">
        <v>0.109210526</v>
      </c>
      <c r="CI361">
        <v>0.36550632900000002</v>
      </c>
      <c r="CJ361">
        <v>5.0657895000000001E-2</v>
      </c>
      <c r="CK361">
        <v>0.36535087700000002</v>
      </c>
      <c r="CL361">
        <v>0.34758771900000002</v>
      </c>
      <c r="CM361">
        <v>0.15877193000000001</v>
      </c>
      <c r="CN361">
        <v>0.29736842099999999</v>
      </c>
      <c r="CO361">
        <v>0.39583333300000001</v>
      </c>
      <c r="CP361">
        <v>79.5</v>
      </c>
      <c r="CQ361">
        <v>0.39385964899999998</v>
      </c>
      <c r="CR361">
        <v>1.715130343</v>
      </c>
      <c r="CT361" s="4">
        <v>27</v>
      </c>
    </row>
    <row r="362" spans="1:98" x14ac:dyDescent="0.2">
      <c r="A362" t="s">
        <v>383</v>
      </c>
      <c r="B362" t="s">
        <v>336</v>
      </c>
      <c r="C362" t="s">
        <v>27</v>
      </c>
      <c r="E362">
        <v>29.407407407407401</v>
      </c>
      <c r="F362">
        <v>1</v>
      </c>
      <c r="G362">
        <v>0</v>
      </c>
      <c r="H362">
        <v>3.5714285999999998E-2</v>
      </c>
      <c r="I362">
        <v>0</v>
      </c>
      <c r="J362">
        <v>0.28571428599999998</v>
      </c>
      <c r="K362">
        <v>7.1428570999999996E-2</v>
      </c>
      <c r="L362">
        <v>0</v>
      </c>
      <c r="M362">
        <v>0.60714285700000004</v>
      </c>
      <c r="N362">
        <v>1.6428571430000001</v>
      </c>
      <c r="O362">
        <v>2.3214285710000002</v>
      </c>
      <c r="P362">
        <v>2.6071428569999999</v>
      </c>
      <c r="Q362">
        <v>1.75</v>
      </c>
      <c r="R362">
        <v>1.7857142859999999</v>
      </c>
      <c r="S362">
        <v>3.2857142860000002</v>
      </c>
      <c r="T362">
        <v>3.3703703699999998</v>
      </c>
      <c r="U362">
        <v>1.928571429</v>
      </c>
      <c r="V362">
        <v>2.8571428569999999</v>
      </c>
      <c r="W362">
        <v>1.955555556</v>
      </c>
      <c r="X362">
        <v>2.0714285710000002</v>
      </c>
      <c r="Y362" t="s">
        <v>666</v>
      </c>
      <c r="Z362">
        <v>1.6666666670000001</v>
      </c>
      <c r="AA362">
        <v>2.0714285710000002</v>
      </c>
      <c r="AB362">
        <v>3.1428571430000001</v>
      </c>
      <c r="AC362">
        <v>1.928571429</v>
      </c>
      <c r="AG362">
        <v>173</v>
      </c>
      <c r="AH362">
        <v>209</v>
      </c>
      <c r="AI362">
        <v>243</v>
      </c>
      <c r="AJ362">
        <v>113</v>
      </c>
      <c r="AK362">
        <v>1145</v>
      </c>
      <c r="AL362">
        <v>66</v>
      </c>
      <c r="AM362">
        <v>62.5</v>
      </c>
      <c r="AN362">
        <v>64.25</v>
      </c>
      <c r="AO362">
        <v>156.5</v>
      </c>
      <c r="AP362">
        <v>154.5</v>
      </c>
      <c r="AQ362">
        <v>155.5</v>
      </c>
      <c r="AR362">
        <v>618</v>
      </c>
      <c r="AS362">
        <v>497</v>
      </c>
      <c r="AU362">
        <v>406</v>
      </c>
      <c r="AX362">
        <v>456.5</v>
      </c>
      <c r="AY362">
        <v>459.5</v>
      </c>
      <c r="AZ362">
        <v>3</v>
      </c>
      <c r="BA362">
        <v>346.5</v>
      </c>
      <c r="BB362">
        <v>336</v>
      </c>
      <c r="BC362" s="4">
        <v>341.25</v>
      </c>
      <c r="BD362">
        <v>10.5</v>
      </c>
      <c r="BF362">
        <v>223</v>
      </c>
      <c r="BG362">
        <v>446</v>
      </c>
      <c r="BH362">
        <v>440.5</v>
      </c>
      <c r="BI362">
        <v>443.25</v>
      </c>
      <c r="BJ362">
        <v>358.5</v>
      </c>
      <c r="BK362">
        <v>368</v>
      </c>
      <c r="BL362" s="4">
        <v>363.25</v>
      </c>
      <c r="CE362">
        <v>0.53973799099999997</v>
      </c>
      <c r="CF362">
        <v>1.243460765</v>
      </c>
      <c r="CG362">
        <v>0.86008230500000005</v>
      </c>
      <c r="CH362">
        <v>9.8689955999999995E-2</v>
      </c>
      <c r="CI362">
        <v>0.41318327999999999</v>
      </c>
      <c r="CJ362">
        <v>5.6113536999999998E-2</v>
      </c>
      <c r="CK362">
        <v>0.35458515299999999</v>
      </c>
      <c r="CL362">
        <v>0.29803493399999997</v>
      </c>
      <c r="CM362">
        <v>0.194759825</v>
      </c>
      <c r="CN362">
        <v>0.317248908</v>
      </c>
      <c r="CO362">
        <v>0.38711790400000001</v>
      </c>
      <c r="CP362">
        <v>121</v>
      </c>
      <c r="CQ362">
        <v>0.43406113499999999</v>
      </c>
      <c r="CR362">
        <v>2.072091559</v>
      </c>
      <c r="CT362" s="4">
        <v>28</v>
      </c>
    </row>
    <row r="363" spans="1:98" x14ac:dyDescent="0.2">
      <c r="A363" t="s">
        <v>384</v>
      </c>
      <c r="B363" t="s">
        <v>336</v>
      </c>
      <c r="C363" t="s">
        <v>27</v>
      </c>
      <c r="E363">
        <v>31.9583333333333</v>
      </c>
      <c r="F363">
        <v>1</v>
      </c>
      <c r="G363">
        <v>0</v>
      </c>
      <c r="H363">
        <v>0</v>
      </c>
      <c r="I363">
        <v>0</v>
      </c>
      <c r="J363">
        <v>0.20833333300000001</v>
      </c>
      <c r="K363">
        <v>8.3333332999999996E-2</v>
      </c>
      <c r="L363">
        <v>4.1666666999999998E-2</v>
      </c>
      <c r="M363">
        <v>0.66666666699999999</v>
      </c>
      <c r="N363">
        <v>2.1304347830000001</v>
      </c>
      <c r="O363">
        <v>2.125</v>
      </c>
      <c r="P363">
        <v>3.5</v>
      </c>
      <c r="Q363">
        <v>1.4583333329999999</v>
      </c>
      <c r="R363">
        <v>2</v>
      </c>
      <c r="S363">
        <v>2.6521739129999999</v>
      </c>
      <c r="T363">
        <v>4.7083333329999997</v>
      </c>
      <c r="U363">
        <v>1.6666666670000001</v>
      </c>
      <c r="V363">
        <v>2</v>
      </c>
      <c r="W363">
        <v>2</v>
      </c>
      <c r="X363">
        <v>3.4166666669999999</v>
      </c>
      <c r="Y363" t="s">
        <v>666</v>
      </c>
      <c r="Z363">
        <v>1.4166666670000001</v>
      </c>
      <c r="AA363">
        <v>1.5</v>
      </c>
      <c r="AB363">
        <v>3.2083333330000001</v>
      </c>
      <c r="AC363">
        <v>1.75</v>
      </c>
      <c r="AG363">
        <v>162.5</v>
      </c>
      <c r="AH363">
        <v>208.5</v>
      </c>
      <c r="AI363">
        <v>257</v>
      </c>
      <c r="AJ363">
        <v>78.5</v>
      </c>
      <c r="AK363">
        <v>1132.5</v>
      </c>
      <c r="AL363">
        <v>57.5</v>
      </c>
      <c r="AM363">
        <v>57</v>
      </c>
      <c r="AN363">
        <v>57.25</v>
      </c>
      <c r="AO363">
        <v>163.5</v>
      </c>
      <c r="AP363">
        <v>163</v>
      </c>
      <c r="AQ363">
        <v>163.25</v>
      </c>
      <c r="AR363">
        <v>653.5</v>
      </c>
      <c r="AS363">
        <v>523</v>
      </c>
      <c r="AU363">
        <v>437</v>
      </c>
      <c r="AX363">
        <v>458.5</v>
      </c>
      <c r="AY363">
        <v>446</v>
      </c>
      <c r="AZ363">
        <v>12.5</v>
      </c>
      <c r="BA363">
        <v>370</v>
      </c>
      <c r="BB363">
        <v>375</v>
      </c>
      <c r="BC363" s="4">
        <v>372.5</v>
      </c>
      <c r="BD363">
        <v>5</v>
      </c>
      <c r="BF363">
        <v>229.5</v>
      </c>
      <c r="BG363">
        <v>440</v>
      </c>
      <c r="BH363">
        <v>447</v>
      </c>
      <c r="BI363">
        <v>443.5</v>
      </c>
      <c r="BJ363">
        <v>332.5</v>
      </c>
      <c r="BK363">
        <v>316</v>
      </c>
      <c r="BL363" s="4">
        <v>324.25</v>
      </c>
      <c r="CE363">
        <v>0.577041943</v>
      </c>
      <c r="CF363">
        <v>1.249521989</v>
      </c>
      <c r="CG363">
        <v>0.81128404700000001</v>
      </c>
      <c r="CH363">
        <v>6.9315672999999994E-2</v>
      </c>
      <c r="CI363">
        <v>0.35068912699999999</v>
      </c>
      <c r="CJ363">
        <v>5.0551876000000003E-2</v>
      </c>
      <c r="CK363">
        <v>0.38587196499999998</v>
      </c>
      <c r="CL363">
        <v>0.32891832199999999</v>
      </c>
      <c r="CM363">
        <v>0.20264900699999999</v>
      </c>
      <c r="CN363">
        <v>0.28631346600000002</v>
      </c>
      <c r="CO363">
        <v>0.39161147899999998</v>
      </c>
      <c r="CP363">
        <v>130.5</v>
      </c>
      <c r="CQ363">
        <v>0.461810155</v>
      </c>
      <c r="CR363">
        <v>1.6678123380000001</v>
      </c>
      <c r="CT363" s="4">
        <v>24</v>
      </c>
    </row>
    <row r="364" spans="1:98" x14ac:dyDescent="0.2">
      <c r="A364" t="s">
        <v>385</v>
      </c>
      <c r="B364" t="s">
        <v>336</v>
      </c>
      <c r="C364" t="s">
        <v>27</v>
      </c>
      <c r="E364">
        <v>28.517241379310299</v>
      </c>
      <c r="F364">
        <v>1</v>
      </c>
      <c r="G364">
        <v>0</v>
      </c>
      <c r="H364">
        <v>6.8965517000000004E-2</v>
      </c>
      <c r="I364">
        <v>0</v>
      </c>
      <c r="J364">
        <v>0.55172413799999998</v>
      </c>
      <c r="K364">
        <v>0.13793103400000001</v>
      </c>
      <c r="L364">
        <v>6.8965517000000004E-2</v>
      </c>
      <c r="M364">
        <v>0.17241379300000001</v>
      </c>
      <c r="N364">
        <v>1.5862068970000001</v>
      </c>
      <c r="O364">
        <v>1.2857142859999999</v>
      </c>
      <c r="P364">
        <v>5.2413793100000001</v>
      </c>
      <c r="Q364">
        <v>2.172413793</v>
      </c>
      <c r="R364">
        <v>1.4827586210000001</v>
      </c>
      <c r="S364">
        <v>2.2068965519999999</v>
      </c>
      <c r="T364">
        <v>5.896551724</v>
      </c>
      <c r="U364">
        <v>3.8620689659999998</v>
      </c>
      <c r="V364">
        <v>1.2142857140000001</v>
      </c>
      <c r="W364">
        <v>2.755555556</v>
      </c>
      <c r="X364">
        <v>1.7586206900000001</v>
      </c>
      <c r="Y364" t="s">
        <v>666</v>
      </c>
      <c r="Z364">
        <v>1.3793103449999999</v>
      </c>
      <c r="AA364">
        <v>1.5172413789999999</v>
      </c>
      <c r="AB364">
        <v>4.3103448279999999</v>
      </c>
      <c r="AC364">
        <v>2.1379310340000002</v>
      </c>
      <c r="AG364">
        <v>165</v>
      </c>
      <c r="AH364">
        <v>230.5</v>
      </c>
      <c r="AI364">
        <v>294</v>
      </c>
      <c r="AJ364">
        <v>131.5</v>
      </c>
      <c r="AK364">
        <v>1211</v>
      </c>
      <c r="AL364">
        <v>66.5</v>
      </c>
      <c r="AM364">
        <v>57.5</v>
      </c>
      <c r="AN364">
        <v>62</v>
      </c>
      <c r="AO364">
        <v>175</v>
      </c>
      <c r="AP364">
        <v>165</v>
      </c>
      <c r="AQ364">
        <v>170</v>
      </c>
      <c r="AR364">
        <v>633.5</v>
      </c>
      <c r="AS364">
        <v>505.5</v>
      </c>
      <c r="AU364">
        <v>487</v>
      </c>
      <c r="AX364">
        <v>475</v>
      </c>
      <c r="AY364">
        <v>493</v>
      </c>
      <c r="AZ364">
        <v>18</v>
      </c>
      <c r="BA364">
        <v>386.5</v>
      </c>
      <c r="BB364">
        <v>377</v>
      </c>
      <c r="BC364" s="4">
        <v>381.75</v>
      </c>
      <c r="BD364">
        <v>9.5</v>
      </c>
      <c r="BF364">
        <v>200</v>
      </c>
      <c r="BG364">
        <v>458.5</v>
      </c>
      <c r="BH364">
        <v>458</v>
      </c>
      <c r="BI364">
        <v>458.25</v>
      </c>
      <c r="BJ364">
        <v>380</v>
      </c>
      <c r="BK364">
        <v>388.5</v>
      </c>
      <c r="BL364" s="4">
        <v>384.25</v>
      </c>
      <c r="CE364">
        <v>0.52312138699999999</v>
      </c>
      <c r="CF364">
        <v>1.2532146390000001</v>
      </c>
      <c r="CG364">
        <v>0.78401360499999995</v>
      </c>
      <c r="CH364">
        <v>0.10858794400000001</v>
      </c>
      <c r="CI364">
        <v>0.36470588199999998</v>
      </c>
      <c r="CJ364">
        <v>5.1197357999999998E-2</v>
      </c>
      <c r="CK364">
        <v>0.40214698599999998</v>
      </c>
      <c r="CL364">
        <v>0.315235343</v>
      </c>
      <c r="CM364">
        <v>0.16515276600000001</v>
      </c>
      <c r="CN364">
        <v>0.31729975199999999</v>
      </c>
      <c r="CO364">
        <v>0.37840627599999999</v>
      </c>
      <c r="CP364">
        <v>128</v>
      </c>
      <c r="CQ364">
        <v>0.41742361700000002</v>
      </c>
      <c r="CR364">
        <v>1.809635144</v>
      </c>
      <c r="CT364" s="4">
        <v>29</v>
      </c>
    </row>
    <row r="365" spans="1:98" x14ac:dyDescent="0.2">
      <c r="A365" t="s">
        <v>386</v>
      </c>
      <c r="B365" t="s">
        <v>336</v>
      </c>
      <c r="C365" t="s">
        <v>27</v>
      </c>
      <c r="E365">
        <v>28.703703703703699</v>
      </c>
      <c r="F365">
        <v>1</v>
      </c>
      <c r="G365">
        <v>0</v>
      </c>
      <c r="H365">
        <v>0.115384615</v>
      </c>
      <c r="I365">
        <v>0</v>
      </c>
      <c r="J365">
        <v>0.5</v>
      </c>
      <c r="K365">
        <v>0.30769230800000003</v>
      </c>
      <c r="L365">
        <v>3.8461538000000003E-2</v>
      </c>
      <c r="M365">
        <v>3.8461538000000003E-2</v>
      </c>
      <c r="N365">
        <v>2.111111111</v>
      </c>
      <c r="O365">
        <v>2.807692308</v>
      </c>
      <c r="P365">
        <v>3.4444444440000002</v>
      </c>
      <c r="Q365">
        <v>1.9629629630000001</v>
      </c>
      <c r="R365">
        <v>2.4444444440000002</v>
      </c>
      <c r="S365">
        <v>2.888888889</v>
      </c>
      <c r="T365">
        <v>4.7407407409999998</v>
      </c>
      <c r="U365">
        <v>1.851851852</v>
      </c>
      <c r="V365">
        <v>1.961538462</v>
      </c>
      <c r="W365">
        <v>2.9111111109999999</v>
      </c>
      <c r="X365">
        <v>2.653846154</v>
      </c>
      <c r="Y365" t="s">
        <v>666</v>
      </c>
      <c r="Z365">
        <v>1.888888889</v>
      </c>
      <c r="AA365">
        <v>2.5555555559999998</v>
      </c>
      <c r="AB365">
        <v>2.703703704</v>
      </c>
      <c r="AC365">
        <v>2.592592593</v>
      </c>
      <c r="AG365">
        <v>162</v>
      </c>
      <c r="AH365">
        <v>236.5</v>
      </c>
      <c r="AI365">
        <v>252.5</v>
      </c>
      <c r="AJ365">
        <v>128.5</v>
      </c>
      <c r="AK365">
        <v>1196</v>
      </c>
      <c r="AL365">
        <v>55.5</v>
      </c>
      <c r="AM365">
        <v>58.5</v>
      </c>
      <c r="AN365">
        <v>57</v>
      </c>
      <c r="AO365">
        <v>170.5</v>
      </c>
      <c r="AP365">
        <v>173.5</v>
      </c>
      <c r="AQ365">
        <v>172</v>
      </c>
      <c r="AR365">
        <v>625.5</v>
      </c>
      <c r="AS365">
        <v>513</v>
      </c>
      <c r="AU365">
        <v>477</v>
      </c>
      <c r="AX365">
        <v>470</v>
      </c>
      <c r="AY365">
        <v>469</v>
      </c>
      <c r="AZ365">
        <v>1</v>
      </c>
      <c r="BA365">
        <v>379.5</v>
      </c>
      <c r="BB365">
        <v>387.5</v>
      </c>
      <c r="BC365" s="4">
        <v>383.5</v>
      </c>
      <c r="BD365">
        <v>8</v>
      </c>
      <c r="BF365">
        <v>205.5</v>
      </c>
      <c r="BG365">
        <v>446.5</v>
      </c>
      <c r="BH365">
        <v>453.5</v>
      </c>
      <c r="BI365">
        <v>450</v>
      </c>
      <c r="BJ365">
        <v>354</v>
      </c>
      <c r="BK365">
        <v>359</v>
      </c>
      <c r="BL365" s="4">
        <v>356.5</v>
      </c>
      <c r="CE365">
        <v>0.52299331100000002</v>
      </c>
      <c r="CF365">
        <v>1.2192982459999999</v>
      </c>
      <c r="CG365">
        <v>0.93663366299999995</v>
      </c>
      <c r="CH365">
        <v>0.107441472</v>
      </c>
      <c r="CI365">
        <v>0.33139534900000001</v>
      </c>
      <c r="CJ365">
        <v>4.7658863000000003E-2</v>
      </c>
      <c r="CK365">
        <v>0.39882943100000001</v>
      </c>
      <c r="CL365">
        <v>0.32065217400000001</v>
      </c>
      <c r="CM365">
        <v>0.171822742</v>
      </c>
      <c r="CN365">
        <v>0.29807692299999999</v>
      </c>
      <c r="CO365">
        <v>0.37625418100000002</v>
      </c>
      <c r="CP365">
        <v>112.5</v>
      </c>
      <c r="CQ365">
        <v>0.42892976599999999</v>
      </c>
      <c r="CR365">
        <v>1.77496447</v>
      </c>
      <c r="CT365" s="4">
        <v>26</v>
      </c>
    </row>
    <row r="366" spans="1:98" x14ac:dyDescent="0.2">
      <c r="A366" t="s">
        <v>387</v>
      </c>
      <c r="B366" t="s">
        <v>336</v>
      </c>
      <c r="C366" t="s">
        <v>27</v>
      </c>
      <c r="E366">
        <v>29.851851851851901</v>
      </c>
      <c r="F366">
        <v>1</v>
      </c>
      <c r="G366">
        <v>0</v>
      </c>
      <c r="H366">
        <v>7.4074074000000004E-2</v>
      </c>
      <c r="I366">
        <v>0</v>
      </c>
      <c r="J366">
        <v>0.70370370400000004</v>
      </c>
      <c r="K366">
        <v>0.14814814800000001</v>
      </c>
      <c r="L366">
        <v>7.4074074000000004E-2</v>
      </c>
      <c r="M366">
        <v>0</v>
      </c>
      <c r="N366">
        <v>1.3703703700000001</v>
      </c>
      <c r="O366">
        <v>1.3703703700000001</v>
      </c>
      <c r="P366">
        <v>3.0740740739999999</v>
      </c>
      <c r="Q366">
        <v>1.9629629630000001</v>
      </c>
      <c r="R366">
        <v>1.259259259</v>
      </c>
      <c r="S366">
        <v>1.6666666670000001</v>
      </c>
      <c r="T366">
        <v>4.8148148150000001</v>
      </c>
      <c r="U366">
        <v>3.0370370370000002</v>
      </c>
      <c r="V366">
        <v>1.1851851849999999</v>
      </c>
      <c r="W366">
        <v>3.6</v>
      </c>
      <c r="X366">
        <v>1.4814814810000001</v>
      </c>
      <c r="Y366" t="s">
        <v>666</v>
      </c>
      <c r="Z366">
        <v>1.4814814810000001</v>
      </c>
      <c r="AA366">
        <v>1.2222222220000001</v>
      </c>
      <c r="AB366">
        <v>3.6296296300000002</v>
      </c>
      <c r="AC366">
        <v>1.4444444439999999</v>
      </c>
      <c r="AG366">
        <v>143</v>
      </c>
      <c r="AH366">
        <v>247.5</v>
      </c>
      <c r="AI366">
        <v>280</v>
      </c>
      <c r="AJ366">
        <v>132</v>
      </c>
      <c r="AK366">
        <v>1183.5</v>
      </c>
      <c r="AL366">
        <v>55</v>
      </c>
      <c r="AM366">
        <v>54.5</v>
      </c>
      <c r="AN366">
        <v>54.75</v>
      </c>
      <c r="AO366">
        <v>167</v>
      </c>
      <c r="AP366">
        <v>166</v>
      </c>
      <c r="AQ366">
        <v>166.5</v>
      </c>
      <c r="AR366">
        <v>631.5</v>
      </c>
      <c r="AS366">
        <v>514</v>
      </c>
      <c r="AU366">
        <v>464</v>
      </c>
      <c r="AX366">
        <v>460</v>
      </c>
      <c r="AY366">
        <v>459.5</v>
      </c>
      <c r="AZ366">
        <v>0.5</v>
      </c>
      <c r="BA366">
        <v>397</v>
      </c>
      <c r="BB366">
        <v>396</v>
      </c>
      <c r="BC366" s="4">
        <v>396.5</v>
      </c>
      <c r="BD366">
        <v>1</v>
      </c>
      <c r="BF366">
        <v>188</v>
      </c>
      <c r="BG366">
        <v>454</v>
      </c>
      <c r="BH366">
        <v>454.5</v>
      </c>
      <c r="BI366">
        <v>454.25</v>
      </c>
      <c r="BJ366">
        <v>359.5</v>
      </c>
      <c r="BK366">
        <v>371</v>
      </c>
      <c r="BL366" s="4">
        <v>365.25</v>
      </c>
      <c r="CE366">
        <v>0.53358681900000005</v>
      </c>
      <c r="CF366">
        <v>1.2285992219999999</v>
      </c>
      <c r="CG366">
        <v>0.883928571</v>
      </c>
      <c r="CH366">
        <v>0.111533587</v>
      </c>
      <c r="CI366">
        <v>0.32882882899999999</v>
      </c>
      <c r="CJ366">
        <v>4.6261089999999998E-2</v>
      </c>
      <c r="CK366">
        <v>0.392057457</v>
      </c>
      <c r="CL366">
        <v>0.335023236</v>
      </c>
      <c r="CM366">
        <v>0.15885086600000001</v>
      </c>
      <c r="CN366">
        <v>0.30861850400000002</v>
      </c>
      <c r="CO366">
        <v>0.38381917999999998</v>
      </c>
      <c r="CP366">
        <v>117.5</v>
      </c>
      <c r="CQ366">
        <v>0.43430502700000001</v>
      </c>
      <c r="CR366">
        <v>1.764928695</v>
      </c>
      <c r="CT366" s="4">
        <v>27</v>
      </c>
    </row>
    <row r="367" spans="1:98" x14ac:dyDescent="0.2">
      <c r="A367" t="s">
        <v>388</v>
      </c>
      <c r="B367" t="s">
        <v>336</v>
      </c>
      <c r="C367" t="s">
        <v>27</v>
      </c>
      <c r="E367">
        <v>28.2222222222222</v>
      </c>
      <c r="F367">
        <v>0.96296296299999995</v>
      </c>
      <c r="G367">
        <v>3.7037037000000002E-2</v>
      </c>
      <c r="H367">
        <v>0</v>
      </c>
      <c r="I367">
        <v>0</v>
      </c>
      <c r="J367">
        <v>0.85185185200000002</v>
      </c>
      <c r="K367">
        <v>7.4074074000000004E-2</v>
      </c>
      <c r="L367">
        <v>3.7037037000000002E-2</v>
      </c>
      <c r="M367">
        <v>3.7037037000000002E-2</v>
      </c>
      <c r="N367">
        <v>1.888888889</v>
      </c>
      <c r="O367">
        <v>1.6666666670000001</v>
      </c>
      <c r="P367">
        <v>3.1481481480000002</v>
      </c>
      <c r="Q367">
        <v>1.888888889</v>
      </c>
      <c r="R367">
        <v>1.6666666670000001</v>
      </c>
      <c r="S367">
        <v>2.7777777779999999</v>
      </c>
      <c r="T367">
        <v>4.3703703699999998</v>
      </c>
      <c r="U367">
        <v>2.7777777779999999</v>
      </c>
      <c r="V367">
        <v>2.2592592589999998</v>
      </c>
      <c r="W367">
        <v>3.3555555560000001</v>
      </c>
      <c r="X367">
        <v>2.2222222220000001</v>
      </c>
      <c r="Y367" t="s">
        <v>666</v>
      </c>
      <c r="Z367">
        <v>1.703703704</v>
      </c>
      <c r="AA367">
        <v>2</v>
      </c>
      <c r="AB367">
        <v>3.1481481480000002</v>
      </c>
      <c r="AC367">
        <v>1.7777777779999999</v>
      </c>
      <c r="AG367">
        <v>155.5</v>
      </c>
      <c r="AH367">
        <v>280.5</v>
      </c>
      <c r="AI367">
        <v>245</v>
      </c>
      <c r="AJ367">
        <v>149.5</v>
      </c>
      <c r="AK367">
        <v>1273</v>
      </c>
      <c r="AL367">
        <v>61.5</v>
      </c>
      <c r="AM367">
        <v>61.5</v>
      </c>
      <c r="AN367">
        <v>61.5</v>
      </c>
      <c r="AO367">
        <v>181.5</v>
      </c>
      <c r="AP367">
        <v>171.5</v>
      </c>
      <c r="AQ367">
        <v>176.5</v>
      </c>
      <c r="AR367">
        <v>638</v>
      </c>
      <c r="AS367">
        <v>532.5</v>
      </c>
      <c r="AU367">
        <v>488.5</v>
      </c>
      <c r="AX367">
        <v>492.5</v>
      </c>
      <c r="AY367">
        <v>487.5</v>
      </c>
      <c r="AZ367">
        <v>5</v>
      </c>
      <c r="BA367">
        <v>376.5</v>
      </c>
      <c r="BB367">
        <v>379.5</v>
      </c>
      <c r="BC367" s="4">
        <v>378</v>
      </c>
      <c r="BD367">
        <v>3</v>
      </c>
      <c r="BF367">
        <v>262</v>
      </c>
      <c r="BG367">
        <v>517</v>
      </c>
      <c r="BH367">
        <v>527.5</v>
      </c>
      <c r="BI367">
        <v>522.25</v>
      </c>
      <c r="BJ367">
        <v>358.5</v>
      </c>
      <c r="BK367">
        <v>385.5</v>
      </c>
      <c r="BL367" s="4">
        <v>372</v>
      </c>
      <c r="CE367">
        <v>0.50117831899999998</v>
      </c>
      <c r="CF367">
        <v>1.198122066</v>
      </c>
      <c r="CG367">
        <v>1.1448979589999999</v>
      </c>
      <c r="CH367">
        <v>0.11743911999999999</v>
      </c>
      <c r="CI367">
        <v>0.34844192600000001</v>
      </c>
      <c r="CJ367">
        <v>4.8311076000000001E-2</v>
      </c>
      <c r="CK367">
        <v>0.38373919899999998</v>
      </c>
      <c r="CL367">
        <v>0.29693637099999998</v>
      </c>
      <c r="CM367">
        <v>0.20581304</v>
      </c>
      <c r="CN367">
        <v>0.29222309499999999</v>
      </c>
      <c r="CO367">
        <v>0.41025137499999997</v>
      </c>
      <c r="CP367">
        <v>105.5</v>
      </c>
      <c r="CQ367">
        <v>0.418303221</v>
      </c>
      <c r="CR367">
        <v>1.8222858719999999</v>
      </c>
      <c r="CT367" s="4">
        <v>27</v>
      </c>
    </row>
    <row r="368" spans="1:98" x14ac:dyDescent="0.2">
      <c r="A368" t="s">
        <v>389</v>
      </c>
      <c r="B368" t="s">
        <v>336</v>
      </c>
      <c r="C368" t="s">
        <v>27</v>
      </c>
      <c r="E368">
        <v>27.461538461538499</v>
      </c>
      <c r="F368">
        <v>1</v>
      </c>
      <c r="G368">
        <v>0</v>
      </c>
      <c r="H368">
        <v>7.6923077000000006E-2</v>
      </c>
      <c r="I368">
        <v>0.115384615</v>
      </c>
      <c r="J368">
        <v>0.46153846199999998</v>
      </c>
      <c r="K368">
        <v>0.34615384599999999</v>
      </c>
      <c r="L368">
        <v>0</v>
      </c>
      <c r="M368">
        <v>0</v>
      </c>
      <c r="N368">
        <v>2.038461538</v>
      </c>
      <c r="O368">
        <v>3.230769231</v>
      </c>
      <c r="P368">
        <v>2.346153846</v>
      </c>
      <c r="Q368">
        <v>1.807692308</v>
      </c>
      <c r="R368">
        <v>2.538461538</v>
      </c>
      <c r="S368">
        <v>2.730769231</v>
      </c>
      <c r="T368">
        <v>4.038461538</v>
      </c>
      <c r="U368">
        <v>1.32</v>
      </c>
      <c r="V368">
        <v>2.153846154</v>
      </c>
      <c r="W368">
        <v>2.7111111110000001</v>
      </c>
      <c r="X368">
        <v>3.56</v>
      </c>
      <c r="Y368" t="s">
        <v>666</v>
      </c>
      <c r="Z368">
        <v>1.307692308</v>
      </c>
      <c r="AA368">
        <v>2.384615385</v>
      </c>
      <c r="AB368">
        <v>3.269230769</v>
      </c>
      <c r="AC368">
        <v>2.961538462</v>
      </c>
      <c r="AG368">
        <v>139.5</v>
      </c>
      <c r="AH368">
        <v>213.5</v>
      </c>
      <c r="AI368">
        <v>239.5</v>
      </c>
      <c r="AJ368">
        <v>144.5</v>
      </c>
      <c r="AK368">
        <v>1139</v>
      </c>
      <c r="AL368">
        <v>56.5</v>
      </c>
      <c r="AM368">
        <v>56</v>
      </c>
      <c r="AN368">
        <v>56.25</v>
      </c>
      <c r="AO368">
        <v>155</v>
      </c>
      <c r="AP368">
        <v>160.5</v>
      </c>
      <c r="AQ368">
        <v>157.75</v>
      </c>
      <c r="AR368">
        <v>637.5</v>
      </c>
      <c r="AS368">
        <v>510.5</v>
      </c>
      <c r="AU368">
        <v>436.5</v>
      </c>
      <c r="AX368">
        <v>428.5</v>
      </c>
      <c r="AY368">
        <v>423</v>
      </c>
      <c r="AZ368">
        <v>5.5</v>
      </c>
      <c r="BA368">
        <v>339</v>
      </c>
      <c r="BB368">
        <v>339</v>
      </c>
      <c r="BC368" s="4">
        <v>339</v>
      </c>
      <c r="BD368">
        <v>0</v>
      </c>
      <c r="BF368">
        <v>222</v>
      </c>
      <c r="BG368">
        <v>443.5</v>
      </c>
      <c r="BH368">
        <v>437.5</v>
      </c>
      <c r="BI368">
        <v>440.5</v>
      </c>
      <c r="BJ368">
        <v>321</v>
      </c>
      <c r="BK368">
        <v>270</v>
      </c>
      <c r="BL368" s="4">
        <v>295.5</v>
      </c>
      <c r="CE368">
        <v>0.55970149300000005</v>
      </c>
      <c r="CF368">
        <v>1.2487757100000001</v>
      </c>
      <c r="CG368">
        <v>0.89144050100000005</v>
      </c>
      <c r="CH368">
        <v>0.12686567200000001</v>
      </c>
      <c r="CI368">
        <v>0.35657686199999999</v>
      </c>
      <c r="CJ368">
        <v>4.9385426000000003E-2</v>
      </c>
      <c r="CK368">
        <v>0.38323090399999998</v>
      </c>
      <c r="CL368">
        <v>0.29762949999999999</v>
      </c>
      <c r="CM368">
        <v>0.19490781400000001</v>
      </c>
      <c r="CN368">
        <v>0.259438104</v>
      </c>
      <c r="CO368">
        <v>0.38674275699999999</v>
      </c>
      <c r="CP368">
        <v>127</v>
      </c>
      <c r="CQ368">
        <v>0.44820017600000001</v>
      </c>
      <c r="CR368">
        <v>1.912032135</v>
      </c>
      <c r="CT368" s="4">
        <v>26</v>
      </c>
    </row>
    <row r="369" spans="1:98" x14ac:dyDescent="0.2">
      <c r="A369" t="s">
        <v>390</v>
      </c>
      <c r="B369" t="s">
        <v>336</v>
      </c>
      <c r="C369" t="s">
        <v>27</v>
      </c>
      <c r="E369">
        <v>22.125</v>
      </c>
      <c r="F369">
        <v>1</v>
      </c>
      <c r="G369">
        <v>0</v>
      </c>
      <c r="H369">
        <v>0</v>
      </c>
      <c r="I369">
        <v>0</v>
      </c>
      <c r="J369">
        <v>0.75</v>
      </c>
      <c r="K369">
        <v>4.1666666999999998E-2</v>
      </c>
      <c r="L369">
        <v>4.1666666999999998E-2</v>
      </c>
      <c r="M369">
        <v>0.16666666699999999</v>
      </c>
      <c r="N369">
        <v>2.2083333330000001</v>
      </c>
      <c r="O369">
        <v>3.0416666669999999</v>
      </c>
      <c r="P369">
        <v>3.5416666669999999</v>
      </c>
      <c r="Q369">
        <v>2.25</v>
      </c>
      <c r="R369">
        <v>2.6956521740000001</v>
      </c>
      <c r="S369">
        <v>2.875</v>
      </c>
      <c r="T369">
        <v>5.0416666670000003</v>
      </c>
      <c r="U369">
        <v>1.5</v>
      </c>
      <c r="V369">
        <v>1.7916666670000001</v>
      </c>
      <c r="W369">
        <v>3.386363636</v>
      </c>
      <c r="X369">
        <v>2.875</v>
      </c>
      <c r="Y369" t="s">
        <v>666</v>
      </c>
      <c r="Z369">
        <v>2.0434782610000002</v>
      </c>
      <c r="AA369">
        <v>2.25</v>
      </c>
      <c r="AB369">
        <v>2.9583333330000001</v>
      </c>
      <c r="AC369">
        <v>2.4583333330000001</v>
      </c>
      <c r="AG369">
        <v>161</v>
      </c>
      <c r="AH369">
        <v>219</v>
      </c>
      <c r="AI369">
        <v>278.5</v>
      </c>
      <c r="AJ369">
        <v>129.5</v>
      </c>
      <c r="AK369">
        <v>1102</v>
      </c>
      <c r="AL369">
        <v>59</v>
      </c>
      <c r="AM369">
        <v>65.5</v>
      </c>
      <c r="AN369">
        <v>62.25</v>
      </c>
      <c r="AO369">
        <v>172.5</v>
      </c>
      <c r="AP369">
        <v>172</v>
      </c>
      <c r="AQ369">
        <v>172.25</v>
      </c>
      <c r="AR369">
        <v>631.5</v>
      </c>
      <c r="AS369">
        <v>483</v>
      </c>
      <c r="AU369">
        <v>408</v>
      </c>
      <c r="AX369">
        <v>425.5</v>
      </c>
      <c r="AY369">
        <v>421</v>
      </c>
      <c r="AZ369">
        <v>4.5</v>
      </c>
      <c r="BA369">
        <v>345.5</v>
      </c>
      <c r="BB369">
        <v>340</v>
      </c>
      <c r="BC369" s="4">
        <v>342.75</v>
      </c>
      <c r="BD369">
        <v>5.5</v>
      </c>
      <c r="BF369">
        <v>203.5</v>
      </c>
      <c r="BG369">
        <v>424.5</v>
      </c>
      <c r="BH369">
        <v>431.5</v>
      </c>
      <c r="BI369">
        <v>428</v>
      </c>
      <c r="BJ369">
        <v>323.5</v>
      </c>
      <c r="BK369">
        <v>317</v>
      </c>
      <c r="BL369" s="4">
        <v>320.25</v>
      </c>
      <c r="CE369">
        <v>0.57304900199999997</v>
      </c>
      <c r="CF369">
        <v>1.307453416</v>
      </c>
      <c r="CG369">
        <v>0.786355476</v>
      </c>
      <c r="CH369">
        <v>0.117513612</v>
      </c>
      <c r="CI369">
        <v>0.36139332400000002</v>
      </c>
      <c r="CJ369">
        <v>5.6488203000000001E-2</v>
      </c>
      <c r="CK369">
        <v>0.37023593500000002</v>
      </c>
      <c r="CL369">
        <v>0.311025408</v>
      </c>
      <c r="CM369">
        <v>0.184664247</v>
      </c>
      <c r="CN369">
        <v>0.29060798500000001</v>
      </c>
      <c r="CO369">
        <v>0.38838475500000003</v>
      </c>
      <c r="CP369">
        <v>148.5</v>
      </c>
      <c r="CQ369">
        <v>0.43829401099999998</v>
      </c>
      <c r="CR369">
        <v>1.9012978380000001</v>
      </c>
      <c r="CT369" s="4">
        <v>24</v>
      </c>
    </row>
    <row r="370" spans="1:98" x14ac:dyDescent="0.2">
      <c r="A370" t="s">
        <v>391</v>
      </c>
      <c r="B370" t="s">
        <v>336</v>
      </c>
      <c r="C370" t="s">
        <v>27</v>
      </c>
      <c r="E370">
        <v>25.230769230769202</v>
      </c>
      <c r="F370">
        <v>1</v>
      </c>
      <c r="G370">
        <v>0</v>
      </c>
      <c r="H370">
        <v>0</v>
      </c>
      <c r="I370">
        <v>0</v>
      </c>
      <c r="J370">
        <v>0.84615384599999999</v>
      </c>
      <c r="K370">
        <v>0.115384615</v>
      </c>
      <c r="L370">
        <v>0</v>
      </c>
      <c r="M370">
        <v>3.8461538000000003E-2</v>
      </c>
      <c r="N370">
        <v>1.769230769</v>
      </c>
      <c r="O370">
        <v>2.884615385</v>
      </c>
      <c r="P370">
        <v>4.269230769</v>
      </c>
      <c r="Q370">
        <v>1.961538462</v>
      </c>
      <c r="R370">
        <v>2.5</v>
      </c>
      <c r="S370">
        <v>3</v>
      </c>
      <c r="T370">
        <v>4.730769231</v>
      </c>
      <c r="U370">
        <v>1.692307692</v>
      </c>
      <c r="V370">
        <v>1.5</v>
      </c>
      <c r="W370">
        <v>4.0465116280000002</v>
      </c>
      <c r="X370">
        <v>2.307692308</v>
      </c>
      <c r="Y370" t="s">
        <v>666</v>
      </c>
      <c r="Z370">
        <v>1.52</v>
      </c>
      <c r="AA370">
        <v>2.5</v>
      </c>
      <c r="AB370">
        <v>3.384615385</v>
      </c>
      <c r="AC370">
        <v>2.615384615</v>
      </c>
      <c r="AG370">
        <v>153.5</v>
      </c>
      <c r="AH370">
        <v>218.5</v>
      </c>
      <c r="AI370">
        <v>291.5</v>
      </c>
      <c r="AJ370">
        <v>134</v>
      </c>
      <c r="AK370">
        <v>1177</v>
      </c>
      <c r="AL370">
        <v>71</v>
      </c>
      <c r="AM370">
        <v>70.5</v>
      </c>
      <c r="AN370">
        <v>70.75</v>
      </c>
      <c r="AO370">
        <v>179.5</v>
      </c>
      <c r="AP370">
        <v>181.5</v>
      </c>
      <c r="AQ370">
        <v>180.5</v>
      </c>
      <c r="AR370">
        <v>637.5</v>
      </c>
      <c r="AS370">
        <v>504</v>
      </c>
      <c r="AU370">
        <v>483</v>
      </c>
      <c r="AX370">
        <v>472.5</v>
      </c>
      <c r="AY370">
        <v>487.5</v>
      </c>
      <c r="AZ370">
        <v>15</v>
      </c>
      <c r="BA370">
        <v>366</v>
      </c>
      <c r="BB370">
        <v>363.5</v>
      </c>
      <c r="BC370" s="4">
        <v>364.75</v>
      </c>
      <c r="BD370">
        <v>2.5</v>
      </c>
      <c r="BF370">
        <v>187.5</v>
      </c>
      <c r="BG370">
        <v>428.5</v>
      </c>
      <c r="BH370">
        <v>428.5</v>
      </c>
      <c r="BI370">
        <v>428.5</v>
      </c>
      <c r="BJ370">
        <v>361</v>
      </c>
      <c r="BK370">
        <v>366.5</v>
      </c>
      <c r="BL370" s="4">
        <v>363.75</v>
      </c>
      <c r="CE370">
        <v>0.541631266</v>
      </c>
      <c r="CF370">
        <v>1.2648809519999999</v>
      </c>
      <c r="CG370">
        <v>0.749571184</v>
      </c>
      <c r="CH370">
        <v>0.113848768</v>
      </c>
      <c r="CI370">
        <v>0.391966759</v>
      </c>
      <c r="CJ370">
        <v>6.0110450000000003E-2</v>
      </c>
      <c r="CK370">
        <v>0.41036533600000002</v>
      </c>
      <c r="CL370">
        <v>0.30989804599999998</v>
      </c>
      <c r="CM370">
        <v>0.159303314</v>
      </c>
      <c r="CN370">
        <v>0.30904842799999999</v>
      </c>
      <c r="CO370">
        <v>0.36406117199999999</v>
      </c>
      <c r="CP370">
        <v>133.5</v>
      </c>
      <c r="CQ370">
        <v>0.42820730699999998</v>
      </c>
      <c r="CR370">
        <v>1.8996622569999999</v>
      </c>
      <c r="CT370" s="4">
        <v>26</v>
      </c>
    </row>
    <row r="371" spans="1:98" x14ac:dyDescent="0.2">
      <c r="A371" t="s">
        <v>392</v>
      </c>
      <c r="B371" t="s">
        <v>336</v>
      </c>
      <c r="C371" t="s">
        <v>84</v>
      </c>
      <c r="E371">
        <v>25.931034482758601</v>
      </c>
      <c r="F371">
        <v>0</v>
      </c>
      <c r="G371">
        <v>1</v>
      </c>
      <c r="H371">
        <v>0</v>
      </c>
      <c r="I371">
        <v>0</v>
      </c>
      <c r="J371">
        <v>6.8965517000000004E-2</v>
      </c>
      <c r="K371">
        <v>0.13793103400000001</v>
      </c>
      <c r="L371">
        <v>0</v>
      </c>
      <c r="M371">
        <v>0.79310344799999999</v>
      </c>
      <c r="N371">
        <v>1.4827586210000001</v>
      </c>
      <c r="O371">
        <v>1.3333333329999999</v>
      </c>
      <c r="P371">
        <v>2.6071428569999999</v>
      </c>
      <c r="Q371">
        <v>2.3448275860000001</v>
      </c>
      <c r="R371">
        <v>1.3448275860000001</v>
      </c>
      <c r="S371">
        <v>2.0344827589999999</v>
      </c>
      <c r="T371">
        <v>1.6666666670000001</v>
      </c>
      <c r="U371">
        <v>2.9655172410000001</v>
      </c>
      <c r="V371">
        <v>3.4827586209999999</v>
      </c>
      <c r="W371">
        <v>1.5333333330000001</v>
      </c>
      <c r="X371">
        <v>1.4827586210000001</v>
      </c>
      <c r="Y371" t="s">
        <v>666</v>
      </c>
      <c r="Z371">
        <v>1.3103448280000001</v>
      </c>
      <c r="AA371">
        <v>1.428571429</v>
      </c>
      <c r="AB371">
        <v>3.4642857139999998</v>
      </c>
      <c r="AC371">
        <v>2.3448275860000001</v>
      </c>
      <c r="AG371">
        <v>175</v>
      </c>
      <c r="AH371">
        <v>222.5</v>
      </c>
      <c r="AI371">
        <v>252.5</v>
      </c>
      <c r="AJ371">
        <v>95</v>
      </c>
      <c r="AK371">
        <v>1180</v>
      </c>
      <c r="AL371">
        <v>49.5</v>
      </c>
      <c r="AM371">
        <v>52.5</v>
      </c>
      <c r="AN371">
        <v>51</v>
      </c>
      <c r="AO371">
        <v>156</v>
      </c>
      <c r="AP371">
        <v>156.5</v>
      </c>
      <c r="AQ371">
        <v>156.25</v>
      </c>
      <c r="AR371">
        <v>637.5</v>
      </c>
      <c r="AS371">
        <v>531.5</v>
      </c>
      <c r="AU371">
        <v>480</v>
      </c>
      <c r="AX371">
        <v>481.5</v>
      </c>
      <c r="AY371">
        <v>494</v>
      </c>
      <c r="AZ371">
        <v>12.5</v>
      </c>
      <c r="BA371">
        <v>349.5</v>
      </c>
      <c r="BB371">
        <v>349</v>
      </c>
      <c r="BC371" s="4">
        <v>349.25</v>
      </c>
      <c r="BD371">
        <v>0.5</v>
      </c>
      <c r="BF371">
        <v>235.5</v>
      </c>
      <c r="BG371">
        <v>428.5</v>
      </c>
      <c r="BH371">
        <v>433.5</v>
      </c>
      <c r="BI371">
        <v>431</v>
      </c>
      <c r="BJ371">
        <v>395</v>
      </c>
      <c r="BK371">
        <v>422</v>
      </c>
      <c r="BL371" s="4">
        <v>408.5</v>
      </c>
      <c r="CE371">
        <v>0.54025423699999997</v>
      </c>
      <c r="CF371">
        <v>1.19943556</v>
      </c>
      <c r="CG371">
        <v>0.88118811900000005</v>
      </c>
      <c r="CH371">
        <v>8.0508474999999996E-2</v>
      </c>
      <c r="CI371">
        <v>0.32640000000000002</v>
      </c>
      <c r="CJ371">
        <v>4.3220339000000003E-2</v>
      </c>
      <c r="CK371">
        <v>0.40677966100000001</v>
      </c>
      <c r="CL371">
        <v>0.29597457599999999</v>
      </c>
      <c r="CM371">
        <v>0.199576271</v>
      </c>
      <c r="CN371">
        <v>0.34618644100000001</v>
      </c>
      <c r="CO371">
        <v>0.36525423699999998</v>
      </c>
      <c r="CP371">
        <v>106</v>
      </c>
      <c r="CQ371">
        <v>0.45042372899999999</v>
      </c>
      <c r="CR371" s="3">
        <v>2.1381837443510214</v>
      </c>
      <c r="CT371" s="4">
        <v>29</v>
      </c>
    </row>
    <row r="372" spans="1:98" x14ac:dyDescent="0.2">
      <c r="A372" t="s">
        <v>393</v>
      </c>
      <c r="B372" t="s">
        <v>336</v>
      </c>
      <c r="C372" t="s">
        <v>84</v>
      </c>
      <c r="E372">
        <v>31.178571428571399</v>
      </c>
      <c r="F372">
        <v>0</v>
      </c>
      <c r="G372">
        <v>1</v>
      </c>
      <c r="H372">
        <v>3.5714285999999998E-2</v>
      </c>
      <c r="I372">
        <v>0</v>
      </c>
      <c r="J372">
        <v>7.1428570999999996E-2</v>
      </c>
      <c r="K372">
        <v>3.5714285999999998E-2</v>
      </c>
      <c r="L372">
        <v>7.1428570999999996E-2</v>
      </c>
      <c r="M372">
        <v>0.78571428600000004</v>
      </c>
      <c r="N372">
        <v>1.740740741</v>
      </c>
      <c r="O372">
        <v>1.2857142859999999</v>
      </c>
      <c r="P372">
        <v>4.6071428570000004</v>
      </c>
      <c r="Q372">
        <v>2.5714285710000002</v>
      </c>
      <c r="R372">
        <v>1.178571429</v>
      </c>
      <c r="S372">
        <v>3.5</v>
      </c>
      <c r="T372">
        <v>1.5</v>
      </c>
      <c r="U372">
        <v>4.1785714289999998</v>
      </c>
      <c r="V372">
        <v>5.1111111109999996</v>
      </c>
      <c r="W372">
        <v>1.5333333330000001</v>
      </c>
      <c r="X372">
        <v>1.3333333329999999</v>
      </c>
      <c r="Y372" t="s">
        <v>666</v>
      </c>
      <c r="Z372">
        <v>1.821428571</v>
      </c>
      <c r="AA372">
        <v>1.5357142859999999</v>
      </c>
      <c r="AB372">
        <v>4.5714285710000002</v>
      </c>
      <c r="AC372">
        <v>2.0357142860000002</v>
      </c>
      <c r="AG372">
        <v>157</v>
      </c>
      <c r="AH372">
        <v>230</v>
      </c>
      <c r="AI372">
        <v>282.5</v>
      </c>
      <c r="AJ372">
        <v>116.5</v>
      </c>
      <c r="AK372">
        <v>1198</v>
      </c>
      <c r="AL372">
        <v>53.5</v>
      </c>
      <c r="AM372">
        <v>54</v>
      </c>
      <c r="AN372">
        <v>53.75</v>
      </c>
      <c r="AO372">
        <v>166</v>
      </c>
      <c r="AP372">
        <v>161.5</v>
      </c>
      <c r="AQ372">
        <v>163.75</v>
      </c>
      <c r="AR372">
        <v>660</v>
      </c>
      <c r="AS372">
        <v>548</v>
      </c>
      <c r="AU372">
        <v>416.5</v>
      </c>
      <c r="AX372">
        <v>427</v>
      </c>
      <c r="AY372">
        <v>426.5</v>
      </c>
      <c r="AZ372">
        <v>0.5</v>
      </c>
      <c r="BA372">
        <v>403</v>
      </c>
      <c r="BB372">
        <v>405.5</v>
      </c>
      <c r="BC372" s="4">
        <v>404.25</v>
      </c>
      <c r="BD372">
        <v>2.5</v>
      </c>
      <c r="BF372">
        <v>266.5</v>
      </c>
      <c r="BG372">
        <v>506</v>
      </c>
      <c r="BH372">
        <v>512.5</v>
      </c>
      <c r="BI372">
        <v>509.25</v>
      </c>
      <c r="BJ372">
        <v>334.5</v>
      </c>
      <c r="BK372">
        <v>344</v>
      </c>
      <c r="BL372" s="4">
        <v>339.25</v>
      </c>
      <c r="CE372">
        <v>0.550918197</v>
      </c>
      <c r="CF372">
        <v>1.204379562</v>
      </c>
      <c r="CG372">
        <v>0.81415929200000003</v>
      </c>
      <c r="CH372">
        <v>9.7245409000000005E-2</v>
      </c>
      <c r="CI372">
        <v>0.32824427499999997</v>
      </c>
      <c r="CJ372">
        <v>4.4866443999999998E-2</v>
      </c>
      <c r="CK372">
        <v>0.34766277099999998</v>
      </c>
      <c r="CL372">
        <v>0.337437396</v>
      </c>
      <c r="CM372">
        <v>0.22245408999999999</v>
      </c>
      <c r="CN372">
        <v>0.28318030100000002</v>
      </c>
      <c r="CO372">
        <v>0.42508347200000002</v>
      </c>
      <c r="CP372">
        <v>112</v>
      </c>
      <c r="CQ372">
        <v>0.457429048</v>
      </c>
      <c r="CR372">
        <v>1.8007864549999999</v>
      </c>
      <c r="CT372" s="4">
        <v>28</v>
      </c>
    </row>
    <row r="373" spans="1:98" x14ac:dyDescent="0.2">
      <c r="A373" t="s">
        <v>394</v>
      </c>
      <c r="B373" t="s">
        <v>336</v>
      </c>
      <c r="C373" t="s">
        <v>84</v>
      </c>
      <c r="E373">
        <v>35.192307692307701</v>
      </c>
      <c r="F373">
        <v>0</v>
      </c>
      <c r="G373">
        <v>1</v>
      </c>
      <c r="H373">
        <v>0</v>
      </c>
      <c r="I373">
        <v>0.23076923099999999</v>
      </c>
      <c r="J373">
        <v>0.53846153799999996</v>
      </c>
      <c r="K373">
        <v>0.192307692</v>
      </c>
      <c r="L373">
        <v>3.8461538000000003E-2</v>
      </c>
      <c r="M373">
        <v>0</v>
      </c>
      <c r="N373">
        <v>1.76</v>
      </c>
      <c r="O373">
        <v>3.75</v>
      </c>
      <c r="P373">
        <v>2.192307692</v>
      </c>
      <c r="Q373">
        <v>1.423076923</v>
      </c>
      <c r="R373">
        <v>2.423076923</v>
      </c>
      <c r="S373">
        <v>4.3600000000000003</v>
      </c>
      <c r="T373">
        <v>1.269230769</v>
      </c>
      <c r="U373">
        <v>1.5</v>
      </c>
      <c r="V373">
        <v>4.84</v>
      </c>
      <c r="W373">
        <v>2.9777777780000001</v>
      </c>
      <c r="X373">
        <v>3.16</v>
      </c>
      <c r="Y373" t="s">
        <v>666</v>
      </c>
      <c r="Z373">
        <v>2</v>
      </c>
      <c r="AA373">
        <v>3.461538462</v>
      </c>
      <c r="AB373">
        <v>2.48</v>
      </c>
      <c r="AC373">
        <v>2.5</v>
      </c>
      <c r="AG373">
        <v>125</v>
      </c>
      <c r="AH373">
        <v>222.5</v>
      </c>
      <c r="AI373">
        <v>207.5</v>
      </c>
      <c r="AJ373">
        <v>146.5</v>
      </c>
      <c r="AK373">
        <v>1185.5</v>
      </c>
      <c r="AL373">
        <v>46.5</v>
      </c>
      <c r="AM373">
        <v>46.5</v>
      </c>
      <c r="AN373">
        <v>46.5</v>
      </c>
      <c r="AO373">
        <v>165.5</v>
      </c>
      <c r="AP373">
        <v>159</v>
      </c>
      <c r="AQ373">
        <v>162.25</v>
      </c>
      <c r="AR373">
        <v>635.5</v>
      </c>
      <c r="AS373">
        <v>527</v>
      </c>
      <c r="AU373">
        <v>386</v>
      </c>
      <c r="AX373">
        <v>444</v>
      </c>
      <c r="AY373">
        <v>441.5</v>
      </c>
      <c r="AZ373">
        <v>2.5</v>
      </c>
      <c r="BA373">
        <v>359</v>
      </c>
      <c r="BB373">
        <v>358</v>
      </c>
      <c r="BC373" s="4">
        <v>358.5</v>
      </c>
      <c r="BD373">
        <v>1</v>
      </c>
      <c r="BF373">
        <v>234</v>
      </c>
      <c r="BG373">
        <v>475</v>
      </c>
      <c r="BH373">
        <v>468.5</v>
      </c>
      <c r="BI373">
        <v>471.75</v>
      </c>
      <c r="BJ373">
        <v>365</v>
      </c>
      <c r="BK373">
        <v>358</v>
      </c>
      <c r="BL373" s="4">
        <v>361.5</v>
      </c>
      <c r="CE373">
        <v>0.53606073399999998</v>
      </c>
      <c r="CF373">
        <v>1.205882353</v>
      </c>
      <c r="CG373">
        <v>1.0722891569999999</v>
      </c>
      <c r="CH373">
        <v>0.12357654999999999</v>
      </c>
      <c r="CI373">
        <v>0.28659476099999998</v>
      </c>
      <c r="CJ373">
        <v>3.9223955999999997E-2</v>
      </c>
      <c r="CK373">
        <v>0.32560101200000002</v>
      </c>
      <c r="CL373">
        <v>0.30240404900000001</v>
      </c>
      <c r="CM373">
        <v>0.19738507</v>
      </c>
      <c r="CN373">
        <v>0.30493462700000001</v>
      </c>
      <c r="CO373">
        <v>0.39793336099999999</v>
      </c>
      <c r="CP373">
        <v>108.5</v>
      </c>
      <c r="CQ373">
        <v>0.44453817000000001</v>
      </c>
      <c r="CR373">
        <v>1.9986212350000001</v>
      </c>
      <c r="CT373" s="4">
        <v>26</v>
      </c>
    </row>
    <row r="374" spans="1:98" x14ac:dyDescent="0.2">
      <c r="A374" t="s">
        <v>395</v>
      </c>
      <c r="B374" t="s">
        <v>336</v>
      </c>
      <c r="C374" t="s">
        <v>84</v>
      </c>
      <c r="E374">
        <v>44.090909090909101</v>
      </c>
      <c r="F374">
        <v>0</v>
      </c>
      <c r="G374">
        <v>1</v>
      </c>
      <c r="H374">
        <v>0</v>
      </c>
      <c r="I374">
        <v>0</v>
      </c>
      <c r="J374">
        <v>0.27272727299999999</v>
      </c>
      <c r="K374">
        <v>0.27272727299999999</v>
      </c>
      <c r="L374">
        <v>0</v>
      </c>
      <c r="M374">
        <v>0.45454545499999999</v>
      </c>
      <c r="N374">
        <v>1.7272727269999999</v>
      </c>
      <c r="O374">
        <v>3.1818181820000002</v>
      </c>
      <c r="P374">
        <v>2.0909090909999999</v>
      </c>
      <c r="Q374">
        <v>1.818181818</v>
      </c>
      <c r="R374">
        <v>2.4545454549999999</v>
      </c>
      <c r="S374">
        <v>3.0909090909999999</v>
      </c>
      <c r="T374">
        <v>1.9545454550000001</v>
      </c>
      <c r="U374">
        <v>1.818181818</v>
      </c>
      <c r="V374">
        <v>4.2272727269999999</v>
      </c>
      <c r="W374">
        <v>2.733333333</v>
      </c>
      <c r="X374">
        <v>2.5</v>
      </c>
      <c r="Y374" t="s">
        <v>666</v>
      </c>
      <c r="Z374">
        <v>1.4090909089999999</v>
      </c>
      <c r="AA374">
        <v>3</v>
      </c>
      <c r="AB374">
        <v>2.4545454549999999</v>
      </c>
      <c r="AC374">
        <v>2.2272727269999999</v>
      </c>
      <c r="AG374">
        <v>155</v>
      </c>
      <c r="AH374">
        <v>239.5</v>
      </c>
      <c r="AI374">
        <v>263</v>
      </c>
      <c r="AJ374">
        <v>88</v>
      </c>
      <c r="AK374">
        <v>1211.5</v>
      </c>
      <c r="AL374">
        <v>50</v>
      </c>
      <c r="AM374">
        <v>49.5</v>
      </c>
      <c r="AN374">
        <v>49.75</v>
      </c>
      <c r="AO374">
        <v>157</v>
      </c>
      <c r="AP374">
        <v>154</v>
      </c>
      <c r="AQ374">
        <v>155.5</v>
      </c>
      <c r="AR374">
        <v>635</v>
      </c>
      <c r="AS374">
        <v>527</v>
      </c>
      <c r="AU374">
        <v>452.5</v>
      </c>
      <c r="AX374">
        <v>443</v>
      </c>
      <c r="AY374">
        <v>450</v>
      </c>
      <c r="AZ374">
        <v>7</v>
      </c>
      <c r="BA374">
        <v>403</v>
      </c>
      <c r="BB374">
        <v>407</v>
      </c>
      <c r="BC374" s="4">
        <v>405</v>
      </c>
      <c r="BD374">
        <v>4</v>
      </c>
      <c r="BF374">
        <v>259</v>
      </c>
      <c r="BG374">
        <v>452.5</v>
      </c>
      <c r="BH374">
        <v>474.5</v>
      </c>
      <c r="BI374">
        <v>463.5</v>
      </c>
      <c r="BJ374">
        <v>351</v>
      </c>
      <c r="BK374">
        <v>369</v>
      </c>
      <c r="BL374" s="4">
        <v>360</v>
      </c>
      <c r="CE374">
        <v>0.52414362400000003</v>
      </c>
      <c r="CF374">
        <v>1.2049335859999999</v>
      </c>
      <c r="CG374">
        <v>0.91064638799999997</v>
      </c>
      <c r="CH374">
        <v>7.2637226999999999E-2</v>
      </c>
      <c r="CI374">
        <v>0.31993569100000002</v>
      </c>
      <c r="CJ374">
        <v>4.1064796000000001E-2</v>
      </c>
      <c r="CK374">
        <v>0.37350392100000002</v>
      </c>
      <c r="CL374">
        <v>0.334296327</v>
      </c>
      <c r="CM374">
        <v>0.21378456500000001</v>
      </c>
      <c r="CN374">
        <v>0.29715229100000001</v>
      </c>
      <c r="CO374">
        <v>0.38258357399999998</v>
      </c>
      <c r="CP374">
        <v>108</v>
      </c>
      <c r="CQ374">
        <v>0.43499793599999997</v>
      </c>
      <c r="CR374">
        <v>1.7662923129999999</v>
      </c>
      <c r="CT374" s="4">
        <v>22</v>
      </c>
    </row>
    <row r="375" spans="1:98" x14ac:dyDescent="0.2">
      <c r="A375" t="s">
        <v>396</v>
      </c>
      <c r="B375" t="s">
        <v>336</v>
      </c>
      <c r="C375" t="s">
        <v>84</v>
      </c>
      <c r="E375">
        <v>40.068965517241402</v>
      </c>
      <c r="F375">
        <v>0</v>
      </c>
      <c r="G375">
        <v>1</v>
      </c>
      <c r="H375">
        <v>0</v>
      </c>
      <c r="I375">
        <v>0</v>
      </c>
      <c r="J375">
        <v>3.4482759000000002E-2</v>
      </c>
      <c r="K375">
        <v>0</v>
      </c>
      <c r="L375">
        <v>0</v>
      </c>
      <c r="M375">
        <v>0.96551724100000003</v>
      </c>
      <c r="N375">
        <v>1.7931034480000001</v>
      </c>
      <c r="O375">
        <v>2.5862068969999998</v>
      </c>
      <c r="P375">
        <v>2.7931034480000001</v>
      </c>
      <c r="Q375">
        <v>1.6896551719999999</v>
      </c>
      <c r="R375">
        <v>2.4642857139999998</v>
      </c>
      <c r="S375">
        <v>4.25</v>
      </c>
      <c r="T375">
        <v>1.3793103449999999</v>
      </c>
      <c r="U375">
        <v>2.9285714289999998</v>
      </c>
      <c r="V375">
        <v>5.4137931029999997</v>
      </c>
      <c r="W375">
        <v>1.244444444</v>
      </c>
      <c r="X375">
        <v>2.275862069</v>
      </c>
      <c r="Y375" t="s">
        <v>666</v>
      </c>
      <c r="Z375">
        <v>1.678571429</v>
      </c>
      <c r="AA375">
        <v>3.0344827589999999</v>
      </c>
      <c r="AB375">
        <v>3.2413793100000001</v>
      </c>
      <c r="AC375">
        <v>2</v>
      </c>
      <c r="AG375">
        <v>168</v>
      </c>
      <c r="AH375">
        <v>233.5</v>
      </c>
      <c r="AI375">
        <v>281.5</v>
      </c>
      <c r="AJ375">
        <v>84</v>
      </c>
      <c r="AK375">
        <v>1227.5</v>
      </c>
      <c r="AL375">
        <v>52</v>
      </c>
      <c r="AM375">
        <v>50</v>
      </c>
      <c r="AN375">
        <v>51</v>
      </c>
      <c r="AO375">
        <v>157.5</v>
      </c>
      <c r="AP375">
        <v>157</v>
      </c>
      <c r="AQ375">
        <v>157.25</v>
      </c>
      <c r="AR375">
        <v>645</v>
      </c>
      <c r="AS375">
        <v>548</v>
      </c>
      <c r="AU375">
        <v>477.5</v>
      </c>
      <c r="AX375">
        <v>494</v>
      </c>
      <c r="AY375">
        <v>489</v>
      </c>
      <c r="AZ375">
        <v>5</v>
      </c>
      <c r="BA375">
        <v>408</v>
      </c>
      <c r="BB375">
        <v>410.5</v>
      </c>
      <c r="BC375" s="4">
        <v>409.25</v>
      </c>
      <c r="BD375">
        <v>2.5</v>
      </c>
      <c r="BF375">
        <v>250</v>
      </c>
      <c r="BG375">
        <v>468.5</v>
      </c>
      <c r="BH375">
        <v>460.5</v>
      </c>
      <c r="BI375">
        <v>464.5</v>
      </c>
      <c r="BJ375">
        <v>405</v>
      </c>
      <c r="BK375">
        <v>396</v>
      </c>
      <c r="BL375" s="4">
        <v>400.5</v>
      </c>
      <c r="CE375">
        <v>0.52545824799999996</v>
      </c>
      <c r="CF375">
        <v>1.177007299</v>
      </c>
      <c r="CG375">
        <v>0.82948490200000002</v>
      </c>
      <c r="CH375">
        <v>6.8431772000000002E-2</v>
      </c>
      <c r="CI375">
        <v>0.324324324</v>
      </c>
      <c r="CJ375">
        <v>4.1547861999999998E-2</v>
      </c>
      <c r="CK375">
        <v>0.38900203700000002</v>
      </c>
      <c r="CL375">
        <v>0.333401222</v>
      </c>
      <c r="CM375">
        <v>0.20366598799999999</v>
      </c>
      <c r="CN375">
        <v>0.32627291200000003</v>
      </c>
      <c r="CO375">
        <v>0.37841140499999998</v>
      </c>
      <c r="CP375">
        <v>97</v>
      </c>
      <c r="CQ375">
        <v>0.446435845</v>
      </c>
      <c r="CR375">
        <v>1.731962724</v>
      </c>
      <c r="CT375" s="4">
        <v>29</v>
      </c>
    </row>
    <row r="376" spans="1:98" x14ac:dyDescent="0.2">
      <c r="A376" t="s">
        <v>397</v>
      </c>
      <c r="B376" t="s">
        <v>336</v>
      </c>
      <c r="C376" t="s">
        <v>84</v>
      </c>
      <c r="E376">
        <v>22.7083333333333</v>
      </c>
      <c r="F376">
        <v>0</v>
      </c>
      <c r="G376">
        <v>1</v>
      </c>
      <c r="H376">
        <v>4.1666666999999998E-2</v>
      </c>
      <c r="I376">
        <v>0</v>
      </c>
      <c r="J376">
        <v>0.45833333300000001</v>
      </c>
      <c r="K376">
        <v>0.20833333300000001</v>
      </c>
      <c r="L376">
        <v>0</v>
      </c>
      <c r="M376">
        <v>0.29166666699999999</v>
      </c>
      <c r="N376">
        <v>1.625</v>
      </c>
      <c r="O376">
        <v>3.2916666669999999</v>
      </c>
      <c r="P376">
        <v>2.1666666669999999</v>
      </c>
      <c r="Q376">
        <v>2.0416666669999999</v>
      </c>
      <c r="R376">
        <v>2.0416666669999999</v>
      </c>
      <c r="S376">
        <v>3.8695652169999999</v>
      </c>
      <c r="T376">
        <v>1.125</v>
      </c>
      <c r="U376">
        <v>1.8333333329999999</v>
      </c>
      <c r="V376">
        <v>5.1666666670000003</v>
      </c>
      <c r="W376">
        <v>2.6444444439999999</v>
      </c>
      <c r="X376">
        <v>1.7916666670000001</v>
      </c>
      <c r="Y376" t="s">
        <v>666</v>
      </c>
      <c r="Z376">
        <v>1.4166666670000001</v>
      </c>
      <c r="AA376">
        <v>2.9166666669999999</v>
      </c>
      <c r="AB376">
        <v>2.7083333330000001</v>
      </c>
      <c r="AC376">
        <v>1.625</v>
      </c>
      <c r="AG376">
        <v>163.5</v>
      </c>
      <c r="AH376">
        <v>253</v>
      </c>
      <c r="AI376">
        <v>225</v>
      </c>
      <c r="AJ376">
        <v>145.5</v>
      </c>
      <c r="AK376">
        <v>1095.5</v>
      </c>
      <c r="AL376">
        <v>54.5</v>
      </c>
      <c r="AM376">
        <v>48.5</v>
      </c>
      <c r="AN376">
        <v>51.5</v>
      </c>
      <c r="AO376">
        <v>172.5</v>
      </c>
      <c r="AP376">
        <v>159</v>
      </c>
      <c r="AQ376">
        <v>165.75</v>
      </c>
      <c r="AR376">
        <v>643</v>
      </c>
      <c r="AS376">
        <v>528</v>
      </c>
      <c r="AU376">
        <v>391.5</v>
      </c>
      <c r="AX376">
        <v>406.5</v>
      </c>
      <c r="AY376">
        <v>407</v>
      </c>
      <c r="AZ376">
        <v>0.5</v>
      </c>
      <c r="BA376">
        <v>347.5</v>
      </c>
      <c r="BB376">
        <v>347</v>
      </c>
      <c r="BC376" s="4">
        <v>347.25</v>
      </c>
      <c r="BD376">
        <v>0.5</v>
      </c>
      <c r="BF376">
        <v>215.5</v>
      </c>
      <c r="BG376">
        <v>464.5</v>
      </c>
      <c r="BH376">
        <v>460</v>
      </c>
      <c r="BI376">
        <v>462.25</v>
      </c>
      <c r="BJ376">
        <v>316</v>
      </c>
      <c r="BK376">
        <v>320.5</v>
      </c>
      <c r="BL376" s="4">
        <v>318.25</v>
      </c>
      <c r="CE376">
        <v>0.58694659999999999</v>
      </c>
      <c r="CF376">
        <v>1.21780303</v>
      </c>
      <c r="CG376">
        <v>1.1244444440000001</v>
      </c>
      <c r="CH376">
        <v>0.13281606600000001</v>
      </c>
      <c r="CI376">
        <v>0.31070889899999998</v>
      </c>
      <c r="CJ376">
        <v>4.7010496999999998E-2</v>
      </c>
      <c r="CK376">
        <v>0.35737106299999999</v>
      </c>
      <c r="CL376">
        <v>0.316978549</v>
      </c>
      <c r="CM376">
        <v>0.19671382900000001</v>
      </c>
      <c r="CN376">
        <v>0.29050661799999999</v>
      </c>
      <c r="CO376">
        <v>0.42195344600000001</v>
      </c>
      <c r="CP376">
        <v>115</v>
      </c>
      <c r="CQ376">
        <v>0.481971702</v>
      </c>
      <c r="CR376">
        <v>2.0264361700000002</v>
      </c>
      <c r="CT376" s="4">
        <v>24</v>
      </c>
    </row>
    <row r="377" spans="1:98" x14ac:dyDescent="0.2">
      <c r="A377" t="s">
        <v>398</v>
      </c>
      <c r="B377" t="s">
        <v>336</v>
      </c>
      <c r="C377" t="s">
        <v>84</v>
      </c>
      <c r="E377">
        <v>20.5</v>
      </c>
      <c r="F377">
        <v>0</v>
      </c>
      <c r="G377">
        <v>1</v>
      </c>
      <c r="H377">
        <v>3.3333333E-2</v>
      </c>
      <c r="I377">
        <v>0</v>
      </c>
      <c r="J377">
        <v>0.7</v>
      </c>
      <c r="K377">
        <v>0.133333333</v>
      </c>
      <c r="L377">
        <v>0</v>
      </c>
      <c r="M377">
        <v>0.133333333</v>
      </c>
      <c r="N377">
        <v>1.9655172409999999</v>
      </c>
      <c r="O377">
        <v>2.0344827589999999</v>
      </c>
      <c r="P377">
        <v>3.1</v>
      </c>
      <c r="Q377">
        <v>3.4</v>
      </c>
      <c r="R377">
        <v>1.433333333</v>
      </c>
      <c r="S377">
        <v>2.4</v>
      </c>
      <c r="T377">
        <v>1.4</v>
      </c>
      <c r="U377">
        <v>2.4666666670000001</v>
      </c>
      <c r="V377">
        <v>3.896551724</v>
      </c>
      <c r="W377">
        <v>3.111111111</v>
      </c>
      <c r="X377">
        <v>2.448275862</v>
      </c>
      <c r="Y377" t="s">
        <v>666</v>
      </c>
      <c r="Z377">
        <v>1.6333333329999999</v>
      </c>
      <c r="AA377">
        <v>1.5172413789999999</v>
      </c>
      <c r="AB377">
        <v>3.4333333330000002</v>
      </c>
      <c r="AC377">
        <v>1.733333333</v>
      </c>
      <c r="AG377">
        <v>150.5</v>
      </c>
      <c r="AH377">
        <v>229.5</v>
      </c>
      <c r="AI377">
        <v>257.5</v>
      </c>
      <c r="AJ377">
        <v>104</v>
      </c>
      <c r="AK377">
        <v>1163</v>
      </c>
      <c r="AL377">
        <v>61</v>
      </c>
      <c r="AM377">
        <v>59.5</v>
      </c>
      <c r="AN377">
        <v>60.25</v>
      </c>
      <c r="AO377">
        <v>161.5</v>
      </c>
      <c r="AP377">
        <v>166</v>
      </c>
      <c r="AQ377">
        <v>163.75</v>
      </c>
      <c r="AR377">
        <v>656</v>
      </c>
      <c r="AS377">
        <v>496.5</v>
      </c>
      <c r="AU377">
        <v>417</v>
      </c>
      <c r="AX377">
        <v>407</v>
      </c>
      <c r="AY377">
        <v>429</v>
      </c>
      <c r="AZ377">
        <v>22</v>
      </c>
      <c r="BA377">
        <v>419</v>
      </c>
      <c r="BB377">
        <v>403.5</v>
      </c>
      <c r="BC377" s="4">
        <v>411.25</v>
      </c>
      <c r="BD377">
        <v>15.5</v>
      </c>
      <c r="BF377">
        <v>224</v>
      </c>
      <c r="BG377">
        <v>467</v>
      </c>
      <c r="BH377">
        <v>470.5</v>
      </c>
      <c r="BI377">
        <v>468.75</v>
      </c>
      <c r="BJ377">
        <v>304.5</v>
      </c>
      <c r="BK377">
        <v>325</v>
      </c>
      <c r="BL377" s="4">
        <v>314.75</v>
      </c>
      <c r="CE377">
        <v>0.56405846900000001</v>
      </c>
      <c r="CF377">
        <v>1.321248741</v>
      </c>
      <c r="CG377">
        <v>0.89126213600000004</v>
      </c>
      <c r="CH377">
        <v>8.9423903999999999E-2</v>
      </c>
      <c r="CI377">
        <v>0.36793893100000002</v>
      </c>
      <c r="CJ377">
        <v>5.1805675000000002E-2</v>
      </c>
      <c r="CK377">
        <v>0.35855545999999999</v>
      </c>
      <c r="CL377">
        <v>0.35361134999999999</v>
      </c>
      <c r="CM377">
        <v>0.19260533099999999</v>
      </c>
      <c r="CN377">
        <v>0.27063628499999998</v>
      </c>
      <c r="CO377">
        <v>0.40305245099999998</v>
      </c>
      <c r="CP377">
        <v>159.5</v>
      </c>
      <c r="CQ377">
        <v>0.42691315600000002</v>
      </c>
      <c r="CR377">
        <v>1.7575158820000001</v>
      </c>
      <c r="CT377" s="4">
        <v>30</v>
      </c>
    </row>
    <row r="378" spans="1:98" x14ac:dyDescent="0.2">
      <c r="A378" t="s">
        <v>399</v>
      </c>
      <c r="B378" t="s">
        <v>336</v>
      </c>
      <c r="C378" t="s">
        <v>84</v>
      </c>
      <c r="E378">
        <v>25.1428571428571</v>
      </c>
      <c r="F378">
        <v>0</v>
      </c>
      <c r="G378">
        <v>1</v>
      </c>
      <c r="H378">
        <v>0</v>
      </c>
      <c r="I378">
        <v>0</v>
      </c>
      <c r="J378">
        <v>0</v>
      </c>
      <c r="K378">
        <v>0</v>
      </c>
      <c r="L378">
        <v>0</v>
      </c>
      <c r="M378">
        <v>1</v>
      </c>
      <c r="N378">
        <v>2.5714285710000002</v>
      </c>
      <c r="O378">
        <v>2.4642857139999998</v>
      </c>
      <c r="P378">
        <v>2.8571428569999999</v>
      </c>
      <c r="Q378">
        <v>2.5357142860000002</v>
      </c>
      <c r="R378">
        <v>2.5</v>
      </c>
      <c r="S378">
        <v>2.3928571430000001</v>
      </c>
      <c r="T378">
        <v>1.6666666670000001</v>
      </c>
      <c r="U378">
        <v>1.7857142859999999</v>
      </c>
      <c r="V378">
        <v>3.8928571430000001</v>
      </c>
      <c r="W378">
        <v>1.0222222219999999</v>
      </c>
      <c r="X378">
        <v>2.6071428569999999</v>
      </c>
      <c r="Y378" t="s">
        <v>666</v>
      </c>
      <c r="Z378">
        <v>1.75</v>
      </c>
      <c r="AA378">
        <v>2.4285714289999998</v>
      </c>
      <c r="AB378">
        <v>3.25</v>
      </c>
      <c r="AC378">
        <v>3.4642857139999998</v>
      </c>
      <c r="AG378">
        <v>175</v>
      </c>
      <c r="AH378">
        <v>198.5</v>
      </c>
      <c r="AI378">
        <v>289.5</v>
      </c>
      <c r="AJ378">
        <v>118</v>
      </c>
      <c r="AK378">
        <v>1185</v>
      </c>
      <c r="AL378">
        <v>56</v>
      </c>
      <c r="AM378">
        <v>57.5</v>
      </c>
      <c r="AN378">
        <v>56.75</v>
      </c>
      <c r="AO378">
        <v>161.5</v>
      </c>
      <c r="AP378">
        <v>160</v>
      </c>
      <c r="AQ378">
        <v>160.75</v>
      </c>
      <c r="AR378">
        <v>637.5</v>
      </c>
      <c r="AS378">
        <v>501</v>
      </c>
      <c r="AU378">
        <v>419</v>
      </c>
      <c r="AX378">
        <v>446</v>
      </c>
      <c r="AY378">
        <v>437</v>
      </c>
      <c r="AZ378">
        <v>9</v>
      </c>
      <c r="BA378">
        <v>397.5</v>
      </c>
      <c r="BB378">
        <v>396.5</v>
      </c>
      <c r="BC378" s="4">
        <v>397</v>
      </c>
      <c r="BD378">
        <v>1</v>
      </c>
      <c r="BF378">
        <v>235</v>
      </c>
      <c r="BG378">
        <v>479.5</v>
      </c>
      <c r="BH378">
        <v>482</v>
      </c>
      <c r="BI378">
        <v>480.75</v>
      </c>
      <c r="BJ378">
        <v>347.5</v>
      </c>
      <c r="BK378">
        <v>342</v>
      </c>
      <c r="BL378" s="4">
        <v>344.75</v>
      </c>
      <c r="CE378">
        <v>0.53797468400000004</v>
      </c>
      <c r="CF378">
        <v>1.27245509</v>
      </c>
      <c r="CG378">
        <v>0.68566494</v>
      </c>
      <c r="CH378">
        <v>9.9578058999999997E-2</v>
      </c>
      <c r="CI378">
        <v>0.35303265900000003</v>
      </c>
      <c r="CJ378">
        <v>4.7890294999999999E-2</v>
      </c>
      <c r="CK378">
        <v>0.35358649800000003</v>
      </c>
      <c r="CL378">
        <v>0.33502109699999999</v>
      </c>
      <c r="CM378">
        <v>0.198312236</v>
      </c>
      <c r="CN378">
        <v>0.29092826999999999</v>
      </c>
      <c r="CO378">
        <v>0.40569620299999998</v>
      </c>
      <c r="CP378">
        <v>136.5</v>
      </c>
      <c r="CQ378">
        <v>0.42278481000000001</v>
      </c>
      <c r="CR378">
        <v>1.7248920089999999</v>
      </c>
      <c r="CT378" s="4">
        <v>28</v>
      </c>
    </row>
    <row r="379" spans="1:98" x14ac:dyDescent="0.2">
      <c r="A379" t="s">
        <v>400</v>
      </c>
      <c r="B379" t="s">
        <v>336</v>
      </c>
      <c r="C379" t="s">
        <v>84</v>
      </c>
      <c r="E379">
        <v>22.3571428571429</v>
      </c>
      <c r="F379">
        <v>0</v>
      </c>
      <c r="G379">
        <v>1</v>
      </c>
      <c r="H379">
        <v>0.35714285699999998</v>
      </c>
      <c r="I379">
        <v>0</v>
      </c>
      <c r="J379">
        <v>0.321428571</v>
      </c>
      <c r="K379">
        <v>0.10714285699999999</v>
      </c>
      <c r="L379">
        <v>0</v>
      </c>
      <c r="M379">
        <v>0.21428571399999999</v>
      </c>
      <c r="N379">
        <v>1.3928571430000001</v>
      </c>
      <c r="O379">
        <v>1.3928571430000001</v>
      </c>
      <c r="P379">
        <v>1.7857142859999999</v>
      </c>
      <c r="Q379">
        <v>2.1785714289999998</v>
      </c>
      <c r="R379">
        <v>1.3571428569999999</v>
      </c>
      <c r="S379">
        <v>2.1071428569999999</v>
      </c>
      <c r="T379">
        <v>1.8571428569999999</v>
      </c>
      <c r="U379">
        <v>2.9285714289999998</v>
      </c>
      <c r="V379">
        <v>3.5714285710000002</v>
      </c>
      <c r="W379">
        <v>2.266666667</v>
      </c>
      <c r="X379">
        <v>1.6428571430000001</v>
      </c>
      <c r="Y379" t="s">
        <v>666</v>
      </c>
      <c r="Z379">
        <v>1.4642857140000001</v>
      </c>
      <c r="AA379">
        <v>1.4642857140000001</v>
      </c>
      <c r="AB379">
        <v>3.1071428569999999</v>
      </c>
      <c r="AC379">
        <v>2.3571428569999999</v>
      </c>
      <c r="AG379">
        <v>154.5</v>
      </c>
      <c r="AH379">
        <v>246</v>
      </c>
      <c r="AI379">
        <v>247</v>
      </c>
      <c r="AJ379">
        <v>136.5</v>
      </c>
      <c r="AK379">
        <v>1184.5</v>
      </c>
      <c r="AL379">
        <v>58</v>
      </c>
      <c r="AM379">
        <v>63</v>
      </c>
      <c r="AN379">
        <v>60.5</v>
      </c>
      <c r="AO379">
        <v>175.5</v>
      </c>
      <c r="AP379">
        <v>177</v>
      </c>
      <c r="AQ379">
        <v>176.25</v>
      </c>
      <c r="AR379">
        <v>638</v>
      </c>
      <c r="AS379">
        <v>511.5</v>
      </c>
      <c r="AU379">
        <v>395.5</v>
      </c>
      <c r="AX379">
        <v>392</v>
      </c>
      <c r="AY379">
        <v>407</v>
      </c>
      <c r="AZ379">
        <v>15</v>
      </c>
      <c r="BA379">
        <v>384</v>
      </c>
      <c r="BB379">
        <v>381</v>
      </c>
      <c r="BC379" s="4">
        <v>382.5</v>
      </c>
      <c r="BD379">
        <v>3</v>
      </c>
      <c r="BF379">
        <v>256</v>
      </c>
      <c r="BG379">
        <v>512</v>
      </c>
      <c r="BH379">
        <v>511.5</v>
      </c>
      <c r="BI379">
        <v>511.75</v>
      </c>
      <c r="BJ379">
        <v>288</v>
      </c>
      <c r="BK379">
        <v>290</v>
      </c>
      <c r="BL379" s="4">
        <v>289</v>
      </c>
      <c r="CE379">
        <v>0.53862389200000005</v>
      </c>
      <c r="CF379">
        <v>1.247311828</v>
      </c>
      <c r="CG379">
        <v>0.99595141700000001</v>
      </c>
      <c r="CH379">
        <v>0.115238497</v>
      </c>
      <c r="CI379">
        <v>0.34326241099999999</v>
      </c>
      <c r="CJ379">
        <v>5.1076403999999999E-2</v>
      </c>
      <c r="CK379">
        <v>0.33389615900000003</v>
      </c>
      <c r="CL379">
        <v>0.32292106399999998</v>
      </c>
      <c r="CM379">
        <v>0.21612494700000001</v>
      </c>
      <c r="CN379">
        <v>0.243984804</v>
      </c>
      <c r="CO379">
        <v>0.43203883500000001</v>
      </c>
      <c r="CP379">
        <v>126.5</v>
      </c>
      <c r="CQ379">
        <v>0.43182777500000002</v>
      </c>
      <c r="CR379">
        <v>1.9102825939999999</v>
      </c>
      <c r="CT379" s="4">
        <v>28</v>
      </c>
    </row>
    <row r="380" spans="1:98" x14ac:dyDescent="0.2">
      <c r="A380" t="s">
        <v>401</v>
      </c>
      <c r="B380" t="s">
        <v>336</v>
      </c>
      <c r="C380" t="s">
        <v>84</v>
      </c>
      <c r="E380">
        <v>29.481481481481499</v>
      </c>
      <c r="F380">
        <v>0</v>
      </c>
      <c r="G380">
        <v>1</v>
      </c>
      <c r="H380">
        <v>0</v>
      </c>
      <c r="I380">
        <v>0</v>
      </c>
      <c r="J380">
        <v>0.88888888899999996</v>
      </c>
      <c r="K380">
        <v>3.7037037000000002E-2</v>
      </c>
      <c r="L380">
        <v>0</v>
      </c>
      <c r="M380">
        <v>7.4074074000000004E-2</v>
      </c>
      <c r="N380">
        <v>1.7777777779999999</v>
      </c>
      <c r="O380">
        <v>2.615384615</v>
      </c>
      <c r="P380">
        <v>2.7777777779999999</v>
      </c>
      <c r="Q380">
        <v>1.740740741</v>
      </c>
      <c r="R380">
        <v>2.076923077</v>
      </c>
      <c r="S380">
        <v>4</v>
      </c>
      <c r="T380">
        <v>1.2222222220000001</v>
      </c>
      <c r="U380">
        <v>2.5555555559999998</v>
      </c>
      <c r="V380">
        <v>5.3333333329999997</v>
      </c>
      <c r="W380">
        <v>3.3555555560000001</v>
      </c>
      <c r="X380">
        <v>2.1851851849999999</v>
      </c>
      <c r="Y380" t="s">
        <v>666</v>
      </c>
      <c r="Z380">
        <v>1.4814814810000001</v>
      </c>
      <c r="AA380">
        <v>2.7407407410000002</v>
      </c>
      <c r="AB380">
        <v>2.846153846</v>
      </c>
      <c r="AC380">
        <v>1.851851852</v>
      </c>
      <c r="AG380">
        <v>153.5</v>
      </c>
      <c r="AH380">
        <v>250</v>
      </c>
      <c r="AI380">
        <v>267</v>
      </c>
      <c r="AJ380">
        <v>121.5</v>
      </c>
      <c r="AK380">
        <v>1183</v>
      </c>
      <c r="AL380">
        <v>57.5</v>
      </c>
      <c r="AM380">
        <v>58</v>
      </c>
      <c r="AN380">
        <v>57.75</v>
      </c>
      <c r="AO380">
        <v>161</v>
      </c>
      <c r="AP380">
        <v>159</v>
      </c>
      <c r="AQ380">
        <v>160</v>
      </c>
      <c r="AR380">
        <v>643.5</v>
      </c>
      <c r="AS380">
        <v>536</v>
      </c>
      <c r="AU380">
        <v>422</v>
      </c>
      <c r="AX380">
        <v>447.5</v>
      </c>
      <c r="AY380">
        <v>441</v>
      </c>
      <c r="AZ380">
        <v>6.5</v>
      </c>
      <c r="BA380">
        <v>381</v>
      </c>
      <c r="BB380">
        <v>383</v>
      </c>
      <c r="BC380" s="4">
        <v>382</v>
      </c>
      <c r="BD380">
        <v>2</v>
      </c>
      <c r="BF380">
        <v>243.5</v>
      </c>
      <c r="BG380">
        <v>469.5</v>
      </c>
      <c r="BH380">
        <v>466.5</v>
      </c>
      <c r="BI380">
        <v>468</v>
      </c>
      <c r="BJ380">
        <v>359.5</v>
      </c>
      <c r="BK380">
        <v>364.5</v>
      </c>
      <c r="BL380" s="4">
        <v>362</v>
      </c>
      <c r="CE380">
        <v>0.54395604399999997</v>
      </c>
      <c r="CF380">
        <v>1.200559701</v>
      </c>
      <c r="CG380">
        <v>0.93632958799999999</v>
      </c>
      <c r="CH380">
        <v>0.102704987</v>
      </c>
      <c r="CI380">
        <v>0.36093750000000002</v>
      </c>
      <c r="CJ380">
        <v>4.8816567999999998E-2</v>
      </c>
      <c r="CK380">
        <v>0.35672020300000001</v>
      </c>
      <c r="CL380">
        <v>0.32290786100000002</v>
      </c>
      <c r="CM380">
        <v>0.20583262899999999</v>
      </c>
      <c r="CN380">
        <v>0.30600169100000002</v>
      </c>
      <c r="CO380">
        <v>0.39560439600000002</v>
      </c>
      <c r="CP380">
        <v>107.5</v>
      </c>
      <c r="CQ380">
        <v>0.45308537599999998</v>
      </c>
      <c r="CR380">
        <v>1.8373603009999999</v>
      </c>
      <c r="CT380" s="4">
        <v>27</v>
      </c>
    </row>
    <row r="381" spans="1:98" x14ac:dyDescent="0.2">
      <c r="A381" t="s">
        <v>402</v>
      </c>
      <c r="B381" t="s">
        <v>336</v>
      </c>
      <c r="C381" t="s">
        <v>84</v>
      </c>
      <c r="E381">
        <v>19.3571428571429</v>
      </c>
      <c r="F381">
        <v>0</v>
      </c>
      <c r="G381">
        <v>1</v>
      </c>
      <c r="H381">
        <v>7.1428570999999996E-2</v>
      </c>
      <c r="I381">
        <v>0</v>
      </c>
      <c r="J381">
        <v>0.571428571</v>
      </c>
      <c r="K381">
        <v>0.14285714299999999</v>
      </c>
      <c r="L381">
        <v>0</v>
      </c>
      <c r="M381">
        <v>0.21428571399999999</v>
      </c>
      <c r="N381">
        <v>1.428571429</v>
      </c>
      <c r="O381">
        <v>1.5</v>
      </c>
      <c r="P381">
        <v>3.3214285710000002</v>
      </c>
      <c r="Q381">
        <v>3.8571428569999999</v>
      </c>
      <c r="R381">
        <v>1.4642857140000001</v>
      </c>
      <c r="S381">
        <v>1.7857142859999999</v>
      </c>
      <c r="T381">
        <v>1.5357142859999999</v>
      </c>
      <c r="U381">
        <v>4.1785714289999998</v>
      </c>
      <c r="V381">
        <v>3.9642857139999998</v>
      </c>
      <c r="W381">
        <v>3.2888888889999999</v>
      </c>
      <c r="X381">
        <v>1.6666666670000001</v>
      </c>
      <c r="Y381" t="s">
        <v>666</v>
      </c>
      <c r="Z381">
        <v>1.6071428569999999</v>
      </c>
      <c r="AA381">
        <v>1.321428571</v>
      </c>
      <c r="AB381">
        <v>3.7142857139999998</v>
      </c>
      <c r="AC381">
        <v>1.75</v>
      </c>
      <c r="AG381">
        <v>141</v>
      </c>
      <c r="AH381">
        <v>242</v>
      </c>
      <c r="AI381">
        <v>242.5</v>
      </c>
      <c r="AJ381">
        <v>108</v>
      </c>
      <c r="AK381">
        <v>1135.5</v>
      </c>
      <c r="AL381">
        <v>55</v>
      </c>
      <c r="AM381">
        <v>56.5</v>
      </c>
      <c r="AN381">
        <v>55.75</v>
      </c>
      <c r="AO381">
        <v>170</v>
      </c>
      <c r="AP381">
        <v>183.5</v>
      </c>
      <c r="AQ381">
        <v>176.75</v>
      </c>
      <c r="AR381">
        <v>660</v>
      </c>
      <c r="AS381">
        <v>539.5</v>
      </c>
      <c r="AU381">
        <v>341</v>
      </c>
      <c r="AX381">
        <v>408</v>
      </c>
      <c r="AY381">
        <v>399.5</v>
      </c>
      <c r="AZ381">
        <v>8.5</v>
      </c>
      <c r="BA381">
        <v>363.5</v>
      </c>
      <c r="BB381">
        <v>362.5</v>
      </c>
      <c r="BC381" s="4">
        <v>363</v>
      </c>
      <c r="BD381">
        <v>1</v>
      </c>
      <c r="BF381">
        <v>261</v>
      </c>
      <c r="BG381">
        <v>477</v>
      </c>
      <c r="BH381">
        <v>479.5</v>
      </c>
      <c r="BI381">
        <v>478.25</v>
      </c>
      <c r="BJ381">
        <v>305</v>
      </c>
      <c r="BK381">
        <v>302</v>
      </c>
      <c r="BL381" s="4">
        <v>303.5</v>
      </c>
      <c r="CE381">
        <v>0.58124174399999995</v>
      </c>
      <c r="CF381">
        <v>1.223354958</v>
      </c>
      <c r="CG381">
        <v>0.99793814400000003</v>
      </c>
      <c r="CH381">
        <v>9.5112285000000005E-2</v>
      </c>
      <c r="CI381">
        <v>0.31541725599999998</v>
      </c>
      <c r="CJ381">
        <v>4.9097314000000003E-2</v>
      </c>
      <c r="CK381">
        <v>0.30030823400000001</v>
      </c>
      <c r="CL381">
        <v>0.31968295899999999</v>
      </c>
      <c r="CM381">
        <v>0.22985469</v>
      </c>
      <c r="CN381">
        <v>0.26728313500000001</v>
      </c>
      <c r="CO381">
        <v>0.42118009699999998</v>
      </c>
      <c r="CP381">
        <v>120.5</v>
      </c>
      <c r="CQ381">
        <v>0.47512109200000002</v>
      </c>
      <c r="CR381">
        <v>1.798197389</v>
      </c>
      <c r="CT381" s="4">
        <v>28</v>
      </c>
    </row>
    <row r="382" spans="1:98" x14ac:dyDescent="0.2">
      <c r="A382" t="s">
        <v>403</v>
      </c>
      <c r="B382" t="s">
        <v>336</v>
      </c>
      <c r="C382" t="s">
        <v>84</v>
      </c>
      <c r="E382">
        <v>23.08</v>
      </c>
      <c r="F382">
        <v>0</v>
      </c>
      <c r="G382">
        <v>1</v>
      </c>
      <c r="H382">
        <v>0</v>
      </c>
      <c r="I382">
        <v>0</v>
      </c>
      <c r="J382">
        <v>0.44</v>
      </c>
      <c r="K382">
        <v>0.2</v>
      </c>
      <c r="L382">
        <v>0</v>
      </c>
      <c r="M382">
        <v>0.36</v>
      </c>
      <c r="N382">
        <v>2.0833333330000001</v>
      </c>
      <c r="O382">
        <v>2.2400000000000002</v>
      </c>
      <c r="P382">
        <v>3.28</v>
      </c>
      <c r="Q382">
        <v>3.52</v>
      </c>
      <c r="R382">
        <v>2.08</v>
      </c>
      <c r="S382">
        <v>2.36</v>
      </c>
      <c r="T382">
        <v>2.2799999999999998</v>
      </c>
      <c r="U382">
        <v>1.9583333329999999</v>
      </c>
      <c r="V382">
        <v>4</v>
      </c>
      <c r="W382">
        <v>2.377777778</v>
      </c>
      <c r="X382">
        <v>2.72</v>
      </c>
      <c r="Y382" t="s">
        <v>666</v>
      </c>
      <c r="Z382">
        <v>1.72</v>
      </c>
      <c r="AA382">
        <v>2.04</v>
      </c>
      <c r="AB382">
        <v>3.48</v>
      </c>
      <c r="AC382">
        <v>1.7916666670000001</v>
      </c>
      <c r="AG382">
        <v>164</v>
      </c>
      <c r="AH382">
        <v>235</v>
      </c>
      <c r="AI382">
        <v>252</v>
      </c>
      <c r="AJ382">
        <v>131</v>
      </c>
      <c r="AK382">
        <v>1145</v>
      </c>
      <c r="AL382">
        <v>56</v>
      </c>
      <c r="AM382">
        <v>54.5</v>
      </c>
      <c r="AN382">
        <v>55.25</v>
      </c>
      <c r="AO382">
        <v>164.5</v>
      </c>
      <c r="AP382">
        <v>163.5</v>
      </c>
      <c r="AQ382">
        <v>164</v>
      </c>
      <c r="AR382">
        <v>633</v>
      </c>
      <c r="AS382">
        <v>486.5</v>
      </c>
      <c r="AU382">
        <v>425</v>
      </c>
      <c r="AX382">
        <v>420.5</v>
      </c>
      <c r="AY382">
        <v>420</v>
      </c>
      <c r="AZ382">
        <v>0.5</v>
      </c>
      <c r="BA382">
        <v>368</v>
      </c>
      <c r="BB382">
        <v>366</v>
      </c>
      <c r="BC382" s="4">
        <v>367</v>
      </c>
      <c r="BD382">
        <v>2</v>
      </c>
      <c r="BF382">
        <v>225</v>
      </c>
      <c r="BG382">
        <v>451.5</v>
      </c>
      <c r="BH382">
        <v>447.5</v>
      </c>
      <c r="BI382">
        <v>449.5</v>
      </c>
      <c r="BJ382">
        <v>311</v>
      </c>
      <c r="BK382">
        <v>320.5</v>
      </c>
      <c r="BL382" s="4">
        <v>315.75</v>
      </c>
      <c r="CE382">
        <v>0.55283842800000005</v>
      </c>
      <c r="CF382">
        <v>1.301130524</v>
      </c>
      <c r="CG382">
        <v>0.93253968300000001</v>
      </c>
      <c r="CH382">
        <v>0.11441047999999999</v>
      </c>
      <c r="CI382">
        <v>0.33689024400000001</v>
      </c>
      <c r="CJ382">
        <v>4.8253274999999998E-2</v>
      </c>
      <c r="CK382">
        <v>0.37117903899999999</v>
      </c>
      <c r="CL382">
        <v>0.32052401699999999</v>
      </c>
      <c r="CM382">
        <v>0.19650655</v>
      </c>
      <c r="CN382">
        <v>0.27576419200000002</v>
      </c>
      <c r="CO382">
        <v>0.39257641900000001</v>
      </c>
      <c r="CP382">
        <v>146.5</v>
      </c>
      <c r="CQ382">
        <v>0.42489083</v>
      </c>
      <c r="CR382">
        <v>1.817054985</v>
      </c>
      <c r="CT382" s="4">
        <v>25</v>
      </c>
    </row>
    <row r="383" spans="1:98" x14ac:dyDescent="0.2">
      <c r="A383" t="s">
        <v>404</v>
      </c>
      <c r="B383" t="s">
        <v>336</v>
      </c>
      <c r="C383" t="s">
        <v>84</v>
      </c>
      <c r="E383">
        <v>30.2916666666667</v>
      </c>
      <c r="F383">
        <v>0</v>
      </c>
      <c r="G383">
        <v>1</v>
      </c>
      <c r="H383">
        <v>8.3333332999999996E-2</v>
      </c>
      <c r="I383">
        <v>0</v>
      </c>
      <c r="J383">
        <v>0.83333333300000001</v>
      </c>
      <c r="K383">
        <v>8.3333332999999996E-2</v>
      </c>
      <c r="L383">
        <v>0</v>
      </c>
      <c r="M383">
        <v>0</v>
      </c>
      <c r="N383">
        <v>1.217391304</v>
      </c>
      <c r="O383">
        <v>1.4583333329999999</v>
      </c>
      <c r="P383">
        <v>3.0833333330000001</v>
      </c>
      <c r="Q383">
        <v>2.8333333330000001</v>
      </c>
      <c r="R383">
        <v>1.25</v>
      </c>
      <c r="S383">
        <v>3.4782608700000002</v>
      </c>
      <c r="T383">
        <v>1.2608695649999999</v>
      </c>
      <c r="U383">
        <v>3.9583333330000001</v>
      </c>
      <c r="V383">
        <v>5</v>
      </c>
      <c r="W383">
        <v>3.9333333330000002</v>
      </c>
      <c r="X383">
        <v>1.5416666670000001</v>
      </c>
      <c r="Y383" t="s">
        <v>666</v>
      </c>
      <c r="Z383">
        <v>1.375</v>
      </c>
      <c r="AA383">
        <v>1.7916666670000001</v>
      </c>
      <c r="AB383">
        <v>3.3333333330000001</v>
      </c>
      <c r="AC383">
        <v>2.1666666669999999</v>
      </c>
      <c r="AG383">
        <v>131.5</v>
      </c>
      <c r="AH383">
        <v>230.5</v>
      </c>
      <c r="AI383">
        <v>231.5</v>
      </c>
      <c r="AJ383">
        <v>93.5</v>
      </c>
      <c r="AK383">
        <v>1122.5</v>
      </c>
      <c r="AL383">
        <v>43</v>
      </c>
      <c r="AM383">
        <v>51</v>
      </c>
      <c r="AN383">
        <v>47</v>
      </c>
      <c r="AO383">
        <v>151.5</v>
      </c>
      <c r="AP383">
        <v>159</v>
      </c>
      <c r="AQ383">
        <v>155.25</v>
      </c>
      <c r="AR383">
        <v>664.5</v>
      </c>
      <c r="AS383">
        <v>570.5</v>
      </c>
      <c r="AU383">
        <v>378.5</v>
      </c>
      <c r="AX383">
        <v>377.5</v>
      </c>
      <c r="AY383">
        <v>381.5</v>
      </c>
      <c r="AZ383">
        <v>4</v>
      </c>
      <c r="BA383">
        <v>363</v>
      </c>
      <c r="BB383">
        <v>360</v>
      </c>
      <c r="BC383" s="4">
        <v>361.5</v>
      </c>
      <c r="BD383">
        <v>3</v>
      </c>
      <c r="BF383">
        <v>285</v>
      </c>
      <c r="BG383">
        <v>477</v>
      </c>
      <c r="BH383">
        <v>472</v>
      </c>
      <c r="BI383">
        <v>474.5</v>
      </c>
      <c r="BJ383">
        <v>312</v>
      </c>
      <c r="BK383">
        <v>317</v>
      </c>
      <c r="BL383" s="4">
        <v>314.5</v>
      </c>
      <c r="CE383">
        <v>0.59198218300000005</v>
      </c>
      <c r="CF383">
        <v>1.164767748</v>
      </c>
      <c r="CG383">
        <v>0.99568034599999999</v>
      </c>
      <c r="CH383">
        <v>8.3296213999999993E-2</v>
      </c>
      <c r="CI383">
        <v>0.30273751999999998</v>
      </c>
      <c r="CJ383">
        <v>4.1870824000000001E-2</v>
      </c>
      <c r="CK383">
        <v>0.33719376400000001</v>
      </c>
      <c r="CL383">
        <v>0.32204899799999998</v>
      </c>
      <c r="CM383">
        <v>0.25389755000000003</v>
      </c>
      <c r="CN383">
        <v>0.280178174</v>
      </c>
      <c r="CO383">
        <v>0.42271714900000001</v>
      </c>
      <c r="CP383">
        <v>94</v>
      </c>
      <c r="CQ383">
        <v>0.50824053499999999</v>
      </c>
      <c r="CR383">
        <v>2.1625861890000002</v>
      </c>
      <c r="CT383" s="4">
        <v>24</v>
      </c>
    </row>
    <row r="384" spans="1:98" x14ac:dyDescent="0.2">
      <c r="A384" t="s">
        <v>405</v>
      </c>
      <c r="B384" t="s">
        <v>336</v>
      </c>
      <c r="C384" t="s">
        <v>84</v>
      </c>
      <c r="E384">
        <v>27.5</v>
      </c>
      <c r="F384">
        <v>0</v>
      </c>
      <c r="G384">
        <v>1</v>
      </c>
      <c r="H384">
        <v>0.178571429</v>
      </c>
      <c r="I384">
        <v>0</v>
      </c>
      <c r="J384">
        <v>0.35714285699999998</v>
      </c>
      <c r="K384">
        <v>0.321428571</v>
      </c>
      <c r="L384">
        <v>7.1428570999999996E-2</v>
      </c>
      <c r="M384">
        <v>7.1428570999999996E-2</v>
      </c>
      <c r="N384">
        <v>1.1428571430000001</v>
      </c>
      <c r="O384">
        <v>1.821428571</v>
      </c>
      <c r="P384">
        <v>3.4642857139999998</v>
      </c>
      <c r="Q384">
        <v>3.5357142860000002</v>
      </c>
      <c r="R384">
        <v>1.3571428569999999</v>
      </c>
      <c r="S384">
        <v>2.5714285710000002</v>
      </c>
      <c r="T384">
        <v>1.592592593</v>
      </c>
      <c r="U384">
        <v>3.1428571430000001</v>
      </c>
      <c r="V384">
        <v>4.4285714289999998</v>
      </c>
      <c r="W384">
        <v>2.6444444439999999</v>
      </c>
      <c r="X384">
        <v>1.538461538</v>
      </c>
      <c r="Y384" t="s">
        <v>666</v>
      </c>
      <c r="Z384">
        <v>1.75</v>
      </c>
      <c r="AA384">
        <v>1.5357142859999999</v>
      </c>
      <c r="AB384">
        <v>3.6428571430000001</v>
      </c>
      <c r="AC384">
        <v>1.7857142859999999</v>
      </c>
      <c r="AG384">
        <v>154</v>
      </c>
      <c r="AH384">
        <v>228</v>
      </c>
      <c r="AI384">
        <v>259</v>
      </c>
      <c r="AJ384">
        <v>87</v>
      </c>
      <c r="AK384">
        <v>1073.5</v>
      </c>
      <c r="AL384">
        <v>53.5</v>
      </c>
      <c r="AM384">
        <v>57</v>
      </c>
      <c r="AN384">
        <v>55.25</v>
      </c>
      <c r="AO384">
        <v>159</v>
      </c>
      <c r="AP384">
        <v>154.5</v>
      </c>
      <c r="AQ384">
        <v>156.75</v>
      </c>
      <c r="AR384">
        <v>639.5</v>
      </c>
      <c r="AS384">
        <v>514.5</v>
      </c>
      <c r="AU384">
        <v>420</v>
      </c>
      <c r="AX384">
        <v>434</v>
      </c>
      <c r="AY384">
        <v>424</v>
      </c>
      <c r="AZ384">
        <v>10</v>
      </c>
      <c r="BA384">
        <v>350.5</v>
      </c>
      <c r="BB384">
        <v>352</v>
      </c>
      <c r="BC384" s="4">
        <v>351.25</v>
      </c>
      <c r="BD384">
        <v>1.5</v>
      </c>
      <c r="BF384">
        <v>202</v>
      </c>
      <c r="BG384">
        <v>379</v>
      </c>
      <c r="BH384">
        <v>392.5</v>
      </c>
      <c r="BI384">
        <v>385.75</v>
      </c>
      <c r="BJ384">
        <v>327</v>
      </c>
      <c r="BK384">
        <v>330.5</v>
      </c>
      <c r="BL384" s="4">
        <v>328.75</v>
      </c>
      <c r="CE384">
        <v>0.59571495100000005</v>
      </c>
      <c r="CF384">
        <v>1.2429543249999999</v>
      </c>
      <c r="CG384">
        <v>0.88030887999999996</v>
      </c>
      <c r="CH384">
        <v>8.1043316000000004E-2</v>
      </c>
      <c r="CI384">
        <v>0.35247208899999999</v>
      </c>
      <c r="CJ384">
        <v>5.1467163000000003E-2</v>
      </c>
      <c r="CK384">
        <v>0.39124359600000003</v>
      </c>
      <c r="CL384">
        <v>0.32720074500000002</v>
      </c>
      <c r="CM384">
        <v>0.188169539</v>
      </c>
      <c r="CN384">
        <v>0.30624126699999998</v>
      </c>
      <c r="CO384">
        <v>0.359338612</v>
      </c>
      <c r="CP384">
        <v>125</v>
      </c>
      <c r="CQ384">
        <v>0.47927340499999999</v>
      </c>
      <c r="CR384">
        <v>1.944299065</v>
      </c>
      <c r="CT384" s="4">
        <v>28</v>
      </c>
    </row>
    <row r="385" spans="1:98" x14ac:dyDescent="0.2">
      <c r="A385" t="s">
        <v>406</v>
      </c>
      <c r="B385" t="s">
        <v>336</v>
      </c>
      <c r="C385" t="s">
        <v>84</v>
      </c>
      <c r="E385">
        <v>37.653846153846203</v>
      </c>
      <c r="F385">
        <v>0</v>
      </c>
      <c r="G385">
        <v>1</v>
      </c>
      <c r="H385">
        <v>0</v>
      </c>
      <c r="I385">
        <v>0</v>
      </c>
      <c r="J385">
        <v>7.6923077000000006E-2</v>
      </c>
      <c r="K385">
        <v>0.115384615</v>
      </c>
      <c r="L385">
        <v>7.6923077000000006E-2</v>
      </c>
      <c r="M385">
        <v>0.73076923100000002</v>
      </c>
      <c r="N385">
        <v>1.692307692</v>
      </c>
      <c r="O385">
        <v>2.5</v>
      </c>
      <c r="P385">
        <v>2.92</v>
      </c>
      <c r="Q385">
        <v>1.807692308</v>
      </c>
      <c r="R385">
        <v>1.730769231</v>
      </c>
      <c r="S385">
        <v>2.576923077</v>
      </c>
      <c r="T385">
        <v>1.576923077</v>
      </c>
      <c r="U385">
        <v>2.538461538</v>
      </c>
      <c r="V385">
        <v>3.92</v>
      </c>
      <c r="W385">
        <v>1.8666666670000001</v>
      </c>
      <c r="X385">
        <v>2.08</v>
      </c>
      <c r="Y385" t="s">
        <v>666</v>
      </c>
      <c r="Z385">
        <v>1.576923077</v>
      </c>
      <c r="AA385">
        <v>2.307692308</v>
      </c>
      <c r="AB385">
        <v>2.961538462</v>
      </c>
      <c r="AC385">
        <v>2.115384615</v>
      </c>
      <c r="AG385">
        <v>162</v>
      </c>
      <c r="AH385">
        <v>205.5</v>
      </c>
      <c r="AI385">
        <v>248.5</v>
      </c>
      <c r="AJ385">
        <v>83</v>
      </c>
      <c r="AK385">
        <v>1194</v>
      </c>
      <c r="AL385">
        <v>49</v>
      </c>
      <c r="AM385">
        <v>50.5</v>
      </c>
      <c r="AN385">
        <v>49.75</v>
      </c>
      <c r="AO385">
        <v>158.5</v>
      </c>
      <c r="AP385">
        <v>166.5</v>
      </c>
      <c r="AQ385">
        <v>162.5</v>
      </c>
      <c r="AR385">
        <v>655.5</v>
      </c>
      <c r="AS385">
        <v>543.5</v>
      </c>
      <c r="AU385">
        <v>483</v>
      </c>
      <c r="AX385">
        <v>478.5</v>
      </c>
      <c r="AY385">
        <v>502.5</v>
      </c>
      <c r="AZ385">
        <v>24</v>
      </c>
      <c r="BA385">
        <v>402.5</v>
      </c>
      <c r="BB385">
        <v>404.5</v>
      </c>
      <c r="BC385" s="4">
        <v>403.5</v>
      </c>
      <c r="BD385">
        <v>2</v>
      </c>
      <c r="BF385">
        <v>217</v>
      </c>
      <c r="BG385">
        <v>441</v>
      </c>
      <c r="BH385">
        <v>457.5</v>
      </c>
      <c r="BI385">
        <v>449.25</v>
      </c>
      <c r="BJ385">
        <v>392.5</v>
      </c>
      <c r="BK385">
        <v>407</v>
      </c>
      <c r="BL385" s="4">
        <v>399.75</v>
      </c>
      <c r="CE385">
        <v>0.54899497500000005</v>
      </c>
      <c r="CF385">
        <v>1.2060717569999999</v>
      </c>
      <c r="CG385">
        <v>0.82696177100000001</v>
      </c>
      <c r="CH385">
        <v>6.9514238000000006E-2</v>
      </c>
      <c r="CI385">
        <v>0.30615384600000001</v>
      </c>
      <c r="CJ385">
        <v>4.1666666999999998E-2</v>
      </c>
      <c r="CK385">
        <v>0.40452261299999998</v>
      </c>
      <c r="CL385">
        <v>0.33793969800000001</v>
      </c>
      <c r="CM385">
        <v>0.18174204399999999</v>
      </c>
      <c r="CN385">
        <v>0.33479899499999999</v>
      </c>
      <c r="CO385">
        <v>0.37625628100000003</v>
      </c>
      <c r="CP385">
        <v>112</v>
      </c>
      <c r="CQ385">
        <v>0.45519262999999999</v>
      </c>
      <c r="CR385">
        <v>1.799951796</v>
      </c>
      <c r="CT385" s="4">
        <v>26</v>
      </c>
    </row>
    <row r="386" spans="1:98" x14ac:dyDescent="0.2">
      <c r="A386" t="s">
        <v>407</v>
      </c>
      <c r="B386" t="s">
        <v>336</v>
      </c>
      <c r="C386" t="s">
        <v>84</v>
      </c>
      <c r="E386">
        <v>22.592592592592599</v>
      </c>
      <c r="F386">
        <v>3.7037037000000002E-2</v>
      </c>
      <c r="G386">
        <v>0.96296296299999995</v>
      </c>
      <c r="H386">
        <v>0.111111111</v>
      </c>
      <c r="I386">
        <v>0</v>
      </c>
      <c r="J386">
        <v>0.55555555599999995</v>
      </c>
      <c r="K386">
        <v>0.185185185</v>
      </c>
      <c r="L386">
        <v>0.111111111</v>
      </c>
      <c r="M386">
        <v>3.7037037000000002E-2</v>
      </c>
      <c r="N386">
        <v>1.8148148150000001</v>
      </c>
      <c r="O386">
        <v>2.0740740739999999</v>
      </c>
      <c r="P386">
        <v>2.7777777779999999</v>
      </c>
      <c r="Q386">
        <v>2.4814814809999999</v>
      </c>
      <c r="R386">
        <v>1.740740741</v>
      </c>
      <c r="S386">
        <v>2.5185185190000001</v>
      </c>
      <c r="T386">
        <v>1.851851852</v>
      </c>
      <c r="U386">
        <v>2.1481481480000002</v>
      </c>
      <c r="V386">
        <v>4.4814814810000003</v>
      </c>
      <c r="W386">
        <v>3.6818181820000002</v>
      </c>
      <c r="X386">
        <v>2.3333333330000001</v>
      </c>
      <c r="Y386" t="s">
        <v>666</v>
      </c>
      <c r="Z386">
        <v>1.3703703700000001</v>
      </c>
      <c r="AA386">
        <v>2.2592592589999998</v>
      </c>
      <c r="AB386">
        <v>3.2592592589999998</v>
      </c>
      <c r="AC386">
        <v>1.7777777779999999</v>
      </c>
      <c r="AG386">
        <v>139.5</v>
      </c>
      <c r="AH386">
        <v>222</v>
      </c>
      <c r="AI386">
        <v>252</v>
      </c>
      <c r="AJ386">
        <v>109.5</v>
      </c>
      <c r="AK386">
        <v>1138.5</v>
      </c>
      <c r="AL386">
        <v>56</v>
      </c>
      <c r="AM386">
        <v>54.5</v>
      </c>
      <c r="AN386">
        <v>55.25</v>
      </c>
      <c r="AO386">
        <v>154</v>
      </c>
      <c r="AP386">
        <v>157</v>
      </c>
      <c r="AQ386">
        <v>155.5</v>
      </c>
      <c r="AR386">
        <v>650.5</v>
      </c>
      <c r="AS386">
        <v>516</v>
      </c>
      <c r="AU386">
        <v>368</v>
      </c>
      <c r="AX386">
        <v>420.5</v>
      </c>
      <c r="AY386">
        <v>415.5</v>
      </c>
      <c r="AZ386">
        <v>5</v>
      </c>
      <c r="BA386">
        <v>366.5</v>
      </c>
      <c r="BB386">
        <v>357.5</v>
      </c>
      <c r="BC386" s="4">
        <v>362</v>
      </c>
      <c r="BD386">
        <v>9</v>
      </c>
      <c r="BF386">
        <v>237</v>
      </c>
      <c r="BG386">
        <v>455</v>
      </c>
      <c r="BH386">
        <v>457.5</v>
      </c>
      <c r="BI386">
        <v>456.25</v>
      </c>
      <c r="BJ386">
        <v>331.5</v>
      </c>
      <c r="BK386">
        <v>338.5</v>
      </c>
      <c r="BL386" s="4">
        <v>335</v>
      </c>
      <c r="CE386">
        <v>0.57136583200000002</v>
      </c>
      <c r="CF386">
        <v>1.260658915</v>
      </c>
      <c r="CG386">
        <v>0.88095238099999995</v>
      </c>
      <c r="CH386">
        <v>9.6179183000000001E-2</v>
      </c>
      <c r="CI386">
        <v>0.35530546600000001</v>
      </c>
      <c r="CJ386">
        <v>4.8528766000000001E-2</v>
      </c>
      <c r="CK386">
        <v>0.32323232299999999</v>
      </c>
      <c r="CL386">
        <v>0.31796223099999998</v>
      </c>
      <c r="CM386">
        <v>0.20816864299999999</v>
      </c>
      <c r="CN386">
        <v>0.29424681600000002</v>
      </c>
      <c r="CO386">
        <v>0.40074659600000001</v>
      </c>
      <c r="CP386">
        <v>134.5</v>
      </c>
      <c r="CQ386">
        <v>0.45322793099999997</v>
      </c>
      <c r="CR386">
        <v>1.925771605</v>
      </c>
      <c r="CT386" s="4">
        <v>27</v>
      </c>
    </row>
    <row r="387" spans="1:98" x14ac:dyDescent="0.2">
      <c r="A387" t="s">
        <v>408</v>
      </c>
      <c r="B387" t="s">
        <v>336</v>
      </c>
      <c r="C387" t="s">
        <v>84</v>
      </c>
      <c r="E387">
        <v>33.44</v>
      </c>
      <c r="F387">
        <v>0</v>
      </c>
      <c r="G387">
        <v>1</v>
      </c>
      <c r="H387">
        <v>0</v>
      </c>
      <c r="I387">
        <v>0</v>
      </c>
      <c r="J387">
        <v>0.56000000000000005</v>
      </c>
      <c r="K387">
        <v>0.12</v>
      </c>
      <c r="L387">
        <v>0.04</v>
      </c>
      <c r="M387">
        <v>0.28000000000000003</v>
      </c>
      <c r="N387">
        <v>1.6</v>
      </c>
      <c r="O387">
        <v>3.16</v>
      </c>
      <c r="P387">
        <v>2.88</v>
      </c>
      <c r="Q387">
        <v>1.44</v>
      </c>
      <c r="R387">
        <v>2.4</v>
      </c>
      <c r="S387">
        <v>4.28</v>
      </c>
      <c r="T387">
        <v>1.1200000000000001</v>
      </c>
      <c r="U387">
        <v>1.44</v>
      </c>
      <c r="V387">
        <v>5.4</v>
      </c>
      <c r="W387">
        <v>2.511111111</v>
      </c>
      <c r="X387">
        <v>2.08</v>
      </c>
      <c r="Y387" t="s">
        <v>666</v>
      </c>
      <c r="Z387">
        <v>1.48</v>
      </c>
      <c r="AA387">
        <v>3.12</v>
      </c>
      <c r="AB387">
        <v>2.84</v>
      </c>
      <c r="AC387">
        <v>2.3199999999999998</v>
      </c>
      <c r="AG387">
        <v>170</v>
      </c>
      <c r="AH387">
        <v>233</v>
      </c>
      <c r="AI387">
        <v>236</v>
      </c>
      <c r="AJ387">
        <v>132</v>
      </c>
      <c r="AK387">
        <v>1181.5</v>
      </c>
      <c r="AL387">
        <v>51.5</v>
      </c>
      <c r="AM387">
        <v>48.5</v>
      </c>
      <c r="AN387">
        <v>50</v>
      </c>
      <c r="AO387">
        <v>163.5</v>
      </c>
      <c r="AP387">
        <v>168</v>
      </c>
      <c r="AQ387">
        <v>165.75</v>
      </c>
      <c r="AR387">
        <v>650.5</v>
      </c>
      <c r="AS387">
        <v>527.5</v>
      </c>
      <c r="AU387">
        <v>447</v>
      </c>
      <c r="AX387">
        <v>429.5</v>
      </c>
      <c r="AY387">
        <v>439.5</v>
      </c>
      <c r="AZ387">
        <v>10</v>
      </c>
      <c r="BA387">
        <v>374.5</v>
      </c>
      <c r="BB387">
        <v>371.5</v>
      </c>
      <c r="BC387" s="4">
        <v>373</v>
      </c>
      <c r="BD387">
        <v>3</v>
      </c>
      <c r="BF387">
        <v>234</v>
      </c>
      <c r="BG387">
        <v>484</v>
      </c>
      <c r="BH387">
        <v>487</v>
      </c>
      <c r="BI387">
        <v>485.5</v>
      </c>
      <c r="BJ387">
        <v>358.5</v>
      </c>
      <c r="BK387">
        <v>367</v>
      </c>
      <c r="BL387" s="4">
        <v>362.75</v>
      </c>
      <c r="CE387">
        <v>0.55057130799999998</v>
      </c>
      <c r="CF387">
        <v>1.233175355</v>
      </c>
      <c r="CG387">
        <v>0.98728813599999998</v>
      </c>
      <c r="CH387">
        <v>0.11172238700000001</v>
      </c>
      <c r="CI387">
        <v>0.30165912499999997</v>
      </c>
      <c r="CJ387">
        <v>4.2319085999999999E-2</v>
      </c>
      <c r="CK387">
        <v>0.378332628</v>
      </c>
      <c r="CL387">
        <v>0.31570038099999997</v>
      </c>
      <c r="CM387">
        <v>0.198053322</v>
      </c>
      <c r="CN387">
        <v>0.30702496800000001</v>
      </c>
      <c r="CO387">
        <v>0.410918324</v>
      </c>
      <c r="CP387">
        <v>123</v>
      </c>
      <c r="CQ387">
        <v>0.44646635600000001</v>
      </c>
      <c r="CR387">
        <v>1.9212931529999999</v>
      </c>
      <c r="CT387" s="4">
        <v>25</v>
      </c>
    </row>
    <row r="388" spans="1:98" x14ac:dyDescent="0.2">
      <c r="A388" t="s">
        <v>409</v>
      </c>
      <c r="B388" t="s">
        <v>336</v>
      </c>
      <c r="C388" t="s">
        <v>84</v>
      </c>
      <c r="E388">
        <v>31.148148148148099</v>
      </c>
      <c r="F388">
        <v>0</v>
      </c>
      <c r="G388">
        <v>1</v>
      </c>
      <c r="H388">
        <v>0</v>
      </c>
      <c r="I388">
        <v>0</v>
      </c>
      <c r="J388">
        <v>0.66666666699999999</v>
      </c>
      <c r="K388">
        <v>0.29629629600000001</v>
      </c>
      <c r="L388">
        <v>0</v>
      </c>
      <c r="M388">
        <v>3.7037037000000002E-2</v>
      </c>
      <c r="N388">
        <v>1.8148148150000001</v>
      </c>
      <c r="O388">
        <v>2.407407407</v>
      </c>
      <c r="P388">
        <v>3</v>
      </c>
      <c r="Q388">
        <v>2.1851851849999999</v>
      </c>
      <c r="R388">
        <v>2.407407407</v>
      </c>
      <c r="S388">
        <v>2.8518518519999998</v>
      </c>
      <c r="T388">
        <v>1.3333333329999999</v>
      </c>
      <c r="U388">
        <v>2.1851851849999999</v>
      </c>
      <c r="V388">
        <v>4.407407407</v>
      </c>
      <c r="W388">
        <v>3.4090909090000001</v>
      </c>
      <c r="X388">
        <v>2.703703704</v>
      </c>
      <c r="Y388" t="s">
        <v>666</v>
      </c>
      <c r="Z388">
        <v>1.769230769</v>
      </c>
      <c r="AA388">
        <v>2.407407407</v>
      </c>
      <c r="AB388">
        <v>3.230769231</v>
      </c>
      <c r="AC388">
        <v>1.851851852</v>
      </c>
      <c r="AG388">
        <v>162.5</v>
      </c>
      <c r="AH388">
        <v>235.5</v>
      </c>
      <c r="AI388">
        <v>258.5</v>
      </c>
      <c r="AJ388">
        <v>103.5</v>
      </c>
      <c r="AK388">
        <v>1147</v>
      </c>
      <c r="AL388">
        <v>45.5</v>
      </c>
      <c r="AM388">
        <v>45</v>
      </c>
      <c r="AN388">
        <v>45.25</v>
      </c>
      <c r="AO388">
        <v>158.5</v>
      </c>
      <c r="AP388">
        <v>157.5</v>
      </c>
      <c r="AQ388">
        <v>158</v>
      </c>
      <c r="AR388">
        <v>634</v>
      </c>
      <c r="AS388">
        <v>494.5</v>
      </c>
      <c r="AU388">
        <v>435</v>
      </c>
      <c r="AX388">
        <v>463.5</v>
      </c>
      <c r="AY388">
        <v>476.5</v>
      </c>
      <c r="AZ388">
        <v>13</v>
      </c>
      <c r="BA388">
        <v>372.5</v>
      </c>
      <c r="BB388">
        <v>352</v>
      </c>
      <c r="BC388" s="4">
        <v>362.25</v>
      </c>
      <c r="BD388">
        <v>20.5</v>
      </c>
      <c r="BF388">
        <v>224.5</v>
      </c>
      <c r="BG388">
        <v>452.5</v>
      </c>
      <c r="BH388">
        <v>448.5</v>
      </c>
      <c r="BI388">
        <v>450.5</v>
      </c>
      <c r="BJ388">
        <v>366</v>
      </c>
      <c r="BK388">
        <v>374</v>
      </c>
      <c r="BL388" s="4">
        <v>370</v>
      </c>
      <c r="CE388">
        <v>0.55274629500000005</v>
      </c>
      <c r="CF388">
        <v>1.282103134</v>
      </c>
      <c r="CG388">
        <v>0.91102514499999998</v>
      </c>
      <c r="CH388">
        <v>9.0235396999999995E-2</v>
      </c>
      <c r="CI388">
        <v>0.28639240500000002</v>
      </c>
      <c r="CJ388">
        <v>3.9450740999999998E-2</v>
      </c>
      <c r="CK388">
        <v>0.37925021799999997</v>
      </c>
      <c r="CL388">
        <v>0.315823888</v>
      </c>
      <c r="CM388">
        <v>0.19572798599999999</v>
      </c>
      <c r="CN388">
        <v>0.322580645</v>
      </c>
      <c r="CO388">
        <v>0.392763731</v>
      </c>
      <c r="CP388">
        <v>139.5</v>
      </c>
      <c r="CQ388">
        <v>0.43112467300000001</v>
      </c>
      <c r="CR388">
        <v>1.8756095669999999</v>
      </c>
      <c r="CT388" s="4">
        <v>27</v>
      </c>
    </row>
    <row r="389" spans="1:98" x14ac:dyDescent="0.2">
      <c r="A389" t="s">
        <v>410</v>
      </c>
      <c r="B389" t="s">
        <v>336</v>
      </c>
      <c r="C389" t="s">
        <v>84</v>
      </c>
      <c r="E389">
        <v>26.703703703703699</v>
      </c>
      <c r="F389">
        <v>0</v>
      </c>
      <c r="G389">
        <v>1</v>
      </c>
      <c r="H389">
        <v>0.111111111</v>
      </c>
      <c r="I389">
        <v>0</v>
      </c>
      <c r="J389">
        <v>0.51851851900000001</v>
      </c>
      <c r="K389">
        <v>0.33333333300000001</v>
      </c>
      <c r="L389">
        <v>0</v>
      </c>
      <c r="M389">
        <v>3.7037037000000002E-2</v>
      </c>
      <c r="N389">
        <v>1.4444444439999999</v>
      </c>
      <c r="O389">
        <v>1.3703703700000001</v>
      </c>
      <c r="P389">
        <v>3.8518518519999998</v>
      </c>
      <c r="Q389">
        <v>2.0740740739999999</v>
      </c>
      <c r="R389">
        <v>1.4814814810000001</v>
      </c>
      <c r="S389">
        <v>3.3703703699999998</v>
      </c>
      <c r="T389">
        <v>1.4444444439999999</v>
      </c>
      <c r="U389">
        <v>4.0740740740000003</v>
      </c>
      <c r="V389">
        <v>5.3703703699999998</v>
      </c>
      <c r="W389">
        <v>3.2888888889999999</v>
      </c>
      <c r="X389">
        <v>1.576923077</v>
      </c>
      <c r="Y389" t="s">
        <v>666</v>
      </c>
      <c r="Z389">
        <v>1.6666666670000001</v>
      </c>
      <c r="AA389">
        <v>1.4814814810000001</v>
      </c>
      <c r="AB389">
        <v>3.888888889</v>
      </c>
      <c r="AC389">
        <v>2.296296296</v>
      </c>
      <c r="AG389">
        <v>152.5</v>
      </c>
      <c r="AH389">
        <v>238</v>
      </c>
      <c r="AI389">
        <v>221.5</v>
      </c>
      <c r="AJ389">
        <v>143</v>
      </c>
      <c r="AK389">
        <v>1168.5</v>
      </c>
      <c r="AL389">
        <v>53</v>
      </c>
      <c r="AM389">
        <v>45.5</v>
      </c>
      <c r="AN389">
        <v>49.25</v>
      </c>
      <c r="AO389">
        <v>161.5</v>
      </c>
      <c r="AP389">
        <v>155.5</v>
      </c>
      <c r="AQ389">
        <v>158.5</v>
      </c>
      <c r="AR389">
        <v>644.5</v>
      </c>
      <c r="AS389">
        <v>516</v>
      </c>
      <c r="AU389">
        <v>451.5</v>
      </c>
      <c r="AX389">
        <v>440</v>
      </c>
      <c r="AY389">
        <v>447</v>
      </c>
      <c r="AZ389">
        <v>7</v>
      </c>
      <c r="BA389">
        <v>348</v>
      </c>
      <c r="BB389">
        <v>356</v>
      </c>
      <c r="BC389" s="4">
        <v>352</v>
      </c>
      <c r="BD389">
        <v>8</v>
      </c>
      <c r="BF389">
        <v>232.5</v>
      </c>
      <c r="BG389">
        <v>474</v>
      </c>
      <c r="BH389">
        <v>476</v>
      </c>
      <c r="BI389">
        <v>475</v>
      </c>
      <c r="BJ389">
        <v>363.5</v>
      </c>
      <c r="BK389">
        <v>360.5</v>
      </c>
      <c r="BL389" s="4">
        <v>362</v>
      </c>
      <c r="CE389">
        <v>0.551561831</v>
      </c>
      <c r="CF389">
        <v>1.249031008</v>
      </c>
      <c r="CG389">
        <v>1.074492099</v>
      </c>
      <c r="CH389">
        <v>0.12237911899999999</v>
      </c>
      <c r="CI389">
        <v>0.31072555200000002</v>
      </c>
      <c r="CJ389">
        <v>4.2148052999999998E-2</v>
      </c>
      <c r="CK389">
        <v>0.386392811</v>
      </c>
      <c r="CL389">
        <v>0.301240907</v>
      </c>
      <c r="CM389">
        <v>0.19897304199999999</v>
      </c>
      <c r="CN389">
        <v>0.30979888700000002</v>
      </c>
      <c r="CO389">
        <v>0.40650406500000003</v>
      </c>
      <c r="CP389">
        <v>128.5</v>
      </c>
      <c r="CQ389">
        <v>0.44159178399999999</v>
      </c>
      <c r="CR389">
        <v>2.0010001819999998</v>
      </c>
      <c r="CT389" s="4">
        <v>27</v>
      </c>
    </row>
    <row r="390" spans="1:98" x14ac:dyDescent="0.2">
      <c r="A390" t="s">
        <v>411</v>
      </c>
      <c r="B390" t="s">
        <v>336</v>
      </c>
      <c r="C390" t="s">
        <v>84</v>
      </c>
      <c r="E390">
        <v>31.1428571428571</v>
      </c>
      <c r="F390">
        <v>0</v>
      </c>
      <c r="G390">
        <v>1</v>
      </c>
      <c r="H390">
        <v>0</v>
      </c>
      <c r="I390">
        <v>0</v>
      </c>
      <c r="J390">
        <v>0.10714285699999999</v>
      </c>
      <c r="K390">
        <v>0.321428571</v>
      </c>
      <c r="L390">
        <v>0.39285714300000002</v>
      </c>
      <c r="M390">
        <v>0.178571429</v>
      </c>
      <c r="N390">
        <v>1.6666666670000001</v>
      </c>
      <c r="O390">
        <v>2.2857142860000002</v>
      </c>
      <c r="P390">
        <v>3.5357142860000002</v>
      </c>
      <c r="Q390">
        <v>2.2142857139999998</v>
      </c>
      <c r="R390">
        <v>1.888888889</v>
      </c>
      <c r="S390">
        <v>3.3928571430000001</v>
      </c>
      <c r="T390">
        <v>1.740740741</v>
      </c>
      <c r="U390">
        <v>2.5714285710000002</v>
      </c>
      <c r="V390">
        <v>5.1428571429999996</v>
      </c>
      <c r="W390">
        <v>2.5333333329999999</v>
      </c>
      <c r="X390">
        <v>2</v>
      </c>
      <c r="Y390" t="s">
        <v>666</v>
      </c>
      <c r="Z390">
        <v>1.7857142859999999</v>
      </c>
      <c r="AA390">
        <v>2.1851851849999999</v>
      </c>
      <c r="AB390">
        <v>3.5</v>
      </c>
      <c r="AC390">
        <v>2.5714285710000002</v>
      </c>
      <c r="AG390">
        <v>157</v>
      </c>
      <c r="AH390">
        <v>195</v>
      </c>
      <c r="AI390">
        <v>253.5</v>
      </c>
      <c r="AJ390">
        <v>86</v>
      </c>
      <c r="AK390">
        <v>1107</v>
      </c>
      <c r="AL390">
        <v>71.5</v>
      </c>
      <c r="AM390">
        <v>68.5</v>
      </c>
      <c r="AN390">
        <v>70</v>
      </c>
      <c r="AO390">
        <v>169</v>
      </c>
      <c r="AP390">
        <v>168</v>
      </c>
      <c r="AQ390">
        <v>168.5</v>
      </c>
      <c r="AR390">
        <v>628.5</v>
      </c>
      <c r="AS390">
        <v>482.5</v>
      </c>
      <c r="AU390">
        <v>381</v>
      </c>
      <c r="AX390">
        <v>383.5</v>
      </c>
      <c r="AY390">
        <v>374.5</v>
      </c>
      <c r="AZ390">
        <v>9</v>
      </c>
      <c r="BA390">
        <v>387</v>
      </c>
      <c r="BB390">
        <v>382</v>
      </c>
      <c r="BC390" s="4">
        <v>384.5</v>
      </c>
      <c r="BD390">
        <v>5</v>
      </c>
      <c r="BF390">
        <v>247</v>
      </c>
      <c r="BG390">
        <v>451.5</v>
      </c>
      <c r="BH390">
        <v>455</v>
      </c>
      <c r="BI390">
        <v>453.25</v>
      </c>
      <c r="BJ390">
        <v>299.5</v>
      </c>
      <c r="BK390">
        <v>288.5</v>
      </c>
      <c r="BL390" s="4">
        <v>294</v>
      </c>
      <c r="CE390">
        <v>0.56775067800000001</v>
      </c>
      <c r="CF390">
        <v>1.3025906739999999</v>
      </c>
      <c r="CG390">
        <v>0.76923076899999998</v>
      </c>
      <c r="CH390">
        <v>7.7687443999999994E-2</v>
      </c>
      <c r="CI390">
        <v>0.41543026700000002</v>
      </c>
      <c r="CJ390">
        <v>6.3233966000000003E-2</v>
      </c>
      <c r="CK390">
        <v>0.344173442</v>
      </c>
      <c r="CL390">
        <v>0.34733513999999999</v>
      </c>
      <c r="CM390">
        <v>0.223125565</v>
      </c>
      <c r="CN390">
        <v>0.26558265599999997</v>
      </c>
      <c r="CO390">
        <v>0.40943992800000001</v>
      </c>
      <c r="CP390">
        <v>146</v>
      </c>
      <c r="CQ390">
        <v>0.435862692</v>
      </c>
      <c r="CR390">
        <v>1.8555561110000001</v>
      </c>
      <c r="CT390" s="4">
        <v>28</v>
      </c>
    </row>
    <row r="391" spans="1:98" x14ac:dyDescent="0.2">
      <c r="A391" t="s">
        <v>412</v>
      </c>
      <c r="B391" t="s">
        <v>336</v>
      </c>
      <c r="C391" t="s">
        <v>84</v>
      </c>
      <c r="E391">
        <v>34.629629629629598</v>
      </c>
      <c r="F391">
        <v>0</v>
      </c>
      <c r="G391">
        <v>1</v>
      </c>
      <c r="H391">
        <v>0</v>
      </c>
      <c r="I391">
        <v>0</v>
      </c>
      <c r="J391">
        <v>0.51851851900000001</v>
      </c>
      <c r="K391">
        <v>0.185185185</v>
      </c>
      <c r="L391">
        <v>3.7037037000000002E-2</v>
      </c>
      <c r="M391">
        <v>0.25925925900000002</v>
      </c>
      <c r="N391">
        <v>2.0370370370000002</v>
      </c>
      <c r="O391">
        <v>2.1481481480000002</v>
      </c>
      <c r="P391">
        <v>3.296296296</v>
      </c>
      <c r="Q391">
        <v>1.923076923</v>
      </c>
      <c r="R391">
        <v>1.9629629630000001</v>
      </c>
      <c r="S391">
        <v>3.3703703699999998</v>
      </c>
      <c r="T391">
        <v>1.259259259</v>
      </c>
      <c r="U391">
        <v>2.1481481480000002</v>
      </c>
      <c r="V391">
        <v>5.407407407</v>
      </c>
      <c r="W391">
        <v>3.1333333329999999</v>
      </c>
      <c r="X391">
        <v>2.296296296</v>
      </c>
      <c r="Y391" t="s">
        <v>666</v>
      </c>
      <c r="Z391">
        <v>1.592592593</v>
      </c>
      <c r="AA391">
        <v>2.407407407</v>
      </c>
      <c r="AB391">
        <v>3.192307692</v>
      </c>
      <c r="AC391">
        <v>2.2222222220000001</v>
      </c>
      <c r="AG391">
        <v>155.5</v>
      </c>
      <c r="AH391">
        <v>235.5</v>
      </c>
      <c r="AI391">
        <v>275</v>
      </c>
      <c r="AJ391">
        <v>101.5</v>
      </c>
      <c r="AK391">
        <v>1273</v>
      </c>
      <c r="AL391">
        <v>57</v>
      </c>
      <c r="AM391">
        <v>53</v>
      </c>
      <c r="AN391">
        <v>55</v>
      </c>
      <c r="AO391">
        <v>168</v>
      </c>
      <c r="AP391">
        <v>166.5</v>
      </c>
      <c r="AQ391">
        <v>167.25</v>
      </c>
      <c r="AR391">
        <v>624</v>
      </c>
      <c r="AS391">
        <v>515</v>
      </c>
      <c r="AU391">
        <v>544.5</v>
      </c>
      <c r="AX391">
        <v>519</v>
      </c>
      <c r="AY391">
        <v>536</v>
      </c>
      <c r="AZ391">
        <v>17</v>
      </c>
      <c r="BA391">
        <v>410</v>
      </c>
      <c r="BB391">
        <v>406</v>
      </c>
      <c r="BC391" s="4">
        <v>408</v>
      </c>
      <c r="BD391">
        <v>4</v>
      </c>
      <c r="BF391">
        <v>205</v>
      </c>
      <c r="BG391">
        <v>457.5</v>
      </c>
      <c r="BH391">
        <v>461.5</v>
      </c>
      <c r="BI391">
        <v>459.5</v>
      </c>
      <c r="BJ391">
        <v>443</v>
      </c>
      <c r="BK391">
        <v>438.5</v>
      </c>
      <c r="BL391" s="4">
        <v>440.75</v>
      </c>
      <c r="CE391">
        <v>0.49018067599999998</v>
      </c>
      <c r="CF391">
        <v>1.2116504850000001</v>
      </c>
      <c r="CG391">
        <v>0.85636363599999998</v>
      </c>
      <c r="CH391">
        <v>7.9732914000000002E-2</v>
      </c>
      <c r="CI391">
        <v>0.32884902799999999</v>
      </c>
      <c r="CJ391">
        <v>4.3205027E-2</v>
      </c>
      <c r="CK391">
        <v>0.42772977200000001</v>
      </c>
      <c r="CL391">
        <v>0.32050274899999998</v>
      </c>
      <c r="CM391">
        <v>0.161036921</v>
      </c>
      <c r="CN391">
        <v>0.346229379</v>
      </c>
      <c r="CO391">
        <v>0.36095836599999997</v>
      </c>
      <c r="CP391">
        <v>109</v>
      </c>
      <c r="CQ391">
        <v>0.40455616700000002</v>
      </c>
      <c r="CR391">
        <v>1.8031319910000001</v>
      </c>
      <c r="CT391" s="4">
        <v>27</v>
      </c>
    </row>
    <row r="392" spans="1:98" x14ac:dyDescent="0.2">
      <c r="A392" t="s">
        <v>413</v>
      </c>
      <c r="B392" t="s">
        <v>336</v>
      </c>
      <c r="C392" t="s">
        <v>84</v>
      </c>
      <c r="E392">
        <v>44.32</v>
      </c>
      <c r="F392">
        <v>0</v>
      </c>
      <c r="G392">
        <v>1</v>
      </c>
      <c r="H392">
        <v>0</v>
      </c>
      <c r="I392">
        <v>0</v>
      </c>
      <c r="J392">
        <v>0.25</v>
      </c>
      <c r="K392">
        <v>8.3333332999999996E-2</v>
      </c>
      <c r="L392">
        <v>4.1666666999999998E-2</v>
      </c>
      <c r="M392">
        <v>0.625</v>
      </c>
      <c r="N392">
        <v>1.52</v>
      </c>
      <c r="O392">
        <v>2.68</v>
      </c>
      <c r="P392">
        <v>2.96</v>
      </c>
      <c r="Q392">
        <v>1.2</v>
      </c>
      <c r="R392">
        <v>2.3199999999999998</v>
      </c>
      <c r="S392">
        <v>3.92</v>
      </c>
      <c r="T392">
        <v>1.32</v>
      </c>
      <c r="U392">
        <v>2.8</v>
      </c>
      <c r="V392">
        <v>5.12</v>
      </c>
      <c r="W392">
        <v>2.3333333330000001</v>
      </c>
      <c r="X392">
        <v>1.7916666670000001</v>
      </c>
      <c r="Y392" t="s">
        <v>666</v>
      </c>
      <c r="Z392">
        <v>1.88</v>
      </c>
      <c r="AA392">
        <v>2.84</v>
      </c>
      <c r="AB392">
        <v>2.96</v>
      </c>
      <c r="AC392">
        <v>2.64</v>
      </c>
      <c r="AG392">
        <v>166</v>
      </c>
      <c r="AH392">
        <v>207</v>
      </c>
      <c r="AI392">
        <v>278.5</v>
      </c>
      <c r="AJ392">
        <v>52.5</v>
      </c>
      <c r="AK392">
        <v>1102</v>
      </c>
      <c r="AL392">
        <v>37</v>
      </c>
      <c r="AM392">
        <v>39.5</v>
      </c>
      <c r="AN392">
        <v>38.25</v>
      </c>
      <c r="AO392">
        <v>139</v>
      </c>
      <c r="AP392">
        <v>135</v>
      </c>
      <c r="AQ392">
        <v>137</v>
      </c>
      <c r="AR392">
        <v>635.5</v>
      </c>
      <c r="AS392">
        <v>506.5</v>
      </c>
      <c r="AU392">
        <v>341</v>
      </c>
      <c r="AX392">
        <v>411</v>
      </c>
      <c r="AY392">
        <v>409</v>
      </c>
      <c r="AZ392">
        <v>2</v>
      </c>
      <c r="BA392">
        <v>418</v>
      </c>
      <c r="BB392">
        <v>415.5</v>
      </c>
      <c r="BC392" s="4">
        <v>416.75</v>
      </c>
      <c r="BD392">
        <v>2.5</v>
      </c>
      <c r="BF392">
        <v>246.5</v>
      </c>
      <c r="BG392">
        <v>404</v>
      </c>
      <c r="BH392">
        <v>459</v>
      </c>
      <c r="BI392">
        <v>431.5</v>
      </c>
      <c r="BJ392">
        <v>354.5</v>
      </c>
      <c r="BK392">
        <v>353.5</v>
      </c>
      <c r="BL392" s="4">
        <v>354</v>
      </c>
      <c r="CE392">
        <v>0.57667876600000001</v>
      </c>
      <c r="CF392">
        <v>1.2546890420000001</v>
      </c>
      <c r="CG392">
        <v>0.74326750399999997</v>
      </c>
      <c r="CH392">
        <v>4.7640652999999998E-2</v>
      </c>
      <c r="CI392">
        <v>0.27919707999999999</v>
      </c>
      <c r="CJ392">
        <v>3.4709618999999997E-2</v>
      </c>
      <c r="CK392">
        <v>0.30943738700000001</v>
      </c>
      <c r="CL392">
        <v>0.37817604399999999</v>
      </c>
      <c r="CM392">
        <v>0.22368421099999999</v>
      </c>
      <c r="CN392">
        <v>0.32123412000000001</v>
      </c>
      <c r="CO392">
        <v>0.39156079900000001</v>
      </c>
      <c r="CP392">
        <v>129</v>
      </c>
      <c r="CQ392">
        <v>0.45961887499999998</v>
      </c>
      <c r="CR392">
        <v>1.8286865640000001</v>
      </c>
      <c r="CT392" s="4">
        <v>24</v>
      </c>
    </row>
    <row r="393" spans="1:98" x14ac:dyDescent="0.2">
      <c r="A393" t="s">
        <v>414</v>
      </c>
      <c r="B393" t="s">
        <v>336</v>
      </c>
      <c r="C393" t="s">
        <v>84</v>
      </c>
      <c r="E393">
        <v>28.75</v>
      </c>
      <c r="F393">
        <v>0</v>
      </c>
      <c r="G393">
        <v>1</v>
      </c>
      <c r="H393">
        <v>0.10714285699999999</v>
      </c>
      <c r="I393">
        <v>3.5714285999999998E-2</v>
      </c>
      <c r="J393">
        <v>0.60714285700000004</v>
      </c>
      <c r="K393">
        <v>3.5714285999999998E-2</v>
      </c>
      <c r="L393">
        <v>0.21428571399999999</v>
      </c>
      <c r="M393">
        <v>0</v>
      </c>
      <c r="N393">
        <v>2.6428571430000001</v>
      </c>
      <c r="O393">
        <v>1.8928571430000001</v>
      </c>
      <c r="P393">
        <v>3.2857142860000002</v>
      </c>
      <c r="Q393">
        <v>2.2142857139999998</v>
      </c>
      <c r="R393">
        <v>2.0740740739999999</v>
      </c>
      <c r="S393">
        <v>2.5</v>
      </c>
      <c r="T393">
        <v>1.7142857140000001</v>
      </c>
      <c r="U393">
        <v>1.9642857140000001</v>
      </c>
      <c r="V393">
        <v>4.75</v>
      </c>
      <c r="W393">
        <v>3.1777777779999998</v>
      </c>
      <c r="X393">
        <v>3.25</v>
      </c>
      <c r="Y393" t="s">
        <v>666</v>
      </c>
      <c r="Z393">
        <v>2.0357142860000002</v>
      </c>
      <c r="AA393">
        <v>1.8928571430000001</v>
      </c>
      <c r="AB393">
        <v>2.9285714289999998</v>
      </c>
      <c r="AC393">
        <v>2.5</v>
      </c>
      <c r="AG393">
        <v>138</v>
      </c>
      <c r="AH393">
        <v>235</v>
      </c>
      <c r="AI393">
        <v>262.5</v>
      </c>
      <c r="AJ393">
        <v>102.5</v>
      </c>
      <c r="AK393">
        <v>1118.5</v>
      </c>
      <c r="AL393">
        <v>56</v>
      </c>
      <c r="AM393">
        <v>61</v>
      </c>
      <c r="AN393">
        <v>58.5</v>
      </c>
      <c r="AO393">
        <v>168</v>
      </c>
      <c r="AP393">
        <v>173.5</v>
      </c>
      <c r="AQ393">
        <v>170.75</v>
      </c>
      <c r="AR393">
        <v>649.5</v>
      </c>
      <c r="AS393">
        <v>530.5</v>
      </c>
      <c r="AU393">
        <v>326</v>
      </c>
      <c r="AX393">
        <v>395.5</v>
      </c>
      <c r="AY393">
        <v>396.5</v>
      </c>
      <c r="AZ393">
        <v>1</v>
      </c>
      <c r="BA393">
        <v>383</v>
      </c>
      <c r="BB393">
        <v>380</v>
      </c>
      <c r="BC393" s="4">
        <v>381.5</v>
      </c>
      <c r="BD393">
        <v>3</v>
      </c>
      <c r="BF393">
        <v>259.5</v>
      </c>
      <c r="BG393">
        <v>482</v>
      </c>
      <c r="BH393">
        <v>475.5</v>
      </c>
      <c r="BI393">
        <v>478.75</v>
      </c>
      <c r="BJ393">
        <v>315.5</v>
      </c>
      <c r="BK393">
        <v>297.5</v>
      </c>
      <c r="BL393" s="4">
        <v>306.5</v>
      </c>
      <c r="CE393">
        <v>0.58068842200000004</v>
      </c>
      <c r="CF393">
        <v>1.224316682</v>
      </c>
      <c r="CG393">
        <v>0.89523809499999996</v>
      </c>
      <c r="CH393">
        <v>9.1640589999999994E-2</v>
      </c>
      <c r="CI393">
        <v>0.34260614900000003</v>
      </c>
      <c r="CJ393">
        <v>5.2302189999999998E-2</v>
      </c>
      <c r="CK393">
        <v>0.29146177899999998</v>
      </c>
      <c r="CL393">
        <v>0.34108180599999999</v>
      </c>
      <c r="CM393">
        <v>0.23200715199999999</v>
      </c>
      <c r="CN393">
        <v>0.27402771599999998</v>
      </c>
      <c r="CO393">
        <v>0.42802860999999998</v>
      </c>
      <c r="CP393">
        <v>119</v>
      </c>
      <c r="CQ393">
        <v>0.47429593199999998</v>
      </c>
      <c r="CR393">
        <v>1.777626868</v>
      </c>
      <c r="CT393" s="4">
        <v>28</v>
      </c>
    </row>
    <row r="394" spans="1:98" x14ac:dyDescent="0.2">
      <c r="A394" t="s">
        <v>415</v>
      </c>
      <c r="B394" t="s">
        <v>336</v>
      </c>
      <c r="C394" t="s">
        <v>84</v>
      </c>
      <c r="E394">
        <v>26.551724137931</v>
      </c>
      <c r="F394">
        <v>0</v>
      </c>
      <c r="G394">
        <v>1</v>
      </c>
      <c r="H394">
        <v>0</v>
      </c>
      <c r="I394">
        <v>6.8965517000000004E-2</v>
      </c>
      <c r="J394">
        <v>0</v>
      </c>
      <c r="K394">
        <v>0.89655172400000005</v>
      </c>
      <c r="L394">
        <v>3.4482759000000002E-2</v>
      </c>
      <c r="M394">
        <v>0</v>
      </c>
      <c r="N394">
        <v>1.4137931029999999</v>
      </c>
      <c r="O394">
        <v>1.3793103449999999</v>
      </c>
      <c r="P394">
        <v>5.0714285710000002</v>
      </c>
      <c r="Q394">
        <v>2.4642857139999998</v>
      </c>
      <c r="R394">
        <v>1.2142857140000001</v>
      </c>
      <c r="S394">
        <v>4.1379310340000002</v>
      </c>
      <c r="T394">
        <v>1.2413793099999999</v>
      </c>
      <c r="U394">
        <v>3.551724138</v>
      </c>
      <c r="V394">
        <v>5.9310344830000004</v>
      </c>
      <c r="W394">
        <v>2.5333333329999999</v>
      </c>
      <c r="X394">
        <v>1.3928571430000001</v>
      </c>
      <c r="Y394" t="s">
        <v>666</v>
      </c>
      <c r="Z394">
        <v>1.5172413789999999</v>
      </c>
      <c r="AA394">
        <v>1.896551724</v>
      </c>
      <c r="AB394">
        <v>3.7586206899999999</v>
      </c>
      <c r="AC394">
        <v>2.7931034480000001</v>
      </c>
      <c r="AG394">
        <v>140.5</v>
      </c>
      <c r="AH394">
        <v>256.5</v>
      </c>
      <c r="AI394">
        <v>263</v>
      </c>
      <c r="AJ394">
        <v>116.5</v>
      </c>
      <c r="AK394">
        <v>1166</v>
      </c>
      <c r="AL394">
        <v>58.5</v>
      </c>
      <c r="AM394">
        <v>62</v>
      </c>
      <c r="AN394">
        <v>60.25</v>
      </c>
      <c r="AO394">
        <v>153.5</v>
      </c>
      <c r="AP394">
        <v>161.5</v>
      </c>
      <c r="AQ394">
        <v>157.5</v>
      </c>
      <c r="AR394">
        <v>655</v>
      </c>
      <c r="AS394">
        <v>531</v>
      </c>
      <c r="AU394">
        <v>391.5</v>
      </c>
      <c r="AX394">
        <v>449</v>
      </c>
      <c r="AY394">
        <v>448.5</v>
      </c>
      <c r="AZ394">
        <v>0.5</v>
      </c>
      <c r="BA394">
        <v>380</v>
      </c>
      <c r="BB394">
        <v>380.5</v>
      </c>
      <c r="BC394" s="4">
        <v>380.25</v>
      </c>
      <c r="BD394">
        <v>0.5</v>
      </c>
      <c r="BF394">
        <v>222</v>
      </c>
      <c r="BG394">
        <v>472</v>
      </c>
      <c r="BH394">
        <v>481</v>
      </c>
      <c r="BI394">
        <v>476.5</v>
      </c>
      <c r="BJ394">
        <v>349.5</v>
      </c>
      <c r="BK394">
        <v>359.5</v>
      </c>
      <c r="BL394" s="4">
        <v>354.5</v>
      </c>
      <c r="CE394">
        <v>0.561749571</v>
      </c>
      <c r="CF394">
        <v>1.233521657</v>
      </c>
      <c r="CG394">
        <v>0.97528517100000001</v>
      </c>
      <c r="CH394">
        <v>9.9914237000000003E-2</v>
      </c>
      <c r="CI394">
        <v>0.38253968300000002</v>
      </c>
      <c r="CJ394">
        <v>5.1672384000000002E-2</v>
      </c>
      <c r="CK394">
        <v>0.33576329300000002</v>
      </c>
      <c r="CL394">
        <v>0.326114923</v>
      </c>
      <c r="CM394">
        <v>0.19039451099999999</v>
      </c>
      <c r="CN394">
        <v>0.30403087499999998</v>
      </c>
      <c r="CO394">
        <v>0.408662093</v>
      </c>
      <c r="CP394">
        <v>124</v>
      </c>
      <c r="CQ394">
        <v>0.45540308699999998</v>
      </c>
      <c r="CR394">
        <v>1.8373133939999999</v>
      </c>
      <c r="CT394" s="4">
        <v>29</v>
      </c>
    </row>
    <row r="395" spans="1:98" x14ac:dyDescent="0.2">
      <c r="A395" t="s">
        <v>416</v>
      </c>
      <c r="B395" t="s">
        <v>336</v>
      </c>
      <c r="C395" t="s">
        <v>84</v>
      </c>
      <c r="E395">
        <v>24.740740740740701</v>
      </c>
      <c r="F395">
        <v>0</v>
      </c>
      <c r="G395">
        <v>1</v>
      </c>
      <c r="H395">
        <v>7.6923077000000006E-2</v>
      </c>
      <c r="I395">
        <v>0</v>
      </c>
      <c r="J395">
        <v>0.73076923100000002</v>
      </c>
      <c r="K395">
        <v>0.115384615</v>
      </c>
      <c r="L395">
        <v>7.6923077000000006E-2</v>
      </c>
      <c r="M395">
        <v>0</v>
      </c>
      <c r="N395">
        <v>1.769230769</v>
      </c>
      <c r="O395">
        <v>1.576923077</v>
      </c>
      <c r="P395">
        <v>3.407407407</v>
      </c>
      <c r="Q395">
        <v>3.038461538</v>
      </c>
      <c r="R395">
        <v>1.8148148150000001</v>
      </c>
      <c r="S395">
        <v>2.703703704</v>
      </c>
      <c r="T395">
        <v>1.7777777779999999</v>
      </c>
      <c r="U395">
        <v>3.576923077</v>
      </c>
      <c r="V395">
        <v>4.2592592590000002</v>
      </c>
      <c r="W395">
        <v>3.755555556</v>
      </c>
      <c r="X395">
        <v>1.6666666670000001</v>
      </c>
      <c r="Y395" t="s">
        <v>666</v>
      </c>
      <c r="Z395">
        <v>1.5</v>
      </c>
      <c r="AA395">
        <v>2.0370370370000002</v>
      </c>
      <c r="AB395">
        <v>3.5185185190000001</v>
      </c>
      <c r="AC395">
        <v>2.111111111</v>
      </c>
      <c r="AG395">
        <v>133.5</v>
      </c>
      <c r="AH395">
        <v>228.5</v>
      </c>
      <c r="AI395">
        <v>235</v>
      </c>
      <c r="AJ395">
        <v>123.5</v>
      </c>
      <c r="AK395">
        <v>1084.5</v>
      </c>
      <c r="AL395">
        <v>35.5</v>
      </c>
      <c r="AM395">
        <v>35</v>
      </c>
      <c r="AN395">
        <v>35.25</v>
      </c>
      <c r="AO395">
        <v>144</v>
      </c>
      <c r="AP395">
        <v>146.5</v>
      </c>
      <c r="AQ395">
        <v>145.25</v>
      </c>
      <c r="AR395">
        <v>672</v>
      </c>
      <c r="AS395">
        <v>541</v>
      </c>
      <c r="AU395">
        <v>429.5</v>
      </c>
      <c r="AX395">
        <v>434</v>
      </c>
      <c r="AY395">
        <v>428</v>
      </c>
      <c r="AZ395">
        <v>6</v>
      </c>
      <c r="BA395">
        <v>342.5</v>
      </c>
      <c r="BB395">
        <v>345.5</v>
      </c>
      <c r="BC395" s="4">
        <v>344</v>
      </c>
      <c r="BD395">
        <v>3</v>
      </c>
      <c r="BF395">
        <v>189.5</v>
      </c>
      <c r="BG395">
        <v>420.5</v>
      </c>
      <c r="BH395">
        <v>430</v>
      </c>
      <c r="BI395">
        <v>425.25</v>
      </c>
      <c r="BJ395">
        <v>350</v>
      </c>
      <c r="BK395">
        <v>349</v>
      </c>
      <c r="BL395" s="4">
        <v>349.5</v>
      </c>
      <c r="CE395">
        <v>0.61964038700000001</v>
      </c>
      <c r="CF395">
        <v>1.2421441769999999</v>
      </c>
      <c r="CG395">
        <v>0.97234042600000004</v>
      </c>
      <c r="CH395">
        <v>0.113877363</v>
      </c>
      <c r="CI395">
        <v>0.242685026</v>
      </c>
      <c r="CJ395">
        <v>3.2503457999999999E-2</v>
      </c>
      <c r="CK395">
        <v>0.39603503899999998</v>
      </c>
      <c r="CL395">
        <v>0.31719686499999999</v>
      </c>
      <c r="CM395">
        <v>0.174734901</v>
      </c>
      <c r="CN395">
        <v>0.32226832599999999</v>
      </c>
      <c r="CO395">
        <v>0.39211618300000001</v>
      </c>
      <c r="CP395">
        <v>131</v>
      </c>
      <c r="CQ395">
        <v>0.49884739500000003</v>
      </c>
      <c r="CR395">
        <v>2.0720891090000002</v>
      </c>
      <c r="CT395" s="4">
        <v>26</v>
      </c>
    </row>
    <row r="396" spans="1:98" x14ac:dyDescent="0.2">
      <c r="A396" t="s">
        <v>417</v>
      </c>
      <c r="B396" t="s">
        <v>336</v>
      </c>
      <c r="C396" t="s">
        <v>84</v>
      </c>
      <c r="E396">
        <v>37.3913043478261</v>
      </c>
      <c r="F396">
        <v>0</v>
      </c>
      <c r="G396">
        <v>1</v>
      </c>
      <c r="H396">
        <v>0</v>
      </c>
      <c r="I396">
        <v>0</v>
      </c>
      <c r="J396">
        <v>0.52173913000000005</v>
      </c>
      <c r="K396">
        <v>0.130434783</v>
      </c>
      <c r="L396">
        <v>8.6956521999999994E-2</v>
      </c>
      <c r="M396">
        <v>0.26086956500000003</v>
      </c>
      <c r="N396">
        <v>2.1739130430000002</v>
      </c>
      <c r="O396">
        <v>3.136363636</v>
      </c>
      <c r="P396">
        <v>2.3043478259999999</v>
      </c>
      <c r="Q396">
        <v>1.5217391300000001</v>
      </c>
      <c r="R396">
        <v>2.8260869569999998</v>
      </c>
      <c r="S396">
        <v>4.2173913040000004</v>
      </c>
      <c r="T396">
        <v>1.2608695649999999</v>
      </c>
      <c r="U396">
        <v>1.434782609</v>
      </c>
      <c r="V396">
        <v>4.9130434779999996</v>
      </c>
      <c r="W396">
        <v>2.8</v>
      </c>
      <c r="X396">
        <v>2.8260869569999998</v>
      </c>
      <c r="Y396" t="s">
        <v>666</v>
      </c>
      <c r="Z396">
        <v>1.6956521739999999</v>
      </c>
      <c r="AA396">
        <v>3.6086956520000002</v>
      </c>
      <c r="AB396">
        <v>2.3181818179999998</v>
      </c>
      <c r="AC396">
        <v>3.2608695650000001</v>
      </c>
      <c r="AG396">
        <v>156.5</v>
      </c>
      <c r="AH396">
        <v>227</v>
      </c>
      <c r="AI396">
        <v>298</v>
      </c>
      <c r="AJ396">
        <v>128.5</v>
      </c>
      <c r="AK396">
        <v>1191</v>
      </c>
      <c r="AL396">
        <v>68</v>
      </c>
      <c r="AM396">
        <v>69.5</v>
      </c>
      <c r="AN396">
        <v>68.75</v>
      </c>
      <c r="AO396">
        <v>172</v>
      </c>
      <c r="AP396">
        <v>162</v>
      </c>
      <c r="AQ396">
        <v>167</v>
      </c>
      <c r="AR396">
        <v>622</v>
      </c>
      <c r="AS396">
        <v>484</v>
      </c>
      <c r="AU396">
        <v>443.5</v>
      </c>
      <c r="AX396">
        <v>428.5</v>
      </c>
      <c r="AY396">
        <v>446</v>
      </c>
      <c r="AZ396">
        <v>17.5</v>
      </c>
      <c r="BA396">
        <v>410.5</v>
      </c>
      <c r="BB396">
        <v>412.5</v>
      </c>
      <c r="BC396" s="4">
        <v>411.5</v>
      </c>
      <c r="BD396">
        <v>2</v>
      </c>
      <c r="BF396">
        <v>214.5</v>
      </c>
      <c r="BG396">
        <v>476</v>
      </c>
      <c r="BH396">
        <v>478.5</v>
      </c>
      <c r="BI396">
        <v>477.25</v>
      </c>
      <c r="BJ396">
        <v>343</v>
      </c>
      <c r="BK396">
        <v>361.5</v>
      </c>
      <c r="BL396" s="4">
        <v>352.25</v>
      </c>
      <c r="CE396">
        <v>0.52225021000000005</v>
      </c>
      <c r="CF396">
        <v>1.2851239670000001</v>
      </c>
      <c r="CG396">
        <v>0.76174496599999997</v>
      </c>
      <c r="CH396">
        <v>0.107892527</v>
      </c>
      <c r="CI396">
        <v>0.41167664700000001</v>
      </c>
      <c r="CJ396">
        <v>5.7724601E-2</v>
      </c>
      <c r="CK396">
        <v>0.37237615400000001</v>
      </c>
      <c r="CL396">
        <v>0.34550797599999999</v>
      </c>
      <c r="CM396">
        <v>0.180100756</v>
      </c>
      <c r="CN396">
        <v>0.29575986599999998</v>
      </c>
      <c r="CO396">
        <v>0.40071368600000001</v>
      </c>
      <c r="CP396">
        <v>138</v>
      </c>
      <c r="CQ396">
        <v>0.406381192</v>
      </c>
      <c r="CR396">
        <v>1.790299783</v>
      </c>
      <c r="CT396" s="4">
        <v>23</v>
      </c>
    </row>
    <row r="397" spans="1:98" x14ac:dyDescent="0.2">
      <c r="A397" t="s">
        <v>418</v>
      </c>
      <c r="B397" t="s">
        <v>336</v>
      </c>
      <c r="C397" t="s">
        <v>84</v>
      </c>
      <c r="E397">
        <v>32.275862068965502</v>
      </c>
      <c r="F397">
        <v>0</v>
      </c>
      <c r="G397">
        <v>1</v>
      </c>
      <c r="H397">
        <v>6.8965517000000004E-2</v>
      </c>
      <c r="I397">
        <v>0</v>
      </c>
      <c r="J397">
        <v>0.65517241400000004</v>
      </c>
      <c r="K397">
        <v>0</v>
      </c>
      <c r="L397">
        <v>0.13793103400000001</v>
      </c>
      <c r="M397">
        <v>0.13793103400000001</v>
      </c>
      <c r="N397">
        <v>1.551724138</v>
      </c>
      <c r="O397">
        <v>1.6896551719999999</v>
      </c>
      <c r="P397">
        <v>3.0689655170000001</v>
      </c>
      <c r="Q397">
        <v>2.9310344829999999</v>
      </c>
      <c r="R397">
        <v>1.7586206900000001</v>
      </c>
      <c r="S397">
        <v>2.8620689659999998</v>
      </c>
      <c r="T397">
        <v>1.551724138</v>
      </c>
      <c r="U397">
        <v>2.551724138</v>
      </c>
      <c r="V397">
        <v>4.75</v>
      </c>
      <c r="W397">
        <v>3.4</v>
      </c>
      <c r="X397">
        <v>1.7586206900000001</v>
      </c>
      <c r="Y397" t="s">
        <v>666</v>
      </c>
      <c r="Z397">
        <v>1.6551724139999999</v>
      </c>
      <c r="AA397">
        <v>1.6896551719999999</v>
      </c>
      <c r="AB397">
        <v>3.6785714289999998</v>
      </c>
      <c r="AC397">
        <v>1.724137931</v>
      </c>
      <c r="AG397">
        <v>165</v>
      </c>
      <c r="AH397">
        <v>247.5</v>
      </c>
      <c r="AI397">
        <v>241</v>
      </c>
      <c r="AJ397">
        <v>103.5</v>
      </c>
      <c r="AK397">
        <v>1122</v>
      </c>
      <c r="AL397">
        <v>52.5</v>
      </c>
      <c r="AM397">
        <v>51.5</v>
      </c>
      <c r="AN397">
        <v>52</v>
      </c>
      <c r="AO397">
        <v>146.5</v>
      </c>
      <c r="AP397">
        <v>152</v>
      </c>
      <c r="AQ397">
        <v>149.25</v>
      </c>
      <c r="AR397">
        <v>640</v>
      </c>
      <c r="AS397">
        <v>509.5</v>
      </c>
      <c r="AU397">
        <v>430.5</v>
      </c>
      <c r="AX397">
        <v>437</v>
      </c>
      <c r="AY397">
        <v>444</v>
      </c>
      <c r="AZ397">
        <v>7</v>
      </c>
      <c r="BA397">
        <v>364.5</v>
      </c>
      <c r="BB397">
        <v>365.5</v>
      </c>
      <c r="BC397" s="4">
        <v>365</v>
      </c>
      <c r="BD397">
        <v>1</v>
      </c>
      <c r="BF397">
        <v>216</v>
      </c>
      <c r="BG397">
        <v>445.5</v>
      </c>
      <c r="BH397">
        <v>441</v>
      </c>
      <c r="BI397">
        <v>443.25</v>
      </c>
      <c r="BJ397">
        <v>357.5</v>
      </c>
      <c r="BK397">
        <v>374</v>
      </c>
      <c r="BL397" s="4">
        <v>365.75</v>
      </c>
      <c r="CE397">
        <v>0.57040998200000004</v>
      </c>
      <c r="CF397">
        <v>1.2561334639999999</v>
      </c>
      <c r="CG397">
        <v>1.026970954</v>
      </c>
      <c r="CH397">
        <v>9.2245989E-2</v>
      </c>
      <c r="CI397">
        <v>0.34840871000000001</v>
      </c>
      <c r="CJ397">
        <v>4.6345811000000001E-2</v>
      </c>
      <c r="CK397">
        <v>0.38368984</v>
      </c>
      <c r="CL397">
        <v>0.32531194299999999</v>
      </c>
      <c r="CM397">
        <v>0.19251336899999999</v>
      </c>
      <c r="CN397">
        <v>0.32598039200000001</v>
      </c>
      <c r="CO397">
        <v>0.39505347600000001</v>
      </c>
      <c r="CP397">
        <v>130.5</v>
      </c>
      <c r="CQ397">
        <v>0.45409982199999999</v>
      </c>
      <c r="CR397">
        <v>2.0133131930000001</v>
      </c>
      <c r="CT397" s="4">
        <v>29</v>
      </c>
    </row>
    <row r="398" spans="1:98" x14ac:dyDescent="0.2">
      <c r="A398" t="s">
        <v>419</v>
      </c>
      <c r="B398" t="s">
        <v>336</v>
      </c>
      <c r="C398" t="s">
        <v>84</v>
      </c>
      <c r="E398">
        <v>36.142857142857103</v>
      </c>
      <c r="F398">
        <v>3.5714285999999998E-2</v>
      </c>
      <c r="G398">
        <v>0.96428571399999996</v>
      </c>
      <c r="H398">
        <v>0</v>
      </c>
      <c r="I398">
        <v>0</v>
      </c>
      <c r="J398">
        <v>0.428571429</v>
      </c>
      <c r="K398">
        <v>0.10714285699999999</v>
      </c>
      <c r="L398">
        <v>7.1428570999999996E-2</v>
      </c>
      <c r="M398">
        <v>0.39285714300000002</v>
      </c>
      <c r="N398">
        <v>1.7857142859999999</v>
      </c>
      <c r="O398">
        <v>2.3928571430000001</v>
      </c>
      <c r="P398">
        <v>2.8571428569999999</v>
      </c>
      <c r="Q398">
        <v>2.2142857139999998</v>
      </c>
      <c r="R398">
        <v>2.0357142860000002</v>
      </c>
      <c r="S398">
        <v>4.0357142860000002</v>
      </c>
      <c r="T398">
        <v>1.5185185189999999</v>
      </c>
      <c r="U398">
        <v>2.25</v>
      </c>
      <c r="V398">
        <v>5.1785714289999998</v>
      </c>
      <c r="W398">
        <v>2.733333333</v>
      </c>
      <c r="X398">
        <v>2.0714285710000002</v>
      </c>
      <c r="Y398" t="s">
        <v>666</v>
      </c>
      <c r="Z398">
        <v>1.5</v>
      </c>
      <c r="AA398">
        <v>2.8214285710000002</v>
      </c>
      <c r="AB398">
        <v>3.1428571430000001</v>
      </c>
      <c r="AC398">
        <v>2.4642857139999998</v>
      </c>
      <c r="AG398">
        <v>153</v>
      </c>
      <c r="AH398">
        <v>234</v>
      </c>
      <c r="AI398">
        <v>252</v>
      </c>
      <c r="AJ398">
        <v>83.5</v>
      </c>
      <c r="AK398">
        <v>1087</v>
      </c>
      <c r="AL398">
        <v>45</v>
      </c>
      <c r="AM398">
        <v>42.5</v>
      </c>
      <c r="AN398">
        <v>43.75</v>
      </c>
      <c r="AO398">
        <v>156.5</v>
      </c>
      <c r="AP398">
        <v>155.5</v>
      </c>
      <c r="AQ398">
        <v>156</v>
      </c>
      <c r="AR398">
        <v>633.5</v>
      </c>
      <c r="AS398">
        <v>504</v>
      </c>
      <c r="AU398">
        <v>350.5</v>
      </c>
      <c r="AX398">
        <v>370.5</v>
      </c>
      <c r="AY398">
        <v>364</v>
      </c>
      <c r="AZ398">
        <v>6.5</v>
      </c>
      <c r="BA398">
        <v>389.5</v>
      </c>
      <c r="BB398">
        <v>384</v>
      </c>
      <c r="BC398" s="4">
        <v>386.75</v>
      </c>
      <c r="BD398">
        <v>5.5</v>
      </c>
      <c r="BF398">
        <v>254.5</v>
      </c>
      <c r="BG398">
        <v>470</v>
      </c>
      <c r="BH398">
        <v>470.5</v>
      </c>
      <c r="BI398">
        <v>470.25</v>
      </c>
      <c r="BJ398">
        <v>294.5</v>
      </c>
      <c r="BK398">
        <v>267</v>
      </c>
      <c r="BL398" s="4">
        <v>280.75</v>
      </c>
      <c r="CE398">
        <v>0.58279668799999995</v>
      </c>
      <c r="CF398">
        <v>1.2569444439999999</v>
      </c>
      <c r="CG398">
        <v>0.928571429</v>
      </c>
      <c r="CH398">
        <v>7.6816926999999993E-2</v>
      </c>
      <c r="CI398">
        <v>0.28044871799999999</v>
      </c>
      <c r="CJ398">
        <v>4.0248390000000002E-2</v>
      </c>
      <c r="CK398">
        <v>0.32244710199999999</v>
      </c>
      <c r="CL398">
        <v>0.35579576800000001</v>
      </c>
      <c r="CM398">
        <v>0.234130635</v>
      </c>
      <c r="CN398">
        <v>0.25827966899999999</v>
      </c>
      <c r="CO398">
        <v>0.43261269499999999</v>
      </c>
      <c r="CP398">
        <v>129.5</v>
      </c>
      <c r="CQ398">
        <v>0.46366145399999997</v>
      </c>
      <c r="CR398">
        <v>1.881166208</v>
      </c>
      <c r="CT398" s="4">
        <v>28</v>
      </c>
    </row>
    <row r="399" spans="1:98" x14ac:dyDescent="0.2">
      <c r="A399" t="s">
        <v>420</v>
      </c>
      <c r="B399" t="s">
        <v>336</v>
      </c>
      <c r="C399" t="s">
        <v>84</v>
      </c>
      <c r="E399">
        <v>38.479999999999997</v>
      </c>
      <c r="F399">
        <v>0</v>
      </c>
      <c r="G399">
        <v>1</v>
      </c>
      <c r="H399">
        <v>0</v>
      </c>
      <c r="I399">
        <v>0</v>
      </c>
      <c r="J399">
        <v>0.88</v>
      </c>
      <c r="K399">
        <v>0.08</v>
      </c>
      <c r="L399">
        <v>0</v>
      </c>
      <c r="M399">
        <v>0.04</v>
      </c>
      <c r="N399">
        <v>2.08</v>
      </c>
      <c r="O399">
        <v>2.4</v>
      </c>
      <c r="P399">
        <v>2.2400000000000002</v>
      </c>
      <c r="Q399">
        <v>1.56</v>
      </c>
      <c r="R399">
        <v>1.92</v>
      </c>
      <c r="S399">
        <v>3.2</v>
      </c>
      <c r="T399">
        <v>1.4</v>
      </c>
      <c r="U399">
        <v>1.4</v>
      </c>
      <c r="V399">
        <v>4.6399999999999997</v>
      </c>
      <c r="W399">
        <v>3.4772727269999999</v>
      </c>
      <c r="X399">
        <v>3.24</v>
      </c>
      <c r="Y399" t="s">
        <v>666</v>
      </c>
      <c r="Z399">
        <v>1.44</v>
      </c>
      <c r="AA399">
        <v>2.16</v>
      </c>
      <c r="AB399">
        <v>3.2</v>
      </c>
      <c r="AC399">
        <v>2.12</v>
      </c>
      <c r="AG399">
        <v>160.5</v>
      </c>
      <c r="AH399">
        <v>242</v>
      </c>
      <c r="AI399">
        <v>248</v>
      </c>
      <c r="AJ399">
        <v>95.5</v>
      </c>
      <c r="AK399">
        <v>1113.5</v>
      </c>
      <c r="AL399">
        <v>44</v>
      </c>
      <c r="AM399">
        <v>46</v>
      </c>
      <c r="AN399">
        <v>45</v>
      </c>
      <c r="AO399">
        <v>152.5</v>
      </c>
      <c r="AP399">
        <v>147.5</v>
      </c>
      <c r="AQ399">
        <v>150</v>
      </c>
      <c r="AR399">
        <v>617.5</v>
      </c>
      <c r="AS399">
        <v>489</v>
      </c>
      <c r="AU399">
        <v>423</v>
      </c>
      <c r="AX399">
        <v>427.5</v>
      </c>
      <c r="AY399">
        <v>432</v>
      </c>
      <c r="AZ399">
        <v>4.5</v>
      </c>
      <c r="BA399">
        <v>376.5</v>
      </c>
      <c r="BB399">
        <v>367</v>
      </c>
      <c r="BC399" s="4">
        <v>371.75</v>
      </c>
      <c r="BD399">
        <v>9.5</v>
      </c>
      <c r="BF399">
        <v>217</v>
      </c>
      <c r="BG399">
        <v>459</v>
      </c>
      <c r="BH399">
        <v>449</v>
      </c>
      <c r="BI399">
        <v>454</v>
      </c>
      <c r="BJ399">
        <v>330</v>
      </c>
      <c r="BK399">
        <v>336</v>
      </c>
      <c r="BL399" s="4">
        <v>333</v>
      </c>
      <c r="CE399">
        <v>0.55455770100000001</v>
      </c>
      <c r="CF399">
        <v>1.262781186</v>
      </c>
      <c r="CG399">
        <v>0.97580645200000005</v>
      </c>
      <c r="CH399">
        <v>8.5765603999999995E-2</v>
      </c>
      <c r="CI399">
        <v>0.3</v>
      </c>
      <c r="CJ399">
        <v>4.0413112000000001E-2</v>
      </c>
      <c r="CK399">
        <v>0.37988325099999998</v>
      </c>
      <c r="CL399">
        <v>0.33385720699999999</v>
      </c>
      <c r="CM399">
        <v>0.194881006</v>
      </c>
      <c r="CN399">
        <v>0.29905702699999998</v>
      </c>
      <c r="CO399">
        <v>0.40772339499999999</v>
      </c>
      <c r="CP399">
        <v>128.5</v>
      </c>
      <c r="CQ399">
        <v>0.439155815</v>
      </c>
      <c r="CR399">
        <v>1.78595236</v>
      </c>
      <c r="CT399" s="4">
        <v>25</v>
      </c>
    </row>
    <row r="400" spans="1:98" x14ac:dyDescent="0.2">
      <c r="A400" t="s">
        <v>421</v>
      </c>
      <c r="B400" t="s">
        <v>336</v>
      </c>
      <c r="C400" t="s">
        <v>84</v>
      </c>
      <c r="E400">
        <v>37.962962962962997</v>
      </c>
      <c r="F400">
        <v>0</v>
      </c>
      <c r="G400">
        <v>1</v>
      </c>
      <c r="H400">
        <v>3.7037037000000002E-2</v>
      </c>
      <c r="I400">
        <v>0</v>
      </c>
      <c r="J400">
        <v>0.81481481499999997</v>
      </c>
      <c r="K400">
        <v>0.111111111</v>
      </c>
      <c r="L400">
        <v>3.7037037000000002E-2</v>
      </c>
      <c r="M400">
        <v>0</v>
      </c>
      <c r="N400">
        <v>1.8148148150000001</v>
      </c>
      <c r="O400">
        <v>2.6296296300000002</v>
      </c>
      <c r="P400">
        <v>2.3703703699999998</v>
      </c>
      <c r="Q400">
        <v>1.407407407</v>
      </c>
      <c r="R400">
        <v>1.740740741</v>
      </c>
      <c r="S400">
        <v>3.4814814809999999</v>
      </c>
      <c r="T400">
        <v>1.148148148</v>
      </c>
      <c r="U400">
        <v>2.111111111</v>
      </c>
      <c r="V400">
        <v>5.1481481479999998</v>
      </c>
      <c r="W400">
        <v>3.9111111109999999</v>
      </c>
      <c r="X400">
        <v>1.9629629630000001</v>
      </c>
      <c r="Y400" t="s">
        <v>666</v>
      </c>
      <c r="Z400">
        <v>1.4814814810000001</v>
      </c>
      <c r="AA400">
        <v>2.9259259260000001</v>
      </c>
      <c r="AB400">
        <v>2.7407407410000002</v>
      </c>
      <c r="AC400">
        <v>2.3333333330000001</v>
      </c>
      <c r="AG400">
        <v>149.5</v>
      </c>
      <c r="AH400">
        <v>250.5</v>
      </c>
      <c r="AI400">
        <v>248.5</v>
      </c>
      <c r="AJ400">
        <v>133.5</v>
      </c>
      <c r="AK400">
        <v>1227.5</v>
      </c>
      <c r="AL400">
        <v>58.5</v>
      </c>
      <c r="AM400">
        <v>58</v>
      </c>
      <c r="AN400">
        <v>58.25</v>
      </c>
      <c r="AO400">
        <v>167</v>
      </c>
      <c r="AP400">
        <v>161</v>
      </c>
      <c r="AQ400">
        <v>164</v>
      </c>
      <c r="AR400">
        <v>640.5</v>
      </c>
      <c r="AS400">
        <v>522</v>
      </c>
      <c r="AU400">
        <v>445</v>
      </c>
      <c r="AX400">
        <v>447.5</v>
      </c>
      <c r="AY400">
        <v>454</v>
      </c>
      <c r="AZ400">
        <v>6.5</v>
      </c>
      <c r="BA400">
        <v>399.5</v>
      </c>
      <c r="BB400">
        <v>403</v>
      </c>
      <c r="BC400" s="4">
        <v>401.25</v>
      </c>
      <c r="BD400">
        <v>3.5</v>
      </c>
      <c r="BF400">
        <v>246.5</v>
      </c>
      <c r="BG400">
        <v>502</v>
      </c>
      <c r="BH400">
        <v>504.5</v>
      </c>
      <c r="BI400">
        <v>503.25</v>
      </c>
      <c r="BJ400">
        <v>360</v>
      </c>
      <c r="BK400">
        <v>349</v>
      </c>
      <c r="BL400" s="4">
        <v>354.5</v>
      </c>
      <c r="CE400">
        <v>0.52179226099999998</v>
      </c>
      <c r="CF400">
        <v>1.2270114940000001</v>
      </c>
      <c r="CG400">
        <v>1.0080482900000001</v>
      </c>
      <c r="CH400">
        <v>0.108757637</v>
      </c>
      <c r="CI400">
        <v>0.35518292699999998</v>
      </c>
      <c r="CJ400">
        <v>4.7454175000000001E-2</v>
      </c>
      <c r="CK400">
        <v>0.36252545800000002</v>
      </c>
      <c r="CL400">
        <v>0.32688391</v>
      </c>
      <c r="CM400">
        <v>0.200814664</v>
      </c>
      <c r="CN400">
        <v>0.288798371</v>
      </c>
      <c r="CO400">
        <v>0.40997963300000001</v>
      </c>
      <c r="CP400">
        <v>118.5</v>
      </c>
      <c r="CQ400">
        <v>0.42525458199999999</v>
      </c>
      <c r="CR400">
        <v>1.836894587</v>
      </c>
      <c r="CT400" s="4">
        <v>27</v>
      </c>
    </row>
    <row r="401" spans="1:98" x14ac:dyDescent="0.2">
      <c r="A401" t="s">
        <v>422</v>
      </c>
      <c r="B401" t="s">
        <v>336</v>
      </c>
      <c r="C401" t="s">
        <v>84</v>
      </c>
      <c r="E401">
        <v>27.92</v>
      </c>
      <c r="F401">
        <v>0</v>
      </c>
      <c r="G401">
        <v>1</v>
      </c>
      <c r="H401">
        <v>0</v>
      </c>
      <c r="I401">
        <v>0</v>
      </c>
      <c r="J401">
        <v>0.28000000000000003</v>
      </c>
      <c r="K401">
        <v>0.32</v>
      </c>
      <c r="L401">
        <v>0.04</v>
      </c>
      <c r="M401">
        <v>0.36</v>
      </c>
      <c r="N401">
        <v>1.84</v>
      </c>
      <c r="O401">
        <v>1.96</v>
      </c>
      <c r="P401">
        <v>3.24</v>
      </c>
      <c r="Q401">
        <v>2.3333333330000001</v>
      </c>
      <c r="R401">
        <v>2</v>
      </c>
      <c r="S401">
        <v>2.3199999999999998</v>
      </c>
      <c r="T401">
        <v>1.92</v>
      </c>
      <c r="U401">
        <v>1.88</v>
      </c>
      <c r="V401">
        <v>4.4800000000000004</v>
      </c>
      <c r="W401">
        <v>2.6</v>
      </c>
      <c r="X401">
        <v>2.44</v>
      </c>
      <c r="Y401" t="s">
        <v>666</v>
      </c>
      <c r="Z401">
        <v>1.64</v>
      </c>
      <c r="AA401">
        <v>1.72</v>
      </c>
      <c r="AB401">
        <v>3.2916666669999999</v>
      </c>
      <c r="AC401">
        <v>1.92</v>
      </c>
      <c r="AG401">
        <v>166</v>
      </c>
      <c r="AH401">
        <v>212</v>
      </c>
      <c r="AI401">
        <v>286.5</v>
      </c>
      <c r="AJ401">
        <v>111.5</v>
      </c>
      <c r="AK401">
        <v>1179.5</v>
      </c>
      <c r="AL401">
        <v>49</v>
      </c>
      <c r="AM401">
        <v>50</v>
      </c>
      <c r="AN401">
        <v>49.5</v>
      </c>
      <c r="AO401">
        <v>142</v>
      </c>
      <c r="AP401">
        <v>149</v>
      </c>
      <c r="AQ401">
        <v>145.5</v>
      </c>
      <c r="AR401">
        <v>635.5</v>
      </c>
      <c r="AS401">
        <v>493</v>
      </c>
      <c r="AU401">
        <v>474</v>
      </c>
      <c r="AX401">
        <v>473</v>
      </c>
      <c r="AY401">
        <v>487</v>
      </c>
      <c r="AZ401">
        <v>14</v>
      </c>
      <c r="BA401">
        <v>401.5</v>
      </c>
      <c r="BB401">
        <v>406</v>
      </c>
      <c r="BC401" s="4">
        <v>403.75</v>
      </c>
      <c r="BD401">
        <v>4.5</v>
      </c>
      <c r="BF401">
        <v>202.5</v>
      </c>
      <c r="BG401">
        <v>450</v>
      </c>
      <c r="BH401">
        <v>462</v>
      </c>
      <c r="BI401">
        <v>456</v>
      </c>
      <c r="BJ401">
        <v>378</v>
      </c>
      <c r="BK401">
        <v>390.5</v>
      </c>
      <c r="BL401" s="4">
        <v>384.25</v>
      </c>
      <c r="CE401">
        <v>0.53878762199999997</v>
      </c>
      <c r="CF401">
        <v>1.289046653</v>
      </c>
      <c r="CG401">
        <v>0.73996509600000004</v>
      </c>
      <c r="CH401">
        <v>9.4531581000000003E-2</v>
      </c>
      <c r="CI401">
        <v>0.34020618600000002</v>
      </c>
      <c r="CJ401">
        <v>4.1966934999999997E-2</v>
      </c>
      <c r="CK401">
        <v>0.40186519700000001</v>
      </c>
      <c r="CL401">
        <v>0.34230606200000002</v>
      </c>
      <c r="CM401">
        <v>0.17168291599999999</v>
      </c>
      <c r="CN401">
        <v>0.32577363300000001</v>
      </c>
      <c r="CO401">
        <v>0.38660449299999999</v>
      </c>
      <c r="CP401">
        <v>142.5</v>
      </c>
      <c r="CQ401">
        <v>0.41797371799999999</v>
      </c>
      <c r="CR401">
        <v>1.8186363400000001</v>
      </c>
      <c r="CT401" s="4">
        <v>25</v>
      </c>
    </row>
    <row r="402" spans="1:98" x14ac:dyDescent="0.2">
      <c r="A402" t="s">
        <v>423</v>
      </c>
      <c r="B402" t="s">
        <v>336</v>
      </c>
      <c r="C402" t="s">
        <v>84</v>
      </c>
      <c r="E402">
        <v>31.653846153846199</v>
      </c>
      <c r="F402">
        <v>0</v>
      </c>
      <c r="G402">
        <v>1</v>
      </c>
      <c r="H402">
        <v>0</v>
      </c>
      <c r="I402">
        <v>0</v>
      </c>
      <c r="J402">
        <v>0.92307692299999999</v>
      </c>
      <c r="K402">
        <v>0</v>
      </c>
      <c r="L402">
        <v>3.8461538000000003E-2</v>
      </c>
      <c r="M402">
        <v>3.8461538000000003E-2</v>
      </c>
      <c r="N402">
        <v>2.038461538</v>
      </c>
      <c r="O402">
        <v>2.769230769</v>
      </c>
      <c r="P402">
        <v>2.961538462</v>
      </c>
      <c r="Q402">
        <v>1.52</v>
      </c>
      <c r="R402">
        <v>2.153846154</v>
      </c>
      <c r="S402">
        <v>4</v>
      </c>
      <c r="T402">
        <v>1.4583333329999999</v>
      </c>
      <c r="U402">
        <v>2.192307692</v>
      </c>
      <c r="V402">
        <v>4.923076923</v>
      </c>
      <c r="W402">
        <v>3.6</v>
      </c>
      <c r="X402">
        <v>2.115384615</v>
      </c>
      <c r="Y402" t="s">
        <v>666</v>
      </c>
      <c r="Z402">
        <v>1.961538462</v>
      </c>
      <c r="AA402">
        <v>3</v>
      </c>
      <c r="AB402">
        <v>3.038461538</v>
      </c>
      <c r="AC402">
        <v>1.923076923</v>
      </c>
      <c r="AG402">
        <v>158.5</v>
      </c>
      <c r="AH402">
        <v>238</v>
      </c>
      <c r="AI402">
        <v>281</v>
      </c>
      <c r="AJ402">
        <v>117.5</v>
      </c>
      <c r="AK402">
        <v>1043.5</v>
      </c>
      <c r="AL402">
        <v>57</v>
      </c>
      <c r="AM402">
        <v>61</v>
      </c>
      <c r="AN402">
        <v>59</v>
      </c>
      <c r="AO402">
        <v>152.5</v>
      </c>
      <c r="AP402">
        <v>157.5</v>
      </c>
      <c r="AQ402">
        <v>155</v>
      </c>
      <c r="AR402">
        <v>599.5</v>
      </c>
      <c r="AS402">
        <v>471</v>
      </c>
      <c r="AU402">
        <v>315</v>
      </c>
      <c r="AX402">
        <v>389.5</v>
      </c>
      <c r="AY402">
        <v>379.5</v>
      </c>
      <c r="AZ402">
        <v>10</v>
      </c>
      <c r="BA402">
        <v>393.5</v>
      </c>
      <c r="BB402">
        <v>385.5</v>
      </c>
      <c r="BC402" s="4">
        <v>389.5</v>
      </c>
      <c r="BD402">
        <v>8</v>
      </c>
      <c r="BF402">
        <v>164</v>
      </c>
      <c r="BG402">
        <v>373.5</v>
      </c>
      <c r="BH402">
        <v>429.5</v>
      </c>
      <c r="BI402">
        <v>401.5</v>
      </c>
      <c r="BJ402">
        <v>309.5</v>
      </c>
      <c r="BK402">
        <v>299</v>
      </c>
      <c r="BL402" s="4">
        <v>304.25</v>
      </c>
      <c r="CE402">
        <v>0.57450886400000001</v>
      </c>
      <c r="CF402">
        <v>1.2728237790000001</v>
      </c>
      <c r="CG402">
        <v>0.84697508899999996</v>
      </c>
      <c r="CH402">
        <v>0.112601821</v>
      </c>
      <c r="CI402">
        <v>0.38064516100000001</v>
      </c>
      <c r="CJ402">
        <v>5.6540488999999999E-2</v>
      </c>
      <c r="CK402">
        <v>0.30186871100000001</v>
      </c>
      <c r="CL402">
        <v>0.37326305700000001</v>
      </c>
      <c r="CM402">
        <v>0.15716339200000001</v>
      </c>
      <c r="CN402">
        <v>0.29156684199999999</v>
      </c>
      <c r="CO402">
        <v>0.38476281699999998</v>
      </c>
      <c r="CP402">
        <v>128.5</v>
      </c>
      <c r="CQ402">
        <v>0.45136559700000001</v>
      </c>
      <c r="CR402">
        <v>1.808202986</v>
      </c>
      <c r="CT402" s="4">
        <v>26</v>
      </c>
    </row>
    <row r="403" spans="1:98" x14ac:dyDescent="0.2">
      <c r="A403" t="s">
        <v>424</v>
      </c>
      <c r="B403" t="s">
        <v>336</v>
      </c>
      <c r="C403" t="s">
        <v>84</v>
      </c>
      <c r="E403">
        <v>33.423076923076898</v>
      </c>
      <c r="F403">
        <v>0</v>
      </c>
      <c r="G403">
        <v>1</v>
      </c>
      <c r="H403">
        <v>0</v>
      </c>
      <c r="I403">
        <v>0</v>
      </c>
      <c r="J403">
        <v>0.57692307700000001</v>
      </c>
      <c r="K403">
        <v>0.15384615400000001</v>
      </c>
      <c r="L403">
        <v>0.15384615400000001</v>
      </c>
      <c r="M403">
        <v>0.115384615</v>
      </c>
      <c r="N403">
        <v>1.56</v>
      </c>
      <c r="O403">
        <v>2.153846154</v>
      </c>
      <c r="P403">
        <v>2.423076923</v>
      </c>
      <c r="Q403">
        <v>1.423076923</v>
      </c>
      <c r="R403">
        <v>2.04</v>
      </c>
      <c r="S403">
        <v>3.576923077</v>
      </c>
      <c r="T403">
        <v>1.423076923</v>
      </c>
      <c r="U403">
        <v>1.72</v>
      </c>
      <c r="V403">
        <v>4.846153846</v>
      </c>
      <c r="W403">
        <v>3.4</v>
      </c>
      <c r="X403">
        <v>2.153846154</v>
      </c>
      <c r="Y403" t="s">
        <v>666</v>
      </c>
      <c r="Z403">
        <v>1.346153846</v>
      </c>
      <c r="AA403">
        <v>2.423076923</v>
      </c>
      <c r="AB403">
        <v>2.846153846</v>
      </c>
      <c r="AC403">
        <v>2.846153846</v>
      </c>
      <c r="AG403">
        <v>158</v>
      </c>
      <c r="AH403">
        <v>249.5</v>
      </c>
      <c r="AI403">
        <v>280</v>
      </c>
      <c r="AJ403">
        <v>122</v>
      </c>
      <c r="AK403">
        <v>1232</v>
      </c>
      <c r="AL403">
        <v>72.5</v>
      </c>
      <c r="AM403">
        <v>68</v>
      </c>
      <c r="AN403">
        <v>70.25</v>
      </c>
      <c r="AO403">
        <v>149</v>
      </c>
      <c r="AP403">
        <v>153.5</v>
      </c>
      <c r="AQ403">
        <v>151.25</v>
      </c>
      <c r="AR403">
        <v>597.5</v>
      </c>
      <c r="AS403">
        <v>477</v>
      </c>
      <c r="AU403">
        <v>474</v>
      </c>
      <c r="AX403">
        <v>460</v>
      </c>
      <c r="AY403">
        <v>477</v>
      </c>
      <c r="AZ403">
        <v>17</v>
      </c>
      <c r="BA403">
        <v>423.5</v>
      </c>
      <c r="BB403">
        <v>423</v>
      </c>
      <c r="BC403" s="4">
        <v>423.25</v>
      </c>
      <c r="BD403">
        <v>0.5</v>
      </c>
      <c r="BF403">
        <v>200</v>
      </c>
      <c r="BG403">
        <v>498.5</v>
      </c>
      <c r="BH403">
        <v>487</v>
      </c>
      <c r="BI403">
        <v>492.75</v>
      </c>
      <c r="BJ403">
        <v>370</v>
      </c>
      <c r="BK403">
        <v>373.5</v>
      </c>
      <c r="BL403" s="4">
        <v>371.75</v>
      </c>
      <c r="CE403">
        <v>0.48498376599999998</v>
      </c>
      <c r="CF403">
        <v>1.2526205450000001</v>
      </c>
      <c r="CG403">
        <v>0.89107142900000003</v>
      </c>
      <c r="CH403">
        <v>9.9025974000000003E-2</v>
      </c>
      <c r="CI403">
        <v>0.46446281</v>
      </c>
      <c r="CJ403">
        <v>5.7021104000000003E-2</v>
      </c>
      <c r="CK403">
        <v>0.38474026</v>
      </c>
      <c r="CL403">
        <v>0.34354707800000001</v>
      </c>
      <c r="CM403">
        <v>0.16233766199999999</v>
      </c>
      <c r="CN403">
        <v>0.30174512999999997</v>
      </c>
      <c r="CO403">
        <v>0.39995941600000001</v>
      </c>
      <c r="CP403">
        <v>120.5</v>
      </c>
      <c r="CQ403">
        <v>0.38717532500000001</v>
      </c>
      <c r="CR403">
        <v>1.543836368</v>
      </c>
      <c r="CT403" s="4">
        <v>26</v>
      </c>
    </row>
    <row r="404" spans="1:98" x14ac:dyDescent="0.2">
      <c r="A404" t="s">
        <v>425</v>
      </c>
      <c r="B404" t="s">
        <v>336</v>
      </c>
      <c r="C404" t="s">
        <v>84</v>
      </c>
      <c r="E404">
        <v>30.6071428571429</v>
      </c>
      <c r="F404">
        <v>0</v>
      </c>
      <c r="G404">
        <v>1</v>
      </c>
      <c r="H404">
        <v>0.28571428599999998</v>
      </c>
      <c r="I404">
        <v>0</v>
      </c>
      <c r="J404">
        <v>0.321428571</v>
      </c>
      <c r="K404">
        <v>0.25</v>
      </c>
      <c r="L404">
        <v>0.10714285699999999</v>
      </c>
      <c r="M404">
        <v>3.5714285999999998E-2</v>
      </c>
      <c r="N404">
        <v>1.571428571</v>
      </c>
      <c r="O404">
        <v>2.0714285710000002</v>
      </c>
      <c r="P404">
        <v>3.3703703699999998</v>
      </c>
      <c r="Q404">
        <v>2.4444444440000002</v>
      </c>
      <c r="R404">
        <v>2.5357142860000002</v>
      </c>
      <c r="S404">
        <v>3</v>
      </c>
      <c r="T404">
        <v>1.75</v>
      </c>
      <c r="U404">
        <v>2.2142857139999998</v>
      </c>
      <c r="V404">
        <v>4.6071428570000004</v>
      </c>
      <c r="W404">
        <v>2.4444444440000002</v>
      </c>
      <c r="X404">
        <v>2.296296296</v>
      </c>
      <c r="Y404" t="s">
        <v>666</v>
      </c>
      <c r="Z404">
        <v>1.7142857140000001</v>
      </c>
      <c r="AA404">
        <v>2.0357142860000002</v>
      </c>
      <c r="AB404">
        <v>3.1428571430000001</v>
      </c>
      <c r="AC404">
        <v>2.2857142860000002</v>
      </c>
      <c r="AG404">
        <v>160</v>
      </c>
      <c r="AH404">
        <v>237.5</v>
      </c>
      <c r="AI404">
        <v>271.5</v>
      </c>
      <c r="AJ404">
        <v>131.5</v>
      </c>
      <c r="AK404">
        <v>1229.5</v>
      </c>
      <c r="AL404">
        <v>70</v>
      </c>
      <c r="AM404">
        <v>71</v>
      </c>
      <c r="AN404">
        <v>70.5</v>
      </c>
      <c r="AO404">
        <v>164</v>
      </c>
      <c r="AP404">
        <v>164.5</v>
      </c>
      <c r="AQ404">
        <v>164.25</v>
      </c>
      <c r="AR404">
        <v>659.5</v>
      </c>
      <c r="AS404">
        <v>515.5</v>
      </c>
      <c r="AU404">
        <v>481.5</v>
      </c>
      <c r="AX404">
        <v>501</v>
      </c>
      <c r="AY404">
        <v>500</v>
      </c>
      <c r="AZ404">
        <v>1</v>
      </c>
      <c r="BA404">
        <v>399</v>
      </c>
      <c r="BB404">
        <v>401.5</v>
      </c>
      <c r="BC404" s="4">
        <v>400.25</v>
      </c>
      <c r="BD404">
        <v>2.5</v>
      </c>
      <c r="BF404">
        <v>213</v>
      </c>
      <c r="BG404">
        <v>487.5</v>
      </c>
      <c r="BH404">
        <v>478.5</v>
      </c>
      <c r="BI404">
        <v>483</v>
      </c>
      <c r="BJ404">
        <v>408</v>
      </c>
      <c r="BK404">
        <v>393</v>
      </c>
      <c r="BL404" s="4">
        <v>400.5</v>
      </c>
      <c r="CE404">
        <v>0.53639690900000003</v>
      </c>
      <c r="CF404">
        <v>1.279340446</v>
      </c>
      <c r="CG404">
        <v>0.87476979700000002</v>
      </c>
      <c r="CH404">
        <v>0.106954046</v>
      </c>
      <c r="CI404">
        <v>0.42922374400000002</v>
      </c>
      <c r="CJ404">
        <v>5.7340382000000002E-2</v>
      </c>
      <c r="CK404">
        <v>0.39162261100000001</v>
      </c>
      <c r="CL404">
        <v>0.32553883700000003</v>
      </c>
      <c r="CM404">
        <v>0.17324115500000001</v>
      </c>
      <c r="CN404">
        <v>0.325742172</v>
      </c>
      <c r="CO404">
        <v>0.392842619</v>
      </c>
      <c r="CP404">
        <v>144</v>
      </c>
      <c r="CQ404">
        <v>0.419276129</v>
      </c>
      <c r="CR404">
        <v>1.790155181</v>
      </c>
      <c r="CT404" s="4">
        <v>28</v>
      </c>
    </row>
    <row r="405" spans="1:98" x14ac:dyDescent="0.2">
      <c r="A405" t="s">
        <v>426</v>
      </c>
      <c r="B405" t="s">
        <v>336</v>
      </c>
      <c r="C405" t="s">
        <v>84</v>
      </c>
      <c r="E405">
        <v>32.172413793103402</v>
      </c>
      <c r="F405">
        <v>3.4482759000000002E-2</v>
      </c>
      <c r="G405">
        <v>0.96551724100000003</v>
      </c>
      <c r="H405">
        <v>0</v>
      </c>
      <c r="I405">
        <v>0</v>
      </c>
      <c r="J405">
        <v>0.58620689699999995</v>
      </c>
      <c r="K405">
        <v>0.20689655200000001</v>
      </c>
      <c r="L405">
        <v>0</v>
      </c>
      <c r="M405">
        <v>0.20689655200000001</v>
      </c>
      <c r="N405">
        <v>1.5862068970000001</v>
      </c>
      <c r="O405">
        <v>2.275862069</v>
      </c>
      <c r="P405">
        <v>3.0357142860000002</v>
      </c>
      <c r="Q405">
        <v>1.862068966</v>
      </c>
      <c r="R405">
        <v>1.6551724139999999</v>
      </c>
      <c r="S405">
        <v>3.6551724139999999</v>
      </c>
      <c r="T405">
        <v>1.448275862</v>
      </c>
      <c r="U405">
        <v>2.0344827589999999</v>
      </c>
      <c r="V405">
        <v>5.3793103450000004</v>
      </c>
      <c r="W405">
        <v>2.7777777779999999</v>
      </c>
      <c r="X405">
        <v>1.7931034480000001</v>
      </c>
      <c r="Y405" t="s">
        <v>666</v>
      </c>
      <c r="Z405">
        <v>1.5862068970000001</v>
      </c>
      <c r="AA405">
        <v>2.6206896550000001</v>
      </c>
      <c r="AB405">
        <v>3.0689655170000001</v>
      </c>
      <c r="AC405">
        <v>2.2413793100000001</v>
      </c>
      <c r="AG405">
        <v>150.5</v>
      </c>
      <c r="AH405">
        <v>232.5</v>
      </c>
      <c r="AI405">
        <v>234</v>
      </c>
      <c r="AJ405">
        <v>127</v>
      </c>
      <c r="AK405">
        <v>1091.5</v>
      </c>
      <c r="AL405">
        <v>56.5</v>
      </c>
      <c r="AM405">
        <v>63</v>
      </c>
      <c r="AN405">
        <v>59.75</v>
      </c>
      <c r="AO405">
        <v>154.5</v>
      </c>
      <c r="AP405">
        <v>155</v>
      </c>
      <c r="AQ405">
        <v>154.75</v>
      </c>
      <c r="AR405">
        <v>614.5</v>
      </c>
      <c r="AS405">
        <v>511</v>
      </c>
      <c r="AU405">
        <v>350</v>
      </c>
      <c r="AX405">
        <v>416</v>
      </c>
      <c r="AY405">
        <v>413.5</v>
      </c>
      <c r="AZ405">
        <v>2.5</v>
      </c>
      <c r="BA405">
        <v>348.5</v>
      </c>
      <c r="BB405">
        <v>343.5</v>
      </c>
      <c r="BC405" s="4">
        <v>346</v>
      </c>
      <c r="BD405">
        <v>5</v>
      </c>
      <c r="BF405">
        <v>224</v>
      </c>
      <c r="BG405">
        <v>460</v>
      </c>
      <c r="BH405">
        <v>456.5</v>
      </c>
      <c r="BI405">
        <v>458.25</v>
      </c>
      <c r="BJ405">
        <v>334</v>
      </c>
      <c r="BK405">
        <v>345.5</v>
      </c>
      <c r="BL405" s="4">
        <v>339.75</v>
      </c>
      <c r="CE405">
        <v>0.56298671600000005</v>
      </c>
      <c r="CF405">
        <v>1.202544031</v>
      </c>
      <c r="CG405">
        <v>0.993589744</v>
      </c>
      <c r="CH405">
        <v>0.11635364199999999</v>
      </c>
      <c r="CI405">
        <v>0.38610662400000001</v>
      </c>
      <c r="CJ405">
        <v>5.4741181999999999E-2</v>
      </c>
      <c r="CK405">
        <v>0.32065964299999999</v>
      </c>
      <c r="CL405">
        <v>0.31699496100000002</v>
      </c>
      <c r="CM405">
        <v>0.20522217100000001</v>
      </c>
      <c r="CN405">
        <v>0.31126889600000002</v>
      </c>
      <c r="CO405">
        <v>0.41983508899999999</v>
      </c>
      <c r="CP405">
        <v>103.5</v>
      </c>
      <c r="CQ405">
        <v>0.46816307800000001</v>
      </c>
      <c r="CR405">
        <v>2.0543245410000002</v>
      </c>
      <c r="CT405" s="4">
        <v>29</v>
      </c>
    </row>
    <row r="406" spans="1:98" x14ac:dyDescent="0.2">
      <c r="A406" t="s">
        <v>427</v>
      </c>
      <c r="B406" t="s">
        <v>336</v>
      </c>
      <c r="C406" t="s">
        <v>84</v>
      </c>
      <c r="E406">
        <v>43.857142857142897</v>
      </c>
      <c r="F406">
        <v>0</v>
      </c>
      <c r="G406">
        <v>1</v>
      </c>
      <c r="H406">
        <v>0</v>
      </c>
      <c r="I406">
        <v>0</v>
      </c>
      <c r="J406">
        <v>0.28571428599999998</v>
      </c>
      <c r="K406">
        <v>0</v>
      </c>
      <c r="L406">
        <v>7.1428570999999996E-2</v>
      </c>
      <c r="M406">
        <v>0.64285714299999996</v>
      </c>
      <c r="N406">
        <v>2.0714285710000002</v>
      </c>
      <c r="O406">
        <v>3.2142857139999998</v>
      </c>
      <c r="P406">
        <v>2.9642857139999998</v>
      </c>
      <c r="Q406">
        <v>1.2222222220000001</v>
      </c>
      <c r="R406">
        <v>2.1428571430000001</v>
      </c>
      <c r="S406">
        <v>4.5714285710000002</v>
      </c>
      <c r="T406">
        <v>1.0357142859999999</v>
      </c>
      <c r="U406">
        <v>1.821428571</v>
      </c>
      <c r="V406">
        <v>5.6296296300000002</v>
      </c>
      <c r="W406">
        <v>2.244444444</v>
      </c>
      <c r="X406">
        <v>2.6785714289999998</v>
      </c>
      <c r="Y406" t="s">
        <v>666</v>
      </c>
      <c r="Z406">
        <v>1.6428571430000001</v>
      </c>
      <c r="AA406">
        <v>3</v>
      </c>
      <c r="AB406">
        <v>2.8928571430000001</v>
      </c>
      <c r="AC406">
        <v>2.3928571430000001</v>
      </c>
      <c r="AG406">
        <v>156</v>
      </c>
      <c r="AH406">
        <v>222</v>
      </c>
      <c r="AI406">
        <v>240.5</v>
      </c>
      <c r="AJ406">
        <v>58.5</v>
      </c>
      <c r="AK406">
        <v>1175.5</v>
      </c>
      <c r="AL406">
        <v>51</v>
      </c>
      <c r="AM406">
        <v>55.5</v>
      </c>
      <c r="AN406">
        <v>53.25</v>
      </c>
      <c r="AO406">
        <v>163</v>
      </c>
      <c r="AP406">
        <v>161.5</v>
      </c>
      <c r="AQ406">
        <v>162.25</v>
      </c>
      <c r="AR406">
        <v>629</v>
      </c>
      <c r="AS406">
        <v>493</v>
      </c>
      <c r="AU406">
        <v>489.5</v>
      </c>
      <c r="AX406">
        <v>493</v>
      </c>
      <c r="AY406">
        <v>507.5</v>
      </c>
      <c r="AZ406">
        <v>14.5</v>
      </c>
      <c r="BA406">
        <v>363.5</v>
      </c>
      <c r="BB406">
        <v>373</v>
      </c>
      <c r="BC406" s="4">
        <v>368.25</v>
      </c>
      <c r="BD406">
        <v>9.5</v>
      </c>
      <c r="BF406">
        <v>261</v>
      </c>
      <c r="BG406">
        <v>423</v>
      </c>
      <c r="BH406">
        <v>440.5</v>
      </c>
      <c r="BI406">
        <v>431.75</v>
      </c>
      <c r="BJ406">
        <v>414.5</v>
      </c>
      <c r="BK406">
        <v>422.5</v>
      </c>
      <c r="BL406" s="4">
        <v>418.5</v>
      </c>
      <c r="CE406">
        <v>0.53509145000000002</v>
      </c>
      <c r="CF406">
        <v>1.275862069</v>
      </c>
      <c r="CG406">
        <v>0.92307692299999999</v>
      </c>
      <c r="CH406">
        <v>4.9766057000000002E-2</v>
      </c>
      <c r="CI406">
        <v>0.32819722699999998</v>
      </c>
      <c r="CJ406">
        <v>4.5299871999999998E-2</v>
      </c>
      <c r="CK406">
        <v>0.41641854499999997</v>
      </c>
      <c r="CL406">
        <v>0.31327094900000002</v>
      </c>
      <c r="CM406">
        <v>0.222033177</v>
      </c>
      <c r="CN406">
        <v>0.35601871499999999</v>
      </c>
      <c r="CO406">
        <v>0.36729051499999998</v>
      </c>
      <c r="CP406">
        <v>136</v>
      </c>
      <c r="CQ406">
        <v>0.41939600199999999</v>
      </c>
      <c r="CR406">
        <v>1.9467718789999999</v>
      </c>
      <c r="CT406" s="4">
        <v>28</v>
      </c>
    </row>
    <row r="407" spans="1:98" x14ac:dyDescent="0.2">
      <c r="A407" t="s">
        <v>428</v>
      </c>
      <c r="B407" t="s">
        <v>336</v>
      </c>
      <c r="C407" t="s">
        <v>84</v>
      </c>
      <c r="E407">
        <v>50</v>
      </c>
      <c r="F407">
        <v>0</v>
      </c>
      <c r="G407">
        <v>1</v>
      </c>
      <c r="H407">
        <v>0</v>
      </c>
      <c r="I407">
        <v>0</v>
      </c>
      <c r="J407">
        <v>9.0909090999999997E-2</v>
      </c>
      <c r="K407">
        <v>4.5454544999999999E-2</v>
      </c>
      <c r="L407">
        <v>0</v>
      </c>
      <c r="M407">
        <v>0.86363636399999999</v>
      </c>
      <c r="N407">
        <v>1.7142857140000001</v>
      </c>
      <c r="O407">
        <v>2.5499999999999998</v>
      </c>
      <c r="P407">
        <v>2.5909090909999999</v>
      </c>
      <c r="Q407">
        <v>1.4545454550000001</v>
      </c>
      <c r="R407">
        <v>2.136363636</v>
      </c>
      <c r="S407">
        <v>3.7142857139999998</v>
      </c>
      <c r="T407">
        <v>1.5454545449999999</v>
      </c>
      <c r="U407">
        <v>2.363636364</v>
      </c>
      <c r="V407">
        <v>5.3636363640000004</v>
      </c>
      <c r="W407">
        <v>2.0666666669999998</v>
      </c>
      <c r="X407">
        <v>2.2272727269999999</v>
      </c>
      <c r="Y407" t="s">
        <v>666</v>
      </c>
      <c r="Z407">
        <v>1.681818182</v>
      </c>
      <c r="AA407">
        <v>3.0909090909999999</v>
      </c>
      <c r="AB407">
        <v>3.363636364</v>
      </c>
      <c r="AC407">
        <v>3</v>
      </c>
      <c r="AG407">
        <v>164.5</v>
      </c>
      <c r="AH407">
        <v>231</v>
      </c>
      <c r="AI407">
        <v>237.5</v>
      </c>
      <c r="AJ407">
        <v>60.5</v>
      </c>
      <c r="AK407">
        <v>1130.5</v>
      </c>
      <c r="AL407">
        <v>41</v>
      </c>
      <c r="AM407">
        <v>40.5</v>
      </c>
      <c r="AN407">
        <v>40.75</v>
      </c>
      <c r="AO407">
        <v>163.5</v>
      </c>
      <c r="AP407">
        <v>160</v>
      </c>
      <c r="AQ407">
        <v>161.75</v>
      </c>
      <c r="AR407">
        <v>636.5</v>
      </c>
      <c r="AS407">
        <v>494.5</v>
      </c>
      <c r="AU407">
        <v>383</v>
      </c>
      <c r="AX407">
        <v>427.5</v>
      </c>
      <c r="AY407">
        <v>414</v>
      </c>
      <c r="AZ407">
        <v>13.5</v>
      </c>
      <c r="BA407">
        <v>423.5</v>
      </c>
      <c r="BB407">
        <v>425.5</v>
      </c>
      <c r="BC407" s="4">
        <v>424.5</v>
      </c>
      <c r="BD407">
        <v>2</v>
      </c>
      <c r="BF407">
        <v>229</v>
      </c>
      <c r="BG407">
        <v>439.5</v>
      </c>
      <c r="BH407">
        <v>451</v>
      </c>
      <c r="BI407">
        <v>445.25</v>
      </c>
      <c r="BJ407">
        <v>339.5</v>
      </c>
      <c r="BK407">
        <v>285</v>
      </c>
      <c r="BL407" s="4">
        <v>312.25</v>
      </c>
      <c r="CE407">
        <v>0.56302521000000005</v>
      </c>
      <c r="CF407">
        <v>1.287158746</v>
      </c>
      <c r="CG407">
        <v>0.97263157899999997</v>
      </c>
      <c r="CH407">
        <v>5.3516143000000002E-2</v>
      </c>
      <c r="CI407">
        <v>0.25193199399999999</v>
      </c>
      <c r="CJ407">
        <v>3.6045997000000003E-2</v>
      </c>
      <c r="CK407">
        <v>0.33878814699999998</v>
      </c>
      <c r="CL407">
        <v>0.37549756699999998</v>
      </c>
      <c r="CM407">
        <v>0.20256523700000001</v>
      </c>
      <c r="CN407">
        <v>0.276205219</v>
      </c>
      <c r="CO407">
        <v>0.393852278</v>
      </c>
      <c r="CP407">
        <v>142</v>
      </c>
      <c r="CQ407">
        <v>0.43741707200000002</v>
      </c>
      <c r="CR407">
        <v>1.685831192</v>
      </c>
      <c r="CT407" s="4">
        <v>22</v>
      </c>
    </row>
    <row r="408" spans="1:98" x14ac:dyDescent="0.2">
      <c r="A408" t="s">
        <v>429</v>
      </c>
      <c r="B408" t="s">
        <v>336</v>
      </c>
      <c r="C408" t="s">
        <v>84</v>
      </c>
      <c r="E408">
        <v>27.04</v>
      </c>
      <c r="F408">
        <v>0</v>
      </c>
      <c r="G408">
        <v>1</v>
      </c>
      <c r="H408">
        <v>0.04</v>
      </c>
      <c r="I408">
        <v>0</v>
      </c>
      <c r="J408">
        <v>0.6</v>
      </c>
      <c r="K408">
        <v>0.24</v>
      </c>
      <c r="L408">
        <v>0</v>
      </c>
      <c r="M408">
        <v>0.12</v>
      </c>
      <c r="N408">
        <v>1.72</v>
      </c>
      <c r="O408">
        <v>2.56</v>
      </c>
      <c r="P408">
        <v>2.56</v>
      </c>
      <c r="Q408">
        <v>2.64</v>
      </c>
      <c r="R408">
        <v>2.16</v>
      </c>
      <c r="S408">
        <v>4.5199999999999996</v>
      </c>
      <c r="T408">
        <v>1.6</v>
      </c>
      <c r="U408">
        <v>2.12</v>
      </c>
      <c r="V408">
        <v>5.2</v>
      </c>
      <c r="W408">
        <v>2.1333333329999999</v>
      </c>
      <c r="X408">
        <v>1.8</v>
      </c>
      <c r="Y408" t="s">
        <v>666</v>
      </c>
      <c r="Z408">
        <v>1.44</v>
      </c>
      <c r="AA408">
        <v>3.5</v>
      </c>
      <c r="AB408">
        <v>2.76</v>
      </c>
      <c r="AC408">
        <v>3.52</v>
      </c>
      <c r="AG408">
        <v>165</v>
      </c>
      <c r="AH408">
        <v>236.5</v>
      </c>
      <c r="AI408">
        <v>264</v>
      </c>
      <c r="AJ408">
        <v>129.5</v>
      </c>
      <c r="AK408">
        <v>1129</v>
      </c>
      <c r="AL408">
        <v>45</v>
      </c>
      <c r="AM408">
        <v>43.5</v>
      </c>
      <c r="AN408">
        <v>44.25</v>
      </c>
      <c r="AO408">
        <v>154</v>
      </c>
      <c r="AP408">
        <v>165.5</v>
      </c>
      <c r="AQ408">
        <v>159.75</v>
      </c>
      <c r="AR408">
        <v>627.5</v>
      </c>
      <c r="AS408">
        <v>497.5</v>
      </c>
      <c r="AU408">
        <v>421.5</v>
      </c>
      <c r="AX408">
        <v>502</v>
      </c>
      <c r="AY408">
        <v>509.5</v>
      </c>
      <c r="AZ408">
        <v>7.5</v>
      </c>
      <c r="BA408">
        <v>366.5</v>
      </c>
      <c r="BB408">
        <v>365</v>
      </c>
      <c r="BC408" s="4">
        <v>365.75</v>
      </c>
      <c r="BD408">
        <v>1.5</v>
      </c>
      <c r="BF408">
        <v>228.5</v>
      </c>
      <c r="BG408">
        <v>444.5</v>
      </c>
      <c r="BH408">
        <v>440</v>
      </c>
      <c r="BI408">
        <v>442.25</v>
      </c>
      <c r="BJ408">
        <v>382</v>
      </c>
      <c r="BK408">
        <v>399.5</v>
      </c>
      <c r="BL408" s="4">
        <v>390.75</v>
      </c>
      <c r="CE408">
        <v>0.55580159399999995</v>
      </c>
      <c r="CF408">
        <v>1.261306533</v>
      </c>
      <c r="CG408">
        <v>0.89583333300000001</v>
      </c>
      <c r="CH408">
        <v>0.11470327700000001</v>
      </c>
      <c r="CI408">
        <v>0.27699530500000002</v>
      </c>
      <c r="CJ408">
        <v>3.9193976999999998E-2</v>
      </c>
      <c r="CK408">
        <v>0.37333923800000002</v>
      </c>
      <c r="CL408">
        <v>0.32395925599999997</v>
      </c>
      <c r="CM408">
        <v>0.202391497</v>
      </c>
      <c r="CN408">
        <v>0.34610274600000002</v>
      </c>
      <c r="CO408">
        <v>0.39171833499999997</v>
      </c>
      <c r="CP408">
        <v>130</v>
      </c>
      <c r="CQ408">
        <v>0.44065544699999998</v>
      </c>
      <c r="CR408">
        <v>1.7047659260000001</v>
      </c>
      <c r="CT408" s="4">
        <v>25</v>
      </c>
    </row>
    <row r="409" spans="1:98" x14ac:dyDescent="0.2">
      <c r="A409" t="s">
        <v>430</v>
      </c>
      <c r="B409" t="s">
        <v>336</v>
      </c>
      <c r="C409" t="s">
        <v>84</v>
      </c>
      <c r="E409">
        <v>27.538461538461501</v>
      </c>
      <c r="F409">
        <v>0</v>
      </c>
      <c r="G409">
        <v>1</v>
      </c>
      <c r="H409">
        <v>7.6923077000000006E-2</v>
      </c>
      <c r="I409">
        <v>0</v>
      </c>
      <c r="J409">
        <v>0.80769230800000003</v>
      </c>
      <c r="K409">
        <v>3.8461538000000003E-2</v>
      </c>
      <c r="L409">
        <v>3.8461538000000003E-2</v>
      </c>
      <c r="M409">
        <v>3.8461538000000003E-2</v>
      </c>
      <c r="N409">
        <v>1.5</v>
      </c>
      <c r="O409">
        <v>1.923076923</v>
      </c>
      <c r="P409">
        <v>2.615384615</v>
      </c>
      <c r="Q409">
        <v>3.461538462</v>
      </c>
      <c r="R409">
        <v>1.884615385</v>
      </c>
      <c r="S409">
        <v>2.807692308</v>
      </c>
      <c r="T409">
        <v>1.923076923</v>
      </c>
      <c r="U409">
        <v>2.615384615</v>
      </c>
      <c r="V409">
        <v>3.961538462</v>
      </c>
      <c r="W409">
        <v>3.6444444439999999</v>
      </c>
      <c r="X409">
        <v>1.961538462</v>
      </c>
      <c r="Y409" t="s">
        <v>666</v>
      </c>
      <c r="Z409">
        <v>1.423076923</v>
      </c>
      <c r="AA409">
        <v>1.769230769</v>
      </c>
      <c r="AB409">
        <v>3.192307692</v>
      </c>
      <c r="AC409">
        <v>2.884615385</v>
      </c>
      <c r="AG409">
        <v>154</v>
      </c>
      <c r="AH409">
        <v>244</v>
      </c>
      <c r="AI409">
        <v>226</v>
      </c>
      <c r="AJ409">
        <v>99</v>
      </c>
      <c r="AK409">
        <v>1104</v>
      </c>
      <c r="AL409">
        <v>51</v>
      </c>
      <c r="AM409">
        <v>48</v>
      </c>
      <c r="AN409">
        <v>49.5</v>
      </c>
      <c r="AO409">
        <v>158</v>
      </c>
      <c r="AP409">
        <v>164</v>
      </c>
      <c r="AQ409">
        <v>161</v>
      </c>
      <c r="AR409">
        <v>617</v>
      </c>
      <c r="AS409">
        <v>515</v>
      </c>
      <c r="AU409">
        <v>343</v>
      </c>
      <c r="AX409">
        <v>391</v>
      </c>
      <c r="AY409">
        <v>448</v>
      </c>
      <c r="AZ409">
        <v>57</v>
      </c>
      <c r="BA409">
        <v>335</v>
      </c>
      <c r="BB409">
        <v>331</v>
      </c>
      <c r="BC409" s="4">
        <v>333</v>
      </c>
      <c r="BD409">
        <v>4</v>
      </c>
      <c r="BF409">
        <v>263.5</v>
      </c>
      <c r="BG409">
        <v>443</v>
      </c>
      <c r="BH409">
        <v>431.5</v>
      </c>
      <c r="BI409">
        <v>437.25</v>
      </c>
      <c r="BJ409">
        <v>303.5</v>
      </c>
      <c r="BK409">
        <v>318.5</v>
      </c>
      <c r="BL409" s="4">
        <v>311</v>
      </c>
      <c r="CE409">
        <v>0.55887681199999995</v>
      </c>
      <c r="CF409">
        <v>1.198058252</v>
      </c>
      <c r="CG409">
        <v>1.079646018</v>
      </c>
      <c r="CH409">
        <v>8.9673912999999994E-2</v>
      </c>
      <c r="CI409">
        <v>0.30745341599999998</v>
      </c>
      <c r="CJ409">
        <v>4.4836956999999997E-2</v>
      </c>
      <c r="CK409">
        <v>0.31068840599999997</v>
      </c>
      <c r="CL409">
        <v>0.30163043499999997</v>
      </c>
      <c r="CM409">
        <v>0.238677536</v>
      </c>
      <c r="CN409">
        <v>0.28170289900000001</v>
      </c>
      <c r="CO409">
        <v>0.396059783</v>
      </c>
      <c r="CP409">
        <v>102</v>
      </c>
      <c r="CQ409">
        <v>0.46648550700000002</v>
      </c>
      <c r="CR409">
        <v>1.999101673</v>
      </c>
      <c r="CT409" s="4">
        <v>26</v>
      </c>
    </row>
    <row r="410" spans="1:98" x14ac:dyDescent="0.2">
      <c r="A410" t="s">
        <v>431</v>
      </c>
      <c r="B410" t="s">
        <v>336</v>
      </c>
      <c r="C410" t="s">
        <v>84</v>
      </c>
      <c r="E410">
        <v>35.5416666666667</v>
      </c>
      <c r="F410">
        <v>0</v>
      </c>
      <c r="G410">
        <v>1</v>
      </c>
      <c r="H410">
        <v>0</v>
      </c>
      <c r="I410">
        <v>4.1666666999999998E-2</v>
      </c>
      <c r="J410">
        <v>0.20833333300000001</v>
      </c>
      <c r="K410">
        <v>0.66666666699999999</v>
      </c>
      <c r="L410">
        <v>0</v>
      </c>
      <c r="M410">
        <v>8.3333332999999996E-2</v>
      </c>
      <c r="N410">
        <v>1.4166666670000001</v>
      </c>
      <c r="O410">
        <v>1.625</v>
      </c>
      <c r="P410">
        <v>1.5416666670000001</v>
      </c>
      <c r="Q410">
        <v>2.2083333330000001</v>
      </c>
      <c r="R410">
        <v>1.5833333329999999</v>
      </c>
      <c r="S410">
        <v>2.875</v>
      </c>
      <c r="T410">
        <v>1.1666666670000001</v>
      </c>
      <c r="U410">
        <v>3.0869565219999999</v>
      </c>
      <c r="V410">
        <v>4.7083333329999997</v>
      </c>
      <c r="W410">
        <v>2.2888888889999999</v>
      </c>
      <c r="X410">
        <v>1.7391304350000001</v>
      </c>
      <c r="Y410" t="s">
        <v>666</v>
      </c>
      <c r="Z410">
        <v>2.434782609</v>
      </c>
      <c r="AA410">
        <v>2.25</v>
      </c>
      <c r="AB410">
        <v>2.782608696</v>
      </c>
      <c r="AC410">
        <v>3.9583333330000001</v>
      </c>
      <c r="AG410">
        <v>162</v>
      </c>
      <c r="AH410">
        <v>230</v>
      </c>
      <c r="AI410">
        <v>181.5</v>
      </c>
      <c r="AJ410">
        <v>104</v>
      </c>
      <c r="AK410">
        <v>1112.5</v>
      </c>
      <c r="AL410">
        <v>54.5</v>
      </c>
      <c r="AM410">
        <v>55.5</v>
      </c>
      <c r="AN410">
        <v>55</v>
      </c>
      <c r="AO410">
        <v>165</v>
      </c>
      <c r="AP410">
        <v>164</v>
      </c>
      <c r="AQ410">
        <v>164.5</v>
      </c>
      <c r="AR410">
        <v>642.5</v>
      </c>
      <c r="AS410">
        <v>533</v>
      </c>
      <c r="AU410">
        <v>365</v>
      </c>
      <c r="AX410">
        <v>417.5</v>
      </c>
      <c r="AY410">
        <v>431.5</v>
      </c>
      <c r="AZ410">
        <v>14</v>
      </c>
      <c r="BA410">
        <v>315.5</v>
      </c>
      <c r="BB410">
        <v>310.5</v>
      </c>
      <c r="BC410" s="4">
        <v>313</v>
      </c>
      <c r="BD410">
        <v>5</v>
      </c>
      <c r="BF410">
        <v>257.5</v>
      </c>
      <c r="BG410">
        <v>450</v>
      </c>
      <c r="BH410">
        <v>437</v>
      </c>
      <c r="BI410">
        <v>443.5</v>
      </c>
      <c r="BJ410">
        <v>282.5</v>
      </c>
      <c r="BK410">
        <v>295</v>
      </c>
      <c r="BL410" s="4">
        <v>288.75</v>
      </c>
      <c r="CE410">
        <v>0.57752809000000005</v>
      </c>
      <c r="CF410">
        <v>1.205440901</v>
      </c>
      <c r="CG410">
        <v>1.2672176310000001</v>
      </c>
      <c r="CH410">
        <v>9.3483146000000003E-2</v>
      </c>
      <c r="CI410">
        <v>0.33434650500000002</v>
      </c>
      <c r="CJ410">
        <v>4.9438202000000001E-2</v>
      </c>
      <c r="CK410">
        <v>0.328089888</v>
      </c>
      <c r="CL410">
        <v>0.28134831500000002</v>
      </c>
      <c r="CM410">
        <v>0.23146067400000001</v>
      </c>
      <c r="CN410">
        <v>0.25955056199999998</v>
      </c>
      <c r="CO410">
        <v>0.39865168499999998</v>
      </c>
      <c r="CP410">
        <v>109.5</v>
      </c>
      <c r="CQ410">
        <v>0.47910112399999999</v>
      </c>
      <c r="CR410">
        <v>2.1986552709999998</v>
      </c>
      <c r="CT410" s="4">
        <v>24</v>
      </c>
    </row>
    <row r="411" spans="1:98" x14ac:dyDescent="0.2">
      <c r="A411" t="s">
        <v>432</v>
      </c>
      <c r="B411" t="s">
        <v>336</v>
      </c>
      <c r="C411" t="s">
        <v>84</v>
      </c>
      <c r="E411">
        <v>26.1428571428571</v>
      </c>
      <c r="F411">
        <v>0</v>
      </c>
      <c r="G411">
        <v>1</v>
      </c>
      <c r="H411">
        <v>0.33333333300000001</v>
      </c>
      <c r="I411">
        <v>0</v>
      </c>
      <c r="J411">
        <v>0.47619047599999997</v>
      </c>
      <c r="K411">
        <v>0.14285714299999999</v>
      </c>
      <c r="L411">
        <v>0</v>
      </c>
      <c r="M411">
        <v>4.7619047999999997E-2</v>
      </c>
      <c r="N411">
        <v>2.2380952380000001</v>
      </c>
      <c r="O411">
        <v>2</v>
      </c>
      <c r="P411">
        <v>2.5</v>
      </c>
      <c r="Q411">
        <v>3.2857142860000002</v>
      </c>
      <c r="R411">
        <v>1.80952381</v>
      </c>
      <c r="S411">
        <v>2.7619047619999999</v>
      </c>
      <c r="T411">
        <v>1.476190476</v>
      </c>
      <c r="U411">
        <v>3</v>
      </c>
      <c r="V411">
        <v>3.8571428569999999</v>
      </c>
      <c r="W411">
        <v>2.8444444440000001</v>
      </c>
      <c r="X411">
        <v>1.8421052630000001</v>
      </c>
      <c r="Y411" t="s">
        <v>666</v>
      </c>
      <c r="Z411">
        <v>1.65</v>
      </c>
      <c r="AA411">
        <v>1.9523809519999999</v>
      </c>
      <c r="AB411">
        <v>3.6190476189999998</v>
      </c>
      <c r="AC411">
        <v>3.3333333330000001</v>
      </c>
      <c r="AG411">
        <v>154.5</v>
      </c>
      <c r="AH411">
        <v>253</v>
      </c>
      <c r="AI411">
        <v>239</v>
      </c>
      <c r="AJ411">
        <v>127</v>
      </c>
      <c r="AK411">
        <v>1189.5</v>
      </c>
      <c r="AL411">
        <v>47</v>
      </c>
      <c r="AM411">
        <v>51.5</v>
      </c>
      <c r="AN411">
        <v>49.25</v>
      </c>
      <c r="AO411">
        <v>165.5</v>
      </c>
      <c r="AP411">
        <v>161</v>
      </c>
      <c r="AQ411">
        <v>163.25</v>
      </c>
      <c r="AR411">
        <v>645.5</v>
      </c>
      <c r="AS411">
        <v>492</v>
      </c>
      <c r="AU411">
        <v>480.5</v>
      </c>
      <c r="AX411">
        <v>466.5</v>
      </c>
      <c r="AY411">
        <v>477</v>
      </c>
      <c r="AZ411">
        <v>10.5</v>
      </c>
      <c r="BA411">
        <v>383</v>
      </c>
      <c r="BB411">
        <v>378</v>
      </c>
      <c r="BC411" s="4">
        <v>380.5</v>
      </c>
      <c r="BD411">
        <v>5</v>
      </c>
      <c r="BF411">
        <v>204</v>
      </c>
      <c r="BG411">
        <v>453</v>
      </c>
      <c r="BH411">
        <v>458</v>
      </c>
      <c r="BI411">
        <v>455.5</v>
      </c>
      <c r="BJ411">
        <v>364</v>
      </c>
      <c r="BK411">
        <v>374.5</v>
      </c>
      <c r="BL411" s="4">
        <v>369.25</v>
      </c>
      <c r="CE411">
        <v>0.54266498500000004</v>
      </c>
      <c r="CF411">
        <v>1.3119918699999999</v>
      </c>
      <c r="CG411">
        <v>1.0585774059999999</v>
      </c>
      <c r="CH411">
        <v>0.106767549</v>
      </c>
      <c r="CI411">
        <v>0.30168453299999998</v>
      </c>
      <c r="CJ411">
        <v>4.1403951000000001E-2</v>
      </c>
      <c r="CK411">
        <v>0.40395123999999999</v>
      </c>
      <c r="CL411">
        <v>0.31988230299999998</v>
      </c>
      <c r="CM411">
        <v>0.17150063099999999</v>
      </c>
      <c r="CN411">
        <v>0.31042454800000002</v>
      </c>
      <c r="CO411">
        <v>0.38293400599999999</v>
      </c>
      <c r="CP411">
        <v>153.5</v>
      </c>
      <c r="CQ411">
        <v>0.41361916799999998</v>
      </c>
      <c r="CR411">
        <v>1.7557551979999999</v>
      </c>
      <c r="CT411" s="4">
        <v>21</v>
      </c>
    </row>
    <row r="412" spans="1:98" x14ac:dyDescent="0.2">
      <c r="A412" t="s">
        <v>433</v>
      </c>
      <c r="B412" t="s">
        <v>336</v>
      </c>
      <c r="C412" t="s">
        <v>84</v>
      </c>
      <c r="E412">
        <v>21.423076923076898</v>
      </c>
      <c r="F412">
        <v>0</v>
      </c>
      <c r="G412">
        <v>1</v>
      </c>
      <c r="H412">
        <v>7.6923077000000006E-2</v>
      </c>
      <c r="I412">
        <v>0</v>
      </c>
      <c r="J412">
        <v>0.57692307700000001</v>
      </c>
      <c r="K412">
        <v>0.192307692</v>
      </c>
      <c r="L412">
        <v>0.15384615400000001</v>
      </c>
      <c r="M412">
        <v>0</v>
      </c>
      <c r="N412">
        <v>1.72</v>
      </c>
      <c r="O412">
        <v>1.538461538</v>
      </c>
      <c r="P412">
        <v>4.28</v>
      </c>
      <c r="Q412">
        <v>3</v>
      </c>
      <c r="R412">
        <v>1.423076923</v>
      </c>
      <c r="S412">
        <v>2.5</v>
      </c>
      <c r="T412">
        <v>1.923076923</v>
      </c>
      <c r="U412">
        <v>4.2</v>
      </c>
      <c r="V412">
        <v>4.115384615</v>
      </c>
      <c r="W412">
        <v>3.6</v>
      </c>
      <c r="X412">
        <v>1.692307692</v>
      </c>
      <c r="Y412" t="s">
        <v>666</v>
      </c>
      <c r="Z412">
        <v>1.923076923</v>
      </c>
      <c r="AA412">
        <v>1.423076923</v>
      </c>
      <c r="AB412">
        <v>4.04</v>
      </c>
      <c r="AC412">
        <v>2.384615385</v>
      </c>
      <c r="AG412">
        <v>131</v>
      </c>
      <c r="AH412">
        <v>239.5</v>
      </c>
      <c r="AI412">
        <v>270</v>
      </c>
      <c r="AJ412">
        <v>111</v>
      </c>
      <c r="AK412">
        <v>1135.5</v>
      </c>
      <c r="AL412">
        <v>63</v>
      </c>
      <c r="AM412">
        <v>64</v>
      </c>
      <c r="AN412">
        <v>63.5</v>
      </c>
      <c r="AO412">
        <v>158.5</v>
      </c>
      <c r="AP412">
        <v>162.5</v>
      </c>
      <c r="AQ412">
        <v>160.5</v>
      </c>
      <c r="AR412">
        <v>649</v>
      </c>
      <c r="AS412">
        <v>508</v>
      </c>
      <c r="AU412">
        <v>372</v>
      </c>
      <c r="AX412">
        <v>429</v>
      </c>
      <c r="AY412">
        <v>447</v>
      </c>
      <c r="AZ412">
        <v>18</v>
      </c>
      <c r="BA412">
        <v>400.5</v>
      </c>
      <c r="BB412">
        <v>392</v>
      </c>
      <c r="BC412" s="4">
        <v>396.25</v>
      </c>
      <c r="BD412">
        <v>8.5</v>
      </c>
      <c r="BF412">
        <v>192</v>
      </c>
      <c r="BG412">
        <v>441.5</v>
      </c>
      <c r="BH412">
        <v>444.5</v>
      </c>
      <c r="BI412">
        <v>443</v>
      </c>
      <c r="BJ412">
        <v>334.5</v>
      </c>
      <c r="BK412">
        <v>339.5</v>
      </c>
      <c r="BL412" s="4">
        <v>337</v>
      </c>
      <c r="CE412">
        <v>0.571554381</v>
      </c>
      <c r="CF412">
        <v>1.277559055</v>
      </c>
      <c r="CG412">
        <v>0.88703703700000003</v>
      </c>
      <c r="CH412">
        <v>9.7754293000000006E-2</v>
      </c>
      <c r="CI412">
        <v>0.39563862900000002</v>
      </c>
      <c r="CJ412">
        <v>5.5922500999999999E-2</v>
      </c>
      <c r="CK412">
        <v>0.32760898300000002</v>
      </c>
      <c r="CL412">
        <v>0.34896521400000002</v>
      </c>
      <c r="CM412">
        <v>0.169088507</v>
      </c>
      <c r="CN412">
        <v>0.29678555699999998</v>
      </c>
      <c r="CO412">
        <v>0.390136504</v>
      </c>
      <c r="CP412">
        <v>141</v>
      </c>
      <c r="CQ412">
        <v>0.44738000900000002</v>
      </c>
      <c r="CR412">
        <v>1.728170158</v>
      </c>
      <c r="CT412" s="4">
        <v>26</v>
      </c>
    </row>
    <row r="413" spans="1:98" x14ac:dyDescent="0.2">
      <c r="A413" t="s">
        <v>434</v>
      </c>
      <c r="B413" t="s">
        <v>336</v>
      </c>
      <c r="C413" t="s">
        <v>84</v>
      </c>
      <c r="E413">
        <v>21.6428571428571</v>
      </c>
      <c r="F413">
        <v>0</v>
      </c>
      <c r="G413">
        <v>1</v>
      </c>
      <c r="H413">
        <v>0</v>
      </c>
      <c r="I413">
        <v>0</v>
      </c>
      <c r="J413">
        <v>0.928571429</v>
      </c>
      <c r="K413">
        <v>7.1428570999999996E-2</v>
      </c>
      <c r="L413">
        <v>0</v>
      </c>
      <c r="M413">
        <v>0</v>
      </c>
      <c r="N413">
        <v>1.4444444439999999</v>
      </c>
      <c r="O413">
        <v>2.3214285710000002</v>
      </c>
      <c r="P413">
        <v>2.7777777779999999</v>
      </c>
      <c r="Q413">
        <v>3</v>
      </c>
      <c r="R413">
        <v>1.7857142859999999</v>
      </c>
      <c r="S413">
        <v>3.2142857139999998</v>
      </c>
      <c r="T413">
        <v>1.178571429</v>
      </c>
      <c r="U413">
        <v>1.321428571</v>
      </c>
      <c r="V413">
        <v>4.8571428570000004</v>
      </c>
      <c r="W413">
        <v>3.511111111</v>
      </c>
      <c r="X413">
        <v>2.2142857139999998</v>
      </c>
      <c r="Y413" t="s">
        <v>666</v>
      </c>
      <c r="Z413">
        <v>1.1071428569999999</v>
      </c>
      <c r="AA413">
        <v>2.2142857139999998</v>
      </c>
      <c r="AB413">
        <v>3.1851851849999999</v>
      </c>
      <c r="AC413">
        <v>1.6428571430000001</v>
      </c>
      <c r="AG413">
        <v>150</v>
      </c>
      <c r="AH413">
        <v>240.5</v>
      </c>
      <c r="AI413">
        <v>232.5</v>
      </c>
      <c r="AJ413">
        <v>110</v>
      </c>
      <c r="AK413">
        <v>1011</v>
      </c>
      <c r="AL413">
        <v>49.5</v>
      </c>
      <c r="AM413">
        <v>48</v>
      </c>
      <c r="AN413">
        <v>48.75</v>
      </c>
      <c r="AO413">
        <v>174</v>
      </c>
      <c r="AP413">
        <v>177</v>
      </c>
      <c r="AQ413">
        <v>175.5</v>
      </c>
      <c r="AR413">
        <v>653</v>
      </c>
      <c r="AS413">
        <v>508.5</v>
      </c>
      <c r="AU413">
        <v>290.5</v>
      </c>
      <c r="AX413">
        <v>347.5</v>
      </c>
      <c r="AY413">
        <v>347.5</v>
      </c>
      <c r="AZ413">
        <v>0</v>
      </c>
      <c r="BA413">
        <v>344.5</v>
      </c>
      <c r="BB413">
        <v>348</v>
      </c>
      <c r="BC413" s="4">
        <v>346.25</v>
      </c>
      <c r="BD413">
        <v>3.5</v>
      </c>
      <c r="BF413">
        <v>213</v>
      </c>
      <c r="BG413">
        <v>417.5</v>
      </c>
      <c r="BH413">
        <v>421</v>
      </c>
      <c r="BI413">
        <v>419.25</v>
      </c>
      <c r="BJ413">
        <v>259</v>
      </c>
      <c r="BK413">
        <v>269</v>
      </c>
      <c r="BL413" s="4">
        <v>264</v>
      </c>
      <c r="CE413">
        <v>0.645895153</v>
      </c>
      <c r="CF413">
        <v>1.284169125</v>
      </c>
      <c r="CG413">
        <v>1.0344086020000001</v>
      </c>
      <c r="CH413">
        <v>0.10880316499999999</v>
      </c>
      <c r="CI413">
        <v>0.27777777799999998</v>
      </c>
      <c r="CJ413">
        <v>4.8219585000000002E-2</v>
      </c>
      <c r="CK413">
        <v>0.28733926799999998</v>
      </c>
      <c r="CL413">
        <v>0.34248268999999998</v>
      </c>
      <c r="CM413">
        <v>0.210682493</v>
      </c>
      <c r="CN413">
        <v>0.26112759600000002</v>
      </c>
      <c r="CO413">
        <v>0.41468842700000003</v>
      </c>
      <c r="CP413">
        <v>144.5</v>
      </c>
      <c r="CQ413">
        <v>0.502967359</v>
      </c>
      <c r="CR413">
        <v>2.0027821029999999</v>
      </c>
      <c r="CT413" s="4">
        <v>28</v>
      </c>
    </row>
    <row r="414" spans="1:98" x14ac:dyDescent="0.2">
      <c r="A414" t="s">
        <v>435</v>
      </c>
      <c r="B414" t="s">
        <v>336</v>
      </c>
      <c r="C414" t="s">
        <v>84</v>
      </c>
      <c r="E414">
        <v>24.178571428571399</v>
      </c>
      <c r="F414">
        <v>0</v>
      </c>
      <c r="G414">
        <v>1</v>
      </c>
      <c r="H414">
        <v>0</v>
      </c>
      <c r="I414">
        <v>0</v>
      </c>
      <c r="J414">
        <v>0</v>
      </c>
      <c r="K414">
        <v>0</v>
      </c>
      <c r="L414">
        <v>0</v>
      </c>
      <c r="M414">
        <v>1</v>
      </c>
      <c r="N414">
        <v>1.571428571</v>
      </c>
      <c r="O414">
        <v>2.0357142860000002</v>
      </c>
      <c r="P414">
        <v>3.3333333330000001</v>
      </c>
      <c r="Q414">
        <v>2.0714285710000002</v>
      </c>
      <c r="R414">
        <v>2.1851851849999999</v>
      </c>
      <c r="S414">
        <v>3.0714285710000002</v>
      </c>
      <c r="T414">
        <v>1.1428571430000001</v>
      </c>
      <c r="U414">
        <v>1.8571428569999999</v>
      </c>
      <c r="V414">
        <v>4.8928571429999996</v>
      </c>
      <c r="W414">
        <v>1.0888888889999999</v>
      </c>
      <c r="X414">
        <v>2</v>
      </c>
      <c r="Y414" t="s">
        <v>666</v>
      </c>
      <c r="Z414">
        <v>1.3928571430000001</v>
      </c>
      <c r="AA414">
        <v>2.0357142860000002</v>
      </c>
      <c r="AB414">
        <v>3</v>
      </c>
      <c r="AC414">
        <v>1.8571428569999999</v>
      </c>
      <c r="AG414">
        <v>166.5</v>
      </c>
      <c r="AH414">
        <v>233</v>
      </c>
      <c r="AI414">
        <v>222.5</v>
      </c>
      <c r="AJ414">
        <v>104.5</v>
      </c>
      <c r="AK414">
        <v>1147.5</v>
      </c>
      <c r="AL414">
        <v>38.5</v>
      </c>
      <c r="AM414">
        <v>41</v>
      </c>
      <c r="AN414">
        <v>39.75</v>
      </c>
      <c r="AO414">
        <v>164</v>
      </c>
      <c r="AP414">
        <v>167.5</v>
      </c>
      <c r="AQ414">
        <v>165.75</v>
      </c>
      <c r="AR414">
        <v>650.5</v>
      </c>
      <c r="AS414">
        <v>530</v>
      </c>
      <c r="AU414">
        <v>446</v>
      </c>
      <c r="AX414">
        <v>454</v>
      </c>
      <c r="AY414">
        <v>465</v>
      </c>
      <c r="AZ414">
        <v>11</v>
      </c>
      <c r="BA414">
        <v>373</v>
      </c>
      <c r="BB414">
        <v>366</v>
      </c>
      <c r="BC414" s="4">
        <v>369.5</v>
      </c>
      <c r="BD414">
        <v>7</v>
      </c>
      <c r="BF414">
        <v>231.5</v>
      </c>
      <c r="BG414">
        <v>445.5</v>
      </c>
      <c r="BH414">
        <v>446</v>
      </c>
      <c r="BI414">
        <v>445.75</v>
      </c>
      <c r="BJ414">
        <v>366.5</v>
      </c>
      <c r="BK414">
        <v>376</v>
      </c>
      <c r="BL414" s="4">
        <v>371.25</v>
      </c>
      <c r="CE414">
        <v>0.566884532</v>
      </c>
      <c r="CF414">
        <v>1.2273584909999999</v>
      </c>
      <c r="CG414">
        <v>1.047191011</v>
      </c>
      <c r="CH414">
        <v>9.1067538000000003E-2</v>
      </c>
      <c r="CI414">
        <v>0.239819005</v>
      </c>
      <c r="CJ414">
        <v>3.4640522999999999E-2</v>
      </c>
      <c r="CK414">
        <v>0.38867102399999998</v>
      </c>
      <c r="CL414">
        <v>0.32200435700000002</v>
      </c>
      <c r="CM414">
        <v>0.20174291899999999</v>
      </c>
      <c r="CN414">
        <v>0.32352941200000002</v>
      </c>
      <c r="CO414">
        <v>0.38845315899999999</v>
      </c>
      <c r="CP414">
        <v>120.5</v>
      </c>
      <c r="CQ414">
        <v>0.46187363799999998</v>
      </c>
      <c r="CR414">
        <v>1.7763761469999999</v>
      </c>
      <c r="CT414" s="4">
        <v>28</v>
      </c>
    </row>
    <row r="415" spans="1:98" x14ac:dyDescent="0.2">
      <c r="A415" t="s">
        <v>436</v>
      </c>
      <c r="B415" t="s">
        <v>336</v>
      </c>
      <c r="C415" t="s">
        <v>84</v>
      </c>
      <c r="E415">
        <v>28.703703703703699</v>
      </c>
      <c r="F415">
        <v>0</v>
      </c>
      <c r="G415">
        <v>1</v>
      </c>
      <c r="H415">
        <v>0</v>
      </c>
      <c r="I415">
        <v>0</v>
      </c>
      <c r="J415">
        <v>0.74074074099999998</v>
      </c>
      <c r="K415">
        <v>7.4074074000000004E-2</v>
      </c>
      <c r="L415">
        <v>7.4074074000000004E-2</v>
      </c>
      <c r="M415">
        <v>0.111111111</v>
      </c>
      <c r="N415">
        <v>1.703703704</v>
      </c>
      <c r="O415">
        <v>3.2222222220000001</v>
      </c>
      <c r="P415">
        <v>2.1851851849999999</v>
      </c>
      <c r="Q415">
        <v>1.5555555560000001</v>
      </c>
      <c r="R415">
        <v>2.3333333330000001</v>
      </c>
      <c r="S415">
        <v>4.384615385</v>
      </c>
      <c r="T415">
        <v>1.4444444439999999</v>
      </c>
      <c r="U415">
        <v>1.5185185189999999</v>
      </c>
      <c r="V415">
        <v>5.6666666670000003</v>
      </c>
      <c r="W415">
        <v>3.2222222220000001</v>
      </c>
      <c r="X415">
        <v>2.1851851849999999</v>
      </c>
      <c r="Y415" t="s">
        <v>666</v>
      </c>
      <c r="Z415">
        <v>1.592592593</v>
      </c>
      <c r="AA415">
        <v>3.592592593</v>
      </c>
      <c r="AB415">
        <v>2.3703703699999998</v>
      </c>
      <c r="AC415">
        <v>2.4444444440000002</v>
      </c>
      <c r="AG415">
        <v>148.5</v>
      </c>
      <c r="AH415">
        <v>233.5</v>
      </c>
      <c r="AI415">
        <v>200.5</v>
      </c>
      <c r="AJ415">
        <v>118</v>
      </c>
      <c r="AK415">
        <v>1085</v>
      </c>
      <c r="AL415">
        <v>54.5</v>
      </c>
      <c r="AM415">
        <v>50.5</v>
      </c>
      <c r="AN415">
        <v>52.5</v>
      </c>
      <c r="AO415">
        <v>169</v>
      </c>
      <c r="AP415">
        <v>169.5</v>
      </c>
      <c r="AQ415">
        <v>169.25</v>
      </c>
      <c r="AR415">
        <v>648</v>
      </c>
      <c r="AS415">
        <v>499</v>
      </c>
      <c r="AU415">
        <v>300.5</v>
      </c>
      <c r="AX415">
        <v>380.5</v>
      </c>
      <c r="AY415">
        <v>396</v>
      </c>
      <c r="AZ415">
        <v>15.5</v>
      </c>
      <c r="BA415">
        <v>313.5</v>
      </c>
      <c r="BB415">
        <v>308.5</v>
      </c>
      <c r="BC415" s="4">
        <v>311</v>
      </c>
      <c r="BD415">
        <v>5</v>
      </c>
      <c r="BF415">
        <v>285.5</v>
      </c>
      <c r="BG415">
        <v>472</v>
      </c>
      <c r="BH415">
        <v>475</v>
      </c>
      <c r="BI415">
        <v>473.5</v>
      </c>
      <c r="BJ415">
        <v>290.5</v>
      </c>
      <c r="BK415">
        <v>292.5</v>
      </c>
      <c r="BL415" s="4">
        <v>291.5</v>
      </c>
      <c r="CE415">
        <v>0.59723502299999998</v>
      </c>
      <c r="CF415">
        <v>1.2985971940000001</v>
      </c>
      <c r="CG415">
        <v>1.164588529</v>
      </c>
      <c r="CH415">
        <v>0.10875576000000001</v>
      </c>
      <c r="CI415">
        <v>0.31019202400000001</v>
      </c>
      <c r="CJ415">
        <v>4.8387096999999997E-2</v>
      </c>
      <c r="CK415">
        <v>0.27695852500000001</v>
      </c>
      <c r="CL415">
        <v>0.286635945</v>
      </c>
      <c r="CM415">
        <v>0.26313364099999997</v>
      </c>
      <c r="CN415">
        <v>0.26866359400000001</v>
      </c>
      <c r="CO415">
        <v>0.43640552999999999</v>
      </c>
      <c r="CP415">
        <v>149</v>
      </c>
      <c r="CQ415">
        <v>0.45990783400000002</v>
      </c>
      <c r="CR415">
        <v>2.1553163359999998</v>
      </c>
      <c r="CT415" s="4">
        <v>27</v>
      </c>
    </row>
    <row r="416" spans="1:98" x14ac:dyDescent="0.2">
      <c r="A416" t="s">
        <v>437</v>
      </c>
      <c r="B416" t="s">
        <v>336</v>
      </c>
      <c r="C416" t="s">
        <v>84</v>
      </c>
      <c r="E416">
        <v>25.4166666666667</v>
      </c>
      <c r="F416">
        <v>4.1666666999999998E-2</v>
      </c>
      <c r="G416">
        <v>0.95833333300000001</v>
      </c>
      <c r="H416">
        <v>0.16666666699999999</v>
      </c>
      <c r="I416">
        <v>8.3333332999999996E-2</v>
      </c>
      <c r="J416">
        <v>0.29166666699999999</v>
      </c>
      <c r="K416">
        <v>0.375</v>
      </c>
      <c r="L416">
        <v>4.1666666999999998E-2</v>
      </c>
      <c r="M416">
        <v>4.1666666999999998E-2</v>
      </c>
      <c r="N416">
        <v>1.7083333329999999</v>
      </c>
      <c r="O416">
        <v>3.1666666669999999</v>
      </c>
      <c r="P416">
        <v>3</v>
      </c>
      <c r="Q416">
        <v>1.565217391</v>
      </c>
      <c r="R416">
        <v>2.4166666669999999</v>
      </c>
      <c r="S416">
        <v>3.5833333330000001</v>
      </c>
      <c r="T416">
        <v>1.5217391300000001</v>
      </c>
      <c r="U416">
        <v>2.3333333330000001</v>
      </c>
      <c r="V416">
        <v>5.4782608699999997</v>
      </c>
      <c r="W416">
        <v>3.1555555559999999</v>
      </c>
      <c r="X416">
        <v>2.375</v>
      </c>
      <c r="Y416" t="s">
        <v>666</v>
      </c>
      <c r="Z416">
        <v>1.565217391</v>
      </c>
      <c r="AA416">
        <v>3.0416666669999999</v>
      </c>
      <c r="AB416">
        <v>3.25</v>
      </c>
      <c r="AC416">
        <v>2.4166666669999999</v>
      </c>
      <c r="AG416">
        <v>132.5</v>
      </c>
      <c r="AH416">
        <v>240</v>
      </c>
      <c r="AI416">
        <v>267.5</v>
      </c>
      <c r="AJ416">
        <v>134.5</v>
      </c>
      <c r="AK416">
        <v>1174.5</v>
      </c>
      <c r="AL416">
        <v>59.5</v>
      </c>
      <c r="AM416">
        <v>57.5</v>
      </c>
      <c r="AN416">
        <v>58.5</v>
      </c>
      <c r="AO416">
        <v>175</v>
      </c>
      <c r="AP416">
        <v>174</v>
      </c>
      <c r="AQ416">
        <v>174.5</v>
      </c>
      <c r="AR416">
        <v>655.5</v>
      </c>
      <c r="AS416">
        <v>508.5</v>
      </c>
      <c r="AU416">
        <v>410</v>
      </c>
      <c r="AX416">
        <v>422.5</v>
      </c>
      <c r="AY416">
        <v>416</v>
      </c>
      <c r="AZ416">
        <v>6.5</v>
      </c>
      <c r="BA416">
        <v>381</v>
      </c>
      <c r="BB416">
        <v>380.5</v>
      </c>
      <c r="BC416" s="4">
        <v>380.75</v>
      </c>
      <c r="BD416">
        <v>0.5</v>
      </c>
      <c r="BF416">
        <v>235.5</v>
      </c>
      <c r="BG416">
        <v>480</v>
      </c>
      <c r="BH416">
        <v>489</v>
      </c>
      <c r="BI416">
        <v>484.5</v>
      </c>
      <c r="BJ416">
        <v>339</v>
      </c>
      <c r="BK416">
        <v>345</v>
      </c>
      <c r="BL416" s="4">
        <v>342</v>
      </c>
      <c r="CE416">
        <v>0.55810983400000003</v>
      </c>
      <c r="CF416">
        <v>1.2890855459999999</v>
      </c>
      <c r="CG416">
        <v>0.89719626200000002</v>
      </c>
      <c r="CH416">
        <v>0.11451681599999999</v>
      </c>
      <c r="CI416">
        <v>0.33524355300000003</v>
      </c>
      <c r="CJ416">
        <v>4.9808429000000001E-2</v>
      </c>
      <c r="CK416">
        <v>0.34908471699999999</v>
      </c>
      <c r="CL416">
        <v>0.32418050199999998</v>
      </c>
      <c r="CM416">
        <v>0.20051085599999999</v>
      </c>
      <c r="CN416">
        <v>0.291187739</v>
      </c>
      <c r="CO416">
        <v>0.41251596400000001</v>
      </c>
      <c r="CP416">
        <v>147</v>
      </c>
      <c r="CQ416">
        <v>0.43295019200000001</v>
      </c>
      <c r="CR416">
        <v>1.9010552329999999</v>
      </c>
      <c r="CT416" s="4">
        <v>24</v>
      </c>
    </row>
    <row r="417" spans="1:98" x14ac:dyDescent="0.2">
      <c r="A417" t="s">
        <v>438</v>
      </c>
      <c r="B417" t="s">
        <v>336</v>
      </c>
      <c r="C417" t="s">
        <v>84</v>
      </c>
      <c r="E417">
        <v>24.758620689655199</v>
      </c>
      <c r="F417">
        <v>0</v>
      </c>
      <c r="G417">
        <v>1</v>
      </c>
      <c r="H417">
        <v>6.8965517000000004E-2</v>
      </c>
      <c r="I417">
        <v>0</v>
      </c>
      <c r="J417">
        <v>0.31034482800000002</v>
      </c>
      <c r="K417">
        <v>0.413793103</v>
      </c>
      <c r="L417">
        <v>3.4482759000000002E-2</v>
      </c>
      <c r="M417">
        <v>0.17241379300000001</v>
      </c>
      <c r="N417">
        <v>1.862068966</v>
      </c>
      <c r="O417">
        <v>2.3103448279999999</v>
      </c>
      <c r="P417">
        <v>4.1724137929999996</v>
      </c>
      <c r="Q417">
        <v>2.3448275860000001</v>
      </c>
      <c r="R417">
        <v>1.6551724139999999</v>
      </c>
      <c r="S417">
        <v>3.448275862</v>
      </c>
      <c r="T417">
        <v>1.3448275860000001</v>
      </c>
      <c r="U417">
        <v>2.7931034480000001</v>
      </c>
      <c r="V417">
        <v>4.7241379309999996</v>
      </c>
      <c r="W417">
        <v>2.5777777780000002</v>
      </c>
      <c r="X417">
        <v>1.678571429</v>
      </c>
      <c r="Y417" t="s">
        <v>666</v>
      </c>
      <c r="Z417">
        <v>1.7586206900000001</v>
      </c>
      <c r="AA417">
        <v>2.3448275860000001</v>
      </c>
      <c r="AB417">
        <v>3.724137931</v>
      </c>
      <c r="AC417">
        <v>2.0689655170000001</v>
      </c>
      <c r="AG417">
        <v>168.5</v>
      </c>
      <c r="AH417">
        <v>217</v>
      </c>
      <c r="AI417">
        <v>251</v>
      </c>
      <c r="AJ417">
        <v>97.5</v>
      </c>
      <c r="AK417">
        <v>1130.5</v>
      </c>
      <c r="AL417">
        <v>49</v>
      </c>
      <c r="AM417">
        <v>49.5</v>
      </c>
      <c r="AN417">
        <v>49.25</v>
      </c>
      <c r="AO417">
        <v>156</v>
      </c>
      <c r="AP417">
        <v>165</v>
      </c>
      <c r="AQ417">
        <v>160.5</v>
      </c>
      <c r="AR417">
        <v>648.5</v>
      </c>
      <c r="AS417">
        <v>496</v>
      </c>
      <c r="AU417">
        <v>401.5</v>
      </c>
      <c r="AX417">
        <v>409.5</v>
      </c>
      <c r="AY417">
        <v>396</v>
      </c>
      <c r="AZ417">
        <v>13.5</v>
      </c>
      <c r="BA417">
        <v>387.5</v>
      </c>
      <c r="BB417">
        <v>389.5</v>
      </c>
      <c r="BC417" s="4">
        <v>388.5</v>
      </c>
      <c r="BD417">
        <v>2</v>
      </c>
      <c r="BF417">
        <v>253.5</v>
      </c>
      <c r="BG417">
        <v>470</v>
      </c>
      <c r="BH417">
        <v>471.5</v>
      </c>
      <c r="BI417">
        <v>470.75</v>
      </c>
      <c r="BJ417">
        <v>326.5</v>
      </c>
      <c r="BK417">
        <v>332</v>
      </c>
      <c r="BL417" s="4">
        <v>329.25</v>
      </c>
      <c r="CE417">
        <v>0.57363998199999999</v>
      </c>
      <c r="CF417">
        <v>1.307459677</v>
      </c>
      <c r="CG417">
        <v>0.86454183299999998</v>
      </c>
      <c r="CH417">
        <v>8.6245024000000003E-2</v>
      </c>
      <c r="CI417">
        <v>0.30685358299999999</v>
      </c>
      <c r="CJ417">
        <v>4.3564793999999997E-2</v>
      </c>
      <c r="CK417">
        <v>0.35515258700000002</v>
      </c>
      <c r="CL417">
        <v>0.34365325099999999</v>
      </c>
      <c r="CM417">
        <v>0.22423706299999999</v>
      </c>
      <c r="CN417">
        <v>0.29124281299999999</v>
      </c>
      <c r="CO417">
        <v>0.41640866900000001</v>
      </c>
      <c r="CP417">
        <v>152.5</v>
      </c>
      <c r="CQ417">
        <v>0.43874391899999998</v>
      </c>
      <c r="CR417">
        <v>1.9072933560000001</v>
      </c>
      <c r="CT417" s="4">
        <v>29</v>
      </c>
    </row>
    <row r="418" spans="1:98" x14ac:dyDescent="0.2">
      <c r="A418" t="s">
        <v>439</v>
      </c>
      <c r="B418" t="s">
        <v>336</v>
      </c>
      <c r="C418" t="s">
        <v>84</v>
      </c>
      <c r="E418">
        <v>21.7916666666667</v>
      </c>
      <c r="F418">
        <v>0</v>
      </c>
      <c r="G418">
        <v>1</v>
      </c>
      <c r="H418">
        <v>4.1666666999999998E-2</v>
      </c>
      <c r="I418">
        <v>0</v>
      </c>
      <c r="J418">
        <v>0.75</v>
      </c>
      <c r="K418">
        <v>0.20833333300000001</v>
      </c>
      <c r="L418">
        <v>0</v>
      </c>
      <c r="M418">
        <v>0</v>
      </c>
      <c r="N418">
        <v>1.7083333329999999</v>
      </c>
      <c r="O418">
        <v>1.625</v>
      </c>
      <c r="P418">
        <v>2.3333333330000001</v>
      </c>
      <c r="Q418">
        <v>3.434782609</v>
      </c>
      <c r="R418">
        <v>1.7916666670000001</v>
      </c>
      <c r="S418">
        <v>2.5909090909999999</v>
      </c>
      <c r="T418">
        <v>2.3333333330000001</v>
      </c>
      <c r="U418">
        <v>3.0416666669999999</v>
      </c>
      <c r="V418">
        <v>4.125</v>
      </c>
      <c r="W418">
        <v>3.1777777779999998</v>
      </c>
      <c r="X418">
        <v>1.7916666670000001</v>
      </c>
      <c r="Y418" t="s">
        <v>666</v>
      </c>
      <c r="Z418">
        <v>1.625</v>
      </c>
      <c r="AA418">
        <v>1.9166666670000001</v>
      </c>
      <c r="AB418">
        <v>3.4583333330000001</v>
      </c>
      <c r="AC418">
        <v>2.6666666669999999</v>
      </c>
      <c r="AG418">
        <v>168</v>
      </c>
      <c r="AH418">
        <v>237.5</v>
      </c>
      <c r="AI418">
        <v>247</v>
      </c>
      <c r="AJ418">
        <v>105.5</v>
      </c>
      <c r="AK418">
        <v>1125</v>
      </c>
      <c r="AL418">
        <v>53</v>
      </c>
      <c r="AM418">
        <v>46.5</v>
      </c>
      <c r="AN418">
        <v>49.75</v>
      </c>
      <c r="AO418">
        <v>168.5</v>
      </c>
      <c r="AP418">
        <v>166</v>
      </c>
      <c r="AQ418">
        <v>167.25</v>
      </c>
      <c r="AR418">
        <v>650.5</v>
      </c>
      <c r="AS418">
        <v>519.5</v>
      </c>
      <c r="AU418">
        <v>404.5</v>
      </c>
      <c r="AX418">
        <v>405</v>
      </c>
      <c r="AY418">
        <v>409.5</v>
      </c>
      <c r="AZ418">
        <v>4.5</v>
      </c>
      <c r="BA418">
        <v>364.5</v>
      </c>
      <c r="BB418">
        <v>356.5</v>
      </c>
      <c r="BC418" s="4">
        <v>360.5</v>
      </c>
      <c r="BD418">
        <v>8</v>
      </c>
      <c r="BF418">
        <v>259.5</v>
      </c>
      <c r="BG418">
        <v>456.5</v>
      </c>
      <c r="BH418">
        <v>469.5</v>
      </c>
      <c r="BI418">
        <v>463</v>
      </c>
      <c r="BJ418">
        <v>332.5</v>
      </c>
      <c r="BK418">
        <v>333.5</v>
      </c>
      <c r="BL418" s="4">
        <v>333</v>
      </c>
      <c r="CE418">
        <v>0.57822222199999995</v>
      </c>
      <c r="CF418">
        <v>1.2521655439999999</v>
      </c>
      <c r="CG418">
        <v>0.96153846200000004</v>
      </c>
      <c r="CH418">
        <v>9.3777778000000006E-2</v>
      </c>
      <c r="CI418">
        <v>0.29745889399999997</v>
      </c>
      <c r="CJ418">
        <v>4.4222221999999999E-2</v>
      </c>
      <c r="CK418">
        <v>0.359555556</v>
      </c>
      <c r="CL418">
        <v>0.32044444399999999</v>
      </c>
      <c r="CM418">
        <v>0.23066666699999999</v>
      </c>
      <c r="CN418">
        <v>0.29599999999999999</v>
      </c>
      <c r="CO418">
        <v>0.41155555599999999</v>
      </c>
      <c r="CP418">
        <v>131</v>
      </c>
      <c r="CQ418">
        <v>0.46177777800000003</v>
      </c>
      <c r="CR418">
        <v>2.0046707189999999</v>
      </c>
      <c r="CT418" s="4">
        <v>24</v>
      </c>
    </row>
    <row r="419" spans="1:98" x14ac:dyDescent="0.2">
      <c r="A419" t="s">
        <v>440</v>
      </c>
      <c r="B419" t="s">
        <v>336</v>
      </c>
      <c r="C419" t="s">
        <v>84</v>
      </c>
      <c r="E419">
        <v>22.6428571428571</v>
      </c>
      <c r="F419">
        <v>0</v>
      </c>
      <c r="G419">
        <v>1</v>
      </c>
      <c r="H419">
        <v>0</v>
      </c>
      <c r="I419">
        <v>0</v>
      </c>
      <c r="J419">
        <v>7.1428570999999996E-2</v>
      </c>
      <c r="K419">
        <v>3.5714285999999998E-2</v>
      </c>
      <c r="L419">
        <v>0</v>
      </c>
      <c r="M419">
        <v>0.89285714299999996</v>
      </c>
      <c r="N419">
        <v>1.571428571</v>
      </c>
      <c r="O419">
        <v>1.8571428569999999</v>
      </c>
      <c r="P419">
        <v>3.8928571430000001</v>
      </c>
      <c r="Q419">
        <v>2.2142857139999998</v>
      </c>
      <c r="R419">
        <v>1.821428571</v>
      </c>
      <c r="S419">
        <v>2.9285714289999998</v>
      </c>
      <c r="T419">
        <v>1.3928571430000001</v>
      </c>
      <c r="U419">
        <v>3.0357142860000002</v>
      </c>
      <c r="V419">
        <v>4.3571428570000004</v>
      </c>
      <c r="W419">
        <v>1.4666666669999999</v>
      </c>
      <c r="X419">
        <v>1.8571428569999999</v>
      </c>
      <c r="Y419" t="s">
        <v>666</v>
      </c>
      <c r="Z419">
        <v>1.5</v>
      </c>
      <c r="AA419">
        <v>1.821428571</v>
      </c>
      <c r="AB419">
        <v>3.3214285710000002</v>
      </c>
      <c r="AC419">
        <v>1.678571429</v>
      </c>
      <c r="AG419">
        <v>161</v>
      </c>
      <c r="AH419">
        <v>235.5</v>
      </c>
      <c r="AI419">
        <v>249</v>
      </c>
      <c r="AJ419">
        <v>123.5</v>
      </c>
      <c r="AK419">
        <v>1182</v>
      </c>
      <c r="AL419">
        <v>55</v>
      </c>
      <c r="AM419">
        <v>49</v>
      </c>
      <c r="AN419">
        <v>52</v>
      </c>
      <c r="AO419">
        <v>163.5</v>
      </c>
      <c r="AP419">
        <v>157</v>
      </c>
      <c r="AQ419">
        <v>160.25</v>
      </c>
      <c r="AR419">
        <v>637.5</v>
      </c>
      <c r="AS419">
        <v>497.5</v>
      </c>
      <c r="AU419">
        <v>452.5</v>
      </c>
      <c r="AX419">
        <v>454.5</v>
      </c>
      <c r="AY419">
        <v>465</v>
      </c>
      <c r="AZ419">
        <v>10.5</v>
      </c>
      <c r="BA419">
        <v>376</v>
      </c>
      <c r="BB419">
        <v>374</v>
      </c>
      <c r="BC419" s="4">
        <v>375</v>
      </c>
      <c r="BD419">
        <v>2</v>
      </c>
      <c r="BF419">
        <v>238</v>
      </c>
      <c r="BG419">
        <v>466</v>
      </c>
      <c r="BH419">
        <v>474</v>
      </c>
      <c r="BI419">
        <v>470</v>
      </c>
      <c r="BJ419">
        <v>377</v>
      </c>
      <c r="BK419">
        <v>387</v>
      </c>
      <c r="BL419" s="4">
        <v>382</v>
      </c>
      <c r="CE419">
        <v>0.53934010200000004</v>
      </c>
      <c r="CF419">
        <v>1.281407035</v>
      </c>
      <c r="CG419">
        <v>0.94578313300000005</v>
      </c>
      <c r="CH419">
        <v>0.104483926</v>
      </c>
      <c r="CI419">
        <v>0.32449297999999999</v>
      </c>
      <c r="CJ419">
        <v>4.3993232E-2</v>
      </c>
      <c r="CK419">
        <v>0.38282571900000001</v>
      </c>
      <c r="CL419">
        <v>0.31725888299999999</v>
      </c>
      <c r="CM419">
        <v>0.201353638</v>
      </c>
      <c r="CN419">
        <v>0.323181049</v>
      </c>
      <c r="CO419">
        <v>0.397631134</v>
      </c>
      <c r="CP419">
        <v>140</v>
      </c>
      <c r="CQ419">
        <v>0.420896785</v>
      </c>
      <c r="CR419">
        <v>1.9913880260000001</v>
      </c>
      <c r="CT419" s="4">
        <v>28</v>
      </c>
    </row>
    <row r="420" spans="1:98" x14ac:dyDescent="0.2">
      <c r="A420" t="s">
        <v>441</v>
      </c>
      <c r="B420" t="s">
        <v>336</v>
      </c>
      <c r="C420" t="s">
        <v>84</v>
      </c>
      <c r="E420">
        <v>26.44</v>
      </c>
      <c r="F420">
        <v>0</v>
      </c>
      <c r="G420">
        <v>1</v>
      </c>
      <c r="H420">
        <v>0</v>
      </c>
      <c r="I420">
        <v>0</v>
      </c>
      <c r="J420">
        <v>0.04</v>
      </c>
      <c r="K420">
        <v>0.04</v>
      </c>
      <c r="L420">
        <v>0</v>
      </c>
      <c r="M420">
        <v>0.92</v>
      </c>
      <c r="N420">
        <v>1.52</v>
      </c>
      <c r="O420">
        <v>2.04</v>
      </c>
      <c r="P420">
        <v>2.08</v>
      </c>
      <c r="Q420">
        <v>2.84</v>
      </c>
      <c r="R420">
        <v>1.72</v>
      </c>
      <c r="S420">
        <v>2.2083333330000001</v>
      </c>
      <c r="T420">
        <v>1.6</v>
      </c>
      <c r="U420">
        <v>1.96</v>
      </c>
      <c r="V420">
        <v>3.84</v>
      </c>
      <c r="W420">
        <v>1.7111111109999999</v>
      </c>
      <c r="X420">
        <v>2.16</v>
      </c>
      <c r="Y420" t="s">
        <v>666</v>
      </c>
      <c r="Z420">
        <v>1.48</v>
      </c>
      <c r="AA420">
        <v>1.56</v>
      </c>
      <c r="AB420">
        <v>3.32</v>
      </c>
      <c r="AC420">
        <v>1.68</v>
      </c>
      <c r="AG420">
        <v>168.5</v>
      </c>
      <c r="AH420">
        <v>224</v>
      </c>
      <c r="AI420">
        <v>215</v>
      </c>
      <c r="AJ420">
        <v>118</v>
      </c>
      <c r="AK420">
        <v>1132.5</v>
      </c>
      <c r="AL420">
        <v>53</v>
      </c>
      <c r="AM420">
        <v>52</v>
      </c>
      <c r="AN420">
        <v>52.5</v>
      </c>
      <c r="AO420">
        <v>162</v>
      </c>
      <c r="AP420">
        <v>167.5</v>
      </c>
      <c r="AQ420">
        <v>164.75</v>
      </c>
      <c r="AR420">
        <v>651.5</v>
      </c>
      <c r="AS420">
        <v>561.5</v>
      </c>
      <c r="AU420">
        <v>360.5</v>
      </c>
      <c r="AX420">
        <v>448</v>
      </c>
      <c r="AY420">
        <v>415.5</v>
      </c>
      <c r="AZ420">
        <v>32.5</v>
      </c>
      <c r="BA420">
        <v>351</v>
      </c>
      <c r="BB420">
        <v>356.5</v>
      </c>
      <c r="BC420" s="4">
        <v>353.75</v>
      </c>
      <c r="BD420">
        <v>5.5</v>
      </c>
      <c r="BF420">
        <v>242.5</v>
      </c>
      <c r="BG420">
        <v>444</v>
      </c>
      <c r="BH420">
        <v>442</v>
      </c>
      <c r="BI420">
        <v>443</v>
      </c>
      <c r="BJ420">
        <v>372</v>
      </c>
      <c r="BK420">
        <v>305</v>
      </c>
      <c r="BL420" s="4">
        <v>338.5</v>
      </c>
      <c r="CE420">
        <v>0.57527593799999999</v>
      </c>
      <c r="CF420">
        <v>1.160284951</v>
      </c>
      <c r="CG420">
        <v>1.0418604650000001</v>
      </c>
      <c r="CH420">
        <v>0.10419426</v>
      </c>
      <c r="CI420">
        <v>0.31866464300000003</v>
      </c>
      <c r="CJ420">
        <v>4.6357615999999997E-2</v>
      </c>
      <c r="CK420">
        <v>0.318322296</v>
      </c>
      <c r="CL420">
        <v>0.31236203099999998</v>
      </c>
      <c r="CM420">
        <v>0.21412803499999999</v>
      </c>
      <c r="CN420">
        <v>0.298896247</v>
      </c>
      <c r="CO420">
        <v>0.39116997799999997</v>
      </c>
      <c r="CP420">
        <v>90</v>
      </c>
      <c r="CQ420">
        <v>0.49580573999999999</v>
      </c>
      <c r="CR420">
        <v>2.0320629819999998</v>
      </c>
      <c r="CT420" s="4">
        <v>25</v>
      </c>
    </row>
    <row r="421" spans="1:98" x14ac:dyDescent="0.2">
      <c r="A421" t="s">
        <v>442</v>
      </c>
      <c r="B421" t="s">
        <v>336</v>
      </c>
      <c r="C421" t="s">
        <v>84</v>
      </c>
      <c r="E421">
        <v>28.6666666666667</v>
      </c>
      <c r="F421">
        <v>0</v>
      </c>
      <c r="G421">
        <v>1</v>
      </c>
      <c r="H421">
        <v>3.3333333E-2</v>
      </c>
      <c r="I421">
        <v>0</v>
      </c>
      <c r="J421">
        <v>0.7</v>
      </c>
      <c r="K421">
        <v>0.1</v>
      </c>
      <c r="L421">
        <v>0.1</v>
      </c>
      <c r="M421">
        <v>6.6666666999999999E-2</v>
      </c>
      <c r="N421">
        <v>2.172413793</v>
      </c>
      <c r="O421">
        <v>2.733333333</v>
      </c>
      <c r="P421">
        <v>2.7931034480000001</v>
      </c>
      <c r="Q421">
        <v>2.0666666669999998</v>
      </c>
      <c r="R421">
        <v>2.8</v>
      </c>
      <c r="S421">
        <v>3.4137931030000002</v>
      </c>
      <c r="T421">
        <v>1.448275862</v>
      </c>
      <c r="U421">
        <v>1.933333333</v>
      </c>
      <c r="V421">
        <v>4.9333333330000002</v>
      </c>
      <c r="W421">
        <v>3.2222222220000001</v>
      </c>
      <c r="X421">
        <v>3.1333333329999999</v>
      </c>
      <c r="Y421" t="s">
        <v>666</v>
      </c>
      <c r="Z421">
        <v>1.7</v>
      </c>
      <c r="AA421">
        <v>2.5666666669999998</v>
      </c>
      <c r="AB421">
        <v>3.3</v>
      </c>
      <c r="AC421">
        <v>2.233333333</v>
      </c>
      <c r="AG421">
        <v>145</v>
      </c>
      <c r="AH421">
        <v>234.5</v>
      </c>
      <c r="AI421">
        <v>259.5</v>
      </c>
      <c r="AJ421">
        <v>106</v>
      </c>
      <c r="AK421">
        <v>1246.5</v>
      </c>
      <c r="AL421">
        <v>51</v>
      </c>
      <c r="AM421">
        <v>55</v>
      </c>
      <c r="AN421">
        <v>53</v>
      </c>
      <c r="AO421">
        <v>168</v>
      </c>
      <c r="AP421">
        <v>163</v>
      </c>
      <c r="AQ421">
        <v>165.5</v>
      </c>
      <c r="AR421">
        <v>563</v>
      </c>
      <c r="AS421">
        <v>509</v>
      </c>
      <c r="AU421">
        <v>490</v>
      </c>
      <c r="AX421">
        <v>483</v>
      </c>
      <c r="AY421">
        <v>482.5</v>
      </c>
      <c r="AZ421">
        <v>0.5</v>
      </c>
      <c r="BA421">
        <v>375</v>
      </c>
      <c r="BB421">
        <v>375.5</v>
      </c>
      <c r="BC421" s="4">
        <v>375.25</v>
      </c>
      <c r="BD421">
        <v>0.5</v>
      </c>
      <c r="BF421">
        <v>282.5</v>
      </c>
      <c r="BG421">
        <v>472</v>
      </c>
      <c r="BH421">
        <v>495.5</v>
      </c>
      <c r="BI421">
        <v>483.75</v>
      </c>
      <c r="BJ421">
        <v>380</v>
      </c>
      <c r="BK421">
        <v>371</v>
      </c>
      <c r="BL421" s="4">
        <v>375.5</v>
      </c>
      <c r="CE421">
        <v>0.45166466100000002</v>
      </c>
      <c r="CF421">
        <v>1.106090373</v>
      </c>
      <c r="CG421">
        <v>0.90366088600000005</v>
      </c>
      <c r="CH421">
        <v>8.5038107000000002E-2</v>
      </c>
      <c r="CI421">
        <v>0.32024169200000002</v>
      </c>
      <c r="CJ421">
        <v>4.2519053000000001E-2</v>
      </c>
      <c r="CK421">
        <v>0.39310068199999998</v>
      </c>
      <c r="CL421">
        <v>0.30104291999999999</v>
      </c>
      <c r="CM421">
        <v>0.226634577</v>
      </c>
      <c r="CN421">
        <v>0.30124348200000001</v>
      </c>
      <c r="CO421">
        <v>0.38808664300000001</v>
      </c>
      <c r="CP421">
        <v>54</v>
      </c>
      <c r="CQ421">
        <v>0.40834336100000002</v>
      </c>
      <c r="CR421">
        <v>1.6926097280000001</v>
      </c>
      <c r="CT421" s="4">
        <v>30</v>
      </c>
    </row>
    <row r="422" spans="1:98" x14ac:dyDescent="0.2">
      <c r="A422" t="s">
        <v>443</v>
      </c>
      <c r="B422" t="s">
        <v>336</v>
      </c>
      <c r="C422" t="s">
        <v>84</v>
      </c>
      <c r="E422">
        <v>28.363636363636399</v>
      </c>
      <c r="F422">
        <v>0</v>
      </c>
      <c r="G422">
        <v>1</v>
      </c>
      <c r="H422">
        <v>4.3478260999999997E-2</v>
      </c>
      <c r="I422">
        <v>0</v>
      </c>
      <c r="J422">
        <v>0.26086956500000003</v>
      </c>
      <c r="K422">
        <v>8.6956521999999994E-2</v>
      </c>
      <c r="L422">
        <v>0.130434783</v>
      </c>
      <c r="M422">
        <v>0.47826087</v>
      </c>
      <c r="N422">
        <v>2.8695652169999999</v>
      </c>
      <c r="O422">
        <v>1.8695652169999999</v>
      </c>
      <c r="P422">
        <v>2.434782609</v>
      </c>
      <c r="Q422">
        <v>2.8695652169999999</v>
      </c>
      <c r="R422">
        <v>1.956521739</v>
      </c>
      <c r="S422">
        <v>2.217391304</v>
      </c>
      <c r="T422">
        <v>1.782608696</v>
      </c>
      <c r="U422">
        <v>1.8695652169999999</v>
      </c>
      <c r="V422">
        <v>3.434782609</v>
      </c>
      <c r="W422">
        <v>2.5333333329999999</v>
      </c>
      <c r="X422">
        <v>3.5217391299999998</v>
      </c>
      <c r="Y422" t="s">
        <v>666</v>
      </c>
      <c r="Z422">
        <v>1.7391304350000001</v>
      </c>
      <c r="AA422">
        <v>1.818181818</v>
      </c>
      <c r="AB422">
        <v>3</v>
      </c>
      <c r="AC422">
        <v>2</v>
      </c>
      <c r="AG422">
        <v>164</v>
      </c>
      <c r="AH422">
        <v>233.5</v>
      </c>
      <c r="AI422">
        <v>255.5</v>
      </c>
      <c r="AJ422">
        <v>96.5</v>
      </c>
      <c r="AK422">
        <v>1184</v>
      </c>
      <c r="AL422">
        <v>69.5</v>
      </c>
      <c r="AM422">
        <v>71.5</v>
      </c>
      <c r="AN422">
        <v>70.5</v>
      </c>
      <c r="AO422">
        <v>183.5</v>
      </c>
      <c r="AP422">
        <v>185</v>
      </c>
      <c r="AQ422">
        <v>184.25</v>
      </c>
      <c r="AR422">
        <v>650</v>
      </c>
      <c r="AS422">
        <v>513</v>
      </c>
      <c r="AU422">
        <v>464.5</v>
      </c>
      <c r="AX422">
        <v>462.5</v>
      </c>
      <c r="AY422">
        <v>465.5</v>
      </c>
      <c r="AZ422">
        <v>3</v>
      </c>
      <c r="BA422">
        <v>381</v>
      </c>
      <c r="BB422">
        <v>379.5</v>
      </c>
      <c r="BC422" s="4">
        <v>380.25</v>
      </c>
      <c r="BD422">
        <v>1.5</v>
      </c>
      <c r="BF422">
        <v>233</v>
      </c>
      <c r="BG422">
        <v>443</v>
      </c>
      <c r="BH422">
        <v>439</v>
      </c>
      <c r="BI422">
        <v>441</v>
      </c>
      <c r="BJ422">
        <v>344.5</v>
      </c>
      <c r="BK422">
        <v>373</v>
      </c>
      <c r="BL422" s="4">
        <v>358.75</v>
      </c>
      <c r="CE422">
        <v>0.548986486</v>
      </c>
      <c r="CF422">
        <v>1.2670565300000001</v>
      </c>
      <c r="CG422">
        <v>0.91389432500000001</v>
      </c>
      <c r="CH422">
        <v>8.1503378000000001E-2</v>
      </c>
      <c r="CI422">
        <v>0.38263229300000001</v>
      </c>
      <c r="CJ422">
        <v>5.9543919000000001E-2</v>
      </c>
      <c r="CK422">
        <v>0.39231418899999998</v>
      </c>
      <c r="CL422">
        <v>0.321157095</v>
      </c>
      <c r="CM422">
        <v>0.19679054100000001</v>
      </c>
      <c r="CN422">
        <v>0.30299831100000002</v>
      </c>
      <c r="CO422">
        <v>0.37246621600000002</v>
      </c>
      <c r="CP422">
        <v>137</v>
      </c>
      <c r="CQ422">
        <v>0.43327702699999998</v>
      </c>
      <c r="CR422">
        <v>1.7084458499999999</v>
      </c>
      <c r="CT422" s="4">
        <v>23</v>
      </c>
    </row>
    <row r="423" spans="1:98" x14ac:dyDescent="0.2">
      <c r="A423" t="s">
        <v>444</v>
      </c>
      <c r="B423" t="s">
        <v>445</v>
      </c>
      <c r="C423" t="s">
        <v>27</v>
      </c>
      <c r="E423">
        <v>24.949494949494898</v>
      </c>
      <c r="F423">
        <v>0.96969696999999999</v>
      </c>
      <c r="G423">
        <v>3.0303030000000002E-2</v>
      </c>
      <c r="H423">
        <v>0</v>
      </c>
      <c r="I423">
        <v>0</v>
      </c>
      <c r="J423">
        <v>0</v>
      </c>
      <c r="K423">
        <v>0</v>
      </c>
      <c r="L423">
        <v>1.0101010000000001E-2</v>
      </c>
      <c r="M423">
        <v>0.98989899000000003</v>
      </c>
      <c r="N423">
        <v>2.25</v>
      </c>
      <c r="O423">
        <v>3.1979166669999999</v>
      </c>
      <c r="P423">
        <v>3.1052631580000001</v>
      </c>
      <c r="Q423">
        <v>1.9895833329999999</v>
      </c>
      <c r="R423">
        <v>2.5833333330000001</v>
      </c>
      <c r="S423">
        <v>3</v>
      </c>
      <c r="T423">
        <v>3.8645833330000001</v>
      </c>
      <c r="U423">
        <v>2.0729166669999999</v>
      </c>
      <c r="V423">
        <v>3.0104166669999999</v>
      </c>
      <c r="W423">
        <v>4.266666667</v>
      </c>
      <c r="X423">
        <v>2.875</v>
      </c>
      <c r="Y423">
        <v>3.6</v>
      </c>
      <c r="Z423">
        <v>1.84375</v>
      </c>
      <c r="AA423">
        <v>2.9375</v>
      </c>
      <c r="AB423">
        <v>3.3020833330000001</v>
      </c>
      <c r="AC423">
        <v>2.8020833330000001</v>
      </c>
      <c r="AG423">
        <v>158</v>
      </c>
      <c r="AH423">
        <v>188</v>
      </c>
      <c r="AI423">
        <v>251</v>
      </c>
      <c r="AJ423">
        <v>65</v>
      </c>
      <c r="AK423">
        <v>1055</v>
      </c>
      <c r="AL423">
        <v>66</v>
      </c>
      <c r="AM423">
        <v>66.5</v>
      </c>
      <c r="AN423">
        <v>66.25</v>
      </c>
      <c r="AO423">
        <v>160</v>
      </c>
      <c r="AP423">
        <v>162.5</v>
      </c>
      <c r="AQ423">
        <v>161.25</v>
      </c>
      <c r="AR423">
        <v>671</v>
      </c>
      <c r="AS423">
        <v>542</v>
      </c>
      <c r="AU423">
        <v>423</v>
      </c>
      <c r="AX423">
        <v>483</v>
      </c>
      <c r="AY423">
        <v>457</v>
      </c>
      <c r="AZ423">
        <v>26</v>
      </c>
      <c r="BA423">
        <v>369</v>
      </c>
      <c r="BB423">
        <v>366.5</v>
      </c>
      <c r="BC423" s="4">
        <v>367.75</v>
      </c>
      <c r="BD423">
        <v>2.5</v>
      </c>
      <c r="BF423">
        <v>194.5</v>
      </c>
      <c r="BG423">
        <v>439</v>
      </c>
      <c r="BH423">
        <v>425</v>
      </c>
      <c r="BI423">
        <v>432</v>
      </c>
      <c r="BJ423">
        <v>388.5</v>
      </c>
      <c r="BK423">
        <v>371.5</v>
      </c>
      <c r="BL423" s="4">
        <v>380</v>
      </c>
      <c r="CE423">
        <v>0.636018957</v>
      </c>
      <c r="CF423">
        <v>1.23800738</v>
      </c>
      <c r="CG423">
        <v>0.74900398400000001</v>
      </c>
      <c r="CH423">
        <v>6.1611373999999997E-2</v>
      </c>
      <c r="CI423">
        <v>0.41085271299999998</v>
      </c>
      <c r="CJ423">
        <v>6.2796209000000006E-2</v>
      </c>
      <c r="CK423">
        <v>0.40094786700000001</v>
      </c>
      <c r="CL423">
        <v>0.34857819899999998</v>
      </c>
      <c r="CM423">
        <v>0.18436019000000001</v>
      </c>
      <c r="CN423">
        <v>0.36018957299999999</v>
      </c>
      <c r="CO423">
        <v>0.40947867300000002</v>
      </c>
      <c r="CP423">
        <v>0.122274882</v>
      </c>
      <c r="CQ423">
        <v>0.51374407600000005</v>
      </c>
      <c r="CR423">
        <v>1.92</v>
      </c>
      <c r="CT423" s="4">
        <v>99</v>
      </c>
    </row>
    <row r="424" spans="1:98" x14ac:dyDescent="0.2">
      <c r="A424" t="s">
        <v>446</v>
      </c>
      <c r="B424" t="s">
        <v>445</v>
      </c>
      <c r="C424" t="s">
        <v>27</v>
      </c>
      <c r="E424">
        <v>30.159574468085101</v>
      </c>
      <c r="F424">
        <v>0.96808510599999997</v>
      </c>
      <c r="G424">
        <v>3.1914893999999999E-2</v>
      </c>
      <c r="H424">
        <v>0</v>
      </c>
      <c r="I424">
        <v>0</v>
      </c>
      <c r="J424">
        <v>0</v>
      </c>
      <c r="K424">
        <v>0</v>
      </c>
      <c r="L424">
        <v>1.0638297999999999E-2</v>
      </c>
      <c r="M424">
        <v>0.98936170199999995</v>
      </c>
      <c r="N424">
        <v>2.2580645160000001</v>
      </c>
      <c r="O424">
        <v>2.7634408600000002</v>
      </c>
      <c r="P424">
        <v>1.612903226</v>
      </c>
      <c r="Q424">
        <v>2.3440860219999999</v>
      </c>
      <c r="R424">
        <v>2.7419354839999999</v>
      </c>
      <c r="S424">
        <v>2.346153846</v>
      </c>
      <c r="T424">
        <v>3.0322580650000002</v>
      </c>
      <c r="U424">
        <v>1.698924731</v>
      </c>
      <c r="V424">
        <v>3.301075269</v>
      </c>
      <c r="W424">
        <v>3.5227272730000001</v>
      </c>
      <c r="X424">
        <v>3.6774193550000001</v>
      </c>
      <c r="Y424">
        <v>3.1538461538461537</v>
      </c>
      <c r="Z424">
        <v>1.591397849</v>
      </c>
      <c r="AA424">
        <v>2.2365591399999998</v>
      </c>
      <c r="AB424">
        <v>3.172043011</v>
      </c>
      <c r="AC424">
        <v>2.849462366</v>
      </c>
      <c r="AG424">
        <v>176</v>
      </c>
      <c r="AH424">
        <v>175</v>
      </c>
      <c r="AI424">
        <v>205</v>
      </c>
      <c r="AJ424">
        <v>74</v>
      </c>
      <c r="AK424">
        <v>984</v>
      </c>
      <c r="AL424">
        <v>51</v>
      </c>
      <c r="AM424">
        <v>50.5</v>
      </c>
      <c r="AN424">
        <v>50.75</v>
      </c>
      <c r="AO424">
        <v>156.5</v>
      </c>
      <c r="AP424">
        <v>152.5</v>
      </c>
      <c r="AQ424">
        <v>154.5</v>
      </c>
      <c r="AR424">
        <v>698</v>
      </c>
      <c r="AS424">
        <v>624</v>
      </c>
      <c r="AU424">
        <v>373</v>
      </c>
      <c r="AX424">
        <v>374</v>
      </c>
      <c r="AY424">
        <v>373.5</v>
      </c>
      <c r="AZ424">
        <v>0.5</v>
      </c>
      <c r="BA424">
        <v>305.5</v>
      </c>
      <c r="BB424">
        <v>312</v>
      </c>
      <c r="BC424" s="4">
        <v>308.75</v>
      </c>
      <c r="BD424">
        <v>6.5</v>
      </c>
      <c r="BF424">
        <v>211.5</v>
      </c>
      <c r="BG424">
        <v>436</v>
      </c>
      <c r="BH424">
        <v>418.5</v>
      </c>
      <c r="BI424">
        <v>427.25</v>
      </c>
      <c r="BJ424">
        <v>288</v>
      </c>
      <c r="BK424">
        <v>273.5</v>
      </c>
      <c r="BL424" s="4">
        <v>280.75</v>
      </c>
      <c r="CE424">
        <v>0.709349593</v>
      </c>
      <c r="CF424">
        <v>1.1185897440000001</v>
      </c>
      <c r="CG424">
        <v>0.85365853700000005</v>
      </c>
      <c r="CH424">
        <v>7.5203251999999998E-2</v>
      </c>
      <c r="CI424">
        <v>0.32847896399999998</v>
      </c>
      <c r="CJ424">
        <v>5.1575203E-2</v>
      </c>
      <c r="CK424">
        <v>0.37906504099999999</v>
      </c>
      <c r="CL424">
        <v>0.31377032500000002</v>
      </c>
      <c r="CM424">
        <v>0.21493902400000001</v>
      </c>
      <c r="CN424">
        <v>0.28531504099999999</v>
      </c>
      <c r="CO424">
        <v>0.43419715399999997</v>
      </c>
      <c r="CP424">
        <v>7.5203251999999998E-2</v>
      </c>
      <c r="CQ424">
        <v>0.634146341</v>
      </c>
      <c r="CR424">
        <v>2.23</v>
      </c>
      <c r="CT424" s="4">
        <v>94</v>
      </c>
    </row>
    <row r="425" spans="1:98" x14ac:dyDescent="0.2">
      <c r="A425" t="s">
        <v>447</v>
      </c>
      <c r="B425" t="s">
        <v>445</v>
      </c>
      <c r="C425" t="s">
        <v>27</v>
      </c>
      <c r="E425">
        <v>26.714285714285701</v>
      </c>
      <c r="F425">
        <v>1</v>
      </c>
      <c r="G425">
        <v>0</v>
      </c>
      <c r="H425">
        <v>0</v>
      </c>
      <c r="I425">
        <v>0</v>
      </c>
      <c r="J425">
        <v>0</v>
      </c>
      <c r="K425">
        <v>0</v>
      </c>
      <c r="L425">
        <v>1.0989011E-2</v>
      </c>
      <c r="M425">
        <v>0.98901098899999995</v>
      </c>
      <c r="N425">
        <v>2.0329670329999998</v>
      </c>
      <c r="O425">
        <v>1.9010989009999999</v>
      </c>
      <c r="P425">
        <v>4.8901098899999997</v>
      </c>
      <c r="Q425">
        <v>2.5934065930000001</v>
      </c>
      <c r="R425">
        <v>1.879120879</v>
      </c>
      <c r="S425">
        <v>1.888888889</v>
      </c>
      <c r="T425">
        <v>5.5274725269999996</v>
      </c>
      <c r="U425">
        <v>3.3296703299999999</v>
      </c>
      <c r="V425">
        <v>1.8571428569999999</v>
      </c>
      <c r="W425">
        <v>4.8409090910000003</v>
      </c>
      <c r="X425">
        <v>2.3626373630000002</v>
      </c>
      <c r="Y425">
        <v>4.5</v>
      </c>
      <c r="Z425">
        <v>2</v>
      </c>
      <c r="AA425">
        <v>1.877777778</v>
      </c>
      <c r="AB425">
        <v>4.0549450550000001</v>
      </c>
      <c r="AC425">
        <v>2.4111111109999999</v>
      </c>
      <c r="AG425">
        <v>163.5</v>
      </c>
      <c r="AH425">
        <v>179</v>
      </c>
      <c r="AI425">
        <v>250</v>
      </c>
      <c r="AJ425">
        <v>80</v>
      </c>
      <c r="AK425">
        <v>1049</v>
      </c>
      <c r="AL425">
        <v>67</v>
      </c>
      <c r="AM425">
        <v>68.5</v>
      </c>
      <c r="AN425">
        <v>67.75</v>
      </c>
      <c r="AO425">
        <v>173.5</v>
      </c>
      <c r="AP425">
        <v>180.5</v>
      </c>
      <c r="AQ425">
        <v>177</v>
      </c>
      <c r="AR425">
        <v>696.5</v>
      </c>
      <c r="AS425">
        <v>621</v>
      </c>
      <c r="AU425">
        <v>394</v>
      </c>
      <c r="AX425">
        <v>438</v>
      </c>
      <c r="AY425">
        <v>416.5</v>
      </c>
      <c r="AZ425">
        <v>21.5</v>
      </c>
      <c r="BA425">
        <v>367</v>
      </c>
      <c r="BB425">
        <v>370.5</v>
      </c>
      <c r="BC425" s="4">
        <v>368.75</v>
      </c>
      <c r="BD425">
        <v>3.5</v>
      </c>
      <c r="BF425">
        <v>201.5</v>
      </c>
      <c r="BG425">
        <v>464.5</v>
      </c>
      <c r="BH425">
        <v>451</v>
      </c>
      <c r="BI425">
        <v>457.75</v>
      </c>
      <c r="BJ425">
        <v>347</v>
      </c>
      <c r="BK425">
        <v>323</v>
      </c>
      <c r="BL425" s="4">
        <v>335</v>
      </c>
      <c r="CE425">
        <v>0.66396568199999995</v>
      </c>
      <c r="CF425">
        <v>1.1215781</v>
      </c>
      <c r="CG425">
        <v>0.71599999999999997</v>
      </c>
      <c r="CH425">
        <v>7.6263107999999996E-2</v>
      </c>
      <c r="CI425">
        <v>0.38276836199999997</v>
      </c>
      <c r="CJ425">
        <v>6.4585319000000002E-2</v>
      </c>
      <c r="CK425">
        <v>0.37559580599999998</v>
      </c>
      <c r="CL425">
        <v>0.35152526200000001</v>
      </c>
      <c r="CM425">
        <v>0.192087703</v>
      </c>
      <c r="CN425">
        <v>0.31935176399999998</v>
      </c>
      <c r="CO425">
        <v>0.43636796900000002</v>
      </c>
      <c r="CP425">
        <v>7.1973308E-2</v>
      </c>
      <c r="CQ425">
        <v>0.59199237400000004</v>
      </c>
      <c r="CR425">
        <v>1.88</v>
      </c>
      <c r="CT425" s="4">
        <v>91</v>
      </c>
    </row>
    <row r="426" spans="1:98" x14ac:dyDescent="0.2">
      <c r="A426" t="s">
        <v>448</v>
      </c>
      <c r="B426" t="s">
        <v>445</v>
      </c>
      <c r="C426" t="s">
        <v>27</v>
      </c>
      <c r="E426">
        <v>22.393258426966302</v>
      </c>
      <c r="F426">
        <v>1</v>
      </c>
      <c r="G426">
        <v>0</v>
      </c>
      <c r="H426">
        <v>0</v>
      </c>
      <c r="I426">
        <v>0</v>
      </c>
      <c r="J426">
        <v>0</v>
      </c>
      <c r="K426">
        <v>0</v>
      </c>
      <c r="L426">
        <v>0</v>
      </c>
      <c r="M426">
        <v>1</v>
      </c>
      <c r="N426">
        <v>1.9101123600000001</v>
      </c>
      <c r="O426">
        <v>1.7640449439999999</v>
      </c>
      <c r="P426">
        <v>3.0337078649999998</v>
      </c>
      <c r="Q426">
        <v>2.123595506</v>
      </c>
      <c r="R426">
        <v>1.662921348</v>
      </c>
      <c r="S426">
        <v>1.72</v>
      </c>
      <c r="T426">
        <v>4.3820224720000001</v>
      </c>
      <c r="U426">
        <v>2.3409090909999999</v>
      </c>
      <c r="V426">
        <v>1.738636364</v>
      </c>
      <c r="W426">
        <v>4.2093023260000004</v>
      </c>
      <c r="X426">
        <v>2.4269662919999999</v>
      </c>
      <c r="Y426">
        <v>3.7307692307692308</v>
      </c>
      <c r="Z426">
        <v>1.7303370789999999</v>
      </c>
      <c r="AA426">
        <v>1.5168539329999999</v>
      </c>
      <c r="AB426">
        <v>3.752808989</v>
      </c>
      <c r="AC426">
        <v>1.875</v>
      </c>
      <c r="AG426">
        <v>160.5</v>
      </c>
      <c r="AH426">
        <v>199</v>
      </c>
      <c r="AI426">
        <v>275</v>
      </c>
      <c r="AJ426">
        <v>101</v>
      </c>
      <c r="AK426">
        <v>1135</v>
      </c>
      <c r="AL426">
        <v>77.5</v>
      </c>
      <c r="AM426">
        <v>76</v>
      </c>
      <c r="AN426">
        <v>76.75</v>
      </c>
      <c r="AO426">
        <v>167</v>
      </c>
      <c r="AP426">
        <v>169</v>
      </c>
      <c r="AQ426">
        <v>168</v>
      </c>
      <c r="AR426">
        <v>692.5</v>
      </c>
      <c r="AS426">
        <v>565</v>
      </c>
      <c r="AU426">
        <v>471</v>
      </c>
      <c r="AX426">
        <v>441</v>
      </c>
      <c r="AY426">
        <v>446.5</v>
      </c>
      <c r="AZ426">
        <v>5.5</v>
      </c>
      <c r="BA426">
        <v>365.5</v>
      </c>
      <c r="BB426">
        <v>367</v>
      </c>
      <c r="BC426" s="4">
        <v>366.25</v>
      </c>
      <c r="BD426">
        <v>1.5</v>
      </c>
      <c r="BF426">
        <v>197</v>
      </c>
      <c r="BG426">
        <v>456.5</v>
      </c>
      <c r="BH426">
        <v>459.5</v>
      </c>
      <c r="BI426">
        <v>458</v>
      </c>
      <c r="BJ426">
        <v>352</v>
      </c>
      <c r="BK426">
        <v>357</v>
      </c>
      <c r="BL426" s="4">
        <v>354.5</v>
      </c>
      <c r="CE426">
        <v>0.61013215899999995</v>
      </c>
      <c r="CF426">
        <v>1.225663717</v>
      </c>
      <c r="CG426">
        <v>0.72363636399999998</v>
      </c>
      <c r="CH426">
        <v>8.8986783999999999E-2</v>
      </c>
      <c r="CI426">
        <v>0.45684523799999999</v>
      </c>
      <c r="CJ426">
        <v>6.7621144999999994E-2</v>
      </c>
      <c r="CK426">
        <v>0.41497797400000003</v>
      </c>
      <c r="CL426">
        <v>0.32268722500000002</v>
      </c>
      <c r="CM426">
        <v>0.17356828199999999</v>
      </c>
      <c r="CN426">
        <v>0.31233480200000002</v>
      </c>
      <c r="CO426">
        <v>0.40352422900000001</v>
      </c>
      <c r="CP426">
        <v>0.112334802</v>
      </c>
      <c r="CQ426">
        <v>0.497797357</v>
      </c>
      <c r="CR426">
        <v>1.96</v>
      </c>
      <c r="CT426" s="4">
        <v>89</v>
      </c>
    </row>
    <row r="427" spans="1:98" x14ac:dyDescent="0.2">
      <c r="A427" t="s">
        <v>449</v>
      </c>
      <c r="B427" t="s">
        <v>445</v>
      </c>
      <c r="C427" t="s">
        <v>27</v>
      </c>
      <c r="E427">
        <v>24.336842105263202</v>
      </c>
      <c r="F427">
        <v>1</v>
      </c>
      <c r="G427">
        <v>0</v>
      </c>
      <c r="H427">
        <v>0</v>
      </c>
      <c r="I427">
        <v>0</v>
      </c>
      <c r="J427">
        <v>4.2105262999999997E-2</v>
      </c>
      <c r="K427">
        <v>1.0526316000000001E-2</v>
      </c>
      <c r="L427">
        <v>1.0526316000000001E-2</v>
      </c>
      <c r="M427">
        <v>0.93684210499999998</v>
      </c>
      <c r="N427">
        <v>2.967391304</v>
      </c>
      <c r="O427">
        <v>2.6021505380000001</v>
      </c>
      <c r="P427">
        <v>3.4787234040000001</v>
      </c>
      <c r="Q427">
        <v>2.4148936170000002</v>
      </c>
      <c r="R427">
        <v>2.255319149</v>
      </c>
      <c r="S427">
        <v>2.307692308</v>
      </c>
      <c r="T427">
        <v>4.6063829790000002</v>
      </c>
      <c r="U427">
        <v>2.172043011</v>
      </c>
      <c r="V427">
        <v>2.0319148939999998</v>
      </c>
      <c r="W427">
        <v>3.6052631580000001</v>
      </c>
      <c r="X427">
        <v>3.5806451610000001</v>
      </c>
      <c r="Y427">
        <v>4.0769230769230766</v>
      </c>
      <c r="Z427">
        <v>1.968085106</v>
      </c>
      <c r="AA427">
        <v>2.1276595739999999</v>
      </c>
      <c r="AB427">
        <v>3.6063829790000002</v>
      </c>
      <c r="AC427">
        <v>2.7659574469999999</v>
      </c>
      <c r="AG427">
        <v>162</v>
      </c>
      <c r="AH427">
        <v>179</v>
      </c>
      <c r="AI427">
        <v>267</v>
      </c>
      <c r="AJ427">
        <v>92</v>
      </c>
      <c r="AK427">
        <v>1081</v>
      </c>
      <c r="AL427">
        <v>76</v>
      </c>
      <c r="AM427">
        <v>78.5</v>
      </c>
      <c r="AN427">
        <v>77.25</v>
      </c>
      <c r="AO427">
        <v>172</v>
      </c>
      <c r="AP427">
        <v>170.5</v>
      </c>
      <c r="AQ427">
        <v>171.25</v>
      </c>
      <c r="AR427">
        <v>665.5</v>
      </c>
      <c r="AS427">
        <v>544</v>
      </c>
      <c r="AU427">
        <v>417</v>
      </c>
      <c r="AX427">
        <v>410</v>
      </c>
      <c r="AY427">
        <v>426.5</v>
      </c>
      <c r="AZ427">
        <v>16.5</v>
      </c>
      <c r="BA427">
        <v>368</v>
      </c>
      <c r="BB427">
        <v>371.5</v>
      </c>
      <c r="BC427" s="4">
        <v>369.75</v>
      </c>
      <c r="BD427">
        <v>3.5</v>
      </c>
      <c r="BF427">
        <v>176</v>
      </c>
      <c r="BG427">
        <v>434</v>
      </c>
      <c r="BH427">
        <v>443</v>
      </c>
      <c r="BI427">
        <v>438.5</v>
      </c>
      <c r="BJ427">
        <v>361</v>
      </c>
      <c r="BK427">
        <v>370</v>
      </c>
      <c r="BL427" s="4">
        <v>365.5</v>
      </c>
      <c r="CE427">
        <v>0.61563367300000005</v>
      </c>
      <c r="CF427">
        <v>1.2233455879999999</v>
      </c>
      <c r="CG427">
        <v>0.67041198499999999</v>
      </c>
      <c r="CH427">
        <v>8.5106382999999994E-2</v>
      </c>
      <c r="CI427">
        <v>0.451094891</v>
      </c>
      <c r="CJ427">
        <v>7.1461609999999995E-2</v>
      </c>
      <c r="CK427">
        <v>0.38575393200000002</v>
      </c>
      <c r="CL427">
        <v>0.342044403</v>
      </c>
      <c r="CM427">
        <v>0.16281221100000001</v>
      </c>
      <c r="CN427">
        <v>0.33811285800000002</v>
      </c>
      <c r="CO427">
        <v>0.40564292299999999</v>
      </c>
      <c r="CP427">
        <v>0.11239593000000001</v>
      </c>
      <c r="CQ427">
        <v>0.50323774300000002</v>
      </c>
      <c r="CR427">
        <v>1.85</v>
      </c>
      <c r="CT427" s="4">
        <v>95</v>
      </c>
    </row>
    <row r="428" spans="1:98" x14ac:dyDescent="0.2">
      <c r="A428" t="s">
        <v>450</v>
      </c>
      <c r="B428" t="s">
        <v>445</v>
      </c>
      <c r="C428" t="s">
        <v>27</v>
      </c>
      <c r="E428">
        <v>21.797872340425499</v>
      </c>
      <c r="F428">
        <v>0.95744680900000001</v>
      </c>
      <c r="G428">
        <v>4.2553190999999997E-2</v>
      </c>
      <c r="H428">
        <v>5.3763441000000002E-2</v>
      </c>
      <c r="I428">
        <v>0</v>
      </c>
      <c r="J428">
        <v>0.16129032300000001</v>
      </c>
      <c r="K428">
        <v>1.0752688E-2</v>
      </c>
      <c r="L428">
        <v>0.12903225800000001</v>
      </c>
      <c r="M428">
        <v>0.64516129</v>
      </c>
      <c r="N428">
        <v>1.7765957450000001</v>
      </c>
      <c r="O428">
        <v>2.1702127660000001</v>
      </c>
      <c r="P428">
        <v>2.8924731179999998</v>
      </c>
      <c r="Q428">
        <v>3.1170212770000001</v>
      </c>
      <c r="R428">
        <v>1.85106383</v>
      </c>
      <c r="S428">
        <v>2.5</v>
      </c>
      <c r="T428">
        <v>3.9574468089999999</v>
      </c>
      <c r="U428">
        <v>3.244680851</v>
      </c>
      <c r="V428">
        <v>2.8829787229999999</v>
      </c>
      <c r="W428">
        <v>2.5121951220000001</v>
      </c>
      <c r="X428">
        <v>1.9893617020000001</v>
      </c>
      <c r="Y428">
        <v>3.7307692307692308</v>
      </c>
      <c r="Z428">
        <v>1.6808510640000001</v>
      </c>
      <c r="AA428">
        <v>2.0212765959999999</v>
      </c>
      <c r="AB428">
        <v>3.7765957449999998</v>
      </c>
      <c r="AC428">
        <v>2.5744680849999999</v>
      </c>
      <c r="AG428">
        <v>168.5</v>
      </c>
      <c r="AH428">
        <v>207</v>
      </c>
      <c r="AI428">
        <v>231</v>
      </c>
      <c r="AJ428">
        <v>84</v>
      </c>
      <c r="AK428">
        <v>1027</v>
      </c>
      <c r="AL428">
        <v>54.5</v>
      </c>
      <c r="AM428">
        <v>52</v>
      </c>
      <c r="AN428">
        <v>53.25</v>
      </c>
      <c r="AO428">
        <v>151</v>
      </c>
      <c r="AP428">
        <v>148.5</v>
      </c>
      <c r="AQ428">
        <v>149.75</v>
      </c>
      <c r="AR428">
        <v>697.5</v>
      </c>
      <c r="AS428">
        <v>606</v>
      </c>
      <c r="AU428">
        <v>431</v>
      </c>
      <c r="AX428">
        <v>442</v>
      </c>
      <c r="AY428">
        <v>439.5</v>
      </c>
      <c r="AZ428">
        <v>2.5</v>
      </c>
      <c r="BA428">
        <v>323</v>
      </c>
      <c r="BB428">
        <v>333.5</v>
      </c>
      <c r="BC428" s="4">
        <v>328.25</v>
      </c>
      <c r="BD428">
        <v>10.5</v>
      </c>
      <c r="BF428">
        <v>209</v>
      </c>
      <c r="BG428">
        <v>428</v>
      </c>
      <c r="BH428">
        <v>422.5</v>
      </c>
      <c r="BI428">
        <v>425.25</v>
      </c>
      <c r="BJ428">
        <v>379</v>
      </c>
      <c r="BK428">
        <v>380</v>
      </c>
      <c r="BL428" s="4">
        <v>379.5</v>
      </c>
      <c r="CE428">
        <v>0.67916261</v>
      </c>
      <c r="CF428">
        <v>1.1509900989999999</v>
      </c>
      <c r="CG428">
        <v>0.89610389599999996</v>
      </c>
      <c r="CH428">
        <v>8.1791626000000006E-2</v>
      </c>
      <c r="CI428">
        <v>0.35559265400000001</v>
      </c>
      <c r="CJ428">
        <v>5.1850049000000002E-2</v>
      </c>
      <c r="CK428">
        <v>0.41966893900000002</v>
      </c>
      <c r="CL428">
        <v>0.31962025300000002</v>
      </c>
      <c r="CM428">
        <v>0.203505355</v>
      </c>
      <c r="CN428">
        <v>0.369522882</v>
      </c>
      <c r="CO428">
        <v>0.41407010700000002</v>
      </c>
      <c r="CP428">
        <v>8.9094450000000006E-2</v>
      </c>
      <c r="CQ428">
        <v>0.59006815999999995</v>
      </c>
      <c r="CR428">
        <v>2.25</v>
      </c>
      <c r="CT428" s="4">
        <v>93</v>
      </c>
    </row>
    <row r="429" spans="1:98" x14ac:dyDescent="0.2">
      <c r="A429" t="s">
        <v>451</v>
      </c>
      <c r="B429" t="s">
        <v>445</v>
      </c>
      <c r="C429" t="s">
        <v>27</v>
      </c>
      <c r="E429">
        <v>30.210526315789501</v>
      </c>
      <c r="F429">
        <v>1</v>
      </c>
      <c r="G429">
        <v>0</v>
      </c>
      <c r="H429">
        <v>0</v>
      </c>
      <c r="I429">
        <v>0</v>
      </c>
      <c r="J429">
        <v>0</v>
      </c>
      <c r="K429">
        <v>0</v>
      </c>
      <c r="L429">
        <v>0</v>
      </c>
      <c r="M429">
        <v>1</v>
      </c>
      <c r="N429">
        <v>2.053191489</v>
      </c>
      <c r="O429">
        <v>1.787234043</v>
      </c>
      <c r="P429">
        <v>2.7340425530000001</v>
      </c>
      <c r="Q429">
        <v>2.5957446810000002</v>
      </c>
      <c r="R429">
        <v>1.744680851</v>
      </c>
      <c r="S429">
        <v>2.25</v>
      </c>
      <c r="T429">
        <v>4</v>
      </c>
      <c r="U429">
        <v>2.946808511</v>
      </c>
      <c r="V429">
        <v>2.2659574469999999</v>
      </c>
      <c r="W429">
        <v>4.5641025639999997</v>
      </c>
      <c r="X429">
        <v>2.1489361699999998</v>
      </c>
      <c r="Y429">
        <v>4.3076923076923075</v>
      </c>
      <c r="Z429">
        <v>2.0957446810000002</v>
      </c>
      <c r="AA429">
        <v>1.5744680849999999</v>
      </c>
      <c r="AB429">
        <v>3.8817204300000001</v>
      </c>
      <c r="AC429">
        <v>1.6808510640000001</v>
      </c>
      <c r="AG429">
        <v>168</v>
      </c>
      <c r="AH429">
        <v>185.5</v>
      </c>
      <c r="AI429">
        <v>214.5</v>
      </c>
      <c r="AJ429">
        <v>101</v>
      </c>
      <c r="AK429">
        <v>1081.5</v>
      </c>
      <c r="AL429">
        <v>61.5</v>
      </c>
      <c r="AM429">
        <v>58.5</v>
      </c>
      <c r="AN429">
        <v>60</v>
      </c>
      <c r="AO429">
        <v>164</v>
      </c>
      <c r="AP429">
        <v>160.5</v>
      </c>
      <c r="AQ429">
        <v>162.25</v>
      </c>
      <c r="AR429">
        <v>673</v>
      </c>
      <c r="AS429">
        <v>610</v>
      </c>
      <c r="AU429">
        <v>409.5</v>
      </c>
      <c r="AX429">
        <v>412</v>
      </c>
      <c r="AY429">
        <v>387</v>
      </c>
      <c r="AZ429">
        <v>25</v>
      </c>
      <c r="BA429">
        <v>342.5</v>
      </c>
      <c r="BB429">
        <v>350</v>
      </c>
      <c r="BC429" s="4">
        <v>346.25</v>
      </c>
      <c r="BD429">
        <v>7.5</v>
      </c>
      <c r="BF429">
        <v>219.5</v>
      </c>
      <c r="BG429">
        <v>465.5</v>
      </c>
      <c r="BH429">
        <v>455.5</v>
      </c>
      <c r="BI429">
        <v>460.5</v>
      </c>
      <c r="BJ429">
        <v>346</v>
      </c>
      <c r="BK429">
        <v>308</v>
      </c>
      <c r="BL429" s="4">
        <v>327</v>
      </c>
      <c r="CE429">
        <v>0.62228386499999999</v>
      </c>
      <c r="CF429">
        <v>1.1032786889999999</v>
      </c>
      <c r="CG429">
        <v>0.864801865</v>
      </c>
      <c r="CH429">
        <v>9.3388812000000002E-2</v>
      </c>
      <c r="CI429">
        <v>0.36979969200000001</v>
      </c>
      <c r="CJ429">
        <v>5.5478501999999999E-2</v>
      </c>
      <c r="CK429">
        <v>0.37864077699999998</v>
      </c>
      <c r="CL429">
        <v>0.32015718900000001</v>
      </c>
      <c r="CM429">
        <v>0.20295885299999999</v>
      </c>
      <c r="CN429">
        <v>0.30235783599999999</v>
      </c>
      <c r="CO429">
        <v>0.42579750300000002</v>
      </c>
      <c r="CP429">
        <v>5.8252427000000002E-2</v>
      </c>
      <c r="CQ429">
        <v>0.564031438</v>
      </c>
      <c r="CR429">
        <v>1.97</v>
      </c>
      <c r="CT429" s="4">
        <v>95</v>
      </c>
    </row>
    <row r="430" spans="1:98" x14ac:dyDescent="0.2">
      <c r="A430" t="s">
        <v>452</v>
      </c>
      <c r="B430" t="s">
        <v>445</v>
      </c>
      <c r="C430" t="s">
        <v>27</v>
      </c>
      <c r="E430">
        <v>23.3052631578947</v>
      </c>
      <c r="F430">
        <v>0.96808510599999997</v>
      </c>
      <c r="G430">
        <v>3.1914893999999999E-2</v>
      </c>
      <c r="H430">
        <v>0</v>
      </c>
      <c r="I430">
        <v>0</v>
      </c>
      <c r="J430">
        <v>0</v>
      </c>
      <c r="K430">
        <v>1.0638297999999999E-2</v>
      </c>
      <c r="L430">
        <v>0</v>
      </c>
      <c r="M430">
        <v>0.98936170199999995</v>
      </c>
      <c r="N430">
        <v>2.9565217389999998</v>
      </c>
      <c r="O430">
        <v>2.1382978719999999</v>
      </c>
      <c r="P430">
        <v>3.191489362</v>
      </c>
      <c r="Q430">
        <v>2.9255319150000001</v>
      </c>
      <c r="R430">
        <v>2.1182795699999999</v>
      </c>
      <c r="S430">
        <v>1.8</v>
      </c>
      <c r="T430">
        <v>4.0744680850000004</v>
      </c>
      <c r="U430">
        <v>2.2127659569999998</v>
      </c>
      <c r="V430">
        <v>2.436170213</v>
      </c>
      <c r="W430">
        <v>3.717391304</v>
      </c>
      <c r="X430">
        <v>3.3191489359999999</v>
      </c>
      <c r="Y430">
        <v>3.7692307692307692</v>
      </c>
      <c r="Z430">
        <v>1.8723404260000001</v>
      </c>
      <c r="AA430">
        <v>2.0744680849999999</v>
      </c>
      <c r="AB430">
        <v>3.436170213</v>
      </c>
      <c r="AC430">
        <v>2.691489362</v>
      </c>
      <c r="AG430">
        <v>150.5</v>
      </c>
      <c r="AH430">
        <v>199.5</v>
      </c>
      <c r="AI430">
        <v>236.5</v>
      </c>
      <c r="AJ430">
        <v>113</v>
      </c>
      <c r="AK430">
        <v>1085</v>
      </c>
      <c r="AL430">
        <v>56</v>
      </c>
      <c r="AM430">
        <v>57</v>
      </c>
      <c r="AN430">
        <v>56.5</v>
      </c>
      <c r="AO430">
        <v>152</v>
      </c>
      <c r="AP430">
        <v>146</v>
      </c>
      <c r="AQ430">
        <v>149</v>
      </c>
      <c r="AR430">
        <v>675.5</v>
      </c>
      <c r="AS430">
        <v>572.5</v>
      </c>
      <c r="AU430">
        <v>411.5</v>
      </c>
      <c r="AX430">
        <v>432.5</v>
      </c>
      <c r="AY430">
        <v>412</v>
      </c>
      <c r="AZ430">
        <v>20.5</v>
      </c>
      <c r="BA430">
        <v>352</v>
      </c>
      <c r="BB430">
        <v>367.5</v>
      </c>
      <c r="BC430" s="4">
        <v>359.75</v>
      </c>
      <c r="BD430">
        <v>15.5</v>
      </c>
      <c r="BF430">
        <v>192</v>
      </c>
      <c r="BG430">
        <v>466</v>
      </c>
      <c r="BH430">
        <v>462.5</v>
      </c>
      <c r="BI430">
        <v>464.25</v>
      </c>
      <c r="BJ430">
        <v>348.5</v>
      </c>
      <c r="BK430">
        <v>346.5</v>
      </c>
      <c r="BL430" s="4">
        <v>347.5</v>
      </c>
      <c r="CE430">
        <v>0.62258064499999999</v>
      </c>
      <c r="CF430">
        <v>1.1799126639999999</v>
      </c>
      <c r="CG430">
        <v>0.84355179700000005</v>
      </c>
      <c r="CH430">
        <v>0.10414746499999999</v>
      </c>
      <c r="CI430">
        <v>0.379194631</v>
      </c>
      <c r="CJ430">
        <v>5.2073732999999997E-2</v>
      </c>
      <c r="CK430">
        <v>0.37926267299999999</v>
      </c>
      <c r="CL430">
        <v>0.33156681999999998</v>
      </c>
      <c r="CM430">
        <v>0.17695852500000001</v>
      </c>
      <c r="CN430">
        <v>0.32027649800000002</v>
      </c>
      <c r="CO430">
        <v>0.427880184</v>
      </c>
      <c r="CP430">
        <v>9.4930875999999997E-2</v>
      </c>
      <c r="CQ430">
        <v>0.52764977000000002</v>
      </c>
      <c r="CR430">
        <v>1.94</v>
      </c>
      <c r="CT430" s="4">
        <v>94</v>
      </c>
    </row>
    <row r="431" spans="1:98" x14ac:dyDescent="0.2">
      <c r="A431" t="s">
        <v>453</v>
      </c>
      <c r="B431" t="s">
        <v>445</v>
      </c>
      <c r="C431" t="s">
        <v>27</v>
      </c>
      <c r="E431">
        <v>26.25</v>
      </c>
      <c r="F431">
        <v>0.97647058799999997</v>
      </c>
      <c r="G431">
        <v>2.3529412E-2</v>
      </c>
      <c r="H431">
        <v>0</v>
      </c>
      <c r="I431">
        <v>0</v>
      </c>
      <c r="J431">
        <v>1.1764706E-2</v>
      </c>
      <c r="K431">
        <v>0</v>
      </c>
      <c r="L431">
        <v>1.1764706E-2</v>
      </c>
      <c r="M431">
        <v>0.97647058799999997</v>
      </c>
      <c r="N431">
        <v>1.929411765</v>
      </c>
      <c r="O431">
        <v>2.9176470590000001</v>
      </c>
      <c r="P431">
        <v>2.0117647060000001</v>
      </c>
      <c r="Q431">
        <v>2.8117647059999999</v>
      </c>
      <c r="R431">
        <v>2.6</v>
      </c>
      <c r="S431">
        <v>2.7407407410000002</v>
      </c>
      <c r="T431">
        <v>3.345238095</v>
      </c>
      <c r="U431">
        <v>2.223529412</v>
      </c>
      <c r="V431">
        <v>2.9411764709999999</v>
      </c>
      <c r="W431">
        <v>4</v>
      </c>
      <c r="X431">
        <v>3.1529411760000001</v>
      </c>
      <c r="Y431">
        <v>3.84</v>
      </c>
      <c r="Z431">
        <v>1.5357142859999999</v>
      </c>
      <c r="AA431">
        <v>2.129411765</v>
      </c>
      <c r="AB431">
        <v>3.5764705879999998</v>
      </c>
      <c r="AC431">
        <v>2.25</v>
      </c>
      <c r="AG431">
        <v>168.5</v>
      </c>
      <c r="AH431">
        <v>197</v>
      </c>
      <c r="AI431">
        <v>226</v>
      </c>
      <c r="AJ431">
        <v>99</v>
      </c>
      <c r="AK431">
        <v>1119</v>
      </c>
      <c r="AL431">
        <v>45</v>
      </c>
      <c r="AM431">
        <v>46</v>
      </c>
      <c r="AN431">
        <v>45.5</v>
      </c>
      <c r="AO431">
        <v>148</v>
      </c>
      <c r="AP431">
        <v>152.5</v>
      </c>
      <c r="AQ431">
        <v>150.25</v>
      </c>
      <c r="AR431">
        <v>719.5</v>
      </c>
      <c r="AS431">
        <v>640.5</v>
      </c>
      <c r="AU431">
        <v>402.5</v>
      </c>
      <c r="AX431">
        <v>408.5</v>
      </c>
      <c r="AY431">
        <v>429</v>
      </c>
      <c r="AZ431">
        <v>20.5</v>
      </c>
      <c r="BA431">
        <v>353.5</v>
      </c>
      <c r="BB431">
        <v>365.5</v>
      </c>
      <c r="BC431" s="4">
        <v>359.5</v>
      </c>
      <c r="BD431">
        <v>12</v>
      </c>
      <c r="BF431">
        <v>216.5</v>
      </c>
      <c r="BG431">
        <v>450</v>
      </c>
      <c r="BH431">
        <v>465</v>
      </c>
      <c r="BI431">
        <v>457.5</v>
      </c>
      <c r="BJ431">
        <v>388.5</v>
      </c>
      <c r="BK431">
        <v>374.5</v>
      </c>
      <c r="BL431" s="4">
        <v>381.5</v>
      </c>
      <c r="CE431">
        <v>0.64298480800000002</v>
      </c>
      <c r="CF431">
        <v>1.12334114</v>
      </c>
      <c r="CG431">
        <v>0.87168141600000004</v>
      </c>
      <c r="CH431">
        <v>8.8471850000000005E-2</v>
      </c>
      <c r="CI431">
        <v>0.30282861900000002</v>
      </c>
      <c r="CJ431">
        <v>4.0661305000000002E-2</v>
      </c>
      <c r="CK431">
        <v>0.35969615700000002</v>
      </c>
      <c r="CL431">
        <v>0.32126898999999998</v>
      </c>
      <c r="CM431">
        <v>0.19347631800000001</v>
      </c>
      <c r="CN431">
        <v>0.34092940100000002</v>
      </c>
      <c r="CO431">
        <v>0.408847185</v>
      </c>
      <c r="CP431">
        <v>7.0598749000000002E-2</v>
      </c>
      <c r="CQ431">
        <v>0.57238605899999995</v>
      </c>
      <c r="CR431">
        <v>2.0699999999999998</v>
      </c>
      <c r="CT431" s="4">
        <v>85</v>
      </c>
    </row>
    <row r="432" spans="1:98" x14ac:dyDescent="0.2">
      <c r="A432" t="s">
        <v>454</v>
      </c>
      <c r="B432" t="s">
        <v>445</v>
      </c>
      <c r="C432" t="s">
        <v>27</v>
      </c>
      <c r="E432">
        <v>24.0416666666667</v>
      </c>
      <c r="F432">
        <v>0.98936170199999995</v>
      </c>
      <c r="G432">
        <v>1.0638297999999999E-2</v>
      </c>
      <c r="H432">
        <v>0</v>
      </c>
      <c r="I432">
        <v>0</v>
      </c>
      <c r="J432">
        <v>0</v>
      </c>
      <c r="K432">
        <v>0</v>
      </c>
      <c r="L432">
        <v>0</v>
      </c>
      <c r="M432">
        <v>1</v>
      </c>
      <c r="N432">
        <v>1.946808511</v>
      </c>
      <c r="O432">
        <v>1.968085106</v>
      </c>
      <c r="P432">
        <v>4.1290322579999996</v>
      </c>
      <c r="Q432">
        <v>2.8709677419999999</v>
      </c>
      <c r="R432">
        <v>1.8817204300000001</v>
      </c>
      <c r="S432">
        <v>2.172413793</v>
      </c>
      <c r="T432">
        <v>5.1382978719999999</v>
      </c>
      <c r="U432">
        <v>2.4255319150000001</v>
      </c>
      <c r="V432">
        <v>1.7021276599999999</v>
      </c>
      <c r="W432">
        <v>4.5476190479999996</v>
      </c>
      <c r="X432">
        <v>2.4838709680000002</v>
      </c>
      <c r="Y432">
        <v>4.6538461538461542</v>
      </c>
      <c r="Z432">
        <v>1.5212765960000001</v>
      </c>
      <c r="AA432">
        <v>1.8617021279999999</v>
      </c>
      <c r="AB432">
        <v>3.7021276599999999</v>
      </c>
      <c r="AC432">
        <v>1.827956989</v>
      </c>
      <c r="AG432">
        <v>157.5</v>
      </c>
      <c r="AH432">
        <v>168.5</v>
      </c>
      <c r="AI432">
        <v>243</v>
      </c>
      <c r="AJ432">
        <v>84.5</v>
      </c>
      <c r="AK432">
        <v>1073</v>
      </c>
      <c r="AL432">
        <v>58.5</v>
      </c>
      <c r="AM432">
        <v>61</v>
      </c>
      <c r="AN432">
        <v>59.75</v>
      </c>
      <c r="AO432">
        <v>152.5</v>
      </c>
      <c r="AP432">
        <v>155</v>
      </c>
      <c r="AQ432">
        <v>153.75</v>
      </c>
      <c r="AR432">
        <v>666</v>
      </c>
      <c r="AS432">
        <v>562.5</v>
      </c>
      <c r="AU432">
        <v>416</v>
      </c>
      <c r="AX432">
        <v>418.5</v>
      </c>
      <c r="AY432">
        <v>423</v>
      </c>
      <c r="AZ432">
        <v>4.5</v>
      </c>
      <c r="BA432">
        <v>364.5</v>
      </c>
      <c r="BB432">
        <v>370</v>
      </c>
      <c r="BC432" s="4">
        <v>367.25</v>
      </c>
      <c r="BD432">
        <v>5.5</v>
      </c>
      <c r="BF432">
        <v>194</v>
      </c>
      <c r="BG432">
        <v>442.5</v>
      </c>
      <c r="BH432">
        <v>439</v>
      </c>
      <c r="BI432">
        <v>440.75</v>
      </c>
      <c r="BJ432">
        <v>355.5</v>
      </c>
      <c r="BK432">
        <v>350</v>
      </c>
      <c r="BL432" s="4">
        <v>352.75</v>
      </c>
      <c r="CE432">
        <v>0.62068965499999995</v>
      </c>
      <c r="CF432">
        <v>1.1839999999999999</v>
      </c>
      <c r="CG432">
        <v>0.69341563799999995</v>
      </c>
      <c r="CH432">
        <v>7.8751164999999998E-2</v>
      </c>
      <c r="CI432">
        <v>0.38861788600000002</v>
      </c>
      <c r="CJ432">
        <v>5.5684995000000001E-2</v>
      </c>
      <c r="CK432">
        <v>0.38769804299999999</v>
      </c>
      <c r="CL432">
        <v>0.34226467799999999</v>
      </c>
      <c r="CM432">
        <v>0.18080149100000001</v>
      </c>
      <c r="CN432">
        <v>0.32875116500000001</v>
      </c>
      <c r="CO432">
        <v>0.41076421200000002</v>
      </c>
      <c r="CP432">
        <v>9.6458527000000002E-2</v>
      </c>
      <c r="CQ432">
        <v>0.52423112800000005</v>
      </c>
      <c r="CR432">
        <v>1.93</v>
      </c>
      <c r="CT432" s="4">
        <v>95</v>
      </c>
    </row>
    <row r="433" spans="1:98" x14ac:dyDescent="0.2">
      <c r="A433" t="s">
        <v>455</v>
      </c>
      <c r="B433" t="s">
        <v>445</v>
      </c>
      <c r="C433" t="s">
        <v>27</v>
      </c>
      <c r="E433">
        <v>23.175257731958801</v>
      </c>
      <c r="F433">
        <v>1</v>
      </c>
      <c r="G433">
        <v>0</v>
      </c>
      <c r="H433">
        <v>1.0416666999999999E-2</v>
      </c>
      <c r="I433">
        <v>0</v>
      </c>
      <c r="J433">
        <v>4.1666666999999998E-2</v>
      </c>
      <c r="K433">
        <v>0</v>
      </c>
      <c r="L433">
        <v>1.0416666999999999E-2</v>
      </c>
      <c r="M433">
        <v>0.9375</v>
      </c>
      <c r="N433">
        <v>2.5368421049999998</v>
      </c>
      <c r="O433">
        <v>2.7894736839999998</v>
      </c>
      <c r="P433">
        <v>4.6631578950000003</v>
      </c>
      <c r="Q433">
        <v>2.8315789470000001</v>
      </c>
      <c r="R433">
        <v>2.6842105260000002</v>
      </c>
      <c r="S433">
        <v>2.5555555559999998</v>
      </c>
      <c r="T433">
        <v>5.4301075269999997</v>
      </c>
      <c r="U433">
        <v>2.4736842110000001</v>
      </c>
      <c r="V433">
        <v>1.8526315790000001</v>
      </c>
      <c r="W433">
        <v>3.804878049</v>
      </c>
      <c r="X433">
        <v>3.5894736840000001</v>
      </c>
      <c r="Y433">
        <v>4.384615384615385</v>
      </c>
      <c r="Z433">
        <v>1.8315789469999999</v>
      </c>
      <c r="AA433">
        <v>2.0947368420000001</v>
      </c>
      <c r="AB433">
        <v>3.8</v>
      </c>
      <c r="AC433">
        <v>3.1075268820000002</v>
      </c>
      <c r="AG433">
        <v>159</v>
      </c>
      <c r="AH433">
        <v>199.5</v>
      </c>
      <c r="AI433">
        <v>260</v>
      </c>
      <c r="AJ433">
        <v>115</v>
      </c>
      <c r="AK433">
        <v>1063.5</v>
      </c>
      <c r="AL433">
        <v>55</v>
      </c>
      <c r="AM433">
        <v>57</v>
      </c>
      <c r="AN433">
        <v>56</v>
      </c>
      <c r="AO433">
        <v>158.5</v>
      </c>
      <c r="AP433">
        <v>157.5</v>
      </c>
      <c r="AQ433">
        <v>158</v>
      </c>
      <c r="AR433">
        <v>692.5</v>
      </c>
      <c r="AS433">
        <v>598</v>
      </c>
      <c r="AU433">
        <v>411</v>
      </c>
      <c r="AX433">
        <v>349.5</v>
      </c>
      <c r="AY433">
        <v>424.5</v>
      </c>
      <c r="AZ433">
        <v>75</v>
      </c>
      <c r="BA433">
        <v>363.5</v>
      </c>
      <c r="BB433">
        <v>376</v>
      </c>
      <c r="BC433" s="4">
        <v>369.75</v>
      </c>
      <c r="BD433">
        <v>12.5</v>
      </c>
      <c r="BF433">
        <v>153</v>
      </c>
      <c r="BG433">
        <v>427</v>
      </c>
      <c r="BH433">
        <v>430.5</v>
      </c>
      <c r="BI433">
        <v>428.75</v>
      </c>
      <c r="BJ433">
        <v>340</v>
      </c>
      <c r="BK433">
        <v>329</v>
      </c>
      <c r="BL433" s="4">
        <v>334.5</v>
      </c>
      <c r="CE433">
        <v>0.651151857</v>
      </c>
      <c r="CF433">
        <v>1.1580267559999999</v>
      </c>
      <c r="CG433">
        <v>0.76730769200000004</v>
      </c>
      <c r="CH433">
        <v>0.108133521</v>
      </c>
      <c r="CI433">
        <v>0.35443037999999999</v>
      </c>
      <c r="CJ433">
        <v>5.2656322999999998E-2</v>
      </c>
      <c r="CK433">
        <v>0.38645980299999999</v>
      </c>
      <c r="CL433">
        <v>0.34767277899999999</v>
      </c>
      <c r="CM433">
        <v>0.14386459800000001</v>
      </c>
      <c r="CN433">
        <v>0.31452750400000001</v>
      </c>
      <c r="CO433">
        <v>0.40314997600000002</v>
      </c>
      <c r="CP433">
        <v>8.8857545999999996E-2</v>
      </c>
      <c r="CQ433">
        <v>0.56229431100000005</v>
      </c>
      <c r="CR433">
        <v>1.79</v>
      </c>
      <c r="CT433" s="4">
        <v>96</v>
      </c>
    </row>
    <row r="434" spans="1:98" x14ac:dyDescent="0.2">
      <c r="A434" t="s">
        <v>456</v>
      </c>
      <c r="B434" t="s">
        <v>445</v>
      </c>
      <c r="C434" t="s">
        <v>27</v>
      </c>
      <c r="E434">
        <v>26.423913043478301</v>
      </c>
      <c r="F434">
        <v>0.98913043499999997</v>
      </c>
      <c r="G434">
        <v>1.0869564999999999E-2</v>
      </c>
      <c r="H434">
        <v>0</v>
      </c>
      <c r="I434">
        <v>1.0869564999999999E-2</v>
      </c>
      <c r="J434">
        <v>3.2608696E-2</v>
      </c>
      <c r="K434">
        <v>1.0869564999999999E-2</v>
      </c>
      <c r="L434">
        <v>0</v>
      </c>
      <c r="M434">
        <v>0.94565217400000001</v>
      </c>
      <c r="N434">
        <v>1.7142857140000001</v>
      </c>
      <c r="O434">
        <v>1.5494505489999999</v>
      </c>
      <c r="P434">
        <v>3.565217391</v>
      </c>
      <c r="Q434">
        <v>3.0108695650000001</v>
      </c>
      <c r="R434">
        <v>1.5978260870000001</v>
      </c>
      <c r="S434">
        <v>2.2222222220000001</v>
      </c>
      <c r="T434">
        <v>4.5760869570000002</v>
      </c>
      <c r="U434">
        <v>3.5978260870000001</v>
      </c>
      <c r="V434">
        <v>1.934782609</v>
      </c>
      <c r="W434">
        <v>3.7755102040000001</v>
      </c>
      <c r="X434">
        <v>1.923913043</v>
      </c>
      <c r="Y434">
        <v>4.2</v>
      </c>
      <c r="Z434">
        <v>1.75</v>
      </c>
      <c r="AA434">
        <v>1.543478261</v>
      </c>
      <c r="AB434">
        <v>4.0108695650000001</v>
      </c>
      <c r="AC434">
        <v>1.8241758239999999</v>
      </c>
      <c r="AG434">
        <v>154.5</v>
      </c>
      <c r="AH434">
        <v>192</v>
      </c>
      <c r="AI434">
        <v>273</v>
      </c>
      <c r="AJ434">
        <v>104.5</v>
      </c>
      <c r="AK434">
        <v>1199.5</v>
      </c>
      <c r="AL434">
        <v>60</v>
      </c>
      <c r="AM434">
        <v>56.5</v>
      </c>
      <c r="AN434">
        <v>58.25</v>
      </c>
      <c r="AO434">
        <v>156.5</v>
      </c>
      <c r="AP434">
        <v>158.5</v>
      </c>
      <c r="AQ434">
        <v>157.5</v>
      </c>
      <c r="AR434">
        <v>675.5</v>
      </c>
      <c r="AS434">
        <v>580</v>
      </c>
      <c r="AU434">
        <v>477</v>
      </c>
      <c r="AX434">
        <v>487.5</v>
      </c>
      <c r="AY434">
        <v>473</v>
      </c>
      <c r="AZ434">
        <v>14.5</v>
      </c>
      <c r="BA434">
        <v>374</v>
      </c>
      <c r="BB434">
        <v>387.5</v>
      </c>
      <c r="BC434" s="4">
        <v>380.75</v>
      </c>
      <c r="BD434">
        <v>13.5</v>
      </c>
      <c r="BF434">
        <v>216.5</v>
      </c>
      <c r="BG434">
        <v>486</v>
      </c>
      <c r="BH434">
        <v>480.5</v>
      </c>
      <c r="BI434">
        <v>483.25</v>
      </c>
      <c r="BJ434">
        <v>389.5</v>
      </c>
      <c r="BK434">
        <v>390</v>
      </c>
      <c r="BL434" s="4">
        <v>389.75</v>
      </c>
      <c r="CE434">
        <v>0.56315131299999999</v>
      </c>
      <c r="CF434">
        <v>1.164655172</v>
      </c>
      <c r="CG434">
        <v>0.70329670300000002</v>
      </c>
      <c r="CH434">
        <v>8.7119633000000002E-2</v>
      </c>
      <c r="CI434">
        <v>0.36984127</v>
      </c>
      <c r="CJ434">
        <v>4.8561900999999998E-2</v>
      </c>
      <c r="CK434">
        <v>0.39766569400000001</v>
      </c>
      <c r="CL434">
        <v>0.31742392699999999</v>
      </c>
      <c r="CM434">
        <v>0.180491872</v>
      </c>
      <c r="CN434">
        <v>0.32492705300000002</v>
      </c>
      <c r="CO434">
        <v>0.40287619800000002</v>
      </c>
      <c r="CP434">
        <v>7.9616507000000003E-2</v>
      </c>
      <c r="CQ434">
        <v>0.48353480599999998</v>
      </c>
      <c r="CR434">
        <v>1.81</v>
      </c>
      <c r="CT434" s="4">
        <v>92</v>
      </c>
    </row>
    <row r="435" spans="1:98" x14ac:dyDescent="0.2">
      <c r="A435" t="s">
        <v>457</v>
      </c>
      <c r="B435" t="s">
        <v>445</v>
      </c>
      <c r="C435" t="s">
        <v>27</v>
      </c>
      <c r="E435">
        <v>36.1</v>
      </c>
      <c r="F435">
        <v>0.98888888900000005</v>
      </c>
      <c r="G435">
        <v>1.1111111E-2</v>
      </c>
      <c r="H435">
        <v>0</v>
      </c>
      <c r="I435">
        <v>0</v>
      </c>
      <c r="J435">
        <v>0</v>
      </c>
      <c r="K435">
        <v>0</v>
      </c>
      <c r="L435">
        <v>0</v>
      </c>
      <c r="M435">
        <v>1</v>
      </c>
      <c r="N435">
        <v>1.8539325840000001</v>
      </c>
      <c r="O435">
        <v>2.3258426970000001</v>
      </c>
      <c r="P435">
        <v>3.2808988760000002</v>
      </c>
      <c r="Q435">
        <v>1.7640449439999999</v>
      </c>
      <c r="R435">
        <v>2.0337078649999998</v>
      </c>
      <c r="S435">
        <v>2.2272727269999999</v>
      </c>
      <c r="T435">
        <v>4.2045454549999999</v>
      </c>
      <c r="U435">
        <v>3.2921348309999998</v>
      </c>
      <c r="V435">
        <v>2.370786517</v>
      </c>
      <c r="W435">
        <v>3.8372093020000002</v>
      </c>
      <c r="X435">
        <v>2.2022471910000001</v>
      </c>
      <c r="Y435">
        <v>4.115384615384615</v>
      </c>
      <c r="Z435">
        <v>1.741573034</v>
      </c>
      <c r="AA435">
        <v>1.966292135</v>
      </c>
      <c r="AB435">
        <v>3.7640449440000001</v>
      </c>
      <c r="AC435">
        <v>2.2159090909999999</v>
      </c>
      <c r="AG435">
        <v>158</v>
      </c>
      <c r="AH435">
        <v>198.5</v>
      </c>
      <c r="AI435">
        <v>222</v>
      </c>
      <c r="AJ435">
        <v>69.5</v>
      </c>
      <c r="AK435">
        <v>1091.5</v>
      </c>
      <c r="AL435">
        <v>52</v>
      </c>
      <c r="AM435">
        <v>52.5</v>
      </c>
      <c r="AN435">
        <v>52.25</v>
      </c>
      <c r="AO435">
        <v>154.5</v>
      </c>
      <c r="AP435">
        <v>155.5</v>
      </c>
      <c r="AQ435">
        <v>155</v>
      </c>
      <c r="AR435">
        <v>662</v>
      </c>
      <c r="AS435">
        <v>621</v>
      </c>
      <c r="AU435">
        <v>392.5</v>
      </c>
      <c r="AX435">
        <v>409</v>
      </c>
      <c r="AY435">
        <v>382</v>
      </c>
      <c r="AZ435">
        <v>27</v>
      </c>
      <c r="BA435">
        <v>370</v>
      </c>
      <c r="BB435">
        <v>370.5</v>
      </c>
      <c r="BC435" s="4">
        <v>370.25</v>
      </c>
      <c r="BD435">
        <v>0.5</v>
      </c>
      <c r="BF435">
        <v>253.5</v>
      </c>
      <c r="BG435">
        <v>495.5</v>
      </c>
      <c r="BH435">
        <v>485.5</v>
      </c>
      <c r="BI435">
        <v>490.5</v>
      </c>
      <c r="BJ435">
        <v>364.5</v>
      </c>
      <c r="BK435">
        <v>357</v>
      </c>
      <c r="BL435" s="4">
        <v>360.75</v>
      </c>
      <c r="CE435">
        <v>0.60650481000000001</v>
      </c>
      <c r="CF435">
        <v>1.066022544</v>
      </c>
      <c r="CG435">
        <v>0.89414414399999997</v>
      </c>
      <c r="CH435">
        <v>6.3673842999999994E-2</v>
      </c>
      <c r="CI435">
        <v>0.33709677399999999</v>
      </c>
      <c r="CJ435">
        <v>4.7869903999999998E-2</v>
      </c>
      <c r="CK435">
        <v>0.35959688499999998</v>
      </c>
      <c r="CL435">
        <v>0.33921209299999999</v>
      </c>
      <c r="CM435">
        <v>0.23224919799999999</v>
      </c>
      <c r="CN435">
        <v>0.33050847500000002</v>
      </c>
      <c r="CO435">
        <v>0.44938158499999997</v>
      </c>
      <c r="CP435">
        <v>3.7562986999999999E-2</v>
      </c>
      <c r="CQ435">
        <v>0.56894182299999996</v>
      </c>
      <c r="CR435">
        <v>1.8</v>
      </c>
      <c r="CT435" s="4">
        <v>90</v>
      </c>
    </row>
    <row r="436" spans="1:98" x14ac:dyDescent="0.2">
      <c r="A436" t="s">
        <v>458</v>
      </c>
      <c r="B436" t="s">
        <v>445</v>
      </c>
      <c r="C436" t="s">
        <v>27</v>
      </c>
      <c r="E436">
        <v>24.211111111111101</v>
      </c>
      <c r="F436">
        <v>0.98901098899999995</v>
      </c>
      <c r="G436">
        <v>1.0989011E-2</v>
      </c>
      <c r="H436">
        <v>0</v>
      </c>
      <c r="I436">
        <v>0</v>
      </c>
      <c r="J436">
        <v>2.1978022E-2</v>
      </c>
      <c r="K436">
        <v>0</v>
      </c>
      <c r="L436">
        <v>0</v>
      </c>
      <c r="M436">
        <v>0.97802197800000001</v>
      </c>
      <c r="N436">
        <v>1.9340659339999999</v>
      </c>
      <c r="O436">
        <v>2.538461538</v>
      </c>
      <c r="P436">
        <v>4.6483516480000002</v>
      </c>
      <c r="Q436">
        <v>2.2527472529999999</v>
      </c>
      <c r="R436">
        <v>2.4111111109999999</v>
      </c>
      <c r="S436">
        <v>2.296296296</v>
      </c>
      <c r="T436">
        <v>5.2857142860000002</v>
      </c>
      <c r="U436">
        <v>2.6888888889999998</v>
      </c>
      <c r="V436">
        <v>1.955555556</v>
      </c>
      <c r="W436">
        <v>4.2619047620000003</v>
      </c>
      <c r="X436">
        <v>2.2999999999999998</v>
      </c>
      <c r="Y436">
        <v>4.4615384615384617</v>
      </c>
      <c r="Z436">
        <v>1.725274725</v>
      </c>
      <c r="AA436">
        <v>1.967032967</v>
      </c>
      <c r="AB436">
        <v>3.8791208789999998</v>
      </c>
      <c r="AC436">
        <v>2.1318681320000001</v>
      </c>
      <c r="AG436">
        <v>165.5</v>
      </c>
      <c r="AH436">
        <v>183.5</v>
      </c>
      <c r="AI436">
        <v>241.5</v>
      </c>
      <c r="AJ436">
        <v>104</v>
      </c>
      <c r="AK436">
        <v>1120</v>
      </c>
      <c r="AL436">
        <v>59</v>
      </c>
      <c r="AM436">
        <v>57.5</v>
      </c>
      <c r="AN436">
        <v>58.25</v>
      </c>
      <c r="AO436">
        <v>163</v>
      </c>
      <c r="AP436">
        <v>163.5</v>
      </c>
      <c r="AQ436">
        <v>163.25</v>
      </c>
      <c r="AR436">
        <v>691</v>
      </c>
      <c r="AS436">
        <v>621.5</v>
      </c>
      <c r="AU436">
        <v>426</v>
      </c>
      <c r="AX436">
        <v>400</v>
      </c>
      <c r="AY436">
        <v>419.5</v>
      </c>
      <c r="AZ436">
        <v>19.5</v>
      </c>
      <c r="BA436">
        <v>359.5</v>
      </c>
      <c r="BB436">
        <v>348.5</v>
      </c>
      <c r="BC436" s="4">
        <v>354</v>
      </c>
      <c r="BD436">
        <v>11</v>
      </c>
      <c r="BF436">
        <v>229.5</v>
      </c>
      <c r="BG436">
        <v>493</v>
      </c>
      <c r="BH436">
        <v>487</v>
      </c>
      <c r="BI436">
        <v>490</v>
      </c>
      <c r="BJ436">
        <v>352.5</v>
      </c>
      <c r="BK436">
        <v>375</v>
      </c>
      <c r="BL436" s="4">
        <v>363.75</v>
      </c>
      <c r="CE436">
        <v>0.61696428599999997</v>
      </c>
      <c r="CF436">
        <v>1.1118262269999999</v>
      </c>
      <c r="CG436">
        <v>0.75983436900000001</v>
      </c>
      <c r="CH436">
        <v>9.2857143000000003E-2</v>
      </c>
      <c r="CI436">
        <v>0.35681470100000001</v>
      </c>
      <c r="CJ436">
        <v>5.2008929000000002E-2</v>
      </c>
      <c r="CK436">
        <v>0.38035714300000001</v>
      </c>
      <c r="CL436">
        <v>0.31607142900000001</v>
      </c>
      <c r="CM436">
        <v>0.20491071399999999</v>
      </c>
      <c r="CN436">
        <v>0.32477678599999998</v>
      </c>
      <c r="CO436">
        <v>0.4375</v>
      </c>
      <c r="CP436">
        <v>6.2053571000000002E-2</v>
      </c>
      <c r="CQ436">
        <v>0.55491071400000003</v>
      </c>
      <c r="CR436">
        <v>1.93</v>
      </c>
      <c r="CT436" s="4">
        <v>91</v>
      </c>
    </row>
    <row r="437" spans="1:98" x14ac:dyDescent="0.2">
      <c r="A437" t="s">
        <v>459</v>
      </c>
      <c r="B437" t="s">
        <v>445</v>
      </c>
      <c r="C437" t="s">
        <v>27</v>
      </c>
      <c r="E437">
        <v>25.411111111111101</v>
      </c>
      <c r="F437">
        <v>1</v>
      </c>
      <c r="G437">
        <v>0</v>
      </c>
      <c r="H437">
        <v>0</v>
      </c>
      <c r="I437">
        <v>0</v>
      </c>
      <c r="J437">
        <v>0.590909091</v>
      </c>
      <c r="K437">
        <v>2.2727272999999999E-2</v>
      </c>
      <c r="L437">
        <v>2.2727272999999999E-2</v>
      </c>
      <c r="M437">
        <v>0.36363636399999999</v>
      </c>
      <c r="N437">
        <v>2.0449438199999999</v>
      </c>
      <c r="O437">
        <v>3.4269662919999999</v>
      </c>
      <c r="P437">
        <v>3.7078651690000002</v>
      </c>
      <c r="Q437">
        <v>2.5393258429999999</v>
      </c>
      <c r="R437">
        <v>2.7752808990000002</v>
      </c>
      <c r="S437">
        <v>3.9545454549999999</v>
      </c>
      <c r="T437">
        <v>4.5280898880000002</v>
      </c>
      <c r="U437">
        <v>2.629213483</v>
      </c>
      <c r="V437">
        <v>2.488636364</v>
      </c>
      <c r="W437">
        <v>1.875</v>
      </c>
      <c r="X437">
        <v>2.7840909090000001</v>
      </c>
      <c r="Y437">
        <v>3.3076923076923075</v>
      </c>
      <c r="Z437">
        <v>1.741573034</v>
      </c>
      <c r="AA437">
        <v>3.0112359550000001</v>
      </c>
      <c r="AB437">
        <v>3.238636364</v>
      </c>
      <c r="AC437">
        <v>2.761363636</v>
      </c>
      <c r="AG437">
        <v>151</v>
      </c>
      <c r="AH437">
        <v>198.5</v>
      </c>
      <c r="AI437">
        <v>236.5</v>
      </c>
      <c r="AJ437">
        <v>121.5</v>
      </c>
      <c r="AK437">
        <v>1043</v>
      </c>
      <c r="AL437">
        <v>55.5</v>
      </c>
      <c r="AM437">
        <v>59</v>
      </c>
      <c r="AN437">
        <v>57.25</v>
      </c>
      <c r="AO437">
        <v>166</v>
      </c>
      <c r="AP437">
        <v>166</v>
      </c>
      <c r="AQ437">
        <v>166</v>
      </c>
      <c r="AR437">
        <v>682</v>
      </c>
      <c r="AS437">
        <v>609.5</v>
      </c>
      <c r="AU437">
        <v>367.5</v>
      </c>
      <c r="AX437">
        <v>356</v>
      </c>
      <c r="AY437">
        <v>356.5</v>
      </c>
      <c r="AZ437">
        <v>0.5</v>
      </c>
      <c r="BA437">
        <v>359.5</v>
      </c>
      <c r="BB437">
        <v>348</v>
      </c>
      <c r="BC437" s="4">
        <v>353.75</v>
      </c>
      <c r="BD437">
        <v>11.5</v>
      </c>
      <c r="BF437">
        <v>187</v>
      </c>
      <c r="BG437">
        <v>453</v>
      </c>
      <c r="BH437">
        <v>439.5</v>
      </c>
      <c r="BI437">
        <v>446.25</v>
      </c>
      <c r="BJ437">
        <v>310</v>
      </c>
      <c r="BK437">
        <v>316</v>
      </c>
      <c r="BL437" s="4">
        <v>313</v>
      </c>
      <c r="CE437">
        <v>0.65388303000000003</v>
      </c>
      <c r="CF437">
        <v>1.118949959</v>
      </c>
      <c r="CG437">
        <v>0.83932346700000005</v>
      </c>
      <c r="CH437">
        <v>0.116490892</v>
      </c>
      <c r="CI437">
        <v>0.344879518</v>
      </c>
      <c r="CJ437">
        <v>5.4889740999999999E-2</v>
      </c>
      <c r="CK437">
        <v>0.352348993</v>
      </c>
      <c r="CL437">
        <v>0.33916586799999998</v>
      </c>
      <c r="CM437">
        <v>0.17929050799999999</v>
      </c>
      <c r="CN437">
        <v>0.30009587700000001</v>
      </c>
      <c r="CO437">
        <v>0.42785234900000002</v>
      </c>
      <c r="CP437">
        <v>6.9511026000000004E-2</v>
      </c>
      <c r="CQ437">
        <v>0.584372004</v>
      </c>
      <c r="CR437">
        <v>1.96</v>
      </c>
      <c r="CT437" s="4">
        <v>88</v>
      </c>
    </row>
    <row r="438" spans="1:98" x14ac:dyDescent="0.2">
      <c r="A438" t="s">
        <v>460</v>
      </c>
      <c r="B438" t="s">
        <v>445</v>
      </c>
      <c r="C438" t="s">
        <v>27</v>
      </c>
      <c r="E438">
        <v>23.303370786516901</v>
      </c>
      <c r="F438">
        <v>1</v>
      </c>
      <c r="G438">
        <v>0</v>
      </c>
      <c r="H438">
        <v>0</v>
      </c>
      <c r="I438">
        <v>0</v>
      </c>
      <c r="J438">
        <v>2.2471910000000001E-2</v>
      </c>
      <c r="K438">
        <v>0</v>
      </c>
      <c r="L438">
        <v>2.2471910000000001E-2</v>
      </c>
      <c r="M438">
        <v>0.95505618000000003</v>
      </c>
      <c r="N438">
        <v>2.1685393259999999</v>
      </c>
      <c r="O438">
        <v>2.2921348309999998</v>
      </c>
      <c r="P438">
        <v>3.2808988760000002</v>
      </c>
      <c r="Q438">
        <v>2.808988764</v>
      </c>
      <c r="R438">
        <v>2.0898876400000002</v>
      </c>
      <c r="S438">
        <v>2.653846154</v>
      </c>
      <c r="T438">
        <v>4.3595505619999999</v>
      </c>
      <c r="U438">
        <v>2.7865168539999998</v>
      </c>
      <c r="V438">
        <v>2.4044943820000002</v>
      </c>
      <c r="W438">
        <v>3.8181818179999998</v>
      </c>
      <c r="X438">
        <v>2.4943820219999999</v>
      </c>
      <c r="Y438">
        <v>4.1538461538461542</v>
      </c>
      <c r="Z438">
        <v>1.842696629</v>
      </c>
      <c r="AA438">
        <v>2.3146067420000001</v>
      </c>
      <c r="AB438">
        <v>3.5056179780000001</v>
      </c>
      <c r="AC438">
        <v>2.6179775279999999</v>
      </c>
      <c r="AG438">
        <v>163.5</v>
      </c>
      <c r="AH438">
        <v>200</v>
      </c>
      <c r="AI438">
        <v>230.5</v>
      </c>
      <c r="AJ438">
        <v>85.5</v>
      </c>
      <c r="AK438">
        <v>1018</v>
      </c>
      <c r="AL438">
        <v>60.5</v>
      </c>
      <c r="AM438">
        <v>62.5</v>
      </c>
      <c r="AN438">
        <v>61.5</v>
      </c>
      <c r="AO438">
        <v>151.5</v>
      </c>
      <c r="AP438">
        <v>157.5</v>
      </c>
      <c r="AQ438">
        <v>154.5</v>
      </c>
      <c r="AR438">
        <v>686.5</v>
      </c>
      <c r="AS438">
        <v>522</v>
      </c>
      <c r="AU438">
        <v>371.5</v>
      </c>
      <c r="AX438">
        <v>358.5</v>
      </c>
      <c r="AY438">
        <v>358.5</v>
      </c>
      <c r="AZ438">
        <v>0</v>
      </c>
      <c r="BA438">
        <v>341</v>
      </c>
      <c r="BB438">
        <v>340</v>
      </c>
      <c r="BC438" s="4">
        <v>340.5</v>
      </c>
      <c r="BD438">
        <v>1</v>
      </c>
      <c r="BF438">
        <v>217.5</v>
      </c>
      <c r="BG438">
        <v>433</v>
      </c>
      <c r="BH438">
        <v>426.5</v>
      </c>
      <c r="BI438">
        <v>429.75</v>
      </c>
      <c r="BJ438">
        <v>322</v>
      </c>
      <c r="BK438">
        <v>331</v>
      </c>
      <c r="BL438" s="4">
        <v>326.5</v>
      </c>
      <c r="CE438">
        <v>0.67436149300000003</v>
      </c>
      <c r="CF438">
        <v>1.3151341000000001</v>
      </c>
      <c r="CG438">
        <v>0.86767895900000003</v>
      </c>
      <c r="CH438">
        <v>8.3988212000000007E-2</v>
      </c>
      <c r="CI438">
        <v>0.398058252</v>
      </c>
      <c r="CJ438">
        <v>6.0412573999999997E-2</v>
      </c>
      <c r="CK438">
        <v>0.36493123799999999</v>
      </c>
      <c r="CL438">
        <v>0.33447937100000003</v>
      </c>
      <c r="CM438">
        <v>0.213654224</v>
      </c>
      <c r="CN438">
        <v>0.32072691599999997</v>
      </c>
      <c r="CO438">
        <v>0.42215127699999999</v>
      </c>
      <c r="CP438">
        <v>0.16159135599999999</v>
      </c>
      <c r="CQ438">
        <v>0.51277013800000004</v>
      </c>
      <c r="CR438">
        <v>2.0099999999999998</v>
      </c>
      <c r="CT438" s="4">
        <v>89</v>
      </c>
    </row>
    <row r="439" spans="1:98" x14ac:dyDescent="0.2">
      <c r="A439" t="s">
        <v>461</v>
      </c>
      <c r="B439" t="s">
        <v>445</v>
      </c>
      <c r="C439" t="s">
        <v>27</v>
      </c>
      <c r="E439">
        <v>33.865168539325801</v>
      </c>
      <c r="F439">
        <v>1</v>
      </c>
      <c r="G439">
        <v>0</v>
      </c>
      <c r="H439">
        <v>1.1111111E-2</v>
      </c>
      <c r="I439">
        <v>0</v>
      </c>
      <c r="J439">
        <v>1.1111111E-2</v>
      </c>
      <c r="K439">
        <v>0</v>
      </c>
      <c r="L439">
        <v>1.1111111E-2</v>
      </c>
      <c r="M439">
        <v>0.96666666700000003</v>
      </c>
      <c r="N439">
        <v>3.8988764040000001</v>
      </c>
      <c r="O439">
        <v>3.258426966</v>
      </c>
      <c r="P439">
        <v>3.6853932579999999</v>
      </c>
      <c r="Q439">
        <v>1.8522727269999999</v>
      </c>
      <c r="R439">
        <v>3.0555555559999998</v>
      </c>
      <c r="S439">
        <v>2.5</v>
      </c>
      <c r="T439">
        <v>5.0112359550000001</v>
      </c>
      <c r="U439">
        <v>1.888888889</v>
      </c>
      <c r="V439">
        <v>1.719101124</v>
      </c>
      <c r="W439">
        <v>3.886363636</v>
      </c>
      <c r="X439">
        <v>2.5393258429999999</v>
      </c>
      <c r="Y439">
        <v>3</v>
      </c>
      <c r="Z439">
        <v>4.3666666669999996</v>
      </c>
      <c r="AA439">
        <v>2.5666666669999998</v>
      </c>
      <c r="AB439">
        <v>3.3820224720000001</v>
      </c>
      <c r="AC439">
        <v>2.4111111109999999</v>
      </c>
      <c r="AG439">
        <v>152.5</v>
      </c>
      <c r="AH439">
        <v>213</v>
      </c>
      <c r="AI439">
        <v>269</v>
      </c>
      <c r="AJ439">
        <v>86</v>
      </c>
      <c r="AK439">
        <v>1095.5</v>
      </c>
      <c r="AL439">
        <v>76</v>
      </c>
      <c r="AM439">
        <v>76.5</v>
      </c>
      <c r="AN439">
        <v>76.25</v>
      </c>
      <c r="AO439">
        <v>166</v>
      </c>
      <c r="AP439">
        <v>171</v>
      </c>
      <c r="AQ439">
        <v>168.5</v>
      </c>
      <c r="AR439">
        <v>664.5</v>
      </c>
      <c r="AS439">
        <v>586.5</v>
      </c>
      <c r="AU439">
        <v>397.5</v>
      </c>
      <c r="AX439">
        <v>418</v>
      </c>
      <c r="AY439">
        <v>410</v>
      </c>
      <c r="AZ439">
        <v>8</v>
      </c>
      <c r="BA439">
        <v>373.5</v>
      </c>
      <c r="BB439">
        <v>367</v>
      </c>
      <c r="BC439" s="4">
        <v>370.25</v>
      </c>
      <c r="BD439">
        <v>6.5</v>
      </c>
      <c r="BF439">
        <v>194.5</v>
      </c>
      <c r="BG439">
        <v>454.5</v>
      </c>
      <c r="BH439">
        <v>441</v>
      </c>
      <c r="BI439">
        <v>447.75</v>
      </c>
      <c r="BJ439">
        <v>381</v>
      </c>
      <c r="BK439">
        <v>383.5</v>
      </c>
      <c r="BL439" s="4">
        <v>382.25</v>
      </c>
      <c r="CE439">
        <v>0.60657234100000001</v>
      </c>
      <c r="CF439">
        <v>1.132992327</v>
      </c>
      <c r="CG439">
        <v>0.79182156100000001</v>
      </c>
      <c r="CH439">
        <v>7.8502967000000007E-2</v>
      </c>
      <c r="CI439">
        <v>0.45252225499999998</v>
      </c>
      <c r="CJ439">
        <v>6.9602920999999998E-2</v>
      </c>
      <c r="CK439">
        <v>0.36284801500000002</v>
      </c>
      <c r="CL439">
        <v>0.33797352800000002</v>
      </c>
      <c r="CM439">
        <v>0.17754449999999999</v>
      </c>
      <c r="CN439">
        <v>0.34892742999999998</v>
      </c>
      <c r="CO439">
        <v>0.40871748099999999</v>
      </c>
      <c r="CP439">
        <v>7.1200365000000002E-2</v>
      </c>
      <c r="CQ439">
        <v>0.53537197599999997</v>
      </c>
      <c r="CR439">
        <v>1.83</v>
      </c>
      <c r="CT439" s="4">
        <v>90</v>
      </c>
    </row>
    <row r="440" spans="1:98" x14ac:dyDescent="0.2">
      <c r="A440" t="s">
        <v>462</v>
      </c>
      <c r="B440" t="s">
        <v>445</v>
      </c>
      <c r="C440" t="s">
        <v>27</v>
      </c>
      <c r="E440">
        <v>28.347826086956498</v>
      </c>
      <c r="F440">
        <v>1</v>
      </c>
      <c r="G440">
        <v>0</v>
      </c>
      <c r="H440">
        <v>0</v>
      </c>
      <c r="I440">
        <v>0</v>
      </c>
      <c r="J440">
        <v>0.25</v>
      </c>
      <c r="K440">
        <v>1.0869564999999999E-2</v>
      </c>
      <c r="L440">
        <v>1.0869564999999999E-2</v>
      </c>
      <c r="M440">
        <v>0.72826086999999995</v>
      </c>
      <c r="N440">
        <v>2.255555556</v>
      </c>
      <c r="O440">
        <v>4.2222222220000001</v>
      </c>
      <c r="P440">
        <v>2.9333333330000002</v>
      </c>
      <c r="Q440">
        <v>2.011111111</v>
      </c>
      <c r="R440">
        <v>3.488888889</v>
      </c>
      <c r="S440">
        <v>3.72</v>
      </c>
      <c r="T440">
        <v>3.9777777780000001</v>
      </c>
      <c r="U440">
        <v>1.733333333</v>
      </c>
      <c r="V440">
        <v>2.8111111110000002</v>
      </c>
      <c r="W440">
        <v>2.3571428569999999</v>
      </c>
      <c r="X440">
        <v>3.1</v>
      </c>
      <c r="Y440">
        <v>3.2692307692307692</v>
      </c>
      <c r="Z440">
        <v>1.6666666670000001</v>
      </c>
      <c r="AA440">
        <v>3.3444444440000001</v>
      </c>
      <c r="AB440">
        <v>3.1123595509999999</v>
      </c>
      <c r="AC440">
        <v>2.6067415729999999</v>
      </c>
      <c r="AG440">
        <v>161</v>
      </c>
      <c r="AH440">
        <v>202</v>
      </c>
      <c r="AI440">
        <v>224</v>
      </c>
      <c r="AJ440">
        <v>96</v>
      </c>
      <c r="AK440">
        <v>1122</v>
      </c>
      <c r="AL440">
        <v>59</v>
      </c>
      <c r="AM440">
        <v>58</v>
      </c>
      <c r="AN440">
        <v>58.5</v>
      </c>
      <c r="AO440">
        <v>159</v>
      </c>
      <c r="AP440">
        <v>162</v>
      </c>
      <c r="AQ440">
        <v>160.5</v>
      </c>
      <c r="AR440">
        <v>694</v>
      </c>
      <c r="AS440">
        <v>630.5</v>
      </c>
      <c r="AU440">
        <v>422.5</v>
      </c>
      <c r="AX440">
        <v>419</v>
      </c>
      <c r="AY440">
        <v>417.5</v>
      </c>
      <c r="AZ440">
        <v>1.5</v>
      </c>
      <c r="BA440">
        <v>363</v>
      </c>
      <c r="BB440">
        <v>359</v>
      </c>
      <c r="BC440" s="4">
        <v>361</v>
      </c>
      <c r="BD440">
        <v>4</v>
      </c>
      <c r="BF440">
        <v>243.5</v>
      </c>
      <c r="BG440">
        <v>483.5</v>
      </c>
      <c r="BH440">
        <v>468</v>
      </c>
      <c r="BI440">
        <v>475.75</v>
      </c>
      <c r="BJ440">
        <v>313.5</v>
      </c>
      <c r="BK440">
        <v>316.5</v>
      </c>
      <c r="BL440" s="4">
        <v>315</v>
      </c>
      <c r="CE440">
        <v>0.61853832399999997</v>
      </c>
      <c r="CF440">
        <v>1.100713719</v>
      </c>
      <c r="CG440">
        <v>0.90178571399999996</v>
      </c>
      <c r="CH440">
        <v>8.5561497E-2</v>
      </c>
      <c r="CI440">
        <v>0.36448598100000001</v>
      </c>
      <c r="CJ440">
        <v>5.2139036999999999E-2</v>
      </c>
      <c r="CK440">
        <v>0.37655971500000002</v>
      </c>
      <c r="CL440">
        <v>0.32174688099999998</v>
      </c>
      <c r="CM440">
        <v>0.21702317300000001</v>
      </c>
      <c r="CN440">
        <v>0.28074866300000001</v>
      </c>
      <c r="CO440">
        <v>0.42401960799999999</v>
      </c>
      <c r="CP440">
        <v>5.6595365000000002E-2</v>
      </c>
      <c r="CQ440">
        <v>0.56194295900000002</v>
      </c>
      <c r="CR440">
        <v>1.89</v>
      </c>
      <c r="CT440" s="4">
        <v>92</v>
      </c>
    </row>
    <row r="441" spans="1:98" x14ac:dyDescent="0.2">
      <c r="A441" t="s">
        <v>463</v>
      </c>
      <c r="B441" t="s">
        <v>445</v>
      </c>
      <c r="C441" t="s">
        <v>27</v>
      </c>
      <c r="E441">
        <v>26.022222222222201</v>
      </c>
      <c r="F441">
        <v>0.98876404500000004</v>
      </c>
      <c r="G441">
        <v>1.1235955000000001E-2</v>
      </c>
      <c r="H441">
        <v>1.1235955000000001E-2</v>
      </c>
      <c r="I441">
        <v>0</v>
      </c>
      <c r="J441">
        <v>0</v>
      </c>
      <c r="K441">
        <v>0</v>
      </c>
      <c r="L441">
        <v>1.1235955000000001E-2</v>
      </c>
      <c r="M441">
        <v>0.97752808999999996</v>
      </c>
      <c r="N441">
        <v>2.5056179780000001</v>
      </c>
      <c r="O441">
        <v>2.6179775279999999</v>
      </c>
      <c r="P441">
        <v>3.3258426970000001</v>
      </c>
      <c r="Q441">
        <v>2.5730337080000001</v>
      </c>
      <c r="R441">
        <v>2.875</v>
      </c>
      <c r="S441">
        <v>2.52</v>
      </c>
      <c r="T441">
        <v>4.3820224720000001</v>
      </c>
      <c r="U441">
        <v>2.5842696630000002</v>
      </c>
      <c r="V441">
        <v>2.3522727269999999</v>
      </c>
      <c r="W441">
        <v>3.78</v>
      </c>
      <c r="X441">
        <v>2.9545454549999999</v>
      </c>
      <c r="Y441">
        <v>3.84</v>
      </c>
      <c r="Z441">
        <v>2.0449438199999999</v>
      </c>
      <c r="AA441">
        <v>2.4090909090000001</v>
      </c>
      <c r="AB441">
        <v>3.6179775279999999</v>
      </c>
      <c r="AC441">
        <v>2.8426966290000002</v>
      </c>
      <c r="AG441">
        <v>162</v>
      </c>
      <c r="AH441">
        <v>202</v>
      </c>
      <c r="AI441">
        <v>256.5</v>
      </c>
      <c r="AJ441">
        <v>102.5</v>
      </c>
      <c r="AK441">
        <v>1094.5</v>
      </c>
      <c r="AL441">
        <v>56</v>
      </c>
      <c r="AM441">
        <v>53.5</v>
      </c>
      <c r="AN441">
        <v>54.75</v>
      </c>
      <c r="AO441">
        <v>152</v>
      </c>
      <c r="AP441">
        <v>160</v>
      </c>
      <c r="AQ441">
        <v>156</v>
      </c>
      <c r="AR441">
        <v>657</v>
      </c>
      <c r="AS441">
        <v>543</v>
      </c>
      <c r="AU441">
        <v>397</v>
      </c>
      <c r="AX441">
        <v>405</v>
      </c>
      <c r="AY441">
        <v>443</v>
      </c>
      <c r="AZ441">
        <v>38</v>
      </c>
      <c r="BA441">
        <v>351</v>
      </c>
      <c r="BB441">
        <v>349</v>
      </c>
      <c r="BC441" s="4">
        <v>350</v>
      </c>
      <c r="BD441">
        <v>2</v>
      </c>
      <c r="BF441">
        <v>227</v>
      </c>
      <c r="BG441">
        <v>467.5</v>
      </c>
      <c r="BH441">
        <v>471.5</v>
      </c>
      <c r="BI441">
        <v>469.5</v>
      </c>
      <c r="BJ441">
        <v>333.5</v>
      </c>
      <c r="BK441">
        <v>349</v>
      </c>
      <c r="BL441" s="4">
        <v>341.25</v>
      </c>
      <c r="CE441">
        <v>0.60027409799999998</v>
      </c>
      <c r="CF441">
        <v>1.2099447510000001</v>
      </c>
      <c r="CG441">
        <v>0.78752436599999998</v>
      </c>
      <c r="CH441">
        <v>9.3650069000000002E-2</v>
      </c>
      <c r="CI441">
        <v>0.35096153800000002</v>
      </c>
      <c r="CJ441">
        <v>5.0022840999999998E-2</v>
      </c>
      <c r="CK441">
        <v>0.36272270400000001</v>
      </c>
      <c r="CL441">
        <v>0.31978072200000002</v>
      </c>
      <c r="CM441">
        <v>0.20740064</v>
      </c>
      <c r="CN441">
        <v>0.31178620400000001</v>
      </c>
      <c r="CO441">
        <v>0.42896299700000001</v>
      </c>
      <c r="CP441">
        <v>0.104157149</v>
      </c>
      <c r="CQ441">
        <v>0.496116948</v>
      </c>
      <c r="CR441">
        <v>1.94</v>
      </c>
      <c r="CT441" s="4">
        <v>89</v>
      </c>
    </row>
    <row r="442" spans="1:98" x14ac:dyDescent="0.2">
      <c r="A442" t="s">
        <v>464</v>
      </c>
      <c r="B442" t="s">
        <v>445</v>
      </c>
      <c r="C442" t="s">
        <v>27</v>
      </c>
      <c r="E442">
        <v>25.692307692307701</v>
      </c>
      <c r="F442">
        <v>0.98901098899999995</v>
      </c>
      <c r="G442">
        <v>1.0989011E-2</v>
      </c>
      <c r="H442">
        <v>0</v>
      </c>
      <c r="I442">
        <v>0</v>
      </c>
      <c r="J442">
        <v>2.1978022E-2</v>
      </c>
      <c r="K442">
        <v>0</v>
      </c>
      <c r="L442">
        <v>1.0989011E-2</v>
      </c>
      <c r="M442">
        <v>0.96703296699999997</v>
      </c>
      <c r="N442">
        <v>2.4945054949999999</v>
      </c>
      <c r="O442">
        <v>3.2857142860000002</v>
      </c>
      <c r="P442">
        <v>3.9340659339999999</v>
      </c>
      <c r="Q442">
        <v>2.8241758240000001</v>
      </c>
      <c r="R442">
        <v>2.9333333330000002</v>
      </c>
      <c r="S442">
        <v>2.6666666669999999</v>
      </c>
      <c r="T442">
        <v>4.7472527470000001</v>
      </c>
      <c r="U442">
        <v>2.2111111110000001</v>
      </c>
      <c r="V442">
        <v>2.3626373630000002</v>
      </c>
      <c r="W442">
        <v>3.9268292680000001</v>
      </c>
      <c r="X442">
        <v>3.6593406590000002</v>
      </c>
      <c r="Y442">
        <v>4.115384615384615</v>
      </c>
      <c r="Z442">
        <v>1.835164835</v>
      </c>
      <c r="AA442">
        <v>2.3736263740000001</v>
      </c>
      <c r="AB442">
        <v>3.4945054949999999</v>
      </c>
      <c r="AC442">
        <v>2.164835165</v>
      </c>
      <c r="AG442">
        <v>155.5</v>
      </c>
      <c r="AH442">
        <v>207</v>
      </c>
      <c r="AI442">
        <v>254.5</v>
      </c>
      <c r="AJ442">
        <v>107.5</v>
      </c>
      <c r="AK442">
        <v>1120</v>
      </c>
      <c r="AL442">
        <v>67</v>
      </c>
      <c r="AM442">
        <v>61.5</v>
      </c>
      <c r="AN442">
        <v>64.25</v>
      </c>
      <c r="AO442">
        <v>157.5</v>
      </c>
      <c r="AP442">
        <v>157</v>
      </c>
      <c r="AQ442">
        <v>157.25</v>
      </c>
      <c r="AR442">
        <v>710</v>
      </c>
      <c r="AS442">
        <v>569.5</v>
      </c>
      <c r="AU442">
        <v>421.5</v>
      </c>
      <c r="AX442">
        <v>394.5</v>
      </c>
      <c r="AY442">
        <v>429.5</v>
      </c>
      <c r="AZ442">
        <v>35</v>
      </c>
      <c r="BA442">
        <v>370.5</v>
      </c>
      <c r="BB442">
        <v>360</v>
      </c>
      <c r="BC442" s="4">
        <v>365.25</v>
      </c>
      <c r="BD442">
        <v>10.5</v>
      </c>
      <c r="BF442">
        <v>206</v>
      </c>
      <c r="BG442">
        <v>472</v>
      </c>
      <c r="BH442">
        <v>446.5</v>
      </c>
      <c r="BI442">
        <v>459.25</v>
      </c>
      <c r="BJ442">
        <v>317</v>
      </c>
      <c r="BK442">
        <v>338.5</v>
      </c>
      <c r="BL442" s="4">
        <v>327.75</v>
      </c>
      <c r="CE442">
        <v>0.633928571</v>
      </c>
      <c r="CF442">
        <v>1.246707638</v>
      </c>
      <c r="CG442">
        <v>0.813359528</v>
      </c>
      <c r="CH442">
        <v>9.5982143000000006E-2</v>
      </c>
      <c r="CI442">
        <v>0.408585056</v>
      </c>
      <c r="CJ442">
        <v>5.7366070999999998E-2</v>
      </c>
      <c r="CK442">
        <v>0.376339286</v>
      </c>
      <c r="CL442">
        <v>0.32611607100000001</v>
      </c>
      <c r="CM442">
        <v>0.18392857100000001</v>
      </c>
      <c r="CN442">
        <v>0.29263392900000001</v>
      </c>
      <c r="CO442">
        <v>0.41004464299999999</v>
      </c>
      <c r="CP442">
        <v>0.125446429</v>
      </c>
      <c r="CQ442">
        <v>0.50848214300000005</v>
      </c>
      <c r="CR442">
        <v>1.85</v>
      </c>
      <c r="CT442" s="4">
        <v>91</v>
      </c>
    </row>
    <row r="443" spans="1:98" x14ac:dyDescent="0.2">
      <c r="A443" t="s">
        <v>465</v>
      </c>
      <c r="B443" t="s">
        <v>445</v>
      </c>
      <c r="C443" t="s">
        <v>27</v>
      </c>
      <c r="E443">
        <v>19.913978494623699</v>
      </c>
      <c r="F443">
        <v>1</v>
      </c>
      <c r="G443">
        <v>0</v>
      </c>
      <c r="H443">
        <v>0</v>
      </c>
      <c r="I443">
        <v>0</v>
      </c>
      <c r="J443">
        <v>3.2608696E-2</v>
      </c>
      <c r="K443">
        <v>0</v>
      </c>
      <c r="L443">
        <v>1.0869564999999999E-2</v>
      </c>
      <c r="M443">
        <v>0.95652173900000004</v>
      </c>
      <c r="N443">
        <v>2.0760869569999998</v>
      </c>
      <c r="O443">
        <v>1.7391304350000001</v>
      </c>
      <c r="P443">
        <v>5.0869565220000004</v>
      </c>
      <c r="Q443">
        <v>3.7391304349999999</v>
      </c>
      <c r="R443">
        <v>1.7391304350000001</v>
      </c>
      <c r="S443">
        <v>1.9655172409999999</v>
      </c>
      <c r="T443">
        <v>5.5760869570000002</v>
      </c>
      <c r="U443">
        <v>3.2065217389999998</v>
      </c>
      <c r="V443">
        <v>1.434782609</v>
      </c>
      <c r="W443">
        <v>3.744680851</v>
      </c>
      <c r="X443">
        <v>2.4021739129999999</v>
      </c>
      <c r="Y443">
        <v>4.5</v>
      </c>
      <c r="Z443">
        <v>1.826086957</v>
      </c>
      <c r="AA443">
        <v>1.4395604399999999</v>
      </c>
      <c r="AB443">
        <v>4.1630434779999996</v>
      </c>
      <c r="AC443">
        <v>2.3913043479999998</v>
      </c>
      <c r="AG443">
        <v>167</v>
      </c>
      <c r="AH443">
        <v>189.5</v>
      </c>
      <c r="AI443">
        <v>234.5</v>
      </c>
      <c r="AJ443">
        <v>115</v>
      </c>
      <c r="AK443">
        <v>1086</v>
      </c>
      <c r="AL443">
        <v>57</v>
      </c>
      <c r="AM443">
        <v>59.5</v>
      </c>
      <c r="AN443">
        <v>58.25</v>
      </c>
      <c r="AO443">
        <v>161.5</v>
      </c>
      <c r="AP443">
        <v>161</v>
      </c>
      <c r="AQ443">
        <v>161.25</v>
      </c>
      <c r="AR443">
        <v>698.5</v>
      </c>
      <c r="AS443">
        <v>584.5</v>
      </c>
      <c r="AU443">
        <v>404</v>
      </c>
      <c r="AX443">
        <v>381.5</v>
      </c>
      <c r="AY443">
        <v>428.5</v>
      </c>
      <c r="AZ443">
        <v>47</v>
      </c>
      <c r="BA443">
        <v>359</v>
      </c>
      <c r="BB443">
        <v>355</v>
      </c>
      <c r="BC443" s="4">
        <v>357</v>
      </c>
      <c r="BD443">
        <v>4</v>
      </c>
      <c r="BF443">
        <v>196</v>
      </c>
      <c r="BG443">
        <v>474.5</v>
      </c>
      <c r="BH443">
        <v>465</v>
      </c>
      <c r="BI443">
        <v>469.75</v>
      </c>
      <c r="BJ443">
        <v>323.5</v>
      </c>
      <c r="BK443">
        <v>330</v>
      </c>
      <c r="BL443" s="4">
        <v>326.75</v>
      </c>
      <c r="CE443">
        <v>0.64318600400000003</v>
      </c>
      <c r="CF443">
        <v>1.1950384940000001</v>
      </c>
      <c r="CG443">
        <v>0.808102345</v>
      </c>
      <c r="CH443">
        <v>0.105893186</v>
      </c>
      <c r="CI443">
        <v>0.36124031000000001</v>
      </c>
      <c r="CJ443">
        <v>5.3637201000000002E-2</v>
      </c>
      <c r="CK443">
        <v>0.37200736600000001</v>
      </c>
      <c r="CL443">
        <v>0.32872928200000001</v>
      </c>
      <c r="CM443">
        <v>0.18047882100000001</v>
      </c>
      <c r="CN443">
        <v>0.30087477000000001</v>
      </c>
      <c r="CO443">
        <v>0.43255064500000001</v>
      </c>
      <c r="CP443">
        <v>0.10497237600000001</v>
      </c>
      <c r="CQ443">
        <v>0.53821362800000005</v>
      </c>
      <c r="CR443">
        <v>1.99</v>
      </c>
      <c r="CT443" s="4">
        <v>92</v>
      </c>
    </row>
    <row r="444" spans="1:98" x14ac:dyDescent="0.2">
      <c r="A444" t="s">
        <v>466</v>
      </c>
      <c r="B444" t="s">
        <v>445</v>
      </c>
      <c r="C444" t="s">
        <v>27</v>
      </c>
      <c r="E444">
        <v>32.741935483871003</v>
      </c>
      <c r="F444">
        <v>1</v>
      </c>
      <c r="G444">
        <v>0</v>
      </c>
      <c r="H444">
        <v>2.1505376E-2</v>
      </c>
      <c r="I444">
        <v>0</v>
      </c>
      <c r="J444">
        <v>8.6021504999999998E-2</v>
      </c>
      <c r="K444">
        <v>2.1505376E-2</v>
      </c>
      <c r="L444">
        <v>2.1505376E-2</v>
      </c>
      <c r="M444">
        <v>0.84946236600000002</v>
      </c>
      <c r="N444">
        <v>2.217391304</v>
      </c>
      <c r="O444">
        <v>2.065217391</v>
      </c>
      <c r="P444">
        <v>2.7391304349999999</v>
      </c>
      <c r="Q444">
        <v>2.4891304349999999</v>
      </c>
      <c r="R444">
        <v>1.891304348</v>
      </c>
      <c r="S444">
        <v>2.4166666669999999</v>
      </c>
      <c r="T444">
        <v>3.9565217389999998</v>
      </c>
      <c r="U444">
        <v>3.0543478259999999</v>
      </c>
      <c r="V444">
        <v>2.3736263740000001</v>
      </c>
      <c r="W444">
        <v>2.836734694</v>
      </c>
      <c r="X444">
        <v>2.7142857139999998</v>
      </c>
      <c r="Y444">
        <v>3.9615384615384617</v>
      </c>
      <c r="Z444">
        <v>1.858695652</v>
      </c>
      <c r="AA444">
        <v>1.9021739129999999</v>
      </c>
      <c r="AB444">
        <v>3.5714285710000002</v>
      </c>
      <c r="AC444">
        <v>2.1086956520000002</v>
      </c>
      <c r="AG444">
        <v>167</v>
      </c>
      <c r="AH444">
        <v>225</v>
      </c>
      <c r="AI444">
        <v>214</v>
      </c>
      <c r="AJ444">
        <v>87</v>
      </c>
      <c r="AK444">
        <v>1127.5</v>
      </c>
      <c r="AL444">
        <v>55</v>
      </c>
      <c r="AM444">
        <v>61.5</v>
      </c>
      <c r="AN444">
        <v>58.25</v>
      </c>
      <c r="AO444">
        <v>164.5</v>
      </c>
      <c r="AP444">
        <v>166.5</v>
      </c>
      <c r="AQ444">
        <v>165.5</v>
      </c>
      <c r="AR444">
        <v>685.5</v>
      </c>
      <c r="AS444">
        <v>575.5</v>
      </c>
      <c r="AU444">
        <v>466.5</v>
      </c>
      <c r="AX444">
        <v>469.5</v>
      </c>
      <c r="AY444">
        <v>477.5</v>
      </c>
      <c r="AZ444">
        <v>8</v>
      </c>
      <c r="BA444">
        <v>354.5</v>
      </c>
      <c r="BB444">
        <v>349.5</v>
      </c>
      <c r="BC444" s="4">
        <v>352</v>
      </c>
      <c r="BD444">
        <v>5</v>
      </c>
      <c r="BF444">
        <v>207</v>
      </c>
      <c r="BG444">
        <v>453.5</v>
      </c>
      <c r="BH444">
        <v>455</v>
      </c>
      <c r="BI444">
        <v>454.25</v>
      </c>
      <c r="BJ444">
        <v>369.5</v>
      </c>
      <c r="BK444">
        <v>377</v>
      </c>
      <c r="BL444" s="4">
        <v>373.25</v>
      </c>
      <c r="CE444">
        <v>0.60798226200000005</v>
      </c>
      <c r="CF444">
        <v>1.1911381409999999</v>
      </c>
      <c r="CG444">
        <v>1.051401869</v>
      </c>
      <c r="CH444">
        <v>7.7161862999999997E-2</v>
      </c>
      <c r="CI444">
        <v>0.35196374600000002</v>
      </c>
      <c r="CJ444">
        <v>5.1662971000000002E-2</v>
      </c>
      <c r="CK444">
        <v>0.41374722800000002</v>
      </c>
      <c r="CL444">
        <v>0.31219512199999999</v>
      </c>
      <c r="CM444">
        <v>0.183592018</v>
      </c>
      <c r="CN444">
        <v>0.33104212900000002</v>
      </c>
      <c r="CO444">
        <v>0.40288248300000001</v>
      </c>
      <c r="CP444">
        <v>9.7560975999999994E-2</v>
      </c>
      <c r="CQ444">
        <v>0.51042128600000003</v>
      </c>
      <c r="CR444">
        <v>1.97</v>
      </c>
      <c r="CT444" s="4">
        <v>93</v>
      </c>
    </row>
    <row r="445" spans="1:98" x14ac:dyDescent="0.2">
      <c r="A445" t="s">
        <v>467</v>
      </c>
      <c r="B445" t="s">
        <v>445</v>
      </c>
      <c r="C445" t="s">
        <v>27</v>
      </c>
      <c r="E445">
        <v>23.936170212766001</v>
      </c>
      <c r="F445">
        <v>1</v>
      </c>
      <c r="G445">
        <v>0</v>
      </c>
      <c r="H445">
        <v>0</v>
      </c>
      <c r="I445">
        <v>0</v>
      </c>
      <c r="J445">
        <v>0</v>
      </c>
      <c r="K445">
        <v>0</v>
      </c>
      <c r="L445">
        <v>2.1276595999999998E-2</v>
      </c>
      <c r="M445">
        <v>0.97872340400000002</v>
      </c>
      <c r="N445">
        <v>1.936170213</v>
      </c>
      <c r="O445">
        <v>2.053191489</v>
      </c>
      <c r="P445">
        <v>4.755319149</v>
      </c>
      <c r="Q445">
        <v>2.2340425530000001</v>
      </c>
      <c r="R445">
        <v>1.936170213</v>
      </c>
      <c r="S445">
        <v>2.692307692</v>
      </c>
      <c r="T445">
        <v>5.3404255320000003</v>
      </c>
      <c r="U445">
        <v>2.5744680849999999</v>
      </c>
      <c r="V445">
        <v>1.744680851</v>
      </c>
      <c r="W445">
        <v>4.3125</v>
      </c>
      <c r="X445">
        <v>2.4623655910000002</v>
      </c>
      <c r="Y445">
        <v>4.6923076923076925</v>
      </c>
      <c r="Z445">
        <v>1.7234042549999999</v>
      </c>
      <c r="AA445">
        <v>1.8617021279999999</v>
      </c>
      <c r="AB445">
        <v>3.7340425530000001</v>
      </c>
      <c r="AC445">
        <v>2.436170213</v>
      </c>
      <c r="AG445">
        <v>160.5</v>
      </c>
      <c r="AH445">
        <v>204.5</v>
      </c>
      <c r="AI445">
        <v>265.5</v>
      </c>
      <c r="AJ445">
        <v>101</v>
      </c>
      <c r="AK445">
        <v>1041</v>
      </c>
      <c r="AL445">
        <v>58.5</v>
      </c>
      <c r="AM445">
        <v>61.5</v>
      </c>
      <c r="AN445">
        <v>60</v>
      </c>
      <c r="AO445">
        <v>163.5</v>
      </c>
      <c r="AP445">
        <v>161.5</v>
      </c>
      <c r="AQ445">
        <v>162.5</v>
      </c>
      <c r="AR445">
        <v>668.5</v>
      </c>
      <c r="AS445">
        <v>531</v>
      </c>
      <c r="AU445">
        <v>353.5</v>
      </c>
      <c r="AX445">
        <v>408</v>
      </c>
      <c r="AY445">
        <v>404</v>
      </c>
      <c r="AZ445">
        <v>4</v>
      </c>
      <c r="BA445">
        <v>387</v>
      </c>
      <c r="BB445">
        <v>395.5</v>
      </c>
      <c r="BC445" s="4">
        <v>391.25</v>
      </c>
      <c r="BD445">
        <v>8.5</v>
      </c>
      <c r="BF445">
        <v>182.5</v>
      </c>
      <c r="BG445">
        <v>479</v>
      </c>
      <c r="BH445">
        <v>472.5</v>
      </c>
      <c r="BI445">
        <v>475.75</v>
      </c>
      <c r="BJ445">
        <v>314.5</v>
      </c>
      <c r="BK445">
        <v>326.5</v>
      </c>
      <c r="BL445" s="4">
        <v>320.5</v>
      </c>
      <c r="CE445">
        <v>0.64217098900000003</v>
      </c>
      <c r="CF445">
        <v>1.2589453859999999</v>
      </c>
      <c r="CG445">
        <v>0.77024482100000002</v>
      </c>
      <c r="CH445">
        <v>9.7022094000000003E-2</v>
      </c>
      <c r="CI445">
        <v>0.36923076900000001</v>
      </c>
      <c r="CJ445">
        <v>5.7636887999999997E-2</v>
      </c>
      <c r="CK445">
        <v>0.33957732899999998</v>
      </c>
      <c r="CL445">
        <v>0.375840538</v>
      </c>
      <c r="CM445">
        <v>0.1753122</v>
      </c>
      <c r="CN445">
        <v>0.30787704100000002</v>
      </c>
      <c r="CO445">
        <v>0.45701248799999999</v>
      </c>
      <c r="CP445">
        <v>0.132084534</v>
      </c>
      <c r="CQ445">
        <v>0.51008645500000005</v>
      </c>
      <c r="CR445">
        <v>1.6</v>
      </c>
      <c r="CT445" s="4">
        <v>94</v>
      </c>
    </row>
    <row r="446" spans="1:98" x14ac:dyDescent="0.2">
      <c r="A446" t="s">
        <v>468</v>
      </c>
      <c r="B446" t="s">
        <v>445</v>
      </c>
      <c r="C446" t="s">
        <v>27</v>
      </c>
      <c r="E446">
        <v>28.1086956521739</v>
      </c>
      <c r="F446">
        <v>0.98913043499999997</v>
      </c>
      <c r="G446">
        <v>1.0869564999999999E-2</v>
      </c>
      <c r="H446">
        <v>0</v>
      </c>
      <c r="I446">
        <v>0</v>
      </c>
      <c r="J446">
        <v>2.1739129999999999E-2</v>
      </c>
      <c r="K446">
        <v>0</v>
      </c>
      <c r="L446">
        <v>0</v>
      </c>
      <c r="M446">
        <v>0.97826086999999995</v>
      </c>
      <c r="N446">
        <v>2.782608696</v>
      </c>
      <c r="O446">
        <v>2.7282608700000002</v>
      </c>
      <c r="P446">
        <v>4.3043478259999999</v>
      </c>
      <c r="Q446">
        <v>1.793478261</v>
      </c>
      <c r="R446">
        <v>2.3804347830000001</v>
      </c>
      <c r="S446">
        <v>2</v>
      </c>
      <c r="T446">
        <v>4.8369565220000004</v>
      </c>
      <c r="U446">
        <v>2.1956521740000001</v>
      </c>
      <c r="V446">
        <v>1.8478260870000001</v>
      </c>
      <c r="W446">
        <v>3.75</v>
      </c>
      <c r="X446">
        <v>2.9239130430000002</v>
      </c>
      <c r="Y446">
        <v>4</v>
      </c>
      <c r="Z446">
        <v>2.532608696</v>
      </c>
      <c r="AA446">
        <v>2.1304347830000001</v>
      </c>
      <c r="AB446">
        <v>3.315217391</v>
      </c>
      <c r="AC446">
        <v>2.230769231</v>
      </c>
      <c r="AG446">
        <v>149</v>
      </c>
      <c r="AH446">
        <v>173</v>
      </c>
      <c r="AI446">
        <v>280</v>
      </c>
      <c r="AJ446">
        <v>92</v>
      </c>
      <c r="AK446">
        <v>1064.5</v>
      </c>
      <c r="AL446">
        <v>65.5</v>
      </c>
      <c r="AM446">
        <v>67.5</v>
      </c>
      <c r="AN446">
        <v>66.5</v>
      </c>
      <c r="AO446">
        <v>152</v>
      </c>
      <c r="AP446">
        <v>152</v>
      </c>
      <c r="AQ446">
        <v>152</v>
      </c>
      <c r="AR446">
        <v>620</v>
      </c>
      <c r="AS446">
        <v>483</v>
      </c>
      <c r="AU446">
        <v>427</v>
      </c>
      <c r="AX446">
        <v>418</v>
      </c>
      <c r="AY446">
        <v>434.5</v>
      </c>
      <c r="AZ446">
        <v>16.5</v>
      </c>
      <c r="BA446">
        <v>374</v>
      </c>
      <c r="BB446">
        <v>368.5</v>
      </c>
      <c r="BC446" s="4">
        <v>371.25</v>
      </c>
      <c r="BD446">
        <v>5.5</v>
      </c>
      <c r="BF446">
        <v>162.5</v>
      </c>
      <c r="BG446">
        <v>442.5</v>
      </c>
      <c r="BH446">
        <v>418.5</v>
      </c>
      <c r="BI446">
        <v>430.5</v>
      </c>
      <c r="BJ446">
        <v>330</v>
      </c>
      <c r="BK446">
        <v>335.5</v>
      </c>
      <c r="BL446" s="4">
        <v>332.75</v>
      </c>
      <c r="CE446">
        <v>0.58243306699999997</v>
      </c>
      <c r="CF446">
        <v>1.283643892</v>
      </c>
      <c r="CG446">
        <v>0.61785714300000005</v>
      </c>
      <c r="CH446">
        <v>8.6425552000000003E-2</v>
      </c>
      <c r="CI446">
        <v>0.4375</v>
      </c>
      <c r="CJ446">
        <v>6.2470642999999999E-2</v>
      </c>
      <c r="CK446">
        <v>0.40112729000000003</v>
      </c>
      <c r="CL446">
        <v>0.348755284</v>
      </c>
      <c r="CM446">
        <v>0.15265382799999999</v>
      </c>
      <c r="CN446">
        <v>0.31258807</v>
      </c>
      <c r="CO446">
        <v>0.40441521800000002</v>
      </c>
      <c r="CP446">
        <v>0.12869891999999999</v>
      </c>
      <c r="CQ446">
        <v>0.45373414699999998</v>
      </c>
      <c r="CR446">
        <v>1.62</v>
      </c>
      <c r="CT446" s="4">
        <v>92</v>
      </c>
    </row>
    <row r="447" spans="1:98" x14ac:dyDescent="0.2">
      <c r="A447" t="s">
        <v>469</v>
      </c>
      <c r="B447" t="s">
        <v>445</v>
      </c>
      <c r="C447" t="s">
        <v>27</v>
      </c>
      <c r="E447">
        <v>37.226804123711297</v>
      </c>
      <c r="F447">
        <v>0.97938144299999996</v>
      </c>
      <c r="G447">
        <v>2.0618556999999999E-2</v>
      </c>
      <c r="H447">
        <v>3.0927835000000001E-2</v>
      </c>
      <c r="I447">
        <v>0</v>
      </c>
      <c r="J447">
        <v>0.73195876299999996</v>
      </c>
      <c r="K447">
        <v>2.0618556999999999E-2</v>
      </c>
      <c r="L447">
        <v>5.1546392000000003E-2</v>
      </c>
      <c r="M447">
        <v>0.16494845399999999</v>
      </c>
      <c r="N447">
        <v>2.597938144</v>
      </c>
      <c r="O447">
        <v>2.6185567010000002</v>
      </c>
      <c r="P447">
        <v>1.7216494849999999</v>
      </c>
      <c r="Q447">
        <v>1.896907216</v>
      </c>
      <c r="R447">
        <v>2.3917525770000001</v>
      </c>
      <c r="S447">
        <v>3.384615385</v>
      </c>
      <c r="T447">
        <v>2.9484536079999999</v>
      </c>
      <c r="U447">
        <v>1.9381443300000001</v>
      </c>
      <c r="V447">
        <v>3.2371134019999999</v>
      </c>
      <c r="W447">
        <v>1.3023255810000001</v>
      </c>
      <c r="X447">
        <v>3.46875</v>
      </c>
      <c r="Y447">
        <v>2.04</v>
      </c>
      <c r="Z447">
        <v>1.81443299</v>
      </c>
      <c r="AA447">
        <v>2.4742268040000002</v>
      </c>
      <c r="AB447">
        <v>3.1958762890000001</v>
      </c>
      <c r="AC447">
        <v>3.0416666669999999</v>
      </c>
      <c r="AG447">
        <v>142</v>
      </c>
      <c r="AH447">
        <v>210.5</v>
      </c>
      <c r="AI447">
        <v>242</v>
      </c>
      <c r="AJ447">
        <v>117</v>
      </c>
      <c r="AK447">
        <v>1092.5</v>
      </c>
      <c r="AL447">
        <v>56</v>
      </c>
      <c r="AM447">
        <v>56.5</v>
      </c>
      <c r="AN447">
        <v>56.25</v>
      </c>
      <c r="AO447">
        <v>158</v>
      </c>
      <c r="AP447">
        <v>161</v>
      </c>
      <c r="AQ447">
        <v>159.5</v>
      </c>
      <c r="AR447">
        <v>696</v>
      </c>
      <c r="AS447">
        <v>616</v>
      </c>
      <c r="AU447">
        <v>397</v>
      </c>
      <c r="AX447">
        <v>371</v>
      </c>
      <c r="AY447">
        <v>349.5</v>
      </c>
      <c r="AZ447">
        <v>21.5</v>
      </c>
      <c r="BA447">
        <v>357.5</v>
      </c>
      <c r="BB447">
        <v>364</v>
      </c>
      <c r="BC447" s="4">
        <v>360.75</v>
      </c>
      <c r="BD447">
        <v>6.5</v>
      </c>
      <c r="BF447">
        <v>202</v>
      </c>
      <c r="BG447">
        <v>470</v>
      </c>
      <c r="BH447">
        <v>464.5</v>
      </c>
      <c r="BI447">
        <v>467.25</v>
      </c>
      <c r="BJ447">
        <v>251</v>
      </c>
      <c r="BK447">
        <v>239.5</v>
      </c>
      <c r="BL447" s="4">
        <v>245.25</v>
      </c>
      <c r="CE447">
        <v>0.63707093800000003</v>
      </c>
      <c r="CF447">
        <v>1.12987013</v>
      </c>
      <c r="CG447">
        <v>0.86983471099999998</v>
      </c>
      <c r="CH447">
        <v>0.10709382200000001</v>
      </c>
      <c r="CI447">
        <v>0.35266457699999998</v>
      </c>
      <c r="CJ447">
        <v>5.1487414000000002E-2</v>
      </c>
      <c r="CK447">
        <v>0.36338672799999999</v>
      </c>
      <c r="CL447">
        <v>0.33020595000000003</v>
      </c>
      <c r="CM447">
        <v>0.18489702499999999</v>
      </c>
      <c r="CN447">
        <v>0.22448512600000001</v>
      </c>
      <c r="CO447">
        <v>0.42768878700000001</v>
      </c>
      <c r="CP447">
        <v>7.3226545000000004E-2</v>
      </c>
      <c r="CQ447">
        <v>0.56384439399999997</v>
      </c>
      <c r="CR447">
        <v>1.88</v>
      </c>
      <c r="CT447" s="4">
        <v>97</v>
      </c>
    </row>
    <row r="448" spans="1:98" x14ac:dyDescent="0.2">
      <c r="A448" t="s">
        <v>470</v>
      </c>
      <c r="B448" t="s">
        <v>445</v>
      </c>
      <c r="C448" t="s">
        <v>27</v>
      </c>
      <c r="E448">
        <v>21.2921348314607</v>
      </c>
      <c r="F448">
        <v>1</v>
      </c>
      <c r="G448">
        <v>0</v>
      </c>
      <c r="H448">
        <v>0</v>
      </c>
      <c r="I448">
        <v>0</v>
      </c>
      <c r="J448">
        <v>0.112359551</v>
      </c>
      <c r="K448">
        <v>2.2471910000000001E-2</v>
      </c>
      <c r="L448">
        <v>5.6179775000000001E-2</v>
      </c>
      <c r="M448">
        <v>0.80898876399999997</v>
      </c>
      <c r="N448">
        <v>1.6022727269999999</v>
      </c>
      <c r="O448">
        <v>1.808988764</v>
      </c>
      <c r="P448">
        <v>4.6853932580000004</v>
      </c>
      <c r="Q448">
        <v>2.6741573029999999</v>
      </c>
      <c r="R448">
        <v>1.808988764</v>
      </c>
      <c r="S448">
        <v>2.217391304</v>
      </c>
      <c r="T448">
        <v>5.3146067419999996</v>
      </c>
      <c r="U448">
        <v>3.0786516850000001</v>
      </c>
      <c r="V448">
        <v>1.5056179780000001</v>
      </c>
      <c r="W448">
        <v>3.2045454549999999</v>
      </c>
      <c r="X448">
        <v>1.9550561799999999</v>
      </c>
      <c r="Y448">
        <v>4.5769230769230766</v>
      </c>
      <c r="Z448">
        <v>1.7977528089999999</v>
      </c>
      <c r="AA448">
        <v>1.741573034</v>
      </c>
      <c r="AB448">
        <v>3.9550561800000001</v>
      </c>
      <c r="AC448">
        <v>2.06741573</v>
      </c>
      <c r="AG448">
        <v>155.5</v>
      </c>
      <c r="AH448">
        <v>218.5</v>
      </c>
      <c r="AI448">
        <v>292</v>
      </c>
      <c r="AJ448">
        <v>85.5</v>
      </c>
      <c r="AK448">
        <v>1101</v>
      </c>
      <c r="AL448">
        <v>69.5</v>
      </c>
      <c r="AM448">
        <v>70</v>
      </c>
      <c r="AN448">
        <v>69.75</v>
      </c>
      <c r="AO448">
        <v>165</v>
      </c>
      <c r="AP448">
        <v>165</v>
      </c>
      <c r="AQ448">
        <v>165</v>
      </c>
      <c r="AR448">
        <v>689.5</v>
      </c>
      <c r="AS448">
        <v>602</v>
      </c>
      <c r="AU448">
        <v>439</v>
      </c>
      <c r="AX448">
        <v>403.5</v>
      </c>
      <c r="AY448">
        <v>416.5</v>
      </c>
      <c r="AZ448">
        <v>13</v>
      </c>
      <c r="BA448">
        <v>388.5</v>
      </c>
      <c r="BB448">
        <v>384</v>
      </c>
      <c r="BC448" s="4">
        <v>386.25</v>
      </c>
      <c r="BD448">
        <v>4.5</v>
      </c>
      <c r="BF448">
        <v>176.5</v>
      </c>
      <c r="BG448">
        <v>452.5</v>
      </c>
      <c r="BH448">
        <v>435.5</v>
      </c>
      <c r="BI448">
        <v>444</v>
      </c>
      <c r="BJ448">
        <v>320</v>
      </c>
      <c r="BK448">
        <v>330</v>
      </c>
      <c r="BL448" s="4">
        <v>325</v>
      </c>
      <c r="CE448">
        <v>0.62624886499999999</v>
      </c>
      <c r="CF448">
        <v>1.145348837</v>
      </c>
      <c r="CG448">
        <v>0.74828767100000004</v>
      </c>
      <c r="CH448">
        <v>7.7656675999999994E-2</v>
      </c>
      <c r="CI448">
        <v>0.42272727300000001</v>
      </c>
      <c r="CJ448">
        <v>6.3351499000000006E-2</v>
      </c>
      <c r="CK448">
        <v>0.398728429</v>
      </c>
      <c r="CL448">
        <v>0.35081743900000001</v>
      </c>
      <c r="CM448">
        <v>0.16030881</v>
      </c>
      <c r="CN448">
        <v>0.29518619400000001</v>
      </c>
      <c r="CO448">
        <v>0.40326975500000001</v>
      </c>
      <c r="CP448">
        <v>7.9473206000000005E-2</v>
      </c>
      <c r="CQ448">
        <v>0.54677565800000005</v>
      </c>
      <c r="CR448">
        <v>1.85</v>
      </c>
      <c r="CT448" s="4">
        <v>89</v>
      </c>
    </row>
    <row r="449" spans="1:98" x14ac:dyDescent="0.2">
      <c r="A449" t="s">
        <v>471</v>
      </c>
      <c r="B449" t="s">
        <v>445</v>
      </c>
      <c r="C449" t="s">
        <v>27</v>
      </c>
      <c r="E449">
        <v>27.25</v>
      </c>
      <c r="F449">
        <v>0.98913043499999997</v>
      </c>
      <c r="G449">
        <v>1.0869564999999999E-2</v>
      </c>
      <c r="H449">
        <v>0</v>
      </c>
      <c r="I449">
        <v>1.0869564999999999E-2</v>
      </c>
      <c r="J449">
        <v>0</v>
      </c>
      <c r="K449">
        <v>0</v>
      </c>
      <c r="L449">
        <v>0</v>
      </c>
      <c r="M449">
        <v>0.98913043499999997</v>
      </c>
      <c r="N449">
        <v>2.5108695650000001</v>
      </c>
      <c r="O449">
        <v>2.9021739129999999</v>
      </c>
      <c r="P449">
        <v>2.4782608700000002</v>
      </c>
      <c r="Q449">
        <v>1.815217391</v>
      </c>
      <c r="R449">
        <v>3.0434782610000002</v>
      </c>
      <c r="S449">
        <v>2.1304347830000001</v>
      </c>
      <c r="T449">
        <v>4.065217391</v>
      </c>
      <c r="U449">
        <v>2.0108695650000001</v>
      </c>
      <c r="V449">
        <v>2.4565217389999998</v>
      </c>
      <c r="W449">
        <v>3.7234042550000002</v>
      </c>
      <c r="X449">
        <v>3.4130434780000001</v>
      </c>
      <c r="Y449">
        <v>3.6153846153846154</v>
      </c>
      <c r="Z449">
        <v>1.934782609</v>
      </c>
      <c r="AA449">
        <v>2.3043478259999999</v>
      </c>
      <c r="AB449">
        <v>3.0989010989999999</v>
      </c>
      <c r="AC449">
        <v>2.5543478259999999</v>
      </c>
      <c r="AG449">
        <v>151</v>
      </c>
      <c r="AH449">
        <v>219.5</v>
      </c>
      <c r="AI449">
        <v>200</v>
      </c>
      <c r="AJ449">
        <v>85.5</v>
      </c>
      <c r="AK449">
        <v>1129</v>
      </c>
      <c r="AL449">
        <v>55.5</v>
      </c>
      <c r="AM449">
        <v>57</v>
      </c>
      <c r="AN449">
        <v>56.25</v>
      </c>
      <c r="AO449">
        <v>161</v>
      </c>
      <c r="AP449">
        <v>161.5</v>
      </c>
      <c r="AQ449">
        <v>161.25</v>
      </c>
      <c r="AR449">
        <v>650</v>
      </c>
      <c r="AS449">
        <v>584</v>
      </c>
      <c r="AU449">
        <v>426.5</v>
      </c>
      <c r="AX449">
        <v>403.5</v>
      </c>
      <c r="AY449">
        <v>403</v>
      </c>
      <c r="AZ449">
        <v>0.5</v>
      </c>
      <c r="BA449">
        <v>379</v>
      </c>
      <c r="BB449">
        <v>399</v>
      </c>
      <c r="BC449" s="4">
        <v>389</v>
      </c>
      <c r="BD449">
        <v>20</v>
      </c>
      <c r="BF449">
        <v>217</v>
      </c>
      <c r="BG449">
        <v>494.5</v>
      </c>
      <c r="BH449">
        <v>497.5</v>
      </c>
      <c r="BI449">
        <v>496</v>
      </c>
      <c r="BJ449">
        <v>316.5</v>
      </c>
      <c r="BK449">
        <v>316</v>
      </c>
      <c r="BL449" s="4">
        <v>316.25</v>
      </c>
      <c r="CE449">
        <v>0.57573073500000005</v>
      </c>
      <c r="CF449">
        <v>1.1130136989999999</v>
      </c>
      <c r="CG449">
        <v>1.0974999999999999</v>
      </c>
      <c r="CH449">
        <v>7.5730734999999993E-2</v>
      </c>
      <c r="CI449">
        <v>0.34883720899999998</v>
      </c>
      <c r="CJ449">
        <v>4.9822852000000001E-2</v>
      </c>
      <c r="CK449">
        <v>0.37776793600000003</v>
      </c>
      <c r="CL449">
        <v>0.34455270199999999</v>
      </c>
      <c r="CM449">
        <v>0.19220549200000001</v>
      </c>
      <c r="CN449">
        <v>0.28011514599999998</v>
      </c>
      <c r="CO449">
        <v>0.439326838</v>
      </c>
      <c r="CP449">
        <v>5.8458812999999998E-2</v>
      </c>
      <c r="CQ449">
        <v>0.51727192200000005</v>
      </c>
      <c r="CR449">
        <v>1.73</v>
      </c>
      <c r="CT449" s="4">
        <v>92</v>
      </c>
    </row>
    <row r="450" spans="1:98" x14ac:dyDescent="0.2">
      <c r="A450" t="s">
        <v>472</v>
      </c>
      <c r="B450" t="s">
        <v>445</v>
      </c>
      <c r="C450" t="s">
        <v>27</v>
      </c>
      <c r="E450">
        <v>24.360465116279101</v>
      </c>
      <c r="F450">
        <v>1</v>
      </c>
      <c r="G450">
        <v>0</v>
      </c>
      <c r="H450">
        <v>0</v>
      </c>
      <c r="I450">
        <v>0</v>
      </c>
      <c r="J450">
        <v>0</v>
      </c>
      <c r="K450">
        <v>1.1627907E-2</v>
      </c>
      <c r="L450">
        <v>1.1627907E-2</v>
      </c>
      <c r="M450">
        <v>0.97674418600000001</v>
      </c>
      <c r="N450">
        <v>1.9529411759999999</v>
      </c>
      <c r="O450">
        <v>4.6470588240000001</v>
      </c>
      <c r="P450">
        <v>4.2235294120000004</v>
      </c>
      <c r="Q450">
        <v>2.588235294</v>
      </c>
      <c r="R450">
        <v>3.7529411760000002</v>
      </c>
      <c r="S450">
        <v>3.32</v>
      </c>
      <c r="T450">
        <v>4.7647058820000003</v>
      </c>
      <c r="U450">
        <v>1.7176470589999999</v>
      </c>
      <c r="V450">
        <v>1.8117647059999999</v>
      </c>
      <c r="W450">
        <v>4.3695652169999999</v>
      </c>
      <c r="X450">
        <v>2.1566265059999998</v>
      </c>
      <c r="Y450">
        <v>3.24</v>
      </c>
      <c r="Z450">
        <v>1.835294118</v>
      </c>
      <c r="AA450">
        <v>3.0470588240000001</v>
      </c>
      <c r="AB450">
        <v>3.223529412</v>
      </c>
      <c r="AC450">
        <v>2.411764706</v>
      </c>
      <c r="AG450">
        <v>154.5</v>
      </c>
      <c r="AH450">
        <v>194.5</v>
      </c>
      <c r="AI450">
        <v>231.5</v>
      </c>
      <c r="AJ450">
        <v>102.5</v>
      </c>
      <c r="AK450">
        <v>1067</v>
      </c>
      <c r="AL450">
        <v>51.5</v>
      </c>
      <c r="AM450">
        <v>46.5</v>
      </c>
      <c r="AN450">
        <v>49</v>
      </c>
      <c r="AO450">
        <v>154.5</v>
      </c>
      <c r="AP450">
        <v>149</v>
      </c>
      <c r="AQ450">
        <v>151.75</v>
      </c>
      <c r="AR450">
        <v>680</v>
      </c>
      <c r="AS450">
        <v>599</v>
      </c>
      <c r="AU450">
        <v>419</v>
      </c>
      <c r="AX450">
        <v>410.5</v>
      </c>
      <c r="AY450">
        <v>372</v>
      </c>
      <c r="AZ450">
        <v>38.5</v>
      </c>
      <c r="BA450">
        <v>353.5</v>
      </c>
      <c r="BB450">
        <v>351.5</v>
      </c>
      <c r="BC450" s="4">
        <v>352.5</v>
      </c>
      <c r="BD450">
        <v>2</v>
      </c>
      <c r="BF450">
        <v>199.5</v>
      </c>
      <c r="BG450">
        <v>458.5</v>
      </c>
      <c r="BH450">
        <v>449.5</v>
      </c>
      <c r="BI450">
        <v>454</v>
      </c>
      <c r="BJ450">
        <v>365.5</v>
      </c>
      <c r="BK450">
        <v>341.5</v>
      </c>
      <c r="BL450" s="4">
        <v>353.5</v>
      </c>
      <c r="CE450">
        <v>0.63730084300000001</v>
      </c>
      <c r="CF450">
        <v>1.135225376</v>
      </c>
      <c r="CG450">
        <v>0.840172786</v>
      </c>
      <c r="CH450">
        <v>9.606373E-2</v>
      </c>
      <c r="CI450">
        <v>0.322899506</v>
      </c>
      <c r="CJ450">
        <v>4.5923149000000003E-2</v>
      </c>
      <c r="CK450">
        <v>0.39268978399999999</v>
      </c>
      <c r="CL450">
        <v>0.330365511</v>
      </c>
      <c r="CM450">
        <v>0.18697282100000001</v>
      </c>
      <c r="CN450">
        <v>0.331302718</v>
      </c>
      <c r="CO450">
        <v>0.42549203400000002</v>
      </c>
      <c r="CP450">
        <v>7.5913777000000002E-2</v>
      </c>
      <c r="CQ450">
        <v>0.56138706699999996</v>
      </c>
      <c r="CR450">
        <v>2.0499999999999998</v>
      </c>
      <c r="CT450" s="4">
        <v>86</v>
      </c>
    </row>
    <row r="451" spans="1:98" x14ac:dyDescent="0.2">
      <c r="A451" t="s">
        <v>473</v>
      </c>
      <c r="B451" t="s">
        <v>445</v>
      </c>
      <c r="C451" t="s">
        <v>27</v>
      </c>
      <c r="E451">
        <v>24.179775280898902</v>
      </c>
      <c r="F451">
        <v>0.966292135</v>
      </c>
      <c r="G451">
        <v>3.3707864999999997E-2</v>
      </c>
      <c r="H451">
        <v>0</v>
      </c>
      <c r="I451">
        <v>0</v>
      </c>
      <c r="J451">
        <v>7.8651684999999999E-2</v>
      </c>
      <c r="K451">
        <v>2.2471910000000001E-2</v>
      </c>
      <c r="L451">
        <v>3.3707864999999997E-2</v>
      </c>
      <c r="M451">
        <v>0.86516853900000001</v>
      </c>
      <c r="N451">
        <v>2.5505617979999999</v>
      </c>
      <c r="O451">
        <v>2.1573033709999998</v>
      </c>
      <c r="P451">
        <v>2.7303370789999999</v>
      </c>
      <c r="Q451">
        <v>3.1011235959999999</v>
      </c>
      <c r="R451">
        <v>2.0224719100000002</v>
      </c>
      <c r="S451">
        <v>2.076923077</v>
      </c>
      <c r="T451">
        <v>4.2022471909999997</v>
      </c>
      <c r="U451">
        <v>2.2808988760000002</v>
      </c>
      <c r="V451">
        <v>2.191011236</v>
      </c>
      <c r="W451">
        <v>3.558139535</v>
      </c>
      <c r="X451">
        <v>3.2808988760000002</v>
      </c>
      <c r="Y451">
        <v>4</v>
      </c>
      <c r="Z451">
        <v>1.8977272730000001</v>
      </c>
      <c r="AA451">
        <v>1.786516854</v>
      </c>
      <c r="AB451">
        <v>3.7954545450000001</v>
      </c>
      <c r="AC451">
        <v>2.0681818179999998</v>
      </c>
      <c r="AG451">
        <v>174.5</v>
      </c>
      <c r="AH451">
        <v>187.5</v>
      </c>
      <c r="AI451">
        <v>206.5</v>
      </c>
      <c r="AJ451">
        <v>89</v>
      </c>
      <c r="AK451">
        <v>1087</v>
      </c>
      <c r="AL451">
        <v>56.5</v>
      </c>
      <c r="AM451">
        <v>58.5</v>
      </c>
      <c r="AN451">
        <v>57.5</v>
      </c>
      <c r="AO451">
        <v>151.5</v>
      </c>
      <c r="AP451">
        <v>148.5</v>
      </c>
      <c r="AQ451">
        <v>150</v>
      </c>
      <c r="AR451">
        <v>695</v>
      </c>
      <c r="AS451">
        <v>651</v>
      </c>
      <c r="AU451">
        <v>434.5</v>
      </c>
      <c r="AX451">
        <v>429.5</v>
      </c>
      <c r="AY451">
        <v>431.5</v>
      </c>
      <c r="AZ451">
        <v>2</v>
      </c>
      <c r="BA451">
        <v>327</v>
      </c>
      <c r="BB451">
        <v>333.5</v>
      </c>
      <c r="BC451" s="4">
        <v>330.25</v>
      </c>
      <c r="BD451">
        <v>6.5</v>
      </c>
      <c r="BF451">
        <v>222</v>
      </c>
      <c r="BG451">
        <v>458</v>
      </c>
      <c r="BH451">
        <v>460</v>
      </c>
      <c r="BI451">
        <v>459</v>
      </c>
      <c r="BJ451">
        <v>312.5</v>
      </c>
      <c r="BK451">
        <v>313.5</v>
      </c>
      <c r="BL451" s="4">
        <v>313</v>
      </c>
      <c r="CE451">
        <v>0.63937442499999997</v>
      </c>
      <c r="CF451">
        <v>1.0675883260000001</v>
      </c>
      <c r="CG451">
        <v>0.90799031500000005</v>
      </c>
      <c r="CH451">
        <v>8.1876724999999997E-2</v>
      </c>
      <c r="CI451">
        <v>0.383333333</v>
      </c>
      <c r="CJ451">
        <v>5.2897883999999999E-2</v>
      </c>
      <c r="CK451">
        <v>0.39972401099999999</v>
      </c>
      <c r="CL451">
        <v>0.30381784699999997</v>
      </c>
      <c r="CM451">
        <v>0.204231831</v>
      </c>
      <c r="CN451">
        <v>0.28794848200000001</v>
      </c>
      <c r="CO451">
        <v>0.42226310900000003</v>
      </c>
      <c r="CP451">
        <v>4.0478381000000001E-2</v>
      </c>
      <c r="CQ451">
        <v>0.59889604399999996</v>
      </c>
      <c r="CR451">
        <v>1.98</v>
      </c>
      <c r="CT451" s="4">
        <v>89</v>
      </c>
    </row>
    <row r="452" spans="1:98" x14ac:dyDescent="0.2">
      <c r="A452" t="s">
        <v>474</v>
      </c>
      <c r="B452" t="s">
        <v>445</v>
      </c>
      <c r="C452" t="s">
        <v>27</v>
      </c>
      <c r="E452">
        <v>23.235294117647101</v>
      </c>
      <c r="F452">
        <v>0.98809523799999999</v>
      </c>
      <c r="G452">
        <v>1.1904761999999999E-2</v>
      </c>
      <c r="H452">
        <v>0</v>
      </c>
      <c r="I452">
        <v>0</v>
      </c>
      <c r="J452">
        <v>2.3529412E-2</v>
      </c>
      <c r="K452">
        <v>0</v>
      </c>
      <c r="L452">
        <v>0</v>
      </c>
      <c r="M452">
        <v>0.97647058799999997</v>
      </c>
      <c r="N452">
        <v>2.1666666669999999</v>
      </c>
      <c r="O452">
        <v>2.0357142860000002</v>
      </c>
      <c r="P452">
        <v>4.1219512199999997</v>
      </c>
      <c r="Q452">
        <v>2.8795180720000002</v>
      </c>
      <c r="R452">
        <v>1.976190476</v>
      </c>
      <c r="S452">
        <v>2.0434782610000002</v>
      </c>
      <c r="T452">
        <v>4.9523809520000004</v>
      </c>
      <c r="U452">
        <v>2.4523809519999999</v>
      </c>
      <c r="V452">
        <v>1.8433734939999999</v>
      </c>
      <c r="W452">
        <v>4</v>
      </c>
      <c r="X452">
        <v>2.8690476189999998</v>
      </c>
      <c r="Y452">
        <v>4.3461538461538458</v>
      </c>
      <c r="Z452">
        <v>1.773809524</v>
      </c>
      <c r="AA452">
        <v>1.8928571430000001</v>
      </c>
      <c r="AB452">
        <v>3.7317073170000001</v>
      </c>
      <c r="AC452">
        <v>1.9759036139999999</v>
      </c>
      <c r="AG452">
        <v>166.5</v>
      </c>
      <c r="AH452">
        <v>189.5</v>
      </c>
      <c r="AI452">
        <v>241</v>
      </c>
      <c r="AJ452">
        <v>112</v>
      </c>
      <c r="AK452">
        <v>1077.5</v>
      </c>
      <c r="AL452">
        <v>58.5</v>
      </c>
      <c r="AM452">
        <v>60.5</v>
      </c>
      <c r="AN452">
        <v>59.5</v>
      </c>
      <c r="AO452">
        <v>157</v>
      </c>
      <c r="AP452">
        <v>159</v>
      </c>
      <c r="AQ452">
        <v>158</v>
      </c>
      <c r="AR452">
        <v>691</v>
      </c>
      <c r="AS452">
        <v>616.5</v>
      </c>
      <c r="AU452">
        <v>418</v>
      </c>
      <c r="AX452">
        <v>417</v>
      </c>
      <c r="AY452">
        <v>428.5</v>
      </c>
      <c r="AZ452">
        <v>11.5</v>
      </c>
      <c r="BA452">
        <v>340</v>
      </c>
      <c r="BB452">
        <v>344.5</v>
      </c>
      <c r="BC452" s="4">
        <v>342.25</v>
      </c>
      <c r="BD452">
        <v>4.5</v>
      </c>
      <c r="BF452">
        <v>190.5</v>
      </c>
      <c r="BG452">
        <v>438</v>
      </c>
      <c r="BH452">
        <v>439.5</v>
      </c>
      <c r="BI452">
        <v>438.75</v>
      </c>
      <c r="BJ452">
        <v>327.5</v>
      </c>
      <c r="BK452">
        <v>329</v>
      </c>
      <c r="BL452" s="4">
        <v>328.25</v>
      </c>
      <c r="CE452">
        <v>0.64129930400000001</v>
      </c>
      <c r="CF452">
        <v>1.1208434709999999</v>
      </c>
      <c r="CG452">
        <v>0.78630705400000001</v>
      </c>
      <c r="CH452">
        <v>0.10394431599999999</v>
      </c>
      <c r="CI452">
        <v>0.37658227799999999</v>
      </c>
      <c r="CJ452">
        <v>5.5220418E-2</v>
      </c>
      <c r="CK452">
        <v>0.38793503499999998</v>
      </c>
      <c r="CL452">
        <v>0.31763341099999998</v>
      </c>
      <c r="CM452">
        <v>0.17679814399999999</v>
      </c>
      <c r="CN452">
        <v>0.30464037100000002</v>
      </c>
      <c r="CO452">
        <v>0.407192575</v>
      </c>
      <c r="CP452">
        <v>6.9141531000000006E-2</v>
      </c>
      <c r="CQ452">
        <v>0.57215777300000004</v>
      </c>
      <c r="CR452">
        <v>1.99</v>
      </c>
      <c r="CT452" s="4">
        <v>85</v>
      </c>
    </row>
    <row r="453" spans="1:98" x14ac:dyDescent="0.2">
      <c r="A453" t="s">
        <v>475</v>
      </c>
      <c r="B453" t="s">
        <v>445</v>
      </c>
      <c r="C453" t="s">
        <v>27</v>
      </c>
      <c r="E453">
        <v>32.040404040403999</v>
      </c>
      <c r="F453">
        <v>1</v>
      </c>
      <c r="G453">
        <v>0</v>
      </c>
      <c r="H453">
        <v>0</v>
      </c>
      <c r="I453">
        <v>0</v>
      </c>
      <c r="J453">
        <v>1.0101010000000001E-2</v>
      </c>
      <c r="K453">
        <v>0</v>
      </c>
      <c r="L453">
        <v>0</v>
      </c>
      <c r="M453">
        <v>0.98989899000000003</v>
      </c>
      <c r="N453">
        <v>1.9595959599999999</v>
      </c>
      <c r="O453">
        <v>2.212121212</v>
      </c>
      <c r="P453">
        <v>3.3939393940000002</v>
      </c>
      <c r="Q453">
        <v>2.363636364</v>
      </c>
      <c r="R453">
        <v>2</v>
      </c>
      <c r="S453">
        <v>2.5</v>
      </c>
      <c r="T453">
        <v>4.5151515150000003</v>
      </c>
      <c r="U453">
        <v>2.7979797980000001</v>
      </c>
      <c r="V453">
        <v>2.2424242419999998</v>
      </c>
      <c r="W453">
        <v>3.9111111109999999</v>
      </c>
      <c r="X453">
        <v>2.3163265310000001</v>
      </c>
      <c r="Y453">
        <v>4.5384615384615383</v>
      </c>
      <c r="Z453">
        <v>1.9898989899999999</v>
      </c>
      <c r="AA453">
        <v>1.8282828280000001</v>
      </c>
      <c r="AB453">
        <v>3.8585858590000002</v>
      </c>
      <c r="AC453">
        <v>1.7959183670000001</v>
      </c>
      <c r="AG453">
        <v>159</v>
      </c>
      <c r="AH453">
        <v>206.5</v>
      </c>
      <c r="AI453">
        <v>210.5</v>
      </c>
      <c r="AJ453">
        <v>90.5</v>
      </c>
      <c r="AK453">
        <v>1031.5</v>
      </c>
      <c r="AL453">
        <v>54.5</v>
      </c>
      <c r="AM453">
        <v>57.5</v>
      </c>
      <c r="AN453">
        <v>56</v>
      </c>
      <c r="AO453">
        <v>152.5</v>
      </c>
      <c r="AP453">
        <v>154.5</v>
      </c>
      <c r="AQ453">
        <v>153.5</v>
      </c>
      <c r="AR453">
        <v>711</v>
      </c>
      <c r="AS453">
        <v>661.5</v>
      </c>
      <c r="AU453">
        <v>392.5</v>
      </c>
      <c r="AX453">
        <v>425</v>
      </c>
      <c r="AY453">
        <v>430</v>
      </c>
      <c r="AZ453">
        <v>5</v>
      </c>
      <c r="BA453">
        <v>343.5</v>
      </c>
      <c r="BB453">
        <v>335.5</v>
      </c>
      <c r="BC453" s="4">
        <v>339.5</v>
      </c>
      <c r="BD453">
        <v>8</v>
      </c>
      <c r="BF453">
        <v>204</v>
      </c>
      <c r="BG453">
        <v>433</v>
      </c>
      <c r="BH453">
        <v>417.5</v>
      </c>
      <c r="BI453">
        <v>425.25</v>
      </c>
      <c r="BJ453">
        <v>330</v>
      </c>
      <c r="BK453">
        <v>342</v>
      </c>
      <c r="BL453" s="4">
        <v>336</v>
      </c>
      <c r="CE453">
        <v>0.68928744500000005</v>
      </c>
      <c r="CF453">
        <v>1.0748299320000001</v>
      </c>
      <c r="CG453">
        <v>0.98099762499999998</v>
      </c>
      <c r="CH453">
        <v>8.7736306E-2</v>
      </c>
      <c r="CI453">
        <v>0.364820847</v>
      </c>
      <c r="CJ453">
        <v>5.4289868999999998E-2</v>
      </c>
      <c r="CK453">
        <v>0.38051381499999998</v>
      </c>
      <c r="CL453">
        <v>0.32913233200000003</v>
      </c>
      <c r="CM453">
        <v>0.19777023799999999</v>
      </c>
      <c r="CN453">
        <v>0.32573921500000003</v>
      </c>
      <c r="CO453">
        <v>0.41226369400000001</v>
      </c>
      <c r="CP453">
        <v>4.7988365999999998E-2</v>
      </c>
      <c r="CQ453">
        <v>0.64129907900000005</v>
      </c>
      <c r="CR453">
        <v>2.08</v>
      </c>
      <c r="CT453" s="4">
        <v>99</v>
      </c>
    </row>
    <row r="454" spans="1:98" x14ac:dyDescent="0.2">
      <c r="A454" t="s">
        <v>476</v>
      </c>
      <c r="B454" t="s">
        <v>445</v>
      </c>
      <c r="C454" t="s">
        <v>27</v>
      </c>
      <c r="E454">
        <v>28.118279569892501</v>
      </c>
      <c r="F454">
        <v>0.91304347799999996</v>
      </c>
      <c r="G454">
        <v>8.6956521999999994E-2</v>
      </c>
      <c r="H454">
        <v>0</v>
      </c>
      <c r="I454">
        <v>0</v>
      </c>
      <c r="J454">
        <v>0.23655914</v>
      </c>
      <c r="K454">
        <v>5.3763441000000002E-2</v>
      </c>
      <c r="L454">
        <v>0.19354838699999999</v>
      </c>
      <c r="M454">
        <v>0.51612903200000004</v>
      </c>
      <c r="N454">
        <v>2.1397849459999998</v>
      </c>
      <c r="O454">
        <v>2.4623655910000002</v>
      </c>
      <c r="P454">
        <v>2.1827956990000001</v>
      </c>
      <c r="Q454">
        <v>1.849462366</v>
      </c>
      <c r="R454">
        <v>2.1827956990000001</v>
      </c>
      <c r="S454">
        <v>2.7142857139999998</v>
      </c>
      <c r="T454">
        <v>3.3225806449999999</v>
      </c>
      <c r="U454">
        <v>2.3333333330000001</v>
      </c>
      <c r="V454">
        <v>3.225806452</v>
      </c>
      <c r="W454">
        <v>1.9791666670000001</v>
      </c>
      <c r="X454">
        <v>2.6451612899999999</v>
      </c>
      <c r="Y454">
        <v>2.7692307692307692</v>
      </c>
      <c r="Z454">
        <v>1.8924731180000001</v>
      </c>
      <c r="AA454">
        <v>2.1935483869999999</v>
      </c>
      <c r="AB454">
        <v>3.3870967740000002</v>
      </c>
      <c r="AC454">
        <v>3.1304347830000001</v>
      </c>
      <c r="AG454">
        <v>143</v>
      </c>
      <c r="AH454">
        <v>156.5</v>
      </c>
      <c r="AI454">
        <v>299.5</v>
      </c>
      <c r="AJ454">
        <v>95</v>
      </c>
      <c r="AK454">
        <v>1112.5</v>
      </c>
      <c r="AL454">
        <v>65</v>
      </c>
      <c r="AM454">
        <v>67</v>
      </c>
      <c r="AN454">
        <v>66</v>
      </c>
      <c r="AO454">
        <v>162.5</v>
      </c>
      <c r="AP454">
        <v>156.5</v>
      </c>
      <c r="AQ454">
        <v>159.5</v>
      </c>
      <c r="AR454">
        <v>653</v>
      </c>
      <c r="AS454">
        <v>519.5</v>
      </c>
      <c r="AU454">
        <v>406</v>
      </c>
      <c r="AX454">
        <v>404.5</v>
      </c>
      <c r="AY454">
        <v>411.5</v>
      </c>
      <c r="AZ454">
        <v>7</v>
      </c>
      <c r="BA454">
        <v>390.5</v>
      </c>
      <c r="BB454">
        <v>389.5</v>
      </c>
      <c r="BC454" s="4">
        <v>390</v>
      </c>
      <c r="BD454">
        <v>1</v>
      </c>
      <c r="BF454">
        <v>216.5</v>
      </c>
      <c r="BG454">
        <v>489.5</v>
      </c>
      <c r="BH454">
        <v>478.5</v>
      </c>
      <c r="BI454">
        <v>484</v>
      </c>
      <c r="BJ454">
        <v>320.5</v>
      </c>
      <c r="BK454">
        <v>331.5</v>
      </c>
      <c r="BL454" s="4">
        <v>326</v>
      </c>
      <c r="CE454">
        <v>0.58696629199999995</v>
      </c>
      <c r="CF454">
        <v>1.2569778629999999</v>
      </c>
      <c r="CG454">
        <v>0.52253756299999998</v>
      </c>
      <c r="CH454">
        <v>8.5393258E-2</v>
      </c>
      <c r="CI454">
        <v>0.413793103</v>
      </c>
      <c r="CJ454">
        <v>5.9325843000000003E-2</v>
      </c>
      <c r="CK454">
        <v>0.36494381999999997</v>
      </c>
      <c r="CL454">
        <v>0.35056179799999998</v>
      </c>
      <c r="CM454">
        <v>0.194606742</v>
      </c>
      <c r="CN454">
        <v>0.293033708</v>
      </c>
      <c r="CO454">
        <v>0.43505618000000001</v>
      </c>
      <c r="CP454">
        <v>0.12</v>
      </c>
      <c r="CQ454">
        <v>0.46696629200000001</v>
      </c>
      <c r="CR454">
        <v>1.78</v>
      </c>
      <c r="CT454" s="4">
        <v>93</v>
      </c>
    </row>
    <row r="455" spans="1:98" x14ac:dyDescent="0.2">
      <c r="A455" t="s">
        <v>477</v>
      </c>
      <c r="B455" t="s">
        <v>445</v>
      </c>
      <c r="C455" t="s">
        <v>27</v>
      </c>
      <c r="E455">
        <v>24.761363636363601</v>
      </c>
      <c r="F455">
        <v>0.97701149399999998</v>
      </c>
      <c r="G455">
        <v>2.2988505999999999E-2</v>
      </c>
      <c r="H455">
        <v>0</v>
      </c>
      <c r="I455">
        <v>0</v>
      </c>
      <c r="J455">
        <v>4.5454544999999999E-2</v>
      </c>
      <c r="K455">
        <v>0</v>
      </c>
      <c r="L455">
        <v>1.1363636E-2</v>
      </c>
      <c r="M455">
        <v>0.94318181800000001</v>
      </c>
      <c r="N455">
        <v>2.0689655170000001</v>
      </c>
      <c r="O455">
        <v>2.3908045979999999</v>
      </c>
      <c r="P455">
        <v>3.3908045979999999</v>
      </c>
      <c r="Q455">
        <v>2.6206896550000001</v>
      </c>
      <c r="R455">
        <v>2.183908046</v>
      </c>
      <c r="S455">
        <v>2.6521739129999999</v>
      </c>
      <c r="T455">
        <v>4.1264367819999999</v>
      </c>
      <c r="U455">
        <v>2.4137931030000002</v>
      </c>
      <c r="V455">
        <v>2.5747126439999999</v>
      </c>
      <c r="W455">
        <v>3.3</v>
      </c>
      <c r="X455">
        <v>2.8045977010000001</v>
      </c>
      <c r="Y455">
        <v>4.16</v>
      </c>
      <c r="Z455">
        <v>1.91954023</v>
      </c>
      <c r="AA455">
        <v>2.0459770110000002</v>
      </c>
      <c r="AB455">
        <v>3.540229885</v>
      </c>
      <c r="AC455">
        <v>2.3793103449999999</v>
      </c>
      <c r="AG455">
        <v>146.5</v>
      </c>
      <c r="AH455">
        <v>182.5</v>
      </c>
      <c r="AI455">
        <v>217.5</v>
      </c>
      <c r="AJ455">
        <v>96.5</v>
      </c>
      <c r="AK455">
        <v>1035.5</v>
      </c>
      <c r="AL455">
        <v>55</v>
      </c>
      <c r="AM455">
        <v>47</v>
      </c>
      <c r="AN455">
        <v>51</v>
      </c>
      <c r="AO455">
        <v>158.5</v>
      </c>
      <c r="AP455">
        <v>155.5</v>
      </c>
      <c r="AQ455">
        <v>157</v>
      </c>
      <c r="AR455">
        <v>701.5</v>
      </c>
      <c r="AS455">
        <v>604.5</v>
      </c>
      <c r="AU455">
        <v>384.5</v>
      </c>
      <c r="AX455">
        <v>401.5</v>
      </c>
      <c r="AY455">
        <v>390.5</v>
      </c>
      <c r="AZ455">
        <v>11</v>
      </c>
      <c r="BA455">
        <v>362.5</v>
      </c>
      <c r="BB455">
        <v>358</v>
      </c>
      <c r="BC455" s="4">
        <v>360.25</v>
      </c>
      <c r="BD455">
        <v>4.5</v>
      </c>
      <c r="BF455">
        <v>212</v>
      </c>
      <c r="BG455">
        <v>453.5</v>
      </c>
      <c r="BH455">
        <v>448.5</v>
      </c>
      <c r="BI455">
        <v>451</v>
      </c>
      <c r="BJ455">
        <v>318</v>
      </c>
      <c r="BK455">
        <v>301</v>
      </c>
      <c r="BL455" s="4">
        <v>309.5</v>
      </c>
      <c r="CE455">
        <v>0.67745050699999998</v>
      </c>
      <c r="CF455">
        <v>1.160463193</v>
      </c>
      <c r="CG455">
        <v>0.83908046000000003</v>
      </c>
      <c r="CH455">
        <v>9.3191695000000005E-2</v>
      </c>
      <c r="CI455">
        <v>0.324840764</v>
      </c>
      <c r="CJ455">
        <v>4.9251569000000002E-2</v>
      </c>
      <c r="CK455">
        <v>0.37131820399999999</v>
      </c>
      <c r="CL455">
        <v>0.34789956500000002</v>
      </c>
      <c r="CM455">
        <v>0.20473201399999999</v>
      </c>
      <c r="CN455">
        <v>0.29888942499999999</v>
      </c>
      <c r="CO455">
        <v>0.43553838700000003</v>
      </c>
      <c r="CP455">
        <v>9.3674552999999994E-2</v>
      </c>
      <c r="CQ455">
        <v>0.58377595400000004</v>
      </c>
      <c r="CR455">
        <v>1.99</v>
      </c>
      <c r="CT455" s="4">
        <v>88</v>
      </c>
    </row>
    <row r="456" spans="1:98" x14ac:dyDescent="0.2">
      <c r="A456" t="s">
        <v>478</v>
      </c>
      <c r="B456" t="s">
        <v>445</v>
      </c>
      <c r="C456" t="s">
        <v>27</v>
      </c>
      <c r="E456">
        <v>22.6444444444444</v>
      </c>
      <c r="F456">
        <v>0.98888888900000005</v>
      </c>
      <c r="G456">
        <v>1.1111111E-2</v>
      </c>
      <c r="H456">
        <v>0</v>
      </c>
      <c r="I456">
        <v>0</v>
      </c>
      <c r="J456">
        <v>0</v>
      </c>
      <c r="K456">
        <v>0</v>
      </c>
      <c r="L456">
        <v>0</v>
      </c>
      <c r="M456">
        <v>1</v>
      </c>
      <c r="N456">
        <v>2.820224719</v>
      </c>
      <c r="O456">
        <v>2.561797753</v>
      </c>
      <c r="P456">
        <v>2.8988764040000001</v>
      </c>
      <c r="Q456">
        <v>3.0898876400000002</v>
      </c>
      <c r="R456">
        <v>2.2022471910000001</v>
      </c>
      <c r="S456">
        <v>2.0714285710000002</v>
      </c>
      <c r="T456">
        <v>4.0786516849999996</v>
      </c>
      <c r="U456">
        <v>1.9887640449999999</v>
      </c>
      <c r="V456">
        <v>2.179775281</v>
      </c>
      <c r="W456">
        <v>3.6590909090000001</v>
      </c>
      <c r="X456">
        <v>3.5056179780000001</v>
      </c>
      <c r="Y456">
        <v>3.3076923076923075</v>
      </c>
      <c r="Z456">
        <v>1.6853932579999999</v>
      </c>
      <c r="AA456">
        <v>1.8522727269999999</v>
      </c>
      <c r="AB456">
        <v>3.370786517</v>
      </c>
      <c r="AC456">
        <v>2.3820224720000001</v>
      </c>
      <c r="AG456">
        <v>145</v>
      </c>
      <c r="AH456">
        <v>197.5</v>
      </c>
      <c r="AI456">
        <v>265</v>
      </c>
      <c r="AJ456">
        <v>85.5</v>
      </c>
      <c r="AK456">
        <v>1087.5</v>
      </c>
      <c r="AL456">
        <v>57</v>
      </c>
      <c r="AM456">
        <v>54.5</v>
      </c>
      <c r="AN456">
        <v>55.75</v>
      </c>
      <c r="AO456">
        <v>143.5</v>
      </c>
      <c r="AP456">
        <v>144.5</v>
      </c>
      <c r="AQ456">
        <v>144</v>
      </c>
      <c r="AR456">
        <v>699.5</v>
      </c>
      <c r="AS456">
        <v>514</v>
      </c>
      <c r="AU456">
        <v>431.5</v>
      </c>
      <c r="AX456">
        <v>452</v>
      </c>
      <c r="AY456">
        <v>413</v>
      </c>
      <c r="AZ456">
        <v>39</v>
      </c>
      <c r="BA456">
        <v>364</v>
      </c>
      <c r="BB456">
        <v>364.5</v>
      </c>
      <c r="BC456" s="4">
        <v>364.25</v>
      </c>
      <c r="BD456">
        <v>0.5</v>
      </c>
      <c r="BF456">
        <v>191.5</v>
      </c>
      <c r="BG456">
        <v>449</v>
      </c>
      <c r="BH456">
        <v>439.5</v>
      </c>
      <c r="BI456">
        <v>444.25</v>
      </c>
      <c r="BJ456">
        <v>348</v>
      </c>
      <c r="BK456">
        <v>343</v>
      </c>
      <c r="BL456" s="4">
        <v>345.5</v>
      </c>
      <c r="CE456">
        <v>0.643218391</v>
      </c>
      <c r="CF456">
        <v>1.3608949420000001</v>
      </c>
      <c r="CG456">
        <v>0.74528301900000005</v>
      </c>
      <c r="CH456">
        <v>7.8620689999999993E-2</v>
      </c>
      <c r="CI456">
        <v>0.38715277799999998</v>
      </c>
      <c r="CJ456">
        <v>5.1264367999999998E-2</v>
      </c>
      <c r="CK456">
        <v>0.39678160899999998</v>
      </c>
      <c r="CL456">
        <v>0.33494252899999999</v>
      </c>
      <c r="CM456">
        <v>0.17609195399999999</v>
      </c>
      <c r="CN456">
        <v>0.31770114900000002</v>
      </c>
      <c r="CO456">
        <v>0.40850574699999997</v>
      </c>
      <c r="CP456">
        <v>0.17057471299999999</v>
      </c>
      <c r="CQ456">
        <v>0.47264367800000001</v>
      </c>
      <c r="CR456">
        <v>1.99</v>
      </c>
      <c r="CT456" s="4">
        <v>90</v>
      </c>
    </row>
    <row r="457" spans="1:98" x14ac:dyDescent="0.2">
      <c r="A457" t="s">
        <v>479</v>
      </c>
      <c r="B457" t="s">
        <v>445</v>
      </c>
      <c r="C457" t="s">
        <v>27</v>
      </c>
      <c r="E457">
        <v>23.5</v>
      </c>
      <c r="F457">
        <v>0.97916666699999999</v>
      </c>
      <c r="G457">
        <v>2.0833332999999999E-2</v>
      </c>
      <c r="H457">
        <v>2.0833332999999999E-2</v>
      </c>
      <c r="I457">
        <v>0</v>
      </c>
      <c r="J457">
        <v>0.25</v>
      </c>
      <c r="K457">
        <v>4.1666666999999998E-2</v>
      </c>
      <c r="L457">
        <v>6.25E-2</v>
      </c>
      <c r="M457">
        <v>0.625</v>
      </c>
      <c r="N457">
        <v>1.9255319150000001</v>
      </c>
      <c r="O457">
        <v>2.5212765959999999</v>
      </c>
      <c r="P457">
        <v>2.6881720429999998</v>
      </c>
      <c r="Q457">
        <v>2.8191489359999999</v>
      </c>
      <c r="R457">
        <v>2.3829787229999999</v>
      </c>
      <c r="S457">
        <v>2.5333333329999999</v>
      </c>
      <c r="T457">
        <v>3.9148936170000002</v>
      </c>
      <c r="U457">
        <v>2.096774194</v>
      </c>
      <c r="V457">
        <v>2.5</v>
      </c>
      <c r="W457">
        <v>2.1666666669999999</v>
      </c>
      <c r="X457">
        <v>2.8297872339999999</v>
      </c>
      <c r="Y457">
        <v>3.5769230769230771</v>
      </c>
      <c r="Z457">
        <v>1.5744680849999999</v>
      </c>
      <c r="AA457">
        <v>2.0957446810000002</v>
      </c>
      <c r="AB457">
        <v>3.2978723400000001</v>
      </c>
      <c r="AC457">
        <v>2.244680851</v>
      </c>
      <c r="AG457">
        <v>158.5</v>
      </c>
      <c r="AH457">
        <v>200</v>
      </c>
      <c r="AI457">
        <v>223.5</v>
      </c>
      <c r="AJ457">
        <v>99.5</v>
      </c>
      <c r="AK457">
        <v>999</v>
      </c>
      <c r="AL457">
        <v>58.5</v>
      </c>
      <c r="AM457">
        <v>56</v>
      </c>
      <c r="AN457">
        <v>57.25</v>
      </c>
      <c r="AO457">
        <v>144.5</v>
      </c>
      <c r="AP457">
        <v>152.5</v>
      </c>
      <c r="AQ457">
        <v>148.5</v>
      </c>
      <c r="AR457">
        <v>703</v>
      </c>
      <c r="AS457">
        <v>631.5</v>
      </c>
      <c r="AU457">
        <v>339.5</v>
      </c>
      <c r="AX457">
        <v>369.5</v>
      </c>
      <c r="AY457">
        <v>363</v>
      </c>
      <c r="AZ457">
        <v>6.5</v>
      </c>
      <c r="BA457">
        <v>343.5</v>
      </c>
      <c r="BB457">
        <v>347.5</v>
      </c>
      <c r="BC457" s="4">
        <v>345.5</v>
      </c>
      <c r="BD457">
        <v>4</v>
      </c>
      <c r="BF457">
        <v>202.5</v>
      </c>
      <c r="BG457">
        <v>449</v>
      </c>
      <c r="BH457">
        <v>444</v>
      </c>
      <c r="BI457">
        <v>446.5</v>
      </c>
      <c r="BJ457">
        <v>267.5</v>
      </c>
      <c r="BK457">
        <v>264.5</v>
      </c>
      <c r="BL457" s="4">
        <v>266</v>
      </c>
      <c r="CE457">
        <v>0.70370370400000004</v>
      </c>
      <c r="CF457">
        <v>1.113222486</v>
      </c>
      <c r="CG457">
        <v>0.89485458600000001</v>
      </c>
      <c r="CH457">
        <v>9.9599599999999996E-2</v>
      </c>
      <c r="CI457">
        <v>0.38552188599999998</v>
      </c>
      <c r="CJ457">
        <v>5.7307307000000002E-2</v>
      </c>
      <c r="CK457">
        <v>0.33983984</v>
      </c>
      <c r="CL457">
        <v>0.34584584600000001</v>
      </c>
      <c r="CM457">
        <v>0.20270270300000001</v>
      </c>
      <c r="CN457">
        <v>0.26626626599999997</v>
      </c>
      <c r="CO457">
        <v>0.44694694699999998</v>
      </c>
      <c r="CP457">
        <v>7.1571572E-2</v>
      </c>
      <c r="CQ457">
        <v>0.63213213199999996</v>
      </c>
      <c r="CR457">
        <v>2.14</v>
      </c>
      <c r="CT457" s="4">
        <v>96</v>
      </c>
    </row>
    <row r="458" spans="1:98" x14ac:dyDescent="0.2">
      <c r="A458" t="s">
        <v>480</v>
      </c>
      <c r="B458" t="s">
        <v>445</v>
      </c>
      <c r="C458" t="s">
        <v>27</v>
      </c>
      <c r="E458">
        <v>28.722826086956498</v>
      </c>
      <c r="F458">
        <v>1</v>
      </c>
      <c r="G458">
        <v>0</v>
      </c>
      <c r="H458">
        <v>0</v>
      </c>
      <c r="I458">
        <v>0</v>
      </c>
      <c r="J458">
        <v>0</v>
      </c>
      <c r="K458">
        <v>0</v>
      </c>
      <c r="L458">
        <v>0</v>
      </c>
      <c r="M458">
        <v>1</v>
      </c>
      <c r="N458">
        <v>2.0217391299999998</v>
      </c>
      <c r="O458">
        <v>2.0543478259999999</v>
      </c>
      <c r="P458">
        <v>3.315217391</v>
      </c>
      <c r="Q458">
        <v>2.3478260870000001</v>
      </c>
      <c r="R458">
        <v>1.8369565219999999</v>
      </c>
      <c r="S458">
        <v>2.538461538</v>
      </c>
      <c r="T458">
        <v>4.2934782609999997</v>
      </c>
      <c r="U458">
        <v>2.9239130430000002</v>
      </c>
      <c r="V458">
        <v>2.4456521740000001</v>
      </c>
      <c r="W458">
        <v>4.266666667</v>
      </c>
      <c r="X458">
        <v>2.032608696</v>
      </c>
      <c r="Y458">
        <v>4.4615384615384617</v>
      </c>
      <c r="Z458">
        <v>2.3586956520000002</v>
      </c>
      <c r="AA458">
        <v>2.1195652169999999</v>
      </c>
      <c r="AB458">
        <v>3.7391304349999999</v>
      </c>
      <c r="AC458">
        <v>2.1758241759999999</v>
      </c>
      <c r="AG458">
        <v>151</v>
      </c>
      <c r="AH458">
        <v>213.5</v>
      </c>
      <c r="AI458">
        <v>241</v>
      </c>
      <c r="AJ458">
        <v>72</v>
      </c>
      <c r="AK458">
        <v>1136.5</v>
      </c>
      <c r="AL458">
        <v>61.5</v>
      </c>
      <c r="AM458">
        <v>59</v>
      </c>
      <c r="AN458">
        <v>60.25</v>
      </c>
      <c r="AO458">
        <v>146</v>
      </c>
      <c r="AP458">
        <v>148</v>
      </c>
      <c r="AQ458">
        <v>147</v>
      </c>
      <c r="AR458">
        <v>681</v>
      </c>
      <c r="AS458">
        <v>596</v>
      </c>
      <c r="AU458">
        <v>445.5</v>
      </c>
      <c r="AX458">
        <v>428</v>
      </c>
      <c r="AY458">
        <v>436.5</v>
      </c>
      <c r="AZ458">
        <v>8.5</v>
      </c>
      <c r="BA458">
        <v>368</v>
      </c>
      <c r="BB458">
        <v>371.5</v>
      </c>
      <c r="BC458" s="4">
        <v>369.75</v>
      </c>
      <c r="BD458">
        <v>3.5</v>
      </c>
      <c r="BF458">
        <v>224</v>
      </c>
      <c r="BG458">
        <v>454.5</v>
      </c>
      <c r="BH458">
        <v>440.5</v>
      </c>
      <c r="BI458">
        <v>447.5</v>
      </c>
      <c r="BJ458">
        <v>331</v>
      </c>
      <c r="BK458">
        <v>339</v>
      </c>
      <c r="BL458" s="4">
        <v>335</v>
      </c>
      <c r="CE458">
        <v>0.59920809500000005</v>
      </c>
      <c r="CF458">
        <v>1.1426174499999999</v>
      </c>
      <c r="CG458">
        <v>0.88589211599999995</v>
      </c>
      <c r="CH458">
        <v>6.3352398000000004E-2</v>
      </c>
      <c r="CI458">
        <v>0.40986394599999998</v>
      </c>
      <c r="CJ458">
        <v>5.3013638000000002E-2</v>
      </c>
      <c r="CK458">
        <v>0.39199296099999997</v>
      </c>
      <c r="CL458">
        <v>0.32534095899999999</v>
      </c>
      <c r="CM458">
        <v>0.197096348</v>
      </c>
      <c r="CN458">
        <v>0.29476462799999997</v>
      </c>
      <c r="CO458">
        <v>0.39375274999999998</v>
      </c>
      <c r="CP458">
        <v>7.4791024999999997E-2</v>
      </c>
      <c r="CQ458">
        <v>0.52441707000000004</v>
      </c>
      <c r="CR458">
        <v>1.86</v>
      </c>
      <c r="CT458" s="4">
        <v>92</v>
      </c>
    </row>
    <row r="459" spans="1:98" x14ac:dyDescent="0.2">
      <c r="A459" t="s">
        <v>481</v>
      </c>
      <c r="B459" t="s">
        <v>445</v>
      </c>
      <c r="C459" t="s">
        <v>27</v>
      </c>
      <c r="E459">
        <v>23.7234042553191</v>
      </c>
      <c r="F459">
        <v>1</v>
      </c>
      <c r="G459">
        <v>0</v>
      </c>
      <c r="H459">
        <v>0</v>
      </c>
      <c r="I459">
        <v>1.0416666999999999E-2</v>
      </c>
      <c r="J459">
        <v>6.25E-2</v>
      </c>
      <c r="K459">
        <v>2.0833332999999999E-2</v>
      </c>
      <c r="L459">
        <v>0</v>
      </c>
      <c r="M459">
        <v>0.90625</v>
      </c>
      <c r="N459">
        <v>2.0833333330000001</v>
      </c>
      <c r="O459">
        <v>2.0833333330000001</v>
      </c>
      <c r="P459">
        <v>3.3645833330000001</v>
      </c>
      <c r="Q459">
        <v>3.2604166669999999</v>
      </c>
      <c r="R459">
        <v>1.875</v>
      </c>
      <c r="S459">
        <v>1.851851852</v>
      </c>
      <c r="T459">
        <v>4.59375</v>
      </c>
      <c r="U459">
        <v>2.4479166669999999</v>
      </c>
      <c r="V459">
        <v>2.03125</v>
      </c>
      <c r="W459">
        <v>3.2888888889999999</v>
      </c>
      <c r="X459">
        <v>2.8333333330000001</v>
      </c>
      <c r="Y459">
        <v>4.4800000000000004</v>
      </c>
      <c r="Z459">
        <v>2.1041666669999999</v>
      </c>
      <c r="AA459">
        <v>1.747368421</v>
      </c>
      <c r="AB459">
        <v>3.6770833330000001</v>
      </c>
      <c r="AC459">
        <v>1.989473684</v>
      </c>
      <c r="AG459">
        <v>163.5</v>
      </c>
      <c r="AH459">
        <v>190.5</v>
      </c>
      <c r="AI459">
        <v>233</v>
      </c>
      <c r="AJ459">
        <v>82</v>
      </c>
      <c r="AK459">
        <v>1098.5</v>
      </c>
      <c r="AL459">
        <v>63</v>
      </c>
      <c r="AM459">
        <v>61</v>
      </c>
      <c r="AN459">
        <v>62</v>
      </c>
      <c r="AO459">
        <v>159.5</v>
      </c>
      <c r="AP459">
        <v>156</v>
      </c>
      <c r="AQ459">
        <v>157.75</v>
      </c>
      <c r="AR459">
        <v>688.5</v>
      </c>
      <c r="AS459">
        <v>557</v>
      </c>
      <c r="AU459">
        <v>420.5</v>
      </c>
      <c r="AX459">
        <v>437</v>
      </c>
      <c r="AY459">
        <v>399</v>
      </c>
      <c r="AZ459">
        <v>38</v>
      </c>
      <c r="BA459">
        <v>343.5</v>
      </c>
      <c r="BB459">
        <v>351.5</v>
      </c>
      <c r="BC459" s="4">
        <v>347.5</v>
      </c>
      <c r="BD459">
        <v>8</v>
      </c>
      <c r="BF459">
        <v>214.5</v>
      </c>
      <c r="BG459">
        <v>442.5</v>
      </c>
      <c r="BH459">
        <v>436</v>
      </c>
      <c r="BI459">
        <v>439.25</v>
      </c>
      <c r="BJ459">
        <v>319</v>
      </c>
      <c r="BK459">
        <v>299.5</v>
      </c>
      <c r="BL459" s="4">
        <v>309.25</v>
      </c>
      <c r="CE459">
        <v>0.62676376899999997</v>
      </c>
      <c r="CF459">
        <v>1.2360861759999999</v>
      </c>
      <c r="CG459">
        <v>0.81759656700000005</v>
      </c>
      <c r="CH459">
        <v>7.4647246E-2</v>
      </c>
      <c r="CI459">
        <v>0.39302694100000002</v>
      </c>
      <c r="CJ459">
        <v>5.6440601E-2</v>
      </c>
      <c r="CK459">
        <v>0.38279471999999998</v>
      </c>
      <c r="CL459">
        <v>0.31634046399999999</v>
      </c>
      <c r="CM459">
        <v>0.19526627199999999</v>
      </c>
      <c r="CN459">
        <v>0.281520255</v>
      </c>
      <c r="CO459">
        <v>0.39986345000000001</v>
      </c>
      <c r="CP459">
        <v>0.119708694</v>
      </c>
      <c r="CQ459">
        <v>0.50705507500000002</v>
      </c>
      <c r="CR459">
        <v>1.93</v>
      </c>
      <c r="CT459" s="4">
        <v>96</v>
      </c>
    </row>
    <row r="460" spans="1:98" x14ac:dyDescent="0.2">
      <c r="A460" t="s">
        <v>482</v>
      </c>
      <c r="B460" t="s">
        <v>445</v>
      </c>
      <c r="C460" t="s">
        <v>27</v>
      </c>
      <c r="E460">
        <v>33.04</v>
      </c>
      <c r="F460">
        <v>1</v>
      </c>
      <c r="G460">
        <v>0</v>
      </c>
      <c r="H460">
        <v>0.08</v>
      </c>
      <c r="I460">
        <v>0</v>
      </c>
      <c r="J460">
        <v>0.44</v>
      </c>
      <c r="K460">
        <v>0.08</v>
      </c>
      <c r="L460">
        <v>0.12</v>
      </c>
      <c r="M460">
        <v>0.28000000000000003</v>
      </c>
      <c r="N460">
        <v>2.4</v>
      </c>
      <c r="O460">
        <v>2.2799999999999998</v>
      </c>
      <c r="P460">
        <v>4</v>
      </c>
      <c r="Q460">
        <v>2.2799999999999998</v>
      </c>
      <c r="R460">
        <v>1.6</v>
      </c>
      <c r="S460">
        <v>2.2000000000000002</v>
      </c>
      <c r="T460">
        <v>4.5999999999999996</v>
      </c>
      <c r="U460">
        <v>2.56</v>
      </c>
      <c r="V460">
        <v>1.92</v>
      </c>
      <c r="W460">
        <v>1.7450980389999999</v>
      </c>
      <c r="X460">
        <v>2.1666666669999999</v>
      </c>
      <c r="Y460" t="s">
        <v>666</v>
      </c>
      <c r="Z460">
        <v>2.8</v>
      </c>
      <c r="AA460">
        <v>2.12</v>
      </c>
      <c r="AB460">
        <v>3.96</v>
      </c>
      <c r="AC460">
        <v>2.12</v>
      </c>
      <c r="AG460">
        <v>163</v>
      </c>
      <c r="AH460">
        <v>215.5</v>
      </c>
      <c r="AI460">
        <v>301.5</v>
      </c>
      <c r="AJ460">
        <v>116</v>
      </c>
      <c r="AK460">
        <v>1135.5</v>
      </c>
      <c r="AL460">
        <v>84</v>
      </c>
      <c r="AM460">
        <v>77.5</v>
      </c>
      <c r="AN460">
        <v>80.75</v>
      </c>
      <c r="AO460">
        <v>178</v>
      </c>
      <c r="AP460">
        <v>169</v>
      </c>
      <c r="AQ460">
        <v>173.5</v>
      </c>
      <c r="AR460">
        <v>626</v>
      </c>
      <c r="AS460">
        <v>512</v>
      </c>
      <c r="AU460">
        <v>354</v>
      </c>
      <c r="AX460">
        <v>404.5</v>
      </c>
      <c r="AY460">
        <v>403</v>
      </c>
      <c r="AZ460">
        <v>1.5</v>
      </c>
      <c r="BA460">
        <v>416.5</v>
      </c>
      <c r="BB460">
        <v>411</v>
      </c>
      <c r="BC460" s="4">
        <v>413.75</v>
      </c>
      <c r="BD460">
        <v>5.5</v>
      </c>
      <c r="BF460">
        <v>211</v>
      </c>
      <c r="BG460">
        <v>458.5</v>
      </c>
      <c r="BH460">
        <v>467</v>
      </c>
      <c r="BI460">
        <v>462.75</v>
      </c>
      <c r="BJ460">
        <v>304</v>
      </c>
      <c r="BK460">
        <v>316.5</v>
      </c>
      <c r="BL460" s="4">
        <v>310.25</v>
      </c>
      <c r="CE460">
        <v>0.55129898700000002</v>
      </c>
      <c r="CF460">
        <v>1.22265625</v>
      </c>
      <c r="CG460">
        <v>0.71475953599999997</v>
      </c>
      <c r="CH460">
        <v>0.10215763999999999</v>
      </c>
      <c r="CI460">
        <v>0.46541786699999999</v>
      </c>
      <c r="CJ460">
        <v>7.1114047E-2</v>
      </c>
      <c r="CK460">
        <v>0.31175693500000001</v>
      </c>
      <c r="CL460">
        <v>0.36437692599999999</v>
      </c>
      <c r="CM460">
        <v>0.18582122400000001</v>
      </c>
      <c r="CN460">
        <v>0.27322765300000001</v>
      </c>
      <c r="CO460">
        <v>0.40752972300000001</v>
      </c>
      <c r="CP460">
        <v>114</v>
      </c>
      <c r="CQ460">
        <v>0.450902686</v>
      </c>
      <c r="CR460">
        <v>1.688645384</v>
      </c>
      <c r="CT460" s="4">
        <v>25</v>
      </c>
    </row>
    <row r="461" spans="1:98" x14ac:dyDescent="0.2">
      <c r="A461" t="s">
        <v>483</v>
      </c>
      <c r="B461" t="s">
        <v>445</v>
      </c>
      <c r="C461" t="s">
        <v>27</v>
      </c>
      <c r="E461">
        <v>27</v>
      </c>
      <c r="F461">
        <v>0.909090909</v>
      </c>
      <c r="G461">
        <v>9.0909090999999997E-2</v>
      </c>
      <c r="H461">
        <v>4.5454544999999999E-2</v>
      </c>
      <c r="I461">
        <v>0</v>
      </c>
      <c r="J461">
        <v>4.5454544999999999E-2</v>
      </c>
      <c r="K461">
        <v>4.5454544999999999E-2</v>
      </c>
      <c r="L461">
        <v>0</v>
      </c>
      <c r="M461">
        <v>0.86363636399999999</v>
      </c>
      <c r="N461">
        <v>1.7727272730000001</v>
      </c>
      <c r="O461">
        <v>3.636363636</v>
      </c>
      <c r="P461">
        <v>3.8181818179999998</v>
      </c>
      <c r="Q461">
        <v>1.681818182</v>
      </c>
      <c r="R461">
        <v>3</v>
      </c>
      <c r="S461">
        <v>4.19047619</v>
      </c>
      <c r="T461">
        <v>4.5454545450000001</v>
      </c>
      <c r="U461">
        <v>1.7727272730000001</v>
      </c>
      <c r="V461">
        <v>2.5454545450000001</v>
      </c>
      <c r="W461">
        <v>2.863636364</v>
      </c>
      <c r="X461">
        <v>2.3181818179999998</v>
      </c>
      <c r="Y461" t="s">
        <v>666</v>
      </c>
      <c r="Z461">
        <v>1.428571429</v>
      </c>
      <c r="AA461">
        <v>3.0909090909999999</v>
      </c>
      <c r="AB461">
        <v>3.0909090909999999</v>
      </c>
      <c r="AC461">
        <v>2.6190476189999998</v>
      </c>
      <c r="AG461">
        <v>169</v>
      </c>
      <c r="AH461">
        <v>237</v>
      </c>
      <c r="AI461">
        <v>288</v>
      </c>
      <c r="AJ461">
        <v>119</v>
      </c>
      <c r="AK461">
        <v>1229</v>
      </c>
      <c r="AL461">
        <v>67.5</v>
      </c>
      <c r="AM461">
        <v>66</v>
      </c>
      <c r="AN461">
        <v>66.75</v>
      </c>
      <c r="AO461">
        <v>164</v>
      </c>
      <c r="AP461">
        <v>177</v>
      </c>
      <c r="AQ461">
        <v>170.5</v>
      </c>
      <c r="AR461">
        <v>631</v>
      </c>
      <c r="AS461">
        <v>495</v>
      </c>
      <c r="AU461">
        <v>488.5</v>
      </c>
      <c r="AX461">
        <v>486.5</v>
      </c>
      <c r="AY461">
        <v>497</v>
      </c>
      <c r="AZ461">
        <v>10.5</v>
      </c>
      <c r="BA461">
        <v>399</v>
      </c>
      <c r="BB461">
        <v>400</v>
      </c>
      <c r="BC461" s="4">
        <v>399.5</v>
      </c>
      <c r="BD461">
        <v>1</v>
      </c>
      <c r="BF461">
        <v>214</v>
      </c>
      <c r="BG461">
        <v>461.5</v>
      </c>
      <c r="BH461">
        <v>480</v>
      </c>
      <c r="BI461">
        <v>470.75</v>
      </c>
      <c r="BJ461">
        <v>372</v>
      </c>
      <c r="BK461">
        <v>374</v>
      </c>
      <c r="BL461" s="4">
        <v>373</v>
      </c>
      <c r="CE461">
        <v>0.51342554900000004</v>
      </c>
      <c r="CF461">
        <v>1.2747474750000001</v>
      </c>
      <c r="CG461">
        <v>0.82291666699999999</v>
      </c>
      <c r="CH461">
        <v>9.6826687999999994E-2</v>
      </c>
      <c r="CI461">
        <v>0.39149560100000003</v>
      </c>
      <c r="CJ461">
        <v>5.4312448999999999E-2</v>
      </c>
      <c r="CK461">
        <v>0.39747762399999997</v>
      </c>
      <c r="CL461">
        <v>0.325061025</v>
      </c>
      <c r="CM461">
        <v>0.17412530500000001</v>
      </c>
      <c r="CN461">
        <v>0.303498779</v>
      </c>
      <c r="CO461">
        <v>0.38303498800000002</v>
      </c>
      <c r="CP461">
        <v>136</v>
      </c>
      <c r="CQ461">
        <v>0.40276647700000001</v>
      </c>
      <c r="CR461">
        <v>1.6161616160000001</v>
      </c>
      <c r="CT461" s="4">
        <v>22</v>
      </c>
    </row>
    <row r="462" spans="1:98" x14ac:dyDescent="0.2">
      <c r="A462" t="s">
        <v>484</v>
      </c>
      <c r="B462" t="s">
        <v>445</v>
      </c>
      <c r="C462" t="s">
        <v>27</v>
      </c>
      <c r="E462">
        <v>27.965517241379299</v>
      </c>
      <c r="F462">
        <v>1</v>
      </c>
      <c r="G462">
        <v>0</v>
      </c>
      <c r="H462">
        <v>0</v>
      </c>
      <c r="I462">
        <v>0</v>
      </c>
      <c r="J462">
        <v>0.10344827600000001</v>
      </c>
      <c r="K462">
        <v>6.8965517000000004E-2</v>
      </c>
      <c r="L462">
        <v>0</v>
      </c>
      <c r="M462">
        <v>0.82758620699999996</v>
      </c>
      <c r="N462">
        <v>2.448275862</v>
      </c>
      <c r="O462">
        <v>2.9310344829999999</v>
      </c>
      <c r="P462">
        <v>3.6206896550000001</v>
      </c>
      <c r="Q462">
        <v>2.3793103449999999</v>
      </c>
      <c r="R462">
        <v>2.448275862</v>
      </c>
      <c r="S462">
        <v>2.9655172410000001</v>
      </c>
      <c r="T462">
        <v>4.896551724</v>
      </c>
      <c r="U462">
        <v>2.448275862</v>
      </c>
      <c r="V462">
        <v>1.9655172409999999</v>
      </c>
      <c r="W462">
        <v>2.6666666669999999</v>
      </c>
      <c r="X462">
        <v>3.2068965519999999</v>
      </c>
      <c r="Y462" t="s">
        <v>666</v>
      </c>
      <c r="Z462">
        <v>2.0689655170000001</v>
      </c>
      <c r="AA462">
        <v>2.4827586209999999</v>
      </c>
      <c r="AB462">
        <v>3.448275862</v>
      </c>
      <c r="AC462">
        <v>2.6206896550000001</v>
      </c>
      <c r="AG462">
        <v>170</v>
      </c>
      <c r="AH462">
        <v>215.5</v>
      </c>
      <c r="AI462">
        <v>256</v>
      </c>
      <c r="AJ462">
        <v>141</v>
      </c>
      <c r="AK462">
        <v>1211</v>
      </c>
      <c r="AL462">
        <v>66</v>
      </c>
      <c r="AM462">
        <v>60.5</v>
      </c>
      <c r="AN462">
        <v>63.25</v>
      </c>
      <c r="AO462">
        <v>174</v>
      </c>
      <c r="AP462">
        <v>171.5</v>
      </c>
      <c r="AQ462">
        <v>172.75</v>
      </c>
      <c r="AR462">
        <v>639</v>
      </c>
      <c r="AS462">
        <v>471</v>
      </c>
      <c r="AU462">
        <v>516.5</v>
      </c>
      <c r="AX462">
        <v>488</v>
      </c>
      <c r="AY462">
        <v>478</v>
      </c>
      <c r="AZ462">
        <v>10</v>
      </c>
      <c r="BA462">
        <v>374</v>
      </c>
      <c r="BB462">
        <v>381.5</v>
      </c>
      <c r="BC462" s="4">
        <v>377.75</v>
      </c>
      <c r="BD462">
        <v>7.5</v>
      </c>
      <c r="BF462">
        <v>201</v>
      </c>
      <c r="BG462">
        <v>448</v>
      </c>
      <c r="BH462">
        <v>459</v>
      </c>
      <c r="BI462">
        <v>453.5</v>
      </c>
      <c r="BJ462">
        <v>364.5</v>
      </c>
      <c r="BK462">
        <v>349.5</v>
      </c>
      <c r="BL462" s="4">
        <v>357</v>
      </c>
      <c r="CE462">
        <v>0.52766308799999995</v>
      </c>
      <c r="CF462">
        <v>1.3566878979999999</v>
      </c>
      <c r="CG462">
        <v>0.841796875</v>
      </c>
      <c r="CH462">
        <v>0.1164327</v>
      </c>
      <c r="CI462">
        <v>0.36613603500000003</v>
      </c>
      <c r="CJ462">
        <v>5.2229562E-2</v>
      </c>
      <c r="CK462">
        <v>0.42650701899999999</v>
      </c>
      <c r="CL462">
        <v>0.31193228699999997</v>
      </c>
      <c r="CM462">
        <v>0.16597853000000001</v>
      </c>
      <c r="CN462">
        <v>0.294797688</v>
      </c>
      <c r="CO462">
        <v>0.37448389799999998</v>
      </c>
      <c r="CP462">
        <v>168</v>
      </c>
      <c r="CQ462">
        <v>0.38893476500000002</v>
      </c>
      <c r="CR462">
        <v>1.7287369939999999</v>
      </c>
      <c r="CT462" s="4">
        <v>29</v>
      </c>
    </row>
    <row r="463" spans="1:98" x14ac:dyDescent="0.2">
      <c r="A463" t="s">
        <v>485</v>
      </c>
      <c r="B463" t="s">
        <v>445</v>
      </c>
      <c r="C463" t="s">
        <v>27</v>
      </c>
      <c r="E463">
        <v>23.5555555555556</v>
      </c>
      <c r="F463">
        <v>1</v>
      </c>
      <c r="G463">
        <v>0</v>
      </c>
      <c r="H463">
        <v>0</v>
      </c>
      <c r="I463">
        <v>0</v>
      </c>
      <c r="J463">
        <v>0.44444444399999999</v>
      </c>
      <c r="K463">
        <v>7.4074074000000004E-2</v>
      </c>
      <c r="L463">
        <v>3.7037037000000002E-2</v>
      </c>
      <c r="M463">
        <v>0.44444444399999999</v>
      </c>
      <c r="N463">
        <v>1.5185185189999999</v>
      </c>
      <c r="O463">
        <v>1.4444444439999999</v>
      </c>
      <c r="P463">
        <v>3.730769231</v>
      </c>
      <c r="Q463">
        <v>3.1481481480000002</v>
      </c>
      <c r="R463">
        <v>1.423076923</v>
      </c>
      <c r="S463">
        <v>2.2222222220000001</v>
      </c>
      <c r="T463">
        <v>4.2222222220000001</v>
      </c>
      <c r="U463">
        <v>3.461538462</v>
      </c>
      <c r="V463">
        <v>1.9259259259999999</v>
      </c>
      <c r="W463">
        <v>2.0222222219999999</v>
      </c>
      <c r="X463">
        <v>1.538461538</v>
      </c>
      <c r="Y463" t="s">
        <v>666</v>
      </c>
      <c r="Z463">
        <v>1.4444444439999999</v>
      </c>
      <c r="AA463">
        <v>1.4814814810000001</v>
      </c>
      <c r="AB463">
        <v>4.5185185189999997</v>
      </c>
      <c r="AC463">
        <v>1.740740741</v>
      </c>
      <c r="AG463">
        <v>168</v>
      </c>
      <c r="AH463">
        <v>237</v>
      </c>
      <c r="AI463">
        <v>248.5</v>
      </c>
      <c r="AJ463">
        <v>114.5</v>
      </c>
      <c r="AK463">
        <v>1135.5</v>
      </c>
      <c r="AL463">
        <v>57</v>
      </c>
      <c r="AM463">
        <v>61</v>
      </c>
      <c r="AN463">
        <v>59</v>
      </c>
      <c r="AO463">
        <v>162</v>
      </c>
      <c r="AP463">
        <v>160</v>
      </c>
      <c r="AQ463">
        <v>161</v>
      </c>
      <c r="AR463">
        <v>616.5</v>
      </c>
      <c r="AS463">
        <v>497</v>
      </c>
      <c r="AU463">
        <v>429.5</v>
      </c>
      <c r="AX463">
        <v>436</v>
      </c>
      <c r="AY463">
        <v>436</v>
      </c>
      <c r="AZ463">
        <v>0</v>
      </c>
      <c r="BA463">
        <v>349</v>
      </c>
      <c r="BB463">
        <v>350</v>
      </c>
      <c r="BC463" s="4">
        <v>349.5</v>
      </c>
      <c r="BD463">
        <v>1</v>
      </c>
      <c r="BF463">
        <v>233.5</v>
      </c>
      <c r="BG463">
        <v>444.5</v>
      </c>
      <c r="BH463">
        <v>458</v>
      </c>
      <c r="BI463">
        <v>451.25</v>
      </c>
      <c r="BJ463">
        <v>317.5</v>
      </c>
      <c r="BK463">
        <v>318</v>
      </c>
      <c r="BL463" s="4">
        <v>317.75</v>
      </c>
      <c r="CE463">
        <v>0.54293262900000006</v>
      </c>
      <c r="CF463">
        <v>1.2404426559999999</v>
      </c>
      <c r="CG463">
        <v>0.95372233399999995</v>
      </c>
      <c r="CH463">
        <v>0.10083663599999999</v>
      </c>
      <c r="CI463">
        <v>0.36645962700000001</v>
      </c>
      <c r="CJ463">
        <v>5.1959488999999998E-2</v>
      </c>
      <c r="CK463">
        <v>0.37824746799999998</v>
      </c>
      <c r="CL463">
        <v>0.30779392300000002</v>
      </c>
      <c r="CM463">
        <v>0.205636284</v>
      </c>
      <c r="CN463">
        <v>0.27983267299999998</v>
      </c>
      <c r="CO463">
        <v>0.39740202600000002</v>
      </c>
      <c r="CP463">
        <v>119.5</v>
      </c>
      <c r="CQ463">
        <v>0.43769264600000002</v>
      </c>
      <c r="CR463">
        <v>1.8284581280000001</v>
      </c>
      <c r="CT463" s="4">
        <v>27</v>
      </c>
    </row>
    <row r="464" spans="1:98" x14ac:dyDescent="0.2">
      <c r="A464" t="s">
        <v>486</v>
      </c>
      <c r="B464" t="s">
        <v>445</v>
      </c>
      <c r="C464" t="s">
        <v>27</v>
      </c>
      <c r="E464">
        <v>25.3928571428571</v>
      </c>
      <c r="F464">
        <v>1</v>
      </c>
      <c r="G464">
        <v>0</v>
      </c>
      <c r="H464">
        <v>0</v>
      </c>
      <c r="I464">
        <v>0</v>
      </c>
      <c r="J464">
        <v>7.1428570999999996E-2</v>
      </c>
      <c r="K464">
        <v>0</v>
      </c>
      <c r="L464">
        <v>0</v>
      </c>
      <c r="M464">
        <v>0.928571429</v>
      </c>
      <c r="N464">
        <v>2.25</v>
      </c>
      <c r="O464">
        <v>2.4642857139999998</v>
      </c>
      <c r="P464">
        <v>2.1071428569999999</v>
      </c>
      <c r="Q464">
        <v>3.2592592589999998</v>
      </c>
      <c r="R464">
        <v>2.3571428569999999</v>
      </c>
      <c r="S464">
        <v>2.1428571430000001</v>
      </c>
      <c r="T464">
        <v>3.3571428569999999</v>
      </c>
      <c r="U464">
        <v>1.6428571430000001</v>
      </c>
      <c r="V464">
        <v>2.25</v>
      </c>
      <c r="W464">
        <v>3.1739130430000002</v>
      </c>
      <c r="X464">
        <v>3.3928571430000001</v>
      </c>
      <c r="Y464" t="s">
        <v>666</v>
      </c>
      <c r="Z464">
        <v>1.5</v>
      </c>
      <c r="AA464">
        <v>1.888888889</v>
      </c>
      <c r="AB464">
        <v>3.0714285710000002</v>
      </c>
      <c r="AC464">
        <v>2.0357142860000002</v>
      </c>
      <c r="AG464">
        <v>174.5</v>
      </c>
      <c r="AH464">
        <v>206.5</v>
      </c>
      <c r="AI464">
        <v>229</v>
      </c>
      <c r="AJ464">
        <v>77</v>
      </c>
      <c r="AK464">
        <v>1170.5</v>
      </c>
      <c r="AL464">
        <v>57</v>
      </c>
      <c r="AM464">
        <v>54.5</v>
      </c>
      <c r="AN464">
        <v>55.75</v>
      </c>
      <c r="AO464">
        <v>148</v>
      </c>
      <c r="AP464">
        <v>148</v>
      </c>
      <c r="AQ464">
        <v>148</v>
      </c>
      <c r="AR464">
        <v>620.5</v>
      </c>
      <c r="AS464">
        <v>493.5</v>
      </c>
      <c r="AU464">
        <v>472.5</v>
      </c>
      <c r="AX464">
        <v>489.5</v>
      </c>
      <c r="AY464">
        <v>479.5</v>
      </c>
      <c r="AZ464">
        <v>10</v>
      </c>
      <c r="BA464">
        <v>337.5</v>
      </c>
      <c r="BB464">
        <v>352</v>
      </c>
      <c r="BC464" s="4">
        <v>344.75</v>
      </c>
      <c r="BD464">
        <v>14.5</v>
      </c>
      <c r="BF464">
        <v>269</v>
      </c>
      <c r="BG464">
        <v>423.5</v>
      </c>
      <c r="BH464">
        <v>429</v>
      </c>
      <c r="BI464">
        <v>426.25</v>
      </c>
      <c r="BJ464">
        <v>397.5</v>
      </c>
      <c r="BK464">
        <v>390</v>
      </c>
      <c r="BL464" s="4">
        <v>393.75</v>
      </c>
      <c r="CE464">
        <v>0.53011533499999997</v>
      </c>
      <c r="CF464">
        <v>1.2573454909999999</v>
      </c>
      <c r="CG464">
        <v>0.90174672499999997</v>
      </c>
      <c r="CH464">
        <v>6.5783853000000003E-2</v>
      </c>
      <c r="CI464">
        <v>0.37668918899999998</v>
      </c>
      <c r="CJ464">
        <v>4.7629218000000001E-2</v>
      </c>
      <c r="CK464">
        <v>0.403673644</v>
      </c>
      <c r="CL464">
        <v>0.29453225100000002</v>
      </c>
      <c r="CM464">
        <v>0.22981631799999999</v>
      </c>
      <c r="CN464">
        <v>0.33639470300000002</v>
      </c>
      <c r="CO464">
        <v>0.36416061500000002</v>
      </c>
      <c r="CP464">
        <v>127</v>
      </c>
      <c r="CQ464">
        <v>0.42161469499999998</v>
      </c>
      <c r="CR464">
        <v>1.921238096</v>
      </c>
      <c r="CT464" s="4">
        <v>28</v>
      </c>
    </row>
    <row r="465" spans="1:98" x14ac:dyDescent="0.2">
      <c r="A465" t="s">
        <v>487</v>
      </c>
      <c r="B465" t="s">
        <v>445</v>
      </c>
      <c r="C465" t="s">
        <v>27</v>
      </c>
      <c r="E465">
        <v>27.56</v>
      </c>
      <c r="F465">
        <v>1</v>
      </c>
      <c r="G465">
        <v>0</v>
      </c>
      <c r="H465">
        <v>0</v>
      </c>
      <c r="I465">
        <v>0</v>
      </c>
      <c r="J465">
        <v>0</v>
      </c>
      <c r="K465">
        <v>0</v>
      </c>
      <c r="L465">
        <v>0</v>
      </c>
      <c r="M465">
        <v>1</v>
      </c>
      <c r="N465">
        <v>1.92</v>
      </c>
      <c r="O465">
        <v>2.5833333330000001</v>
      </c>
      <c r="P465">
        <v>4.8260869570000002</v>
      </c>
      <c r="Q465">
        <v>2.375</v>
      </c>
      <c r="R465">
        <v>1.64</v>
      </c>
      <c r="S465">
        <v>3.32</v>
      </c>
      <c r="T465">
        <v>5.56</v>
      </c>
      <c r="U465">
        <v>2.52</v>
      </c>
      <c r="V465">
        <v>1.68</v>
      </c>
      <c r="W465">
        <v>4.4782608699999997</v>
      </c>
      <c r="X465">
        <v>1.84</v>
      </c>
      <c r="Y465" t="s">
        <v>666</v>
      </c>
      <c r="Z465">
        <v>1.96</v>
      </c>
      <c r="AA465">
        <v>2.16</v>
      </c>
      <c r="AB465">
        <v>3.8</v>
      </c>
      <c r="AC465">
        <v>2.625</v>
      </c>
      <c r="AG465">
        <v>184</v>
      </c>
      <c r="AH465">
        <v>190.5</v>
      </c>
      <c r="AI465">
        <v>284</v>
      </c>
      <c r="AJ465">
        <v>123.5</v>
      </c>
      <c r="AK465">
        <v>1149</v>
      </c>
      <c r="AL465">
        <v>69</v>
      </c>
      <c r="AM465">
        <v>69</v>
      </c>
      <c r="AN465">
        <v>69</v>
      </c>
      <c r="AO465">
        <v>170</v>
      </c>
      <c r="AP465">
        <v>166.5</v>
      </c>
      <c r="AQ465">
        <v>168.25</v>
      </c>
      <c r="AR465">
        <v>624</v>
      </c>
      <c r="AS465">
        <v>451</v>
      </c>
      <c r="AU465">
        <v>419.5</v>
      </c>
      <c r="AX465">
        <v>430</v>
      </c>
      <c r="AY465">
        <v>435.5</v>
      </c>
      <c r="AZ465">
        <v>5.5</v>
      </c>
      <c r="BA465">
        <v>385.5</v>
      </c>
      <c r="BB465">
        <v>384.5</v>
      </c>
      <c r="BC465" s="4">
        <v>385</v>
      </c>
      <c r="BD465">
        <v>1</v>
      </c>
      <c r="BF465">
        <v>200</v>
      </c>
      <c r="BG465">
        <v>454</v>
      </c>
      <c r="BH465">
        <v>454.5</v>
      </c>
      <c r="BI465">
        <v>454.25</v>
      </c>
      <c r="BJ465">
        <v>343.5</v>
      </c>
      <c r="BK465">
        <v>353.5</v>
      </c>
      <c r="BL465" s="4">
        <v>348.5</v>
      </c>
      <c r="CE465">
        <v>0.54308093999999996</v>
      </c>
      <c r="CF465">
        <v>1.3835920180000001</v>
      </c>
      <c r="CG465">
        <v>0.67077464799999997</v>
      </c>
      <c r="CH465">
        <v>0.10748476899999999</v>
      </c>
      <c r="CI465">
        <v>0.41010401200000002</v>
      </c>
      <c r="CJ465">
        <v>6.0052218999999997E-2</v>
      </c>
      <c r="CK465">
        <v>0.36510008700000002</v>
      </c>
      <c r="CL465">
        <v>0.33507397700000002</v>
      </c>
      <c r="CM465">
        <v>0.17406440400000001</v>
      </c>
      <c r="CN465">
        <v>0.30330722399999999</v>
      </c>
      <c r="CO465">
        <v>0.39534377700000001</v>
      </c>
      <c r="CP465">
        <v>173</v>
      </c>
      <c r="CQ465">
        <v>0.39251523100000002</v>
      </c>
      <c r="CR465">
        <v>1.794746315</v>
      </c>
      <c r="CT465" s="4">
        <v>24</v>
      </c>
    </row>
    <row r="466" spans="1:98" x14ac:dyDescent="0.2">
      <c r="A466" t="s">
        <v>488</v>
      </c>
      <c r="B466" t="s">
        <v>445</v>
      </c>
      <c r="C466" t="s">
        <v>27</v>
      </c>
      <c r="E466">
        <v>28.068965517241399</v>
      </c>
      <c r="F466">
        <v>1</v>
      </c>
      <c r="G466">
        <v>0</v>
      </c>
      <c r="H466">
        <v>0</v>
      </c>
      <c r="I466">
        <v>0</v>
      </c>
      <c r="J466">
        <v>0.10344827600000001</v>
      </c>
      <c r="K466">
        <v>0.17241379300000001</v>
      </c>
      <c r="L466">
        <v>0</v>
      </c>
      <c r="M466">
        <v>0.72413793100000001</v>
      </c>
      <c r="N466">
        <v>1.9310344829999999</v>
      </c>
      <c r="O466">
        <v>4.0689655169999996</v>
      </c>
      <c r="P466">
        <v>4.5172413789999997</v>
      </c>
      <c r="Q466">
        <v>1.9310344829999999</v>
      </c>
      <c r="R466">
        <v>3.172413793</v>
      </c>
      <c r="S466">
        <v>3.6206896550000001</v>
      </c>
      <c r="T466">
        <v>5.5714285710000002</v>
      </c>
      <c r="U466">
        <v>1.6896551719999999</v>
      </c>
      <c r="V466">
        <v>1.827586207</v>
      </c>
      <c r="W466">
        <v>2.542857143</v>
      </c>
      <c r="X466">
        <v>2.6071428569999999</v>
      </c>
      <c r="Y466" t="s">
        <v>666</v>
      </c>
      <c r="Z466">
        <v>1.4642857140000001</v>
      </c>
      <c r="AA466">
        <v>3.3103448279999999</v>
      </c>
      <c r="AB466">
        <v>2.9310344829999999</v>
      </c>
      <c r="AC466">
        <v>2</v>
      </c>
      <c r="AG466">
        <v>172</v>
      </c>
      <c r="AH466">
        <v>207.5</v>
      </c>
      <c r="AI466">
        <v>273</v>
      </c>
      <c r="AJ466">
        <v>119</v>
      </c>
      <c r="AK466">
        <v>1183</v>
      </c>
      <c r="AL466">
        <v>49.5</v>
      </c>
      <c r="AM466">
        <v>47</v>
      </c>
      <c r="AN466">
        <v>48.25</v>
      </c>
      <c r="AO466">
        <v>154</v>
      </c>
      <c r="AP466">
        <v>151</v>
      </c>
      <c r="AQ466">
        <v>152.5</v>
      </c>
      <c r="AR466">
        <v>628.5</v>
      </c>
      <c r="AS466">
        <v>488.5</v>
      </c>
      <c r="AU466">
        <v>477</v>
      </c>
      <c r="AX466">
        <v>463</v>
      </c>
      <c r="AY466">
        <v>475.5</v>
      </c>
      <c r="AZ466">
        <v>12.5</v>
      </c>
      <c r="BA466">
        <v>386.5</v>
      </c>
      <c r="BB466">
        <v>381.5</v>
      </c>
      <c r="BC466" s="4">
        <v>384</v>
      </c>
      <c r="BD466">
        <v>5</v>
      </c>
      <c r="BF466">
        <v>206</v>
      </c>
      <c r="BG466">
        <v>432.5</v>
      </c>
      <c r="BH466">
        <v>454</v>
      </c>
      <c r="BI466">
        <v>443.25</v>
      </c>
      <c r="BJ466">
        <v>335</v>
      </c>
      <c r="BK466">
        <v>358.5</v>
      </c>
      <c r="BL466" s="4">
        <v>346.75</v>
      </c>
      <c r="CE466">
        <v>0.53127641599999997</v>
      </c>
      <c r="CF466">
        <v>1.2865916070000001</v>
      </c>
      <c r="CG466">
        <v>0.76007325999999997</v>
      </c>
      <c r="CH466">
        <v>0.100591716</v>
      </c>
      <c r="CI466">
        <v>0.316393443</v>
      </c>
      <c r="CJ466">
        <v>4.0786137E-2</v>
      </c>
      <c r="CK466">
        <v>0.40321217199999998</v>
      </c>
      <c r="CL466">
        <v>0.32459847800000002</v>
      </c>
      <c r="CM466">
        <v>0.17413355899999999</v>
      </c>
      <c r="CN466">
        <v>0.29311073500000001</v>
      </c>
      <c r="CO466">
        <v>0.37468300900000001</v>
      </c>
      <c r="CP466">
        <v>140</v>
      </c>
      <c r="CQ466">
        <v>0.41293322100000002</v>
      </c>
      <c r="CR466">
        <v>1.7943610640000001</v>
      </c>
      <c r="CT466" s="4">
        <v>29</v>
      </c>
    </row>
    <row r="467" spans="1:98" x14ac:dyDescent="0.2">
      <c r="A467" t="s">
        <v>489</v>
      </c>
      <c r="B467" t="s">
        <v>445</v>
      </c>
      <c r="C467" t="s">
        <v>27</v>
      </c>
      <c r="E467">
        <v>24.875</v>
      </c>
      <c r="F467">
        <v>1</v>
      </c>
      <c r="G467">
        <v>0</v>
      </c>
      <c r="H467">
        <v>0</v>
      </c>
      <c r="I467">
        <v>0</v>
      </c>
      <c r="J467">
        <v>0</v>
      </c>
      <c r="K467">
        <v>0</v>
      </c>
      <c r="L467">
        <v>0</v>
      </c>
      <c r="M467">
        <v>1</v>
      </c>
      <c r="N467">
        <v>1.625</v>
      </c>
      <c r="O467">
        <v>1.6956521739999999</v>
      </c>
      <c r="P467">
        <v>4.4583333329999997</v>
      </c>
      <c r="Q467">
        <v>2.6086956520000002</v>
      </c>
      <c r="R467">
        <v>1.5</v>
      </c>
      <c r="S467">
        <v>2.375</v>
      </c>
      <c r="T467">
        <v>5.25</v>
      </c>
      <c r="U467">
        <v>3.363636364</v>
      </c>
      <c r="V467">
        <v>1.4583333329999999</v>
      </c>
      <c r="W467">
        <v>4.4782608699999997</v>
      </c>
      <c r="X467">
        <v>1.5833333329999999</v>
      </c>
      <c r="Y467" t="s">
        <v>666</v>
      </c>
      <c r="Z467">
        <v>1.5416666670000001</v>
      </c>
      <c r="AA467">
        <v>1.5833333329999999</v>
      </c>
      <c r="AB467">
        <v>3.9583333330000001</v>
      </c>
      <c r="AC467">
        <v>2.0416666669999999</v>
      </c>
      <c r="AG467">
        <v>177</v>
      </c>
      <c r="AH467">
        <v>211.5</v>
      </c>
      <c r="AI467">
        <v>259</v>
      </c>
      <c r="AJ467">
        <v>71</v>
      </c>
      <c r="AK467">
        <v>1138</v>
      </c>
      <c r="AL467">
        <v>42.5</v>
      </c>
      <c r="AM467">
        <v>48</v>
      </c>
      <c r="AN467">
        <v>45.25</v>
      </c>
      <c r="AO467">
        <v>152.5</v>
      </c>
      <c r="AP467">
        <v>161</v>
      </c>
      <c r="AQ467">
        <v>156.75</v>
      </c>
      <c r="AR467">
        <v>625.5</v>
      </c>
      <c r="AS467">
        <v>466.5</v>
      </c>
      <c r="AU467">
        <v>448</v>
      </c>
      <c r="AX467">
        <v>463</v>
      </c>
      <c r="AY467">
        <v>472</v>
      </c>
      <c r="AZ467">
        <v>9</v>
      </c>
      <c r="BA467">
        <v>364.5</v>
      </c>
      <c r="BB467">
        <v>362.5</v>
      </c>
      <c r="BC467" s="4">
        <v>363.5</v>
      </c>
      <c r="BD467">
        <v>2</v>
      </c>
      <c r="BF467">
        <v>232</v>
      </c>
      <c r="BG467">
        <v>416</v>
      </c>
      <c r="BH467">
        <v>421</v>
      </c>
      <c r="BI467">
        <v>418.5</v>
      </c>
      <c r="BJ467">
        <v>376.5</v>
      </c>
      <c r="BK467">
        <v>386.5</v>
      </c>
      <c r="BL467" s="4">
        <v>381.5</v>
      </c>
      <c r="CE467">
        <v>0.54964850600000004</v>
      </c>
      <c r="CF467">
        <v>1.3408360130000001</v>
      </c>
      <c r="CG467">
        <v>0.81660231699999997</v>
      </c>
      <c r="CH467">
        <v>6.2390158000000001E-2</v>
      </c>
      <c r="CI467">
        <v>0.28867623599999997</v>
      </c>
      <c r="CJ467">
        <v>3.9762741999999997E-2</v>
      </c>
      <c r="CK467">
        <v>0.39367311100000002</v>
      </c>
      <c r="CL467">
        <v>0.31942003499999999</v>
      </c>
      <c r="CM467">
        <v>0.20386643199999999</v>
      </c>
      <c r="CN467">
        <v>0.33523725799999998</v>
      </c>
      <c r="CO467">
        <v>0.36775043899999998</v>
      </c>
      <c r="CP467">
        <v>159</v>
      </c>
      <c r="CQ467">
        <v>0.40992970099999998</v>
      </c>
      <c r="CR467">
        <v>1.84206998</v>
      </c>
      <c r="CT467" s="4">
        <v>24</v>
      </c>
    </row>
    <row r="468" spans="1:98" x14ac:dyDescent="0.2">
      <c r="A468" t="s">
        <v>490</v>
      </c>
      <c r="B468" t="s">
        <v>445</v>
      </c>
      <c r="C468" t="s">
        <v>27</v>
      </c>
      <c r="E468">
        <v>26.4444444444444</v>
      </c>
      <c r="F468">
        <v>0.96296296299999995</v>
      </c>
      <c r="G468">
        <v>3.7037037000000002E-2</v>
      </c>
      <c r="H468">
        <v>0</v>
      </c>
      <c r="I468">
        <v>0</v>
      </c>
      <c r="J468">
        <v>0</v>
      </c>
      <c r="K468">
        <v>0</v>
      </c>
      <c r="L468">
        <v>0</v>
      </c>
      <c r="M468">
        <v>1</v>
      </c>
      <c r="N468">
        <v>2.038461538</v>
      </c>
      <c r="O468">
        <v>1.84</v>
      </c>
      <c r="P468">
        <v>3.9629629629999998</v>
      </c>
      <c r="Q468">
        <v>1.740740741</v>
      </c>
      <c r="R468">
        <v>1.653846154</v>
      </c>
      <c r="S468">
        <v>2.230769231</v>
      </c>
      <c r="T468">
        <v>5.0740740740000003</v>
      </c>
      <c r="U468">
        <v>2.3333333330000001</v>
      </c>
      <c r="V468">
        <v>1.4444444439999999</v>
      </c>
      <c r="W468">
        <v>3.6744186050000001</v>
      </c>
      <c r="X468">
        <v>2.4444444440000002</v>
      </c>
      <c r="Y468" t="s">
        <v>666</v>
      </c>
      <c r="Z468">
        <v>1.3703703700000001</v>
      </c>
      <c r="AA468">
        <v>1.740740741</v>
      </c>
      <c r="AB468">
        <v>3.6296296300000002</v>
      </c>
      <c r="AC468">
        <v>1.592592593</v>
      </c>
      <c r="AG468">
        <v>174.5</v>
      </c>
      <c r="AH468">
        <v>204.5</v>
      </c>
      <c r="AI468">
        <v>271.5</v>
      </c>
      <c r="AJ468">
        <v>110.5</v>
      </c>
      <c r="AK468">
        <v>1211.5</v>
      </c>
      <c r="AL468">
        <v>60.5</v>
      </c>
      <c r="AM468">
        <v>65.5</v>
      </c>
      <c r="AN468">
        <v>63</v>
      </c>
      <c r="AO468">
        <v>173.5</v>
      </c>
      <c r="AP468">
        <v>174.5</v>
      </c>
      <c r="AQ468">
        <v>174</v>
      </c>
      <c r="AR468">
        <v>631.5</v>
      </c>
      <c r="AS468">
        <v>489.5</v>
      </c>
      <c r="AU468">
        <v>476</v>
      </c>
      <c r="AX468">
        <v>465</v>
      </c>
      <c r="AY468">
        <v>483.5</v>
      </c>
      <c r="AZ468">
        <v>18.5</v>
      </c>
      <c r="BA468">
        <v>376</v>
      </c>
      <c r="BB468">
        <v>379.5</v>
      </c>
      <c r="BC468" s="4">
        <v>377.75</v>
      </c>
      <c r="BD468">
        <v>3.5</v>
      </c>
      <c r="BF468">
        <v>238.5</v>
      </c>
      <c r="BG468">
        <v>468</v>
      </c>
      <c r="BH468">
        <v>462.5</v>
      </c>
      <c r="BI468">
        <v>465.25</v>
      </c>
      <c r="BJ468">
        <v>306.5</v>
      </c>
      <c r="BK468">
        <v>368.5</v>
      </c>
      <c r="BL468" s="4">
        <v>337.5</v>
      </c>
      <c r="CE468">
        <v>0.52125464300000002</v>
      </c>
      <c r="CF468">
        <v>1.2900919310000001</v>
      </c>
      <c r="CG468">
        <v>0.75322283599999995</v>
      </c>
      <c r="CH468">
        <v>9.1209244999999994E-2</v>
      </c>
      <c r="CI468">
        <v>0.36206896599999999</v>
      </c>
      <c r="CJ468">
        <v>5.2001651000000003E-2</v>
      </c>
      <c r="CK468">
        <v>0.39290136199999998</v>
      </c>
      <c r="CL468">
        <v>0.31180354900000001</v>
      </c>
      <c r="CM468">
        <v>0.196863392</v>
      </c>
      <c r="CN468">
        <v>0.27858027200000002</v>
      </c>
      <c r="CO468">
        <v>0.384028064</v>
      </c>
      <c r="CP468">
        <v>142</v>
      </c>
      <c r="CQ468">
        <v>0.40404457300000002</v>
      </c>
      <c r="CR468">
        <v>1.7567904409999999</v>
      </c>
      <c r="CT468" s="4">
        <v>27</v>
      </c>
    </row>
    <row r="469" spans="1:98" x14ac:dyDescent="0.2">
      <c r="A469" t="s">
        <v>491</v>
      </c>
      <c r="B469" t="s">
        <v>445</v>
      </c>
      <c r="C469" t="s">
        <v>27</v>
      </c>
      <c r="E469">
        <v>27.7931034482759</v>
      </c>
      <c r="F469">
        <v>0.96551724100000003</v>
      </c>
      <c r="G469">
        <v>3.4482759000000002E-2</v>
      </c>
      <c r="H469">
        <v>0</v>
      </c>
      <c r="I469">
        <v>0</v>
      </c>
      <c r="J469">
        <v>0</v>
      </c>
      <c r="K469">
        <v>3.4482759000000002E-2</v>
      </c>
      <c r="L469">
        <v>0</v>
      </c>
      <c r="M469">
        <v>0.96551724100000003</v>
      </c>
      <c r="N469">
        <v>1.6428571430000001</v>
      </c>
      <c r="O469">
        <v>1.7586206900000001</v>
      </c>
      <c r="P469">
        <v>4.6551724139999999</v>
      </c>
      <c r="Q469">
        <v>3</v>
      </c>
      <c r="R469">
        <v>1.6206896550000001</v>
      </c>
      <c r="S469">
        <v>2.1379310340000002</v>
      </c>
      <c r="T469">
        <v>5.2758620690000004</v>
      </c>
      <c r="U469">
        <v>3.6896551720000001</v>
      </c>
      <c r="V469">
        <v>1.448275862</v>
      </c>
      <c r="W469">
        <v>4.3529411759999999</v>
      </c>
      <c r="X469">
        <v>2</v>
      </c>
      <c r="Y469" t="s">
        <v>666</v>
      </c>
      <c r="Z469">
        <v>1.8571428569999999</v>
      </c>
      <c r="AA469">
        <v>1.3103448280000001</v>
      </c>
      <c r="AB469">
        <v>3.75</v>
      </c>
      <c r="AC469">
        <v>2.2413793100000001</v>
      </c>
      <c r="AG469">
        <v>172</v>
      </c>
      <c r="AH469">
        <v>221</v>
      </c>
      <c r="AI469">
        <v>247</v>
      </c>
      <c r="AJ469">
        <v>113.5</v>
      </c>
      <c r="AK469">
        <v>1196.5</v>
      </c>
      <c r="AL469">
        <v>60</v>
      </c>
      <c r="AM469">
        <v>58.5</v>
      </c>
      <c r="AN469">
        <v>59.25</v>
      </c>
      <c r="AO469">
        <v>164</v>
      </c>
      <c r="AP469">
        <v>164</v>
      </c>
      <c r="AQ469">
        <v>164</v>
      </c>
      <c r="AR469">
        <v>652.5</v>
      </c>
      <c r="AS469">
        <v>501</v>
      </c>
      <c r="AU469">
        <v>493.5</v>
      </c>
      <c r="AX469">
        <v>475</v>
      </c>
      <c r="AY469">
        <v>474.5</v>
      </c>
      <c r="AZ469">
        <v>0.5</v>
      </c>
      <c r="BA469">
        <v>368</v>
      </c>
      <c r="BB469">
        <v>368.5</v>
      </c>
      <c r="BC469" s="4">
        <v>368.25</v>
      </c>
      <c r="BD469">
        <v>0.5</v>
      </c>
      <c r="BF469">
        <v>226</v>
      </c>
      <c r="BG469">
        <v>444.5</v>
      </c>
      <c r="BH469">
        <v>445</v>
      </c>
      <c r="BI469">
        <v>444.75</v>
      </c>
      <c r="BJ469">
        <v>376.5</v>
      </c>
      <c r="BK469">
        <v>333.5</v>
      </c>
      <c r="BL469" s="4">
        <v>355</v>
      </c>
      <c r="CE469">
        <v>0.54534057700000005</v>
      </c>
      <c r="CF469">
        <v>1.30239521</v>
      </c>
      <c r="CG469">
        <v>0.89473684200000003</v>
      </c>
      <c r="CH469">
        <v>9.4860007999999996E-2</v>
      </c>
      <c r="CI469">
        <v>0.36128048800000001</v>
      </c>
      <c r="CJ469">
        <v>4.9519432000000002E-2</v>
      </c>
      <c r="CK469">
        <v>0.41245298800000002</v>
      </c>
      <c r="CL469">
        <v>0.30777267000000003</v>
      </c>
      <c r="CM469">
        <v>0.18888424600000001</v>
      </c>
      <c r="CN469">
        <v>0.29669870500000001</v>
      </c>
      <c r="CO469">
        <v>0.37170915199999999</v>
      </c>
      <c r="CP469">
        <v>151.5</v>
      </c>
      <c r="CQ469">
        <v>0.41872126999999998</v>
      </c>
      <c r="CR469">
        <v>1.8042649909999999</v>
      </c>
      <c r="CT469" s="4">
        <v>29</v>
      </c>
    </row>
    <row r="470" spans="1:98" x14ac:dyDescent="0.2">
      <c r="A470" t="s">
        <v>492</v>
      </c>
      <c r="B470" t="s">
        <v>445</v>
      </c>
      <c r="C470" t="s">
        <v>27</v>
      </c>
      <c r="E470">
        <v>27.384615384615401</v>
      </c>
      <c r="F470">
        <v>0.92307692299999999</v>
      </c>
      <c r="G470">
        <v>7.6923077000000006E-2</v>
      </c>
      <c r="H470">
        <v>0</v>
      </c>
      <c r="I470">
        <v>0</v>
      </c>
      <c r="J470">
        <v>0</v>
      </c>
      <c r="K470">
        <v>0</v>
      </c>
      <c r="L470">
        <v>0</v>
      </c>
      <c r="M470">
        <v>1</v>
      </c>
      <c r="N470">
        <v>1.730769231</v>
      </c>
      <c r="O470">
        <v>3.653846154</v>
      </c>
      <c r="P470">
        <v>1.884615385</v>
      </c>
      <c r="Q470">
        <v>2.115384615</v>
      </c>
      <c r="R470">
        <v>2.423076923</v>
      </c>
      <c r="S470">
        <v>3.692307692</v>
      </c>
      <c r="T470">
        <v>2.730769231</v>
      </c>
      <c r="U470">
        <v>1.923076923</v>
      </c>
      <c r="V470">
        <v>2.961538462</v>
      </c>
      <c r="W470">
        <v>3.3111111110000002</v>
      </c>
      <c r="X470">
        <v>2.423076923</v>
      </c>
      <c r="Y470" t="s">
        <v>666</v>
      </c>
      <c r="Z470">
        <v>1.576923077</v>
      </c>
      <c r="AA470">
        <v>3.423076923</v>
      </c>
      <c r="AB470">
        <v>2.653846154</v>
      </c>
      <c r="AC470">
        <v>2.884615385</v>
      </c>
      <c r="AG470">
        <v>167.5</v>
      </c>
      <c r="AH470">
        <v>183</v>
      </c>
      <c r="AI470">
        <v>220</v>
      </c>
      <c r="AJ470">
        <v>83.5</v>
      </c>
      <c r="AK470">
        <v>1027</v>
      </c>
      <c r="AL470">
        <v>37.5</v>
      </c>
      <c r="AM470">
        <v>38.5</v>
      </c>
      <c r="AN470">
        <v>38</v>
      </c>
      <c r="AO470">
        <v>149</v>
      </c>
      <c r="AP470">
        <v>152</v>
      </c>
      <c r="AQ470">
        <v>150.5</v>
      </c>
      <c r="AR470">
        <v>628.5</v>
      </c>
      <c r="AS470">
        <v>508</v>
      </c>
      <c r="AU470">
        <v>369</v>
      </c>
      <c r="AX470">
        <v>363</v>
      </c>
      <c r="AY470">
        <v>366.5</v>
      </c>
      <c r="AZ470">
        <v>3.5</v>
      </c>
      <c r="BA470">
        <v>356</v>
      </c>
      <c r="BB470">
        <v>350.5</v>
      </c>
      <c r="BC470" s="4">
        <v>353.25</v>
      </c>
      <c r="BD470">
        <v>5.5</v>
      </c>
      <c r="BF470">
        <v>238</v>
      </c>
      <c r="BG470">
        <v>407.5</v>
      </c>
      <c r="BH470">
        <v>421</v>
      </c>
      <c r="BI470">
        <v>414.25</v>
      </c>
      <c r="BJ470">
        <v>306.5</v>
      </c>
      <c r="BK470">
        <v>316.5</v>
      </c>
      <c r="BL470" s="4">
        <v>311.5</v>
      </c>
      <c r="CE470">
        <v>0.61197663099999999</v>
      </c>
      <c r="CF470">
        <v>1.2372047239999999</v>
      </c>
      <c r="CG470">
        <v>0.83181818200000002</v>
      </c>
      <c r="CH470">
        <v>8.1304770999999998E-2</v>
      </c>
      <c r="CI470">
        <v>0.25249169399999999</v>
      </c>
      <c r="CJ470">
        <v>3.7000973999999999E-2</v>
      </c>
      <c r="CK470">
        <v>0.35929892899999999</v>
      </c>
      <c r="CL470">
        <v>0.34396299899999999</v>
      </c>
      <c r="CM470">
        <v>0.23174294100000001</v>
      </c>
      <c r="CN470">
        <v>0.30331061300000001</v>
      </c>
      <c r="CO470">
        <v>0.403359299</v>
      </c>
      <c r="CP470">
        <v>120.5</v>
      </c>
      <c r="CQ470">
        <v>0.49464459599999999</v>
      </c>
      <c r="CR470">
        <v>2.0817521179999998</v>
      </c>
      <c r="CT470" s="4">
        <v>26</v>
      </c>
    </row>
    <row r="471" spans="1:98" x14ac:dyDescent="0.2">
      <c r="A471" t="s">
        <v>493</v>
      </c>
      <c r="B471" t="s">
        <v>445</v>
      </c>
      <c r="C471" t="s">
        <v>27</v>
      </c>
      <c r="E471">
        <v>21.551724137931</v>
      </c>
      <c r="F471">
        <v>1</v>
      </c>
      <c r="G471">
        <v>0</v>
      </c>
      <c r="H471">
        <v>0</v>
      </c>
      <c r="I471">
        <v>0</v>
      </c>
      <c r="J471">
        <v>3.4482759000000002E-2</v>
      </c>
      <c r="K471">
        <v>3.4482759000000002E-2</v>
      </c>
      <c r="L471">
        <v>0</v>
      </c>
      <c r="M471">
        <v>0.93103448300000002</v>
      </c>
      <c r="N471">
        <v>1.9310344829999999</v>
      </c>
      <c r="O471">
        <v>2.275862069</v>
      </c>
      <c r="P471">
        <v>4.6206896549999996</v>
      </c>
      <c r="Q471">
        <v>2.275862069</v>
      </c>
      <c r="R471">
        <v>2</v>
      </c>
      <c r="S471">
        <v>2.724137931</v>
      </c>
      <c r="T471">
        <v>5.551724138</v>
      </c>
      <c r="U471">
        <v>2.9310344829999999</v>
      </c>
      <c r="V471">
        <v>1.7931034480000001</v>
      </c>
      <c r="W471">
        <v>3.5813953490000001</v>
      </c>
      <c r="X471">
        <v>1.9642857140000001</v>
      </c>
      <c r="Y471" t="s">
        <v>666</v>
      </c>
      <c r="Z471">
        <v>1.862068966</v>
      </c>
      <c r="AA471">
        <v>1.896551724</v>
      </c>
      <c r="AB471">
        <v>3.896551724</v>
      </c>
      <c r="AC471">
        <v>2.4827586209999999</v>
      </c>
      <c r="AG471">
        <v>178</v>
      </c>
      <c r="AH471">
        <v>221.5</v>
      </c>
      <c r="AI471">
        <v>299.5</v>
      </c>
      <c r="AJ471">
        <v>125.5</v>
      </c>
      <c r="AK471">
        <v>1141.5</v>
      </c>
      <c r="AL471">
        <v>65.5</v>
      </c>
      <c r="AM471">
        <v>76.5</v>
      </c>
      <c r="AN471">
        <v>71</v>
      </c>
      <c r="AO471">
        <v>164</v>
      </c>
      <c r="AP471">
        <v>164.5</v>
      </c>
      <c r="AQ471">
        <v>164.25</v>
      </c>
      <c r="AR471">
        <v>634.5</v>
      </c>
      <c r="AS471">
        <v>459</v>
      </c>
      <c r="AU471">
        <v>407</v>
      </c>
      <c r="AX471">
        <v>457.5</v>
      </c>
      <c r="AY471">
        <v>456</v>
      </c>
      <c r="AZ471">
        <v>1.5</v>
      </c>
      <c r="BA471">
        <v>366.5</v>
      </c>
      <c r="BB471">
        <v>370.5</v>
      </c>
      <c r="BC471" s="4">
        <v>368.5</v>
      </c>
      <c r="BD471">
        <v>4</v>
      </c>
      <c r="BF471">
        <v>189</v>
      </c>
      <c r="BG471">
        <v>411</v>
      </c>
      <c r="BH471">
        <v>422</v>
      </c>
      <c r="BI471">
        <v>416.5</v>
      </c>
      <c r="BJ471">
        <v>363</v>
      </c>
      <c r="BK471">
        <v>373.5</v>
      </c>
      <c r="BL471" s="4">
        <v>368.25</v>
      </c>
      <c r="CE471">
        <v>0.55584756899999999</v>
      </c>
      <c r="CF471">
        <v>1.3823529409999999</v>
      </c>
      <c r="CG471">
        <v>0.739565943</v>
      </c>
      <c r="CH471">
        <v>0.109943057</v>
      </c>
      <c r="CI471">
        <v>0.43226788399999999</v>
      </c>
      <c r="CJ471">
        <v>6.2198861000000001E-2</v>
      </c>
      <c r="CK471">
        <v>0.35654840100000001</v>
      </c>
      <c r="CL471">
        <v>0.32282084999999999</v>
      </c>
      <c r="CM471">
        <v>0.165571616</v>
      </c>
      <c r="CN471">
        <v>0.32260183999999997</v>
      </c>
      <c r="CO471">
        <v>0.364870784</v>
      </c>
      <c r="CP471">
        <v>175.5</v>
      </c>
      <c r="CQ471">
        <v>0.402102497</v>
      </c>
      <c r="CR471">
        <v>1.8636675819999999</v>
      </c>
      <c r="CT471" s="4">
        <v>29</v>
      </c>
    </row>
    <row r="472" spans="1:98" x14ac:dyDescent="0.2">
      <c r="A472" t="s">
        <v>494</v>
      </c>
      <c r="B472" t="s">
        <v>445</v>
      </c>
      <c r="C472" t="s">
        <v>27</v>
      </c>
      <c r="E472">
        <v>22.965517241379299</v>
      </c>
      <c r="F472">
        <v>1</v>
      </c>
      <c r="G472">
        <v>0</v>
      </c>
      <c r="H472">
        <v>0</v>
      </c>
      <c r="I472">
        <v>0</v>
      </c>
      <c r="J472">
        <v>0</v>
      </c>
      <c r="K472">
        <v>0</v>
      </c>
      <c r="L472">
        <v>0</v>
      </c>
      <c r="M472">
        <v>1</v>
      </c>
      <c r="N472">
        <v>1.275862069</v>
      </c>
      <c r="O472">
        <v>1.4137931029999999</v>
      </c>
      <c r="P472">
        <v>4.2758620690000004</v>
      </c>
      <c r="Q472">
        <v>2.0344827589999999</v>
      </c>
      <c r="R472">
        <v>1.3793103449999999</v>
      </c>
      <c r="S472">
        <v>2.3103448279999999</v>
      </c>
      <c r="T472">
        <v>5.5172413789999997</v>
      </c>
      <c r="U472">
        <v>3.2068965519999999</v>
      </c>
      <c r="V472">
        <v>1.1428571430000001</v>
      </c>
      <c r="W472">
        <v>4.2352941179999997</v>
      </c>
      <c r="X472">
        <v>1.5862068970000001</v>
      </c>
      <c r="Y472" t="s">
        <v>666</v>
      </c>
      <c r="Z472">
        <v>1.2413793099999999</v>
      </c>
      <c r="AA472">
        <v>1.3793103449999999</v>
      </c>
      <c r="AB472">
        <v>3.551724138</v>
      </c>
      <c r="AC472">
        <v>2</v>
      </c>
      <c r="AG472">
        <v>182</v>
      </c>
      <c r="AH472">
        <v>197</v>
      </c>
      <c r="AI472">
        <v>277.5</v>
      </c>
      <c r="AJ472">
        <v>119</v>
      </c>
      <c r="AK472">
        <v>1092.5</v>
      </c>
      <c r="AL472">
        <v>48.5</v>
      </c>
      <c r="AM472">
        <v>56</v>
      </c>
      <c r="AN472">
        <v>52.25</v>
      </c>
      <c r="AO472">
        <v>148.5</v>
      </c>
      <c r="AP472">
        <v>162</v>
      </c>
      <c r="AQ472">
        <v>155.25</v>
      </c>
      <c r="AR472">
        <v>621</v>
      </c>
      <c r="AS472">
        <v>463</v>
      </c>
      <c r="AU472">
        <v>405</v>
      </c>
      <c r="AX472">
        <v>377.5</v>
      </c>
      <c r="AY472">
        <v>396</v>
      </c>
      <c r="AZ472">
        <v>18.5</v>
      </c>
      <c r="BA472">
        <v>385.5</v>
      </c>
      <c r="BB472">
        <v>381</v>
      </c>
      <c r="BC472" s="4">
        <v>383.25</v>
      </c>
      <c r="BD472">
        <v>4.5</v>
      </c>
      <c r="BF472">
        <v>197.5</v>
      </c>
      <c r="BG472">
        <v>433</v>
      </c>
      <c r="BH472">
        <v>422</v>
      </c>
      <c r="BI472">
        <v>427.5</v>
      </c>
      <c r="BJ472">
        <v>296.5</v>
      </c>
      <c r="BK472">
        <v>290</v>
      </c>
      <c r="BL472" s="4">
        <v>293.25</v>
      </c>
      <c r="CE472">
        <v>0.56842105300000001</v>
      </c>
      <c r="CF472">
        <v>1.3412527000000001</v>
      </c>
      <c r="CG472">
        <v>0.70990991000000003</v>
      </c>
      <c r="CH472">
        <v>0.108924485</v>
      </c>
      <c r="CI472">
        <v>0.33655394500000002</v>
      </c>
      <c r="CJ472">
        <v>4.7826087000000003E-2</v>
      </c>
      <c r="CK472">
        <v>0.37070938199999998</v>
      </c>
      <c r="CL472">
        <v>0.35080091499999999</v>
      </c>
      <c r="CM472">
        <v>0.18077803200000001</v>
      </c>
      <c r="CN472">
        <v>0.26842105300000002</v>
      </c>
      <c r="CO472">
        <v>0.39130434800000002</v>
      </c>
      <c r="CP472">
        <v>158</v>
      </c>
      <c r="CQ472">
        <v>0.42379862699999998</v>
      </c>
      <c r="CR472">
        <v>1.731757277</v>
      </c>
      <c r="CT472" s="4">
        <v>29</v>
      </c>
    </row>
    <row r="473" spans="1:98" x14ac:dyDescent="0.2">
      <c r="A473" t="s">
        <v>495</v>
      </c>
      <c r="B473" t="s">
        <v>445</v>
      </c>
      <c r="C473" t="s">
        <v>27</v>
      </c>
      <c r="E473">
        <v>25.6551724137931</v>
      </c>
      <c r="F473">
        <v>1</v>
      </c>
      <c r="G473">
        <v>0</v>
      </c>
      <c r="H473">
        <v>0</v>
      </c>
      <c r="I473">
        <v>0</v>
      </c>
      <c r="J473">
        <v>0</v>
      </c>
      <c r="K473">
        <v>0</v>
      </c>
      <c r="L473">
        <v>0</v>
      </c>
      <c r="M473">
        <v>1</v>
      </c>
      <c r="N473">
        <v>1.448275862</v>
      </c>
      <c r="O473">
        <v>2.592592593</v>
      </c>
      <c r="P473">
        <v>3.2413793100000001</v>
      </c>
      <c r="Q473">
        <v>1.896551724</v>
      </c>
      <c r="R473">
        <v>2.4827586209999999</v>
      </c>
      <c r="S473">
        <v>2.8620689659999998</v>
      </c>
      <c r="T473">
        <v>4.1428571429999996</v>
      </c>
      <c r="U473">
        <v>1.7586206900000001</v>
      </c>
      <c r="V473">
        <v>2.103448276</v>
      </c>
      <c r="W473">
        <v>4.0666666669999998</v>
      </c>
      <c r="X473">
        <v>1.6896551719999999</v>
      </c>
      <c r="Y473" t="s">
        <v>666</v>
      </c>
      <c r="Z473">
        <v>1.3103448280000001</v>
      </c>
      <c r="AA473">
        <v>2.3448275860000001</v>
      </c>
      <c r="AB473">
        <v>3</v>
      </c>
      <c r="AC473">
        <v>1.862068966</v>
      </c>
      <c r="AG473">
        <v>173</v>
      </c>
      <c r="AH473">
        <v>206.5</v>
      </c>
      <c r="AI473">
        <v>319</v>
      </c>
      <c r="AJ473">
        <v>96</v>
      </c>
      <c r="AK473">
        <v>1180</v>
      </c>
      <c r="AL473">
        <v>63</v>
      </c>
      <c r="AM473">
        <v>61.5</v>
      </c>
      <c r="AN473">
        <v>62.25</v>
      </c>
      <c r="AO473">
        <v>171.5</v>
      </c>
      <c r="AP473">
        <v>170</v>
      </c>
      <c r="AQ473">
        <v>170.75</v>
      </c>
      <c r="AR473">
        <v>629</v>
      </c>
      <c r="AS473">
        <v>464.5</v>
      </c>
      <c r="AU473">
        <v>477</v>
      </c>
      <c r="AX473">
        <v>489.5</v>
      </c>
      <c r="AY473">
        <v>485.5</v>
      </c>
      <c r="AZ473">
        <v>4</v>
      </c>
      <c r="BA473">
        <v>386</v>
      </c>
      <c r="BB473">
        <v>399.5</v>
      </c>
      <c r="BC473" s="4">
        <v>392.75</v>
      </c>
      <c r="BD473">
        <v>13.5</v>
      </c>
      <c r="BF473">
        <v>216</v>
      </c>
      <c r="BG473">
        <v>412</v>
      </c>
      <c r="BH473">
        <v>420</v>
      </c>
      <c r="BI473">
        <v>416</v>
      </c>
      <c r="BJ473">
        <v>387.5</v>
      </c>
      <c r="BK473">
        <v>387</v>
      </c>
      <c r="BL473" s="4">
        <v>387.25</v>
      </c>
      <c r="CE473">
        <v>0.53305084700000005</v>
      </c>
      <c r="CF473">
        <v>1.354144241</v>
      </c>
      <c r="CG473">
        <v>0.64733542300000002</v>
      </c>
      <c r="CH473">
        <v>8.1355932000000006E-2</v>
      </c>
      <c r="CI473">
        <v>0.36456808200000002</v>
      </c>
      <c r="CJ473">
        <v>5.2754237000000002E-2</v>
      </c>
      <c r="CK473">
        <v>0.40423728799999997</v>
      </c>
      <c r="CL473">
        <v>0.33283898299999998</v>
      </c>
      <c r="CM473">
        <v>0.18305084699999999</v>
      </c>
      <c r="CN473">
        <v>0.32817796599999999</v>
      </c>
      <c r="CO473">
        <v>0.35254237300000002</v>
      </c>
      <c r="CP473">
        <v>164.5</v>
      </c>
      <c r="CQ473">
        <v>0.39364406800000001</v>
      </c>
      <c r="CR473">
        <v>1.8026637000000001</v>
      </c>
      <c r="CT473" s="4">
        <v>29</v>
      </c>
    </row>
    <row r="474" spans="1:98" x14ac:dyDescent="0.2">
      <c r="A474" t="s">
        <v>496</v>
      </c>
      <c r="B474" t="s">
        <v>445</v>
      </c>
      <c r="C474" t="s">
        <v>27</v>
      </c>
      <c r="E474">
        <v>28.3448275862069</v>
      </c>
      <c r="F474">
        <v>0.96551724100000003</v>
      </c>
      <c r="G474">
        <v>3.4482759000000002E-2</v>
      </c>
      <c r="H474">
        <v>0</v>
      </c>
      <c r="I474">
        <v>0</v>
      </c>
      <c r="J474">
        <v>0</v>
      </c>
      <c r="K474">
        <v>0</v>
      </c>
      <c r="L474">
        <v>0</v>
      </c>
      <c r="M474">
        <v>1</v>
      </c>
      <c r="N474">
        <v>1.6551724139999999</v>
      </c>
      <c r="O474">
        <v>1.9655172409999999</v>
      </c>
      <c r="P474">
        <v>3.2068965519999999</v>
      </c>
      <c r="Q474">
        <v>1.7586206900000001</v>
      </c>
      <c r="R474">
        <v>2</v>
      </c>
      <c r="S474">
        <v>1.9310344829999999</v>
      </c>
      <c r="T474">
        <v>4.6206896549999996</v>
      </c>
      <c r="U474">
        <v>2.3793103449999999</v>
      </c>
      <c r="V474">
        <v>1.6206896550000001</v>
      </c>
      <c r="W474">
        <v>3.5660377360000002</v>
      </c>
      <c r="X474">
        <v>2.2413793100000001</v>
      </c>
      <c r="Y474" t="s">
        <v>666</v>
      </c>
      <c r="Z474">
        <v>1.6428571430000001</v>
      </c>
      <c r="AA474">
        <v>1.7586206900000001</v>
      </c>
      <c r="AB474">
        <v>3.5555555559999998</v>
      </c>
      <c r="AC474">
        <v>2.2413793100000001</v>
      </c>
      <c r="AG474">
        <v>172.5</v>
      </c>
      <c r="AH474">
        <v>215</v>
      </c>
      <c r="AI474">
        <v>294.5</v>
      </c>
      <c r="AJ474">
        <v>128</v>
      </c>
      <c r="AK474">
        <v>1207.5</v>
      </c>
      <c r="AL474">
        <v>67.5</v>
      </c>
      <c r="AM474">
        <v>68</v>
      </c>
      <c r="AN474">
        <v>67.75</v>
      </c>
      <c r="AO474">
        <v>182</v>
      </c>
      <c r="AP474">
        <v>178.5</v>
      </c>
      <c r="AQ474">
        <v>180.25</v>
      </c>
      <c r="AR474">
        <v>631</v>
      </c>
      <c r="AS474">
        <v>488</v>
      </c>
      <c r="AU474">
        <v>433</v>
      </c>
      <c r="AX474">
        <v>443.5</v>
      </c>
      <c r="AY474">
        <v>439.5</v>
      </c>
      <c r="AZ474">
        <v>4</v>
      </c>
      <c r="BA474">
        <v>409</v>
      </c>
      <c r="BB474">
        <v>419</v>
      </c>
      <c r="BC474" s="4">
        <v>414</v>
      </c>
      <c r="BD474">
        <v>10</v>
      </c>
      <c r="BF474">
        <v>229.5</v>
      </c>
      <c r="BG474">
        <v>469</v>
      </c>
      <c r="BH474">
        <v>469.5</v>
      </c>
      <c r="BI474">
        <v>469.25</v>
      </c>
      <c r="BJ474">
        <v>347</v>
      </c>
      <c r="BK474">
        <v>333.5</v>
      </c>
      <c r="BL474" s="4">
        <v>340.25</v>
      </c>
      <c r="CE474">
        <v>0.52256728799999996</v>
      </c>
      <c r="CF474">
        <v>1.293032787</v>
      </c>
      <c r="CG474">
        <v>0.73005093399999998</v>
      </c>
      <c r="CH474">
        <v>0.106004141</v>
      </c>
      <c r="CI474">
        <v>0.37586685199999997</v>
      </c>
      <c r="CJ474">
        <v>5.6107659999999997E-2</v>
      </c>
      <c r="CK474">
        <v>0.35859213299999998</v>
      </c>
      <c r="CL474">
        <v>0.34285714299999998</v>
      </c>
      <c r="CM474">
        <v>0.19006211200000001</v>
      </c>
      <c r="CN474">
        <v>0.28178053800000002</v>
      </c>
      <c r="CO474">
        <v>0.38861283600000002</v>
      </c>
      <c r="CP474">
        <v>143</v>
      </c>
      <c r="CQ474">
        <v>0.404140787</v>
      </c>
      <c r="CR474">
        <v>1.7282785389999999</v>
      </c>
      <c r="CT474" s="4">
        <v>29</v>
      </c>
    </row>
    <row r="475" spans="1:98" x14ac:dyDescent="0.2">
      <c r="A475" t="s">
        <v>497</v>
      </c>
      <c r="B475" t="s">
        <v>445</v>
      </c>
      <c r="C475" t="s">
        <v>27</v>
      </c>
      <c r="E475">
        <v>30.64</v>
      </c>
      <c r="F475">
        <v>1</v>
      </c>
      <c r="G475">
        <v>0</v>
      </c>
      <c r="H475">
        <v>0</v>
      </c>
      <c r="I475">
        <v>0</v>
      </c>
      <c r="J475">
        <v>0.04</v>
      </c>
      <c r="K475">
        <v>0.04</v>
      </c>
      <c r="L475">
        <v>0</v>
      </c>
      <c r="M475">
        <v>0.92</v>
      </c>
      <c r="N475">
        <v>1.68</v>
      </c>
      <c r="O475">
        <v>2.2799999999999998</v>
      </c>
      <c r="P475">
        <v>3.28</v>
      </c>
      <c r="Q475">
        <v>1.68</v>
      </c>
      <c r="R475">
        <v>2.3199999999999998</v>
      </c>
      <c r="S475">
        <v>2.36</v>
      </c>
      <c r="T475">
        <v>4.25</v>
      </c>
      <c r="U475">
        <v>2.8</v>
      </c>
      <c r="V475">
        <v>2.2400000000000002</v>
      </c>
      <c r="W475">
        <v>2.7021276599999999</v>
      </c>
      <c r="X475">
        <v>2.16</v>
      </c>
      <c r="Y475" t="s">
        <v>666</v>
      </c>
      <c r="Z475">
        <v>1.64</v>
      </c>
      <c r="AA475">
        <v>1.875</v>
      </c>
      <c r="AB475">
        <v>2.96</v>
      </c>
      <c r="AC475">
        <v>2.2400000000000002</v>
      </c>
      <c r="AG475">
        <v>171</v>
      </c>
      <c r="AH475">
        <v>231.5</v>
      </c>
      <c r="AI475">
        <v>275</v>
      </c>
      <c r="AJ475">
        <v>153</v>
      </c>
      <c r="AK475">
        <v>1196.5</v>
      </c>
      <c r="AL475">
        <v>60.5</v>
      </c>
      <c r="AM475">
        <v>57.5</v>
      </c>
      <c r="AN475">
        <v>59</v>
      </c>
      <c r="AO475">
        <v>172.5</v>
      </c>
      <c r="AP475">
        <v>170</v>
      </c>
      <c r="AQ475">
        <v>171.25</v>
      </c>
      <c r="AR475">
        <v>647</v>
      </c>
      <c r="AS475">
        <v>504.5</v>
      </c>
      <c r="AU475">
        <v>424</v>
      </c>
      <c r="AX475">
        <v>427.5</v>
      </c>
      <c r="AY475">
        <v>435</v>
      </c>
      <c r="AZ475">
        <v>7.5</v>
      </c>
      <c r="BA475">
        <v>390</v>
      </c>
      <c r="BB475">
        <v>380.5</v>
      </c>
      <c r="BC475" s="4">
        <v>385.25</v>
      </c>
      <c r="BD475">
        <v>9.5</v>
      </c>
      <c r="BF475">
        <v>224.5</v>
      </c>
      <c r="BG475">
        <v>490.5</v>
      </c>
      <c r="BH475">
        <v>480</v>
      </c>
      <c r="BI475">
        <v>485.25</v>
      </c>
      <c r="BJ475">
        <v>310</v>
      </c>
      <c r="BK475">
        <v>319.5</v>
      </c>
      <c r="BL475" s="4">
        <v>314.75</v>
      </c>
      <c r="CE475">
        <v>0.54074383599999998</v>
      </c>
      <c r="CF475">
        <v>1.2824578790000001</v>
      </c>
      <c r="CG475">
        <v>0.84181818200000003</v>
      </c>
      <c r="CH475">
        <v>0.12787296300000001</v>
      </c>
      <c r="CI475">
        <v>0.34452554699999999</v>
      </c>
      <c r="CJ475">
        <v>4.9310488999999999E-2</v>
      </c>
      <c r="CK475">
        <v>0.35436690300000001</v>
      </c>
      <c r="CL475">
        <v>0.321980777</v>
      </c>
      <c r="CM475">
        <v>0.18763058899999999</v>
      </c>
      <c r="CN475">
        <v>0.26305892199999997</v>
      </c>
      <c r="CO475">
        <v>0.40555787700000001</v>
      </c>
      <c r="CP475">
        <v>142.5</v>
      </c>
      <c r="CQ475">
        <v>0.42164646900000002</v>
      </c>
      <c r="CR475">
        <v>1.662922301</v>
      </c>
      <c r="CT475" s="4">
        <v>25</v>
      </c>
    </row>
    <row r="476" spans="1:98" x14ac:dyDescent="0.2">
      <c r="A476" t="s">
        <v>498</v>
      </c>
      <c r="B476" t="s">
        <v>445</v>
      </c>
      <c r="C476" t="s">
        <v>27</v>
      </c>
      <c r="E476">
        <v>39.307692307692299</v>
      </c>
      <c r="F476">
        <v>1</v>
      </c>
      <c r="G476">
        <v>0</v>
      </c>
      <c r="H476">
        <v>0</v>
      </c>
      <c r="I476">
        <v>0</v>
      </c>
      <c r="J476">
        <v>0.115384615</v>
      </c>
      <c r="K476">
        <v>3.8461538000000003E-2</v>
      </c>
      <c r="L476">
        <v>0</v>
      </c>
      <c r="M476">
        <v>0.84615384599999999</v>
      </c>
      <c r="N476">
        <v>2.653846154</v>
      </c>
      <c r="O476">
        <v>2</v>
      </c>
      <c r="P476">
        <v>2.346153846</v>
      </c>
      <c r="Q476">
        <v>1.615384615</v>
      </c>
      <c r="R476">
        <v>2.653846154</v>
      </c>
      <c r="S476">
        <v>2.076923077</v>
      </c>
      <c r="T476">
        <v>3.692307692</v>
      </c>
      <c r="U476">
        <v>1.52</v>
      </c>
      <c r="V476">
        <v>2.2400000000000002</v>
      </c>
      <c r="W476">
        <v>2.386363636</v>
      </c>
      <c r="X476">
        <v>3.692307692</v>
      </c>
      <c r="Y476" t="s">
        <v>666</v>
      </c>
      <c r="Z476">
        <v>1.615384615</v>
      </c>
      <c r="AA476">
        <v>1.5</v>
      </c>
      <c r="AB476">
        <v>3.153846154</v>
      </c>
      <c r="AC476">
        <v>1.653846154</v>
      </c>
      <c r="AG476">
        <v>170.5</v>
      </c>
      <c r="AH476">
        <v>236</v>
      </c>
      <c r="AI476">
        <v>268</v>
      </c>
      <c r="AJ476">
        <v>97.5</v>
      </c>
      <c r="AK476">
        <v>1119.5</v>
      </c>
      <c r="AL476">
        <v>59</v>
      </c>
      <c r="AM476">
        <v>62</v>
      </c>
      <c r="AN476">
        <v>60.5</v>
      </c>
      <c r="AO476">
        <v>166</v>
      </c>
      <c r="AP476">
        <v>163.5</v>
      </c>
      <c r="AQ476">
        <v>164.75</v>
      </c>
      <c r="AR476">
        <v>651.5</v>
      </c>
      <c r="AS476">
        <v>526</v>
      </c>
      <c r="AU476">
        <v>442</v>
      </c>
      <c r="AX476">
        <v>449.5</v>
      </c>
      <c r="AY476">
        <v>443</v>
      </c>
      <c r="AZ476">
        <v>6.5</v>
      </c>
      <c r="BA476">
        <v>383</v>
      </c>
      <c r="BB476">
        <v>394.5</v>
      </c>
      <c r="BC476" s="4">
        <v>388.75</v>
      </c>
      <c r="BD476">
        <v>11.5</v>
      </c>
      <c r="BF476">
        <v>183.5</v>
      </c>
      <c r="BG476">
        <v>395</v>
      </c>
      <c r="BH476">
        <v>385</v>
      </c>
      <c r="BI476">
        <v>390</v>
      </c>
      <c r="BJ476">
        <v>386.5</v>
      </c>
      <c r="BK476">
        <v>349</v>
      </c>
      <c r="BL476" s="4">
        <v>367.75</v>
      </c>
      <c r="CE476">
        <v>0.58195622999999996</v>
      </c>
      <c r="CF476">
        <v>1.2385931560000001</v>
      </c>
      <c r="CG476">
        <v>0.88059701499999998</v>
      </c>
      <c r="CH476">
        <v>8.7092452000000001E-2</v>
      </c>
      <c r="CI476">
        <v>0.36722306500000002</v>
      </c>
      <c r="CJ476">
        <v>5.4041983000000002E-2</v>
      </c>
      <c r="CK476">
        <v>0.39481911600000003</v>
      </c>
      <c r="CL476">
        <v>0.34725323800000002</v>
      </c>
      <c r="CM476">
        <v>0.16391246100000001</v>
      </c>
      <c r="CN476">
        <v>0.328494864</v>
      </c>
      <c r="CO476">
        <v>0.348369808</v>
      </c>
      <c r="CP476">
        <v>125.5</v>
      </c>
      <c r="CQ476">
        <v>0.46985261299999997</v>
      </c>
      <c r="CR476">
        <v>1.698958333</v>
      </c>
      <c r="CT476" s="4">
        <v>26</v>
      </c>
    </row>
    <row r="477" spans="1:98" x14ac:dyDescent="0.2">
      <c r="A477" t="s">
        <v>499</v>
      </c>
      <c r="B477" t="s">
        <v>445</v>
      </c>
      <c r="C477" t="s">
        <v>27</v>
      </c>
      <c r="E477">
        <v>32.884615384615401</v>
      </c>
      <c r="F477">
        <v>1</v>
      </c>
      <c r="G477">
        <v>0</v>
      </c>
      <c r="H477">
        <v>0</v>
      </c>
      <c r="I477">
        <v>0</v>
      </c>
      <c r="J477">
        <v>0.04</v>
      </c>
      <c r="K477">
        <v>0</v>
      </c>
      <c r="L477">
        <v>0</v>
      </c>
      <c r="M477">
        <v>0.96</v>
      </c>
      <c r="N477">
        <v>1.846153846</v>
      </c>
      <c r="O477">
        <v>2.846153846</v>
      </c>
      <c r="P477">
        <v>3.307692308</v>
      </c>
      <c r="Q477">
        <v>1.576923077</v>
      </c>
      <c r="R477">
        <v>2.230769231</v>
      </c>
      <c r="S477">
        <v>2.461538462</v>
      </c>
      <c r="T477">
        <v>4.5999999999999996</v>
      </c>
      <c r="U477">
        <v>1.769230769</v>
      </c>
      <c r="V477">
        <v>1.692307692</v>
      </c>
      <c r="W477">
        <v>3.4375</v>
      </c>
      <c r="X477">
        <v>3</v>
      </c>
      <c r="Y477" t="s">
        <v>666</v>
      </c>
      <c r="Z477">
        <v>1.538461538</v>
      </c>
      <c r="AA477">
        <v>1.923076923</v>
      </c>
      <c r="AB477">
        <v>3.346153846</v>
      </c>
      <c r="AC477">
        <v>2.307692308</v>
      </c>
      <c r="AG477">
        <v>167</v>
      </c>
      <c r="AH477">
        <v>217</v>
      </c>
      <c r="AI477">
        <v>272</v>
      </c>
      <c r="AJ477">
        <v>87</v>
      </c>
      <c r="AK477">
        <v>1196.5</v>
      </c>
      <c r="AL477">
        <v>66</v>
      </c>
      <c r="AM477">
        <v>61</v>
      </c>
      <c r="AN477">
        <v>63.5</v>
      </c>
      <c r="AO477">
        <v>172</v>
      </c>
      <c r="AP477">
        <v>174.5</v>
      </c>
      <c r="AQ477">
        <v>173.25</v>
      </c>
      <c r="AR477">
        <v>640</v>
      </c>
      <c r="AS477">
        <v>488.5</v>
      </c>
      <c r="AU477">
        <v>499.5</v>
      </c>
      <c r="AX477">
        <v>501.5</v>
      </c>
      <c r="AY477">
        <v>501</v>
      </c>
      <c r="AZ477">
        <v>0.5</v>
      </c>
      <c r="BA477">
        <v>392.5</v>
      </c>
      <c r="BB477">
        <v>393.5</v>
      </c>
      <c r="BC477" s="4">
        <v>393</v>
      </c>
      <c r="BD477">
        <v>1</v>
      </c>
      <c r="BF477">
        <v>210.5</v>
      </c>
      <c r="BG477">
        <v>410</v>
      </c>
      <c r="BH477">
        <v>421.5</v>
      </c>
      <c r="BI477">
        <v>415.75</v>
      </c>
      <c r="BJ477">
        <v>383.5</v>
      </c>
      <c r="BK477">
        <v>401</v>
      </c>
      <c r="BL477" s="4">
        <v>392.25</v>
      </c>
      <c r="CE477">
        <v>0.53489343899999997</v>
      </c>
      <c r="CF477">
        <v>1.3101330600000001</v>
      </c>
      <c r="CG477">
        <v>0.797794118</v>
      </c>
      <c r="CH477">
        <v>7.2712077E-2</v>
      </c>
      <c r="CI477">
        <v>0.36652236700000002</v>
      </c>
      <c r="CJ477">
        <v>5.3071458000000002E-2</v>
      </c>
      <c r="CK477">
        <v>0.41746761399999999</v>
      </c>
      <c r="CL477">
        <v>0.328458003</v>
      </c>
      <c r="CM477">
        <v>0.175929795</v>
      </c>
      <c r="CN477">
        <v>0.327831174</v>
      </c>
      <c r="CO477">
        <v>0.34747179299999997</v>
      </c>
      <c r="CP477">
        <v>151.5</v>
      </c>
      <c r="CQ477">
        <v>0.40827413299999998</v>
      </c>
      <c r="CR477">
        <v>1.7509182139999999</v>
      </c>
      <c r="CT477" s="4">
        <v>25</v>
      </c>
    </row>
    <row r="478" spans="1:98" x14ac:dyDescent="0.2">
      <c r="A478" t="s">
        <v>500</v>
      </c>
      <c r="B478" t="s">
        <v>445</v>
      </c>
      <c r="C478" t="s">
        <v>27</v>
      </c>
      <c r="E478">
        <v>28.965517241379299</v>
      </c>
      <c r="F478">
        <v>1</v>
      </c>
      <c r="G478">
        <v>0</v>
      </c>
      <c r="H478">
        <v>0</v>
      </c>
      <c r="I478">
        <v>0</v>
      </c>
      <c r="J478">
        <v>0</v>
      </c>
      <c r="K478">
        <v>0</v>
      </c>
      <c r="L478">
        <v>0</v>
      </c>
      <c r="M478">
        <v>1</v>
      </c>
      <c r="N478">
        <v>2</v>
      </c>
      <c r="O478">
        <v>2.448275862</v>
      </c>
      <c r="P478">
        <v>3.6206896550000001</v>
      </c>
      <c r="Q478">
        <v>2.2413793100000001</v>
      </c>
      <c r="R478">
        <v>2.2413793100000001</v>
      </c>
      <c r="S478">
        <v>2.5714285710000002</v>
      </c>
      <c r="T478">
        <v>4.6551724139999999</v>
      </c>
      <c r="U478">
        <v>2.448275862</v>
      </c>
      <c r="V478">
        <v>1.827586207</v>
      </c>
      <c r="W478">
        <v>3.1749999999999998</v>
      </c>
      <c r="X478">
        <v>2.1071428569999999</v>
      </c>
      <c r="Y478" t="s">
        <v>666</v>
      </c>
      <c r="Z478">
        <v>2.1785714289999998</v>
      </c>
      <c r="AA478">
        <v>2.0344827589999999</v>
      </c>
      <c r="AB478">
        <v>3.103448276</v>
      </c>
      <c r="AC478">
        <v>2.0689655170000001</v>
      </c>
      <c r="AG478">
        <v>164.5</v>
      </c>
      <c r="AH478">
        <v>205</v>
      </c>
      <c r="AI478">
        <v>243</v>
      </c>
      <c r="AJ478">
        <v>125.5</v>
      </c>
      <c r="AK478">
        <v>1066</v>
      </c>
      <c r="AL478">
        <v>67</v>
      </c>
      <c r="AM478">
        <v>67</v>
      </c>
      <c r="AN478">
        <v>67</v>
      </c>
      <c r="AO478">
        <v>162.5</v>
      </c>
      <c r="AP478">
        <v>161</v>
      </c>
      <c r="AQ478">
        <v>161.75</v>
      </c>
      <c r="AR478">
        <v>610.5</v>
      </c>
      <c r="AS478">
        <v>490.5</v>
      </c>
      <c r="AU478">
        <v>394</v>
      </c>
      <c r="AX478">
        <v>399.5</v>
      </c>
      <c r="AY478">
        <v>400</v>
      </c>
      <c r="AZ478">
        <v>0.5</v>
      </c>
      <c r="BA478">
        <v>355</v>
      </c>
      <c r="BB478">
        <v>357</v>
      </c>
      <c r="BC478" s="4">
        <v>356</v>
      </c>
      <c r="BD478">
        <v>2</v>
      </c>
      <c r="BF478">
        <v>190</v>
      </c>
      <c r="BG478">
        <v>424.5</v>
      </c>
      <c r="BH478">
        <v>416</v>
      </c>
      <c r="BI478">
        <v>420.25</v>
      </c>
      <c r="BJ478">
        <v>318</v>
      </c>
      <c r="BK478">
        <v>313</v>
      </c>
      <c r="BL478" s="4">
        <v>315.5</v>
      </c>
      <c r="CE478">
        <v>0.57270168899999996</v>
      </c>
      <c r="CF478">
        <v>1.2446483180000001</v>
      </c>
      <c r="CG478">
        <v>0.84362139899999999</v>
      </c>
      <c r="CH478">
        <v>0.11772983099999999</v>
      </c>
      <c r="CI478">
        <v>0.41421947399999998</v>
      </c>
      <c r="CJ478">
        <v>6.2851781999999995E-2</v>
      </c>
      <c r="CK478">
        <v>0.36960600399999999</v>
      </c>
      <c r="CL478">
        <v>0.33395872399999998</v>
      </c>
      <c r="CM478">
        <v>0.17823639799999999</v>
      </c>
      <c r="CN478">
        <v>0.29596622900000003</v>
      </c>
      <c r="CO478">
        <v>0.39423076899999998</v>
      </c>
      <c r="CP478">
        <v>120</v>
      </c>
      <c r="CQ478">
        <v>0.460131332</v>
      </c>
      <c r="CR478">
        <v>1.8745150930000001</v>
      </c>
      <c r="CT478" s="4">
        <v>28</v>
      </c>
    </row>
    <row r="479" spans="1:98" x14ac:dyDescent="0.2">
      <c r="A479" t="s">
        <v>501</v>
      </c>
      <c r="B479" t="s">
        <v>445</v>
      </c>
      <c r="C479" t="s">
        <v>27</v>
      </c>
      <c r="E479">
        <v>24.653846153846199</v>
      </c>
      <c r="F479">
        <v>1</v>
      </c>
      <c r="G479">
        <v>0</v>
      </c>
      <c r="H479">
        <v>0</v>
      </c>
      <c r="I479">
        <v>0</v>
      </c>
      <c r="J479">
        <v>7.6923077000000006E-2</v>
      </c>
      <c r="K479">
        <v>0</v>
      </c>
      <c r="L479">
        <v>0</v>
      </c>
      <c r="M479">
        <v>0.92307692299999999</v>
      </c>
      <c r="N479">
        <v>1.846153846</v>
      </c>
      <c r="O479">
        <v>3.115384615</v>
      </c>
      <c r="P479">
        <v>3.884615385</v>
      </c>
      <c r="Q479">
        <v>1.884615385</v>
      </c>
      <c r="R479">
        <v>2.461538462</v>
      </c>
      <c r="S479">
        <v>3.153846154</v>
      </c>
      <c r="T479">
        <v>4.807692308</v>
      </c>
      <c r="U479">
        <v>1.730769231</v>
      </c>
      <c r="V479">
        <v>1.961538462</v>
      </c>
      <c r="W479">
        <v>3.2894736839999998</v>
      </c>
      <c r="X479">
        <v>2.115384615</v>
      </c>
      <c r="Y479" t="s">
        <v>666</v>
      </c>
      <c r="Z479">
        <v>1.423076923</v>
      </c>
      <c r="AA479">
        <v>2.36</v>
      </c>
      <c r="AB479">
        <v>3.269230769</v>
      </c>
      <c r="AC479">
        <v>1.807692308</v>
      </c>
      <c r="AG479">
        <v>166</v>
      </c>
      <c r="AH479">
        <v>222</v>
      </c>
      <c r="AI479">
        <v>267</v>
      </c>
      <c r="AJ479">
        <v>157.5</v>
      </c>
      <c r="AK479">
        <v>1165</v>
      </c>
      <c r="AL479">
        <v>60.5</v>
      </c>
      <c r="AM479">
        <v>54.5</v>
      </c>
      <c r="AN479">
        <v>57.5</v>
      </c>
      <c r="AO479">
        <v>164</v>
      </c>
      <c r="AP479">
        <v>159</v>
      </c>
      <c r="AQ479">
        <v>161.5</v>
      </c>
      <c r="AR479">
        <v>661</v>
      </c>
      <c r="AS479">
        <v>500</v>
      </c>
      <c r="AU479">
        <v>418</v>
      </c>
      <c r="AX479">
        <v>425.5</v>
      </c>
      <c r="AY479">
        <v>414.5</v>
      </c>
      <c r="AZ479">
        <v>11</v>
      </c>
      <c r="BA479">
        <v>402</v>
      </c>
      <c r="BB479">
        <v>399</v>
      </c>
      <c r="BC479" s="4">
        <v>400.5</v>
      </c>
      <c r="BD479">
        <v>3</v>
      </c>
      <c r="BF479">
        <v>194.5</v>
      </c>
      <c r="BG479">
        <v>463</v>
      </c>
      <c r="BH479">
        <v>474</v>
      </c>
      <c r="BI479">
        <v>468.5</v>
      </c>
      <c r="BJ479">
        <v>349.5</v>
      </c>
      <c r="BK479">
        <v>345</v>
      </c>
      <c r="BL479" s="4">
        <v>347.25</v>
      </c>
      <c r="CE479">
        <v>0.56738197400000001</v>
      </c>
      <c r="CF479">
        <v>1.3220000000000001</v>
      </c>
      <c r="CG479">
        <v>0.83146067400000001</v>
      </c>
      <c r="CH479">
        <v>0.13519313299999999</v>
      </c>
      <c r="CI479">
        <v>0.35603715200000002</v>
      </c>
      <c r="CJ479">
        <v>4.9356222999999998E-2</v>
      </c>
      <c r="CK479">
        <v>0.358798283</v>
      </c>
      <c r="CL479">
        <v>0.34377682399999998</v>
      </c>
      <c r="CM479">
        <v>0.16695278999999999</v>
      </c>
      <c r="CN479">
        <v>0.29806866999999998</v>
      </c>
      <c r="CO479">
        <v>0.40214592300000002</v>
      </c>
      <c r="CP479">
        <v>161</v>
      </c>
      <c r="CQ479">
        <v>0.42918454900000003</v>
      </c>
      <c r="CR479">
        <v>1.846689164</v>
      </c>
      <c r="CT479" s="4">
        <v>26</v>
      </c>
    </row>
    <row r="480" spans="1:98" x14ac:dyDescent="0.2">
      <c r="A480" t="s">
        <v>502</v>
      </c>
      <c r="B480" t="s">
        <v>445</v>
      </c>
      <c r="C480" t="s">
        <v>27</v>
      </c>
      <c r="E480">
        <v>24.413793103448299</v>
      </c>
      <c r="F480">
        <v>1</v>
      </c>
      <c r="G480">
        <v>0</v>
      </c>
      <c r="H480">
        <v>0</v>
      </c>
      <c r="I480">
        <v>0</v>
      </c>
      <c r="J480">
        <v>0</v>
      </c>
      <c r="K480">
        <v>3.5714285999999998E-2</v>
      </c>
      <c r="L480">
        <v>0</v>
      </c>
      <c r="M480">
        <v>0.96428571399999996</v>
      </c>
      <c r="N480">
        <v>1.5862068970000001</v>
      </c>
      <c r="O480">
        <v>1.821428571</v>
      </c>
      <c r="P480">
        <v>4.7586206899999999</v>
      </c>
      <c r="Q480">
        <v>2.5357142860000002</v>
      </c>
      <c r="R480">
        <v>1.448275862</v>
      </c>
      <c r="S480">
        <v>2.3448275860000001</v>
      </c>
      <c r="T480">
        <v>5.551724138</v>
      </c>
      <c r="U480">
        <v>3.4827586209999999</v>
      </c>
      <c r="V480">
        <v>1.4137931029999999</v>
      </c>
      <c r="W480">
        <v>4.0212765959999999</v>
      </c>
      <c r="X480">
        <v>1.571428571</v>
      </c>
      <c r="Y480" t="s">
        <v>666</v>
      </c>
      <c r="Z480">
        <v>1.821428571</v>
      </c>
      <c r="AA480">
        <v>1.551724138</v>
      </c>
      <c r="AB480">
        <v>4</v>
      </c>
      <c r="AC480">
        <v>2.5862068969999998</v>
      </c>
      <c r="AG480">
        <v>174.5</v>
      </c>
      <c r="AH480">
        <v>215</v>
      </c>
      <c r="AI480">
        <v>281.5</v>
      </c>
      <c r="AJ480">
        <v>116</v>
      </c>
      <c r="AK480">
        <v>1137</v>
      </c>
      <c r="AL480">
        <v>59.5</v>
      </c>
      <c r="AM480">
        <v>58</v>
      </c>
      <c r="AN480">
        <v>58.75</v>
      </c>
      <c r="AO480">
        <v>166</v>
      </c>
      <c r="AP480">
        <v>166.5</v>
      </c>
      <c r="AQ480">
        <v>166.25</v>
      </c>
      <c r="AR480">
        <v>644.5</v>
      </c>
      <c r="AS480">
        <v>501.5</v>
      </c>
      <c r="AU480">
        <v>421.5</v>
      </c>
      <c r="AX480">
        <v>438.5</v>
      </c>
      <c r="AY480">
        <v>426.5</v>
      </c>
      <c r="AZ480">
        <v>12</v>
      </c>
      <c r="BA480">
        <v>403</v>
      </c>
      <c r="BB480">
        <v>402.5</v>
      </c>
      <c r="BC480" s="4">
        <v>402.75</v>
      </c>
      <c r="BD480">
        <v>0.5</v>
      </c>
      <c r="BF480">
        <v>193.5</v>
      </c>
      <c r="BG480">
        <v>450</v>
      </c>
      <c r="BH480">
        <v>444</v>
      </c>
      <c r="BI480">
        <v>447</v>
      </c>
      <c r="BJ480">
        <v>347</v>
      </c>
      <c r="BK480">
        <v>344</v>
      </c>
      <c r="BL480" s="4">
        <v>345.5</v>
      </c>
      <c r="CE480">
        <v>0.56684256799999999</v>
      </c>
      <c r="CF480">
        <v>1.285144566</v>
      </c>
      <c r="CG480">
        <v>0.76376554200000002</v>
      </c>
      <c r="CH480">
        <v>0.102022867</v>
      </c>
      <c r="CI480">
        <v>0.35338345900000001</v>
      </c>
      <c r="CJ480">
        <v>5.1671064000000003E-2</v>
      </c>
      <c r="CK480">
        <v>0.37071240100000002</v>
      </c>
      <c r="CL480">
        <v>0.35422163600000001</v>
      </c>
      <c r="CM480">
        <v>0.170184697</v>
      </c>
      <c r="CN480">
        <v>0.30386983299999998</v>
      </c>
      <c r="CO480">
        <v>0.39313984200000002</v>
      </c>
      <c r="CP480">
        <v>143</v>
      </c>
      <c r="CQ480">
        <v>0.44107299900000002</v>
      </c>
      <c r="CR480">
        <v>1.70904506</v>
      </c>
      <c r="CT480" s="4">
        <v>28</v>
      </c>
    </row>
    <row r="481" spans="1:98" x14ac:dyDescent="0.2">
      <c r="A481" t="s">
        <v>503</v>
      </c>
      <c r="B481" t="s">
        <v>445</v>
      </c>
      <c r="C481" t="s">
        <v>27</v>
      </c>
      <c r="E481">
        <v>42.321428571428598</v>
      </c>
      <c r="F481">
        <v>0.96428571399999996</v>
      </c>
      <c r="G481">
        <v>3.5714285999999998E-2</v>
      </c>
      <c r="H481">
        <v>0</v>
      </c>
      <c r="I481">
        <v>0</v>
      </c>
      <c r="J481">
        <v>0.14285714299999999</v>
      </c>
      <c r="K481">
        <v>0</v>
      </c>
      <c r="L481">
        <v>0</v>
      </c>
      <c r="M481">
        <v>0.85714285700000004</v>
      </c>
      <c r="N481">
        <v>2</v>
      </c>
      <c r="O481">
        <v>2.111111111</v>
      </c>
      <c r="P481">
        <v>2.407407407</v>
      </c>
      <c r="Q481">
        <v>1.3928571430000001</v>
      </c>
      <c r="R481">
        <v>2.3214285710000002</v>
      </c>
      <c r="S481">
        <v>2.192307692</v>
      </c>
      <c r="T481">
        <v>3.6785714289999998</v>
      </c>
      <c r="U481">
        <v>1.6428571430000001</v>
      </c>
      <c r="V481">
        <v>2.3928571430000001</v>
      </c>
      <c r="W481">
        <v>4.3877551019999999</v>
      </c>
      <c r="X481">
        <v>4.1785714289999998</v>
      </c>
      <c r="Y481" t="s">
        <v>666</v>
      </c>
      <c r="Z481">
        <v>1.25</v>
      </c>
      <c r="AA481">
        <v>1.928571429</v>
      </c>
      <c r="AB481">
        <v>3.3928571430000001</v>
      </c>
      <c r="AC481">
        <v>1.5</v>
      </c>
      <c r="AG481">
        <v>186</v>
      </c>
      <c r="AH481">
        <v>200.5</v>
      </c>
      <c r="AI481">
        <v>258</v>
      </c>
      <c r="AJ481">
        <v>122</v>
      </c>
      <c r="AK481">
        <v>1208.5</v>
      </c>
      <c r="AL481">
        <v>58</v>
      </c>
      <c r="AM481">
        <v>56</v>
      </c>
      <c r="AN481">
        <v>57</v>
      </c>
      <c r="AO481">
        <v>151</v>
      </c>
      <c r="AP481">
        <v>149</v>
      </c>
      <c r="AQ481">
        <v>150</v>
      </c>
      <c r="AR481">
        <v>649.5</v>
      </c>
      <c r="AS481">
        <v>497</v>
      </c>
      <c r="AU481">
        <v>479.5</v>
      </c>
      <c r="AX481">
        <v>518</v>
      </c>
      <c r="AY481">
        <v>496.5</v>
      </c>
      <c r="AZ481">
        <v>21.5</v>
      </c>
      <c r="BA481">
        <v>358</v>
      </c>
      <c r="BB481">
        <v>356</v>
      </c>
      <c r="BC481" s="4">
        <v>357</v>
      </c>
      <c r="BD481">
        <v>2</v>
      </c>
      <c r="BF481">
        <v>231.5</v>
      </c>
      <c r="BG481">
        <v>460.5</v>
      </c>
      <c r="BH481">
        <v>465</v>
      </c>
      <c r="BI481">
        <v>462.75</v>
      </c>
      <c r="BJ481">
        <v>401</v>
      </c>
      <c r="BK481">
        <v>382.5</v>
      </c>
      <c r="BL481" s="4">
        <v>391.75</v>
      </c>
      <c r="CE481">
        <v>0.53744311099999997</v>
      </c>
      <c r="CF481">
        <v>1.306841046</v>
      </c>
      <c r="CG481">
        <v>0.77713178299999996</v>
      </c>
      <c r="CH481">
        <v>0.10095159300000001</v>
      </c>
      <c r="CI481">
        <v>0.38</v>
      </c>
      <c r="CJ481">
        <v>4.7165907999999999E-2</v>
      </c>
      <c r="CK481">
        <v>0.39677285899999998</v>
      </c>
      <c r="CL481">
        <v>0.29540752999999997</v>
      </c>
      <c r="CM481">
        <v>0.19155978500000001</v>
      </c>
      <c r="CN481">
        <v>0.32416218499999999</v>
      </c>
      <c r="CO481">
        <v>0.38291270199999999</v>
      </c>
      <c r="CP481">
        <v>152.5</v>
      </c>
      <c r="CQ481">
        <v>0.41125361999999999</v>
      </c>
      <c r="CR481">
        <v>1.886810798</v>
      </c>
      <c r="CT481" s="4">
        <v>28</v>
      </c>
    </row>
    <row r="482" spans="1:98" x14ac:dyDescent="0.2">
      <c r="A482" t="s">
        <v>504</v>
      </c>
      <c r="B482" t="s">
        <v>445</v>
      </c>
      <c r="C482" t="s">
        <v>27</v>
      </c>
      <c r="E482">
        <v>38.799999999999997</v>
      </c>
      <c r="F482">
        <v>1</v>
      </c>
      <c r="G482">
        <v>0</v>
      </c>
      <c r="H482">
        <v>3.3333333E-2</v>
      </c>
      <c r="I482">
        <v>0</v>
      </c>
      <c r="J482">
        <v>0.1</v>
      </c>
      <c r="K482">
        <v>6.6666666999999999E-2</v>
      </c>
      <c r="L482">
        <v>0</v>
      </c>
      <c r="M482">
        <v>0.8</v>
      </c>
      <c r="N482">
        <v>1.862068966</v>
      </c>
      <c r="O482">
        <v>1.9666666669999999</v>
      </c>
      <c r="P482">
        <v>2.5333333329999999</v>
      </c>
      <c r="Q482">
        <v>1.2413793099999999</v>
      </c>
      <c r="R482">
        <v>1.9666666669999999</v>
      </c>
      <c r="S482">
        <v>2.4137931030000002</v>
      </c>
      <c r="T482">
        <v>3.5172413790000001</v>
      </c>
      <c r="U482">
        <v>2.8333333330000001</v>
      </c>
      <c r="V482">
        <v>2.3928571430000001</v>
      </c>
      <c r="W482">
        <v>2.19047619</v>
      </c>
      <c r="X482">
        <v>3.0714285710000002</v>
      </c>
      <c r="Y482" t="s">
        <v>666</v>
      </c>
      <c r="Z482">
        <v>1.3103448280000001</v>
      </c>
      <c r="AA482">
        <v>1.6296296299999999</v>
      </c>
      <c r="AB482">
        <v>2.896551724</v>
      </c>
      <c r="AC482">
        <v>2</v>
      </c>
      <c r="AG482">
        <v>160</v>
      </c>
      <c r="AH482">
        <v>206.5</v>
      </c>
      <c r="AI482">
        <v>225</v>
      </c>
      <c r="AJ482">
        <v>85.5</v>
      </c>
      <c r="AK482">
        <v>1127</v>
      </c>
      <c r="AL482">
        <v>61</v>
      </c>
      <c r="AM482">
        <v>61.5</v>
      </c>
      <c r="AN482">
        <v>61.25</v>
      </c>
      <c r="AO482">
        <v>167.5</v>
      </c>
      <c r="AP482">
        <v>163</v>
      </c>
      <c r="AQ482">
        <v>165.25</v>
      </c>
      <c r="AR482">
        <v>653</v>
      </c>
      <c r="AS482">
        <v>496.5</v>
      </c>
      <c r="AU482">
        <v>454</v>
      </c>
      <c r="AX482">
        <v>442</v>
      </c>
      <c r="AY482">
        <v>454</v>
      </c>
      <c r="AZ482">
        <v>12</v>
      </c>
      <c r="BA482">
        <v>365</v>
      </c>
      <c r="BB482">
        <v>366.5</v>
      </c>
      <c r="BC482" s="4">
        <v>365.75</v>
      </c>
      <c r="BD482">
        <v>1.5</v>
      </c>
      <c r="BF482">
        <v>212.5</v>
      </c>
      <c r="BG482">
        <v>421</v>
      </c>
      <c r="BH482">
        <v>417</v>
      </c>
      <c r="BI482">
        <v>419</v>
      </c>
      <c r="BJ482">
        <v>336.5</v>
      </c>
      <c r="BK482">
        <v>344.5</v>
      </c>
      <c r="BL482" s="4">
        <v>340.5</v>
      </c>
      <c r="CE482">
        <v>0.57941437399999995</v>
      </c>
      <c r="CF482">
        <v>1.3152064450000001</v>
      </c>
      <c r="CG482">
        <v>0.91777777800000004</v>
      </c>
      <c r="CH482">
        <v>7.5865129000000003E-2</v>
      </c>
      <c r="CI482">
        <v>0.37065052999999998</v>
      </c>
      <c r="CJ482">
        <v>5.4347826000000002E-2</v>
      </c>
      <c r="CK482">
        <v>0.40283939699999999</v>
      </c>
      <c r="CL482">
        <v>0.32453416099999999</v>
      </c>
      <c r="CM482">
        <v>0.188553682</v>
      </c>
      <c r="CN482">
        <v>0.302129547</v>
      </c>
      <c r="CO482">
        <v>0.37178349599999999</v>
      </c>
      <c r="CP482">
        <v>156.5</v>
      </c>
      <c r="CQ482">
        <v>0.44055013300000001</v>
      </c>
      <c r="CR482">
        <v>1.9061425839999999</v>
      </c>
      <c r="CT482" s="4">
        <v>30</v>
      </c>
    </row>
    <row r="483" spans="1:98" x14ac:dyDescent="0.2">
      <c r="A483" t="s">
        <v>505</v>
      </c>
      <c r="B483" t="s">
        <v>445</v>
      </c>
      <c r="C483" t="s">
        <v>27</v>
      </c>
      <c r="E483">
        <v>23.269230769230798</v>
      </c>
      <c r="F483">
        <v>1</v>
      </c>
      <c r="G483">
        <v>0</v>
      </c>
      <c r="H483">
        <v>0</v>
      </c>
      <c r="I483">
        <v>0</v>
      </c>
      <c r="J483">
        <v>0</v>
      </c>
      <c r="K483">
        <v>3.8461538000000003E-2</v>
      </c>
      <c r="L483">
        <v>0</v>
      </c>
      <c r="M483">
        <v>0.96153846200000004</v>
      </c>
      <c r="N483">
        <v>2.384615385</v>
      </c>
      <c r="O483">
        <v>1.730769231</v>
      </c>
      <c r="P483">
        <v>3.384615385</v>
      </c>
      <c r="Q483">
        <v>2.923076923</v>
      </c>
      <c r="R483">
        <v>1.576923077</v>
      </c>
      <c r="S483">
        <v>1.7083333329999999</v>
      </c>
      <c r="T483">
        <v>5</v>
      </c>
      <c r="U483">
        <v>2.153846154</v>
      </c>
      <c r="V483">
        <v>1.615384615</v>
      </c>
      <c r="W483">
        <v>3.6226415090000001</v>
      </c>
      <c r="X483">
        <v>3.115384615</v>
      </c>
      <c r="Y483" t="s">
        <v>666</v>
      </c>
      <c r="Z483">
        <v>2.038461538</v>
      </c>
      <c r="AA483">
        <v>1.4</v>
      </c>
      <c r="AB483">
        <v>3.192307692</v>
      </c>
      <c r="AC483">
        <v>2.423076923</v>
      </c>
      <c r="AG483">
        <v>182</v>
      </c>
      <c r="AH483">
        <v>213</v>
      </c>
      <c r="AI483">
        <v>242</v>
      </c>
      <c r="AJ483">
        <v>104</v>
      </c>
      <c r="AK483">
        <v>1159</v>
      </c>
      <c r="AL483">
        <v>67</v>
      </c>
      <c r="AM483">
        <v>71.5</v>
      </c>
      <c r="AN483">
        <v>69.25</v>
      </c>
      <c r="AO483">
        <v>183.5</v>
      </c>
      <c r="AP483">
        <v>176.5</v>
      </c>
      <c r="AQ483">
        <v>180</v>
      </c>
      <c r="AR483">
        <v>627.5</v>
      </c>
      <c r="AS483">
        <v>494.5</v>
      </c>
      <c r="AU483">
        <v>503</v>
      </c>
      <c r="AX483">
        <v>527.5</v>
      </c>
      <c r="AY483">
        <v>508</v>
      </c>
      <c r="AZ483">
        <v>19.5</v>
      </c>
      <c r="BA483">
        <v>334.5</v>
      </c>
      <c r="BB483">
        <v>339</v>
      </c>
      <c r="BC483" s="4">
        <v>336.75</v>
      </c>
      <c r="BD483">
        <v>4.5</v>
      </c>
      <c r="BF483">
        <v>215</v>
      </c>
      <c r="BG483">
        <v>412</v>
      </c>
      <c r="BH483">
        <v>411.5</v>
      </c>
      <c r="BI483">
        <v>411.75</v>
      </c>
      <c r="BJ483">
        <v>389.5</v>
      </c>
      <c r="BK483">
        <v>377</v>
      </c>
      <c r="BL483" s="4">
        <v>383.25</v>
      </c>
      <c r="CE483">
        <v>0.54141501299999995</v>
      </c>
      <c r="CF483">
        <v>1.268958544</v>
      </c>
      <c r="CG483">
        <v>0.88016528900000002</v>
      </c>
      <c r="CH483">
        <v>8.9732528000000006E-2</v>
      </c>
      <c r="CI483">
        <v>0.384722222</v>
      </c>
      <c r="CJ483">
        <v>5.9749784E-2</v>
      </c>
      <c r="CK483">
        <v>0.43399482299999997</v>
      </c>
      <c r="CL483">
        <v>0.29055219999999998</v>
      </c>
      <c r="CM483">
        <v>0.185504745</v>
      </c>
      <c r="CN483">
        <v>0.330672994</v>
      </c>
      <c r="CO483">
        <v>0.35526315800000002</v>
      </c>
      <c r="CP483">
        <v>133</v>
      </c>
      <c r="CQ483">
        <v>0.42666091499999997</v>
      </c>
      <c r="CR483">
        <v>1.9107682130000001</v>
      </c>
      <c r="CT483" s="4">
        <v>26</v>
      </c>
    </row>
    <row r="484" spans="1:98" x14ac:dyDescent="0.2">
      <c r="A484" t="s">
        <v>506</v>
      </c>
      <c r="B484" t="s">
        <v>445</v>
      </c>
      <c r="C484" t="s">
        <v>27</v>
      </c>
      <c r="E484">
        <v>30.625</v>
      </c>
      <c r="F484">
        <v>1</v>
      </c>
      <c r="G484">
        <v>0</v>
      </c>
      <c r="H484">
        <v>0</v>
      </c>
      <c r="I484">
        <v>0</v>
      </c>
      <c r="J484">
        <v>0</v>
      </c>
      <c r="K484">
        <v>0</v>
      </c>
      <c r="L484">
        <v>0</v>
      </c>
      <c r="M484">
        <v>1</v>
      </c>
      <c r="N484">
        <v>1.2916666670000001</v>
      </c>
      <c r="O484">
        <v>2.7916666669999999</v>
      </c>
      <c r="P484">
        <v>2.2916666669999999</v>
      </c>
      <c r="Q484">
        <v>1.5416666670000001</v>
      </c>
      <c r="R484">
        <v>2.5833333330000001</v>
      </c>
      <c r="S484">
        <v>2.625</v>
      </c>
      <c r="T484">
        <v>3.625</v>
      </c>
      <c r="U484">
        <v>1.9166666670000001</v>
      </c>
      <c r="V484">
        <v>2.5416666669999999</v>
      </c>
      <c r="W484">
        <v>3.3061224490000001</v>
      </c>
      <c r="X484">
        <v>2.5</v>
      </c>
      <c r="Y484" t="s">
        <v>666</v>
      </c>
      <c r="Z484">
        <v>1.4166666670000001</v>
      </c>
      <c r="AA484">
        <v>2.1666666669999999</v>
      </c>
      <c r="AB484">
        <v>3.0833333330000001</v>
      </c>
      <c r="AC484">
        <v>2.2916666669999999</v>
      </c>
      <c r="AG484">
        <v>181.5</v>
      </c>
      <c r="AH484">
        <v>213</v>
      </c>
      <c r="AI484">
        <v>238</v>
      </c>
      <c r="AJ484">
        <v>132</v>
      </c>
      <c r="AK484">
        <v>1241.5</v>
      </c>
      <c r="AL484">
        <v>52.5</v>
      </c>
      <c r="AM484">
        <v>51</v>
      </c>
      <c r="AN484">
        <v>51.75</v>
      </c>
      <c r="AO484">
        <v>166.5</v>
      </c>
      <c r="AP484">
        <v>159</v>
      </c>
      <c r="AQ484">
        <v>162.75</v>
      </c>
      <c r="AR484">
        <v>615</v>
      </c>
      <c r="AS484">
        <v>499.5</v>
      </c>
      <c r="AU484">
        <v>480.5</v>
      </c>
      <c r="AX484">
        <v>460.5</v>
      </c>
      <c r="AY484">
        <v>492</v>
      </c>
      <c r="AZ484">
        <v>31.5</v>
      </c>
      <c r="BA484">
        <v>393</v>
      </c>
      <c r="BB484">
        <v>367.5</v>
      </c>
      <c r="BC484" s="4">
        <v>380.25</v>
      </c>
      <c r="BD484">
        <v>25.5</v>
      </c>
      <c r="BF484">
        <v>243</v>
      </c>
      <c r="BG484">
        <v>476</v>
      </c>
      <c r="BH484">
        <v>469.5</v>
      </c>
      <c r="BI484">
        <v>472.75</v>
      </c>
      <c r="BJ484">
        <v>363.5</v>
      </c>
      <c r="BK484">
        <v>392.5</v>
      </c>
      <c r="BL484" s="4">
        <v>378</v>
      </c>
      <c r="CE484">
        <v>0.49536850599999999</v>
      </c>
      <c r="CF484">
        <v>1.231231231</v>
      </c>
      <c r="CG484">
        <v>0.89495798299999996</v>
      </c>
      <c r="CH484">
        <v>0.106322996</v>
      </c>
      <c r="CI484">
        <v>0.31797235000000001</v>
      </c>
      <c r="CJ484">
        <v>4.1683446999999998E-2</v>
      </c>
      <c r="CK484">
        <v>0.38703181599999997</v>
      </c>
      <c r="CL484">
        <v>0.30628272299999998</v>
      </c>
      <c r="CM484">
        <v>0.195730971</v>
      </c>
      <c r="CN484">
        <v>0.304470399</v>
      </c>
      <c r="CO484">
        <v>0.38078936800000002</v>
      </c>
      <c r="CP484">
        <v>115.5</v>
      </c>
      <c r="CQ484">
        <v>0.40233588399999998</v>
      </c>
      <c r="CR484">
        <v>1.7604471740000001</v>
      </c>
      <c r="CT484" s="4">
        <v>24</v>
      </c>
    </row>
    <row r="485" spans="1:98" x14ac:dyDescent="0.2">
      <c r="A485" t="s">
        <v>507</v>
      </c>
      <c r="B485" t="s">
        <v>445</v>
      </c>
      <c r="C485" t="s">
        <v>27</v>
      </c>
      <c r="E485">
        <v>26.2222222222222</v>
      </c>
      <c r="F485">
        <v>1</v>
      </c>
      <c r="G485">
        <v>0</v>
      </c>
      <c r="H485">
        <v>0</v>
      </c>
      <c r="I485">
        <v>0</v>
      </c>
      <c r="J485">
        <v>0</v>
      </c>
      <c r="K485">
        <v>0</v>
      </c>
      <c r="L485">
        <v>3.7037037000000002E-2</v>
      </c>
      <c r="M485">
        <v>0.96296296299999995</v>
      </c>
      <c r="N485">
        <v>3.1481481480000002</v>
      </c>
      <c r="O485">
        <v>3.1481481480000002</v>
      </c>
      <c r="P485">
        <v>2.6296296300000002</v>
      </c>
      <c r="Q485">
        <v>1.7777777779999999</v>
      </c>
      <c r="R485">
        <v>3.3333333330000001</v>
      </c>
      <c r="S485">
        <v>1.9629629630000001</v>
      </c>
      <c r="T485">
        <v>4.115384615</v>
      </c>
      <c r="U485">
        <v>1.5555555560000001</v>
      </c>
      <c r="V485">
        <v>2.0740740739999999</v>
      </c>
      <c r="W485">
        <v>3.3555555560000001</v>
      </c>
      <c r="X485">
        <v>3.96</v>
      </c>
      <c r="Y485" t="s">
        <v>666</v>
      </c>
      <c r="Z485">
        <v>1.703703704</v>
      </c>
      <c r="AA485">
        <v>1.888888889</v>
      </c>
      <c r="AB485">
        <v>3.111111111</v>
      </c>
      <c r="AC485">
        <v>2.703703704</v>
      </c>
      <c r="AG485">
        <v>182</v>
      </c>
      <c r="AH485">
        <v>237.5</v>
      </c>
      <c r="AI485">
        <v>298</v>
      </c>
      <c r="AJ485">
        <v>122.5</v>
      </c>
      <c r="AK485">
        <v>1208</v>
      </c>
      <c r="AL485">
        <v>64.5</v>
      </c>
      <c r="AM485">
        <v>64.5</v>
      </c>
      <c r="AN485">
        <v>64.5</v>
      </c>
      <c r="AO485">
        <v>170.5</v>
      </c>
      <c r="AP485">
        <v>164.5</v>
      </c>
      <c r="AQ485">
        <v>167.5</v>
      </c>
      <c r="AR485">
        <v>623.5</v>
      </c>
      <c r="AS485">
        <v>469</v>
      </c>
      <c r="AU485">
        <v>411</v>
      </c>
      <c r="AX485">
        <v>471</v>
      </c>
      <c r="AY485">
        <v>482.5</v>
      </c>
      <c r="AZ485">
        <v>11.5</v>
      </c>
      <c r="BA485">
        <v>400.5</v>
      </c>
      <c r="BB485">
        <v>387.5</v>
      </c>
      <c r="BC485" s="4">
        <v>394</v>
      </c>
      <c r="BD485">
        <v>13</v>
      </c>
      <c r="BF485">
        <v>233</v>
      </c>
      <c r="BG485">
        <v>459</v>
      </c>
      <c r="BH485">
        <v>464.5</v>
      </c>
      <c r="BI485">
        <v>461.75</v>
      </c>
      <c r="BJ485">
        <v>376.5</v>
      </c>
      <c r="BK485">
        <v>385</v>
      </c>
      <c r="BL485" s="4">
        <v>380.75</v>
      </c>
      <c r="CE485">
        <v>0.51614238400000001</v>
      </c>
      <c r="CF485">
        <v>1.329424307</v>
      </c>
      <c r="CG485">
        <v>0.79697986600000004</v>
      </c>
      <c r="CH485">
        <v>0.101407285</v>
      </c>
      <c r="CI485">
        <v>0.385074627</v>
      </c>
      <c r="CJ485">
        <v>5.3394039999999997E-2</v>
      </c>
      <c r="CK485">
        <v>0.34023178799999998</v>
      </c>
      <c r="CL485">
        <v>0.32615894000000001</v>
      </c>
      <c r="CM485">
        <v>0.19288079499999999</v>
      </c>
      <c r="CN485">
        <v>0.31519039700000001</v>
      </c>
      <c r="CO485">
        <v>0.382243377</v>
      </c>
      <c r="CP485">
        <v>154.5</v>
      </c>
      <c r="CQ485">
        <v>0.38824503300000002</v>
      </c>
      <c r="CR485">
        <v>1.715527971</v>
      </c>
      <c r="CT485" s="4">
        <v>27</v>
      </c>
    </row>
    <row r="486" spans="1:98" x14ac:dyDescent="0.2">
      <c r="A486" t="s">
        <v>508</v>
      </c>
      <c r="B486" t="s">
        <v>445</v>
      </c>
      <c r="C486" t="s">
        <v>27</v>
      </c>
      <c r="E486">
        <v>32.238095238095198</v>
      </c>
      <c r="F486">
        <v>1</v>
      </c>
      <c r="G486">
        <v>0</v>
      </c>
      <c r="H486">
        <v>0</v>
      </c>
      <c r="I486">
        <v>0</v>
      </c>
      <c r="J486">
        <v>9.5238094999999995E-2</v>
      </c>
      <c r="K486">
        <v>0</v>
      </c>
      <c r="L486">
        <v>4.7619047999999997E-2</v>
      </c>
      <c r="M486">
        <v>0.85714285700000004</v>
      </c>
      <c r="N486">
        <v>1.619047619</v>
      </c>
      <c r="O486">
        <v>2.095238095</v>
      </c>
      <c r="P486">
        <v>2.7142857139999998</v>
      </c>
      <c r="Q486">
        <v>2.3333333330000001</v>
      </c>
      <c r="R486">
        <v>1.8</v>
      </c>
      <c r="S486">
        <v>2.19047619</v>
      </c>
      <c r="T486">
        <v>4.1428571429999996</v>
      </c>
      <c r="U486">
        <v>1.904761905</v>
      </c>
      <c r="V486">
        <v>1.7894736840000001</v>
      </c>
      <c r="W486">
        <v>3.111111111</v>
      </c>
      <c r="X486">
        <v>2.0476190480000001</v>
      </c>
      <c r="Y486" t="s">
        <v>666</v>
      </c>
      <c r="Z486">
        <v>1.3333333329999999</v>
      </c>
      <c r="AA486">
        <v>1.7</v>
      </c>
      <c r="AB486">
        <v>3.15</v>
      </c>
      <c r="AC486">
        <v>1.65</v>
      </c>
      <c r="AG486">
        <v>172.5</v>
      </c>
      <c r="AH486">
        <v>219</v>
      </c>
      <c r="AI486">
        <v>239.5</v>
      </c>
      <c r="AJ486">
        <v>94</v>
      </c>
      <c r="AK486">
        <v>1144.5</v>
      </c>
      <c r="AL486">
        <v>56.5</v>
      </c>
      <c r="AM486">
        <v>60</v>
      </c>
      <c r="AN486">
        <v>58.25</v>
      </c>
      <c r="AO486">
        <v>165</v>
      </c>
      <c r="AP486">
        <v>164.5</v>
      </c>
      <c r="AQ486">
        <v>164.75</v>
      </c>
      <c r="AR486">
        <v>633</v>
      </c>
      <c r="AS486">
        <v>488.5</v>
      </c>
      <c r="AU486">
        <v>424.5</v>
      </c>
      <c r="AX486">
        <v>457</v>
      </c>
      <c r="AY486">
        <v>463.5</v>
      </c>
      <c r="AZ486">
        <v>6.5</v>
      </c>
      <c r="BA486">
        <v>379.5</v>
      </c>
      <c r="BB486">
        <v>377</v>
      </c>
      <c r="BC486" s="4">
        <v>378.25</v>
      </c>
      <c r="BD486">
        <v>2.5</v>
      </c>
      <c r="BF486">
        <v>204.5</v>
      </c>
      <c r="BG486">
        <v>425.5</v>
      </c>
      <c r="BH486">
        <v>421.5</v>
      </c>
      <c r="BI486">
        <v>423.5</v>
      </c>
      <c r="BJ486">
        <v>349</v>
      </c>
      <c r="BK486">
        <v>370</v>
      </c>
      <c r="BL486" s="4">
        <v>359.5</v>
      </c>
      <c r="CE486">
        <v>0.55307994800000004</v>
      </c>
      <c r="CF486">
        <v>1.29580348</v>
      </c>
      <c r="CG486">
        <v>0.91440500999999996</v>
      </c>
      <c r="CH486">
        <v>8.2131935000000003E-2</v>
      </c>
      <c r="CI486">
        <v>0.35356600900000001</v>
      </c>
      <c r="CJ486">
        <v>5.0895587999999999E-2</v>
      </c>
      <c r="CK486">
        <v>0.37090432499999998</v>
      </c>
      <c r="CL486">
        <v>0.33049366499999999</v>
      </c>
      <c r="CM486">
        <v>0.178680647</v>
      </c>
      <c r="CN486">
        <v>0.31411096500000002</v>
      </c>
      <c r="CO486">
        <v>0.37003058100000003</v>
      </c>
      <c r="CP486">
        <v>144.5</v>
      </c>
      <c r="CQ486">
        <v>0.42682394099999998</v>
      </c>
      <c r="CR486">
        <v>1.7507800469999999</v>
      </c>
      <c r="CT486" s="4">
        <v>21</v>
      </c>
    </row>
    <row r="487" spans="1:98" s="2" customFormat="1" x14ac:dyDescent="0.2">
      <c r="A487" s="2" t="s">
        <v>509</v>
      </c>
      <c r="B487" s="2" t="s">
        <v>445</v>
      </c>
      <c r="C487" s="2" t="s">
        <v>27</v>
      </c>
      <c r="E487" s="2">
        <v>26.925925925925899</v>
      </c>
      <c r="F487" s="2">
        <v>1</v>
      </c>
      <c r="G487" s="2">
        <v>0</v>
      </c>
      <c r="H487" s="2">
        <v>0</v>
      </c>
      <c r="I487" s="2">
        <v>0</v>
      </c>
      <c r="J487" s="2">
        <v>0</v>
      </c>
      <c r="K487" s="2">
        <v>3.8461538000000003E-2</v>
      </c>
      <c r="L487" s="2">
        <v>3.8461538000000003E-2</v>
      </c>
      <c r="M487" s="2">
        <v>0.92307692299999999</v>
      </c>
      <c r="N487" s="2">
        <v>2</v>
      </c>
      <c r="O487" s="2">
        <v>2.7407407410000002</v>
      </c>
      <c r="P487" s="2">
        <v>3.769230769</v>
      </c>
      <c r="Q487" s="2">
        <v>1.888888889</v>
      </c>
      <c r="R487" s="2">
        <v>2</v>
      </c>
      <c r="S487" s="2">
        <v>3.2592592589999998</v>
      </c>
      <c r="T487" s="2">
        <v>4.6666666670000003</v>
      </c>
      <c r="U487" s="2">
        <v>2.0740740739999999</v>
      </c>
      <c r="V487" s="2">
        <v>1.9259259259999999</v>
      </c>
      <c r="W487" s="2">
        <v>3.8409090909999999</v>
      </c>
      <c r="X487" s="2">
        <v>2.5555555559999998</v>
      </c>
      <c r="Y487" s="2" t="s">
        <v>666</v>
      </c>
      <c r="Z487" s="2">
        <v>1.6296296299999999</v>
      </c>
      <c r="AA487" s="2">
        <v>2.2222222220000001</v>
      </c>
      <c r="AB487" s="2">
        <v>3.2592592589999998</v>
      </c>
      <c r="AC487" s="2">
        <v>2.5555555559999998</v>
      </c>
      <c r="AG487" s="2">
        <v>181.5</v>
      </c>
      <c r="AH487" s="2">
        <v>230</v>
      </c>
      <c r="AI487" s="2">
        <v>245</v>
      </c>
      <c r="AJ487" s="2">
        <v>113</v>
      </c>
      <c r="AK487" s="2">
        <v>1169.5</v>
      </c>
      <c r="AL487" s="2">
        <v>59</v>
      </c>
      <c r="AM487" s="2">
        <v>53.5</v>
      </c>
      <c r="AN487" s="2">
        <v>56.25</v>
      </c>
      <c r="AO487" s="2">
        <v>163</v>
      </c>
      <c r="AP487" s="2">
        <v>171.5</v>
      </c>
      <c r="AQ487" s="2">
        <v>167.25</v>
      </c>
      <c r="AR487" s="2">
        <v>608.5</v>
      </c>
      <c r="AS487" s="2">
        <v>479.5</v>
      </c>
      <c r="AU487" s="2">
        <v>468</v>
      </c>
      <c r="AX487" s="2">
        <v>451</v>
      </c>
      <c r="AY487" s="2">
        <v>468.5</v>
      </c>
      <c r="AZ487" s="2">
        <v>17.5</v>
      </c>
      <c r="BA487" s="2">
        <v>352.5</v>
      </c>
      <c r="BB487" s="2">
        <v>344.5</v>
      </c>
      <c r="BC487" s="4">
        <v>348.5</v>
      </c>
      <c r="BD487" s="2">
        <v>8</v>
      </c>
      <c r="BF487" s="2">
        <v>233.5</v>
      </c>
      <c r="BG487" s="2">
        <v>439.5</v>
      </c>
      <c r="BH487" s="2">
        <v>419</v>
      </c>
      <c r="BI487" s="2">
        <v>429.25</v>
      </c>
      <c r="BJ487" s="2">
        <v>366.5</v>
      </c>
      <c r="BK487" s="2">
        <v>387.5</v>
      </c>
      <c r="BL487" s="4">
        <v>377</v>
      </c>
      <c r="CE487" s="2">
        <v>0.52030782399999997</v>
      </c>
      <c r="CF487" s="2">
        <v>1.26903024</v>
      </c>
      <c r="CG487" s="2">
        <v>0.93877551000000004</v>
      </c>
      <c r="CH487" s="2">
        <v>9.6622488000000006E-2</v>
      </c>
      <c r="CI487" s="2">
        <v>0.33632287</v>
      </c>
      <c r="CJ487" s="2">
        <v>4.8097477999999999E-2</v>
      </c>
      <c r="CK487" s="2">
        <v>0.40017101300000002</v>
      </c>
      <c r="CL487" s="2">
        <v>0.297990594</v>
      </c>
      <c r="CM487" s="2">
        <v>0.19965797299999999</v>
      </c>
      <c r="CN487" s="2">
        <v>0.32235998300000002</v>
      </c>
      <c r="CO487" s="2">
        <v>0.36703719499999998</v>
      </c>
      <c r="CP487" s="2">
        <v>129</v>
      </c>
      <c r="CQ487" s="2">
        <v>0.41000427499999997</v>
      </c>
      <c r="CR487" s="2">
        <v>1.9445219140000001</v>
      </c>
      <c r="CT487" s="2">
        <v>26</v>
      </c>
    </row>
    <row r="488" spans="1:98" x14ac:dyDescent="0.2">
      <c r="A488" t="s">
        <v>510</v>
      </c>
      <c r="B488" t="s">
        <v>445</v>
      </c>
      <c r="C488" t="s">
        <v>27</v>
      </c>
      <c r="E488">
        <v>36.230769230769198</v>
      </c>
      <c r="F488">
        <v>1</v>
      </c>
      <c r="G488">
        <v>0</v>
      </c>
      <c r="H488">
        <v>3.8461538000000003E-2</v>
      </c>
      <c r="I488">
        <v>0</v>
      </c>
      <c r="J488">
        <v>0</v>
      </c>
      <c r="K488">
        <v>0</v>
      </c>
      <c r="L488">
        <v>0</v>
      </c>
      <c r="M488">
        <v>0.96153846200000004</v>
      </c>
      <c r="N488">
        <v>1.769230769</v>
      </c>
      <c r="O488">
        <v>1.961538462</v>
      </c>
      <c r="P488">
        <v>3.692307692</v>
      </c>
      <c r="Q488">
        <v>1.72</v>
      </c>
      <c r="R488">
        <v>1.807692308</v>
      </c>
      <c r="S488">
        <v>2.153846154</v>
      </c>
      <c r="T488">
        <v>5.192307692</v>
      </c>
      <c r="U488">
        <v>3.36</v>
      </c>
      <c r="V488">
        <v>1.807692308</v>
      </c>
      <c r="W488">
        <v>3.5</v>
      </c>
      <c r="X488">
        <v>2.423076923</v>
      </c>
      <c r="Y488" t="s">
        <v>666</v>
      </c>
      <c r="Z488">
        <v>1.384615385</v>
      </c>
      <c r="AA488">
        <v>1.461538462</v>
      </c>
      <c r="AB488">
        <v>3.884615385</v>
      </c>
      <c r="AC488">
        <v>2.153846154</v>
      </c>
      <c r="AG488">
        <v>172</v>
      </c>
      <c r="AH488">
        <v>224</v>
      </c>
      <c r="AI488">
        <v>290</v>
      </c>
      <c r="AJ488">
        <v>97</v>
      </c>
      <c r="AK488">
        <v>1281</v>
      </c>
      <c r="AL488">
        <v>59.5</v>
      </c>
      <c r="AM488">
        <v>64</v>
      </c>
      <c r="AN488">
        <v>61.75</v>
      </c>
      <c r="AO488">
        <v>175.5</v>
      </c>
      <c r="AP488">
        <v>167.5</v>
      </c>
      <c r="AQ488">
        <v>171.5</v>
      </c>
      <c r="AR488">
        <v>634</v>
      </c>
      <c r="AS488">
        <v>478.5</v>
      </c>
      <c r="AU488">
        <v>526</v>
      </c>
      <c r="AX488">
        <v>531</v>
      </c>
      <c r="AY488">
        <v>536.5</v>
      </c>
      <c r="AZ488">
        <v>5.5</v>
      </c>
      <c r="BA488">
        <v>414</v>
      </c>
      <c r="BB488">
        <v>412</v>
      </c>
      <c r="BC488" s="4">
        <v>413</v>
      </c>
      <c r="BD488">
        <v>2</v>
      </c>
      <c r="BF488">
        <v>214.5</v>
      </c>
      <c r="BG488">
        <v>452</v>
      </c>
      <c r="BH488">
        <v>456</v>
      </c>
      <c r="BI488">
        <v>454</v>
      </c>
      <c r="BJ488">
        <v>405</v>
      </c>
      <c r="BK488">
        <v>409.5</v>
      </c>
      <c r="BL488" s="4">
        <v>407.25</v>
      </c>
      <c r="CE488">
        <v>0.49492583899999998</v>
      </c>
      <c r="CF488">
        <v>1.3249738769999999</v>
      </c>
      <c r="CG488">
        <v>0.77241379300000002</v>
      </c>
      <c r="CH488">
        <v>7.5722092000000005E-2</v>
      </c>
      <c r="CI488">
        <v>0.36005830900000002</v>
      </c>
      <c r="CJ488">
        <v>4.8204528000000003E-2</v>
      </c>
      <c r="CK488">
        <v>0.410616706</v>
      </c>
      <c r="CL488">
        <v>0.32240437199999999</v>
      </c>
      <c r="CM488">
        <v>0.16744730699999999</v>
      </c>
      <c r="CN488">
        <v>0.317915691</v>
      </c>
      <c r="CO488">
        <v>0.35441061699999998</v>
      </c>
      <c r="CP488">
        <v>155.5</v>
      </c>
      <c r="CQ488">
        <v>0.37353629999999999</v>
      </c>
      <c r="CR488">
        <v>1.5753855139999999</v>
      </c>
      <c r="CT488" s="4">
        <v>26</v>
      </c>
    </row>
    <row r="489" spans="1:98" x14ac:dyDescent="0.2">
      <c r="A489" t="s">
        <v>511</v>
      </c>
      <c r="B489" t="s">
        <v>445</v>
      </c>
      <c r="C489" t="s">
        <v>27</v>
      </c>
      <c r="E489">
        <v>22.92</v>
      </c>
      <c r="F489">
        <v>0.96</v>
      </c>
      <c r="G489">
        <v>0.04</v>
      </c>
      <c r="H489">
        <v>0</v>
      </c>
      <c r="I489">
        <v>0</v>
      </c>
      <c r="J489">
        <v>0.04</v>
      </c>
      <c r="K489">
        <v>0.16</v>
      </c>
      <c r="L489">
        <v>0</v>
      </c>
      <c r="M489">
        <v>0.8</v>
      </c>
      <c r="N489">
        <v>2.44</v>
      </c>
      <c r="O489">
        <v>1.875</v>
      </c>
      <c r="P489">
        <v>2.68</v>
      </c>
      <c r="Q489">
        <v>3.32</v>
      </c>
      <c r="R489">
        <v>1.88</v>
      </c>
      <c r="S489">
        <v>2.1739130430000002</v>
      </c>
      <c r="T489">
        <v>3.9166666669999999</v>
      </c>
      <c r="U489">
        <v>1.72</v>
      </c>
      <c r="V489">
        <v>2.2916666669999999</v>
      </c>
      <c r="W489">
        <v>2.4680851060000002</v>
      </c>
      <c r="X489">
        <v>2.7083333330000001</v>
      </c>
      <c r="Y489" t="s">
        <v>666</v>
      </c>
      <c r="Z489">
        <v>1.84</v>
      </c>
      <c r="AA489">
        <v>1.5833333329999999</v>
      </c>
      <c r="AB489">
        <v>3.2</v>
      </c>
      <c r="AC489">
        <v>3.48</v>
      </c>
      <c r="AG489">
        <v>180</v>
      </c>
      <c r="AH489">
        <v>220.5</v>
      </c>
      <c r="AI489">
        <v>226.5</v>
      </c>
      <c r="AJ489">
        <v>120.5</v>
      </c>
      <c r="AK489">
        <v>1171</v>
      </c>
      <c r="AL489">
        <v>70.5</v>
      </c>
      <c r="AM489">
        <v>65.5</v>
      </c>
      <c r="AN489">
        <v>68</v>
      </c>
      <c r="AO489">
        <v>185</v>
      </c>
      <c r="AP489">
        <v>178.5</v>
      </c>
      <c r="AQ489">
        <v>181.75</v>
      </c>
      <c r="AR489">
        <v>643.5</v>
      </c>
      <c r="AS489">
        <v>455.5</v>
      </c>
      <c r="AU489">
        <v>466.5</v>
      </c>
      <c r="AX489">
        <v>485.5</v>
      </c>
      <c r="AY489">
        <v>463</v>
      </c>
      <c r="AZ489">
        <v>22.5</v>
      </c>
      <c r="BA489">
        <v>331</v>
      </c>
      <c r="BB489">
        <v>341</v>
      </c>
      <c r="BC489" s="4">
        <v>336</v>
      </c>
      <c r="BD489">
        <v>10</v>
      </c>
      <c r="BF489">
        <v>216</v>
      </c>
      <c r="BG489">
        <v>426</v>
      </c>
      <c r="BH489">
        <v>422.5</v>
      </c>
      <c r="BI489">
        <v>424.25</v>
      </c>
      <c r="BJ489">
        <v>357.5</v>
      </c>
      <c r="BK489">
        <v>352.5</v>
      </c>
      <c r="BL489" s="4">
        <v>355</v>
      </c>
      <c r="CE489">
        <v>0.54953031600000002</v>
      </c>
      <c r="CF489">
        <v>1.41273326</v>
      </c>
      <c r="CG489">
        <v>0.97350993399999997</v>
      </c>
      <c r="CH489">
        <v>0.10290350099999999</v>
      </c>
      <c r="CI489">
        <v>0.37414030300000001</v>
      </c>
      <c r="CJ489">
        <v>5.8070025999999997E-2</v>
      </c>
      <c r="CK489">
        <v>0.39837745499999999</v>
      </c>
      <c r="CL489">
        <v>0.286934244</v>
      </c>
      <c r="CM489">
        <v>0.18445772799999999</v>
      </c>
      <c r="CN489">
        <v>0.30315969300000001</v>
      </c>
      <c r="CO489">
        <v>0.362297182</v>
      </c>
      <c r="CP489">
        <v>188</v>
      </c>
      <c r="CQ489">
        <v>0.38898377499999998</v>
      </c>
      <c r="CR489">
        <v>1.955607946</v>
      </c>
      <c r="CT489" s="4">
        <v>25</v>
      </c>
    </row>
    <row r="490" spans="1:98" x14ac:dyDescent="0.2">
      <c r="A490" t="s">
        <v>512</v>
      </c>
      <c r="B490" t="s">
        <v>445</v>
      </c>
      <c r="C490" t="s">
        <v>27</v>
      </c>
      <c r="E490">
        <v>22.76</v>
      </c>
      <c r="F490">
        <v>1</v>
      </c>
      <c r="G490">
        <v>0</v>
      </c>
      <c r="H490">
        <v>0</v>
      </c>
      <c r="I490">
        <v>0</v>
      </c>
      <c r="J490">
        <v>0</v>
      </c>
      <c r="K490">
        <v>0</v>
      </c>
      <c r="L490">
        <v>0</v>
      </c>
      <c r="M490">
        <v>1</v>
      </c>
      <c r="N490">
        <v>2.5833333330000001</v>
      </c>
      <c r="O490">
        <v>3.32</v>
      </c>
      <c r="P490">
        <v>3.64</v>
      </c>
      <c r="Q490">
        <v>2.52</v>
      </c>
      <c r="R490">
        <v>2.68</v>
      </c>
      <c r="S490">
        <v>3</v>
      </c>
      <c r="T490">
        <v>5.16</v>
      </c>
      <c r="U490">
        <v>1.56</v>
      </c>
      <c r="V490">
        <v>1.64</v>
      </c>
      <c r="W490">
        <v>3.5227272730000001</v>
      </c>
      <c r="X490">
        <v>3.68</v>
      </c>
      <c r="Y490" t="s">
        <v>666</v>
      </c>
      <c r="Z490">
        <v>1.28</v>
      </c>
      <c r="AA490">
        <v>2.12</v>
      </c>
      <c r="AB490">
        <v>3</v>
      </c>
      <c r="AC490">
        <v>1.76</v>
      </c>
      <c r="AG490">
        <v>177.5</v>
      </c>
      <c r="AH490">
        <v>214</v>
      </c>
      <c r="AI490">
        <v>280.5</v>
      </c>
      <c r="AJ490">
        <v>118.5</v>
      </c>
      <c r="AK490">
        <v>1195</v>
      </c>
      <c r="AL490">
        <v>55.5</v>
      </c>
      <c r="AM490">
        <v>56.5</v>
      </c>
      <c r="AN490">
        <v>56</v>
      </c>
      <c r="AO490">
        <v>176.5</v>
      </c>
      <c r="AP490">
        <v>171.5</v>
      </c>
      <c r="AQ490">
        <v>174</v>
      </c>
      <c r="AR490">
        <v>630.5</v>
      </c>
      <c r="AS490">
        <v>477</v>
      </c>
      <c r="AU490">
        <v>489</v>
      </c>
      <c r="AX490">
        <v>488</v>
      </c>
      <c r="AY490">
        <v>487</v>
      </c>
      <c r="AZ490">
        <v>1</v>
      </c>
      <c r="BA490">
        <v>377.5</v>
      </c>
      <c r="BB490">
        <v>374.5</v>
      </c>
      <c r="BC490" s="4">
        <v>376</v>
      </c>
      <c r="BD490">
        <v>3</v>
      </c>
      <c r="BF490">
        <v>215</v>
      </c>
      <c r="BG490">
        <v>439</v>
      </c>
      <c r="BH490">
        <v>440</v>
      </c>
      <c r="BI490">
        <v>439.5</v>
      </c>
      <c r="BJ490">
        <v>388</v>
      </c>
      <c r="BK490">
        <v>385.5</v>
      </c>
      <c r="BL490" s="4">
        <v>386.75</v>
      </c>
      <c r="CE490">
        <v>0.52761506300000005</v>
      </c>
      <c r="CF490">
        <v>1.321802935</v>
      </c>
      <c r="CG490">
        <v>0.76292335099999997</v>
      </c>
      <c r="CH490">
        <v>9.9163180000000004E-2</v>
      </c>
      <c r="CI490">
        <v>0.32183908</v>
      </c>
      <c r="CJ490">
        <v>4.6861924999999999E-2</v>
      </c>
      <c r="CK490">
        <v>0.409205021</v>
      </c>
      <c r="CL490">
        <v>0.31464435099999999</v>
      </c>
      <c r="CM490">
        <v>0.17991631799999999</v>
      </c>
      <c r="CN490">
        <v>0.32364016699999998</v>
      </c>
      <c r="CO490">
        <v>0.36778242700000002</v>
      </c>
      <c r="CP490">
        <v>153.5</v>
      </c>
      <c r="CQ490">
        <v>0.39916318000000001</v>
      </c>
      <c r="CR490">
        <v>1.7710091809999999</v>
      </c>
      <c r="CT490" s="4">
        <v>25</v>
      </c>
    </row>
    <row r="491" spans="1:98" x14ac:dyDescent="0.2">
      <c r="A491" t="s">
        <v>513</v>
      </c>
      <c r="B491" t="s">
        <v>445</v>
      </c>
      <c r="C491" t="s">
        <v>27</v>
      </c>
      <c r="E491">
        <v>26.310344827586199</v>
      </c>
      <c r="F491">
        <v>1</v>
      </c>
      <c r="G491">
        <v>0</v>
      </c>
      <c r="H491">
        <v>0</v>
      </c>
      <c r="I491">
        <v>0</v>
      </c>
      <c r="J491">
        <v>0</v>
      </c>
      <c r="K491">
        <v>0</v>
      </c>
      <c r="L491">
        <v>0</v>
      </c>
      <c r="M491">
        <v>1</v>
      </c>
      <c r="N491">
        <v>2.0344827589999999</v>
      </c>
      <c r="O491">
        <v>3.4137931030000002</v>
      </c>
      <c r="P491">
        <v>3.8571428569999999</v>
      </c>
      <c r="Q491">
        <v>2.0357142860000002</v>
      </c>
      <c r="R491">
        <v>2.5862068969999998</v>
      </c>
      <c r="S491">
        <v>2.5862068969999998</v>
      </c>
      <c r="T491">
        <v>5.3103448279999999</v>
      </c>
      <c r="U491">
        <v>2.172413793</v>
      </c>
      <c r="V491">
        <v>1.448275862</v>
      </c>
      <c r="W491">
        <v>4.5625</v>
      </c>
      <c r="X491">
        <v>2.724137931</v>
      </c>
      <c r="Y491" t="s">
        <v>666</v>
      </c>
      <c r="Z491">
        <v>1.6206896550000001</v>
      </c>
      <c r="AA491">
        <v>2.3448275860000001</v>
      </c>
      <c r="AB491">
        <v>3.3448275860000001</v>
      </c>
      <c r="AC491">
        <v>1.724137931</v>
      </c>
      <c r="AG491">
        <v>176</v>
      </c>
      <c r="AH491">
        <v>198.5</v>
      </c>
      <c r="AI491">
        <v>271</v>
      </c>
      <c r="AJ491">
        <v>116.5</v>
      </c>
      <c r="AK491">
        <v>1211.5</v>
      </c>
      <c r="AL491">
        <v>75.5</v>
      </c>
      <c r="AM491">
        <v>73</v>
      </c>
      <c r="AN491">
        <v>74.25</v>
      </c>
      <c r="AO491">
        <v>178</v>
      </c>
      <c r="AP491">
        <v>175.5</v>
      </c>
      <c r="AQ491">
        <v>176.75</v>
      </c>
      <c r="AR491">
        <v>626.5</v>
      </c>
      <c r="AS491">
        <v>485</v>
      </c>
      <c r="AU491">
        <v>435</v>
      </c>
      <c r="AX491">
        <v>452</v>
      </c>
      <c r="AY491">
        <v>454</v>
      </c>
      <c r="AZ491">
        <v>2</v>
      </c>
      <c r="BA491">
        <v>392.5</v>
      </c>
      <c r="BB491">
        <v>383</v>
      </c>
      <c r="BC491" s="4">
        <v>387.75</v>
      </c>
      <c r="BD491">
        <v>9.5</v>
      </c>
      <c r="BF491">
        <v>250.5</v>
      </c>
      <c r="BG491">
        <v>481</v>
      </c>
      <c r="BH491">
        <v>471.5</v>
      </c>
      <c r="BI491">
        <v>476.25</v>
      </c>
      <c r="BJ491">
        <v>322</v>
      </c>
      <c r="BK491">
        <v>331.5</v>
      </c>
      <c r="BL491" s="4">
        <v>326.75</v>
      </c>
      <c r="CE491">
        <v>0.51712752799999995</v>
      </c>
      <c r="CF491">
        <v>1.291752577</v>
      </c>
      <c r="CG491">
        <v>0.73247232500000004</v>
      </c>
      <c r="CH491">
        <v>9.6161783000000001E-2</v>
      </c>
      <c r="CI491">
        <v>0.420084866</v>
      </c>
      <c r="CJ491">
        <v>6.1287660000000001E-2</v>
      </c>
      <c r="CK491">
        <v>0.35905901800000001</v>
      </c>
      <c r="CL491">
        <v>0.32005778000000001</v>
      </c>
      <c r="CM491">
        <v>0.20676846900000001</v>
      </c>
      <c r="CN491">
        <v>0.26970697500000002</v>
      </c>
      <c r="CO491">
        <v>0.39310771799999999</v>
      </c>
      <c r="CP491">
        <v>141.5</v>
      </c>
      <c r="CQ491">
        <v>0.40033016900000001</v>
      </c>
      <c r="CR491">
        <v>1.707768996</v>
      </c>
      <c r="CT491" s="4">
        <v>28</v>
      </c>
    </row>
    <row r="492" spans="1:98" x14ac:dyDescent="0.2">
      <c r="A492" t="s">
        <v>514</v>
      </c>
      <c r="B492" t="s">
        <v>445</v>
      </c>
      <c r="C492" t="s">
        <v>27</v>
      </c>
      <c r="E492">
        <v>25.275862068965498</v>
      </c>
      <c r="F492">
        <v>1</v>
      </c>
      <c r="G492">
        <v>0</v>
      </c>
      <c r="H492">
        <v>0</v>
      </c>
      <c r="I492">
        <v>0</v>
      </c>
      <c r="J492">
        <v>3.4482759000000002E-2</v>
      </c>
      <c r="K492">
        <v>3.4482759000000002E-2</v>
      </c>
      <c r="L492">
        <v>0</v>
      </c>
      <c r="M492">
        <v>0.93103448300000002</v>
      </c>
      <c r="N492">
        <v>1.4827586210000001</v>
      </c>
      <c r="O492">
        <v>1.862068966</v>
      </c>
      <c r="P492">
        <v>4.2068965519999999</v>
      </c>
      <c r="Q492">
        <v>2</v>
      </c>
      <c r="R492">
        <v>1.6428571430000001</v>
      </c>
      <c r="S492">
        <v>2.0689655170000001</v>
      </c>
      <c r="T492">
        <v>5.0344827590000003</v>
      </c>
      <c r="U492">
        <v>2.3793103449999999</v>
      </c>
      <c r="V492">
        <v>1.275862069</v>
      </c>
      <c r="W492">
        <v>3.3958333330000001</v>
      </c>
      <c r="X492">
        <v>2.2142857139999998</v>
      </c>
      <c r="Y492" t="s">
        <v>666</v>
      </c>
      <c r="Z492">
        <v>1.3448275860000001</v>
      </c>
      <c r="AA492">
        <v>1.3448275860000001</v>
      </c>
      <c r="AB492">
        <v>3.8214285710000002</v>
      </c>
      <c r="AC492">
        <v>1.724137931</v>
      </c>
      <c r="AG492">
        <v>175</v>
      </c>
      <c r="AH492">
        <v>209.5</v>
      </c>
      <c r="AI492">
        <v>280</v>
      </c>
      <c r="AJ492">
        <v>104.5</v>
      </c>
      <c r="AK492">
        <v>1168</v>
      </c>
      <c r="AL492">
        <v>59.5</v>
      </c>
      <c r="AM492">
        <v>64</v>
      </c>
      <c r="AN492">
        <v>61.75</v>
      </c>
      <c r="AO492">
        <v>170</v>
      </c>
      <c r="AP492">
        <v>179.5</v>
      </c>
      <c r="AQ492">
        <v>174.75</v>
      </c>
      <c r="AR492">
        <v>615</v>
      </c>
      <c r="AS492">
        <v>479.5</v>
      </c>
      <c r="AU492">
        <v>473.5</v>
      </c>
      <c r="AX492">
        <v>486</v>
      </c>
      <c r="AY492">
        <v>485.5</v>
      </c>
      <c r="AZ492">
        <v>0.5</v>
      </c>
      <c r="BA492">
        <v>398</v>
      </c>
      <c r="BB492">
        <v>386</v>
      </c>
      <c r="BC492" s="4">
        <v>392</v>
      </c>
      <c r="BD492">
        <v>12</v>
      </c>
      <c r="BF492">
        <v>201</v>
      </c>
      <c r="BG492">
        <v>433</v>
      </c>
      <c r="BH492">
        <v>426.5</v>
      </c>
      <c r="BI492">
        <v>429.75</v>
      </c>
      <c r="BJ492">
        <v>388</v>
      </c>
      <c r="BK492">
        <v>381</v>
      </c>
      <c r="BL492" s="4">
        <v>384.5</v>
      </c>
      <c r="CE492">
        <v>0.52654109599999999</v>
      </c>
      <c r="CF492">
        <v>1.282586027</v>
      </c>
      <c r="CG492">
        <v>0.74821428599999995</v>
      </c>
      <c r="CH492">
        <v>8.9469177999999996E-2</v>
      </c>
      <c r="CI492">
        <v>0.35336194599999998</v>
      </c>
      <c r="CJ492">
        <v>5.2868151000000002E-2</v>
      </c>
      <c r="CK492">
        <v>0.40539383600000001</v>
      </c>
      <c r="CL492">
        <v>0.33561643800000002</v>
      </c>
      <c r="CM492">
        <v>0.172089041</v>
      </c>
      <c r="CN492">
        <v>0.32919520499999999</v>
      </c>
      <c r="CO492">
        <v>0.36793664399999998</v>
      </c>
      <c r="CP492">
        <v>135.5</v>
      </c>
      <c r="CQ492">
        <v>0.41053082200000002</v>
      </c>
      <c r="CR492">
        <v>1.7441912799999999</v>
      </c>
      <c r="CT492" s="4">
        <v>29</v>
      </c>
    </row>
    <row r="493" spans="1:98" x14ac:dyDescent="0.2">
      <c r="A493" t="s">
        <v>515</v>
      </c>
      <c r="B493" t="s">
        <v>445</v>
      </c>
      <c r="C493" t="s">
        <v>27</v>
      </c>
      <c r="E493">
        <v>22.6086956521739</v>
      </c>
      <c r="F493">
        <v>1</v>
      </c>
      <c r="G493">
        <v>0</v>
      </c>
      <c r="H493">
        <v>0</v>
      </c>
      <c r="I493">
        <v>0</v>
      </c>
      <c r="J493">
        <v>0</v>
      </c>
      <c r="K493">
        <v>0</v>
      </c>
      <c r="L493">
        <v>0</v>
      </c>
      <c r="M493">
        <v>1</v>
      </c>
      <c r="N493">
        <v>1.6521739129999999</v>
      </c>
      <c r="O493">
        <v>1.608695652</v>
      </c>
      <c r="P493">
        <v>5.4782608699999997</v>
      </c>
      <c r="Q493">
        <v>3.6086956520000002</v>
      </c>
      <c r="R493">
        <v>1.4782608699999999</v>
      </c>
      <c r="S493">
        <v>1.818181818</v>
      </c>
      <c r="T493">
        <v>5.9130434779999996</v>
      </c>
      <c r="U493">
        <v>2.6956521740000001</v>
      </c>
      <c r="V493">
        <v>1.2608695649999999</v>
      </c>
      <c r="W493">
        <v>4.5121951219999996</v>
      </c>
      <c r="X493">
        <v>1.7272727269999999</v>
      </c>
      <c r="Y493" t="s">
        <v>666</v>
      </c>
      <c r="Z493">
        <v>1.782608696</v>
      </c>
      <c r="AA493">
        <v>1.565217391</v>
      </c>
      <c r="AB493">
        <v>4.1739130429999998</v>
      </c>
      <c r="AC493">
        <v>2.5217391299999998</v>
      </c>
      <c r="AG493">
        <v>175</v>
      </c>
      <c r="AH493">
        <v>217.5</v>
      </c>
      <c r="AI493">
        <v>257</v>
      </c>
      <c r="AJ493">
        <v>115.5</v>
      </c>
      <c r="AK493">
        <v>1157</v>
      </c>
      <c r="AL493">
        <v>61</v>
      </c>
      <c r="AM493">
        <v>65.5</v>
      </c>
      <c r="AN493">
        <v>63.25</v>
      </c>
      <c r="AO493">
        <v>173.5</v>
      </c>
      <c r="AP493">
        <v>172.5</v>
      </c>
      <c r="AQ493">
        <v>173</v>
      </c>
      <c r="AR493">
        <v>558</v>
      </c>
      <c r="AS493">
        <v>438.5</v>
      </c>
      <c r="AU493">
        <v>478.5</v>
      </c>
      <c r="AX493">
        <v>478.5</v>
      </c>
      <c r="AY493">
        <v>486</v>
      </c>
      <c r="AZ493">
        <v>7.5</v>
      </c>
      <c r="BA493">
        <v>362.5</v>
      </c>
      <c r="BB493">
        <v>359.5</v>
      </c>
      <c r="BC493" s="4">
        <v>361</v>
      </c>
      <c r="BD493">
        <v>3</v>
      </c>
      <c r="BF493">
        <v>189</v>
      </c>
      <c r="BG493">
        <v>423</v>
      </c>
      <c r="BH493">
        <v>427.5</v>
      </c>
      <c r="BI493">
        <v>425.25</v>
      </c>
      <c r="BJ493">
        <v>370.5</v>
      </c>
      <c r="BK493">
        <v>376</v>
      </c>
      <c r="BL493" s="4">
        <v>373.25</v>
      </c>
      <c r="CE493">
        <v>0.48228176299999997</v>
      </c>
      <c r="CF493">
        <v>1.2725199540000001</v>
      </c>
      <c r="CG493">
        <v>0.84630350200000004</v>
      </c>
      <c r="CH493">
        <v>9.9827138999999995E-2</v>
      </c>
      <c r="CI493">
        <v>0.36560693599999999</v>
      </c>
      <c r="CJ493">
        <v>5.4667242999999997E-2</v>
      </c>
      <c r="CK493">
        <v>0.41356957599999999</v>
      </c>
      <c r="CL493">
        <v>0.31201382900000002</v>
      </c>
      <c r="CM493">
        <v>0.16335350000000001</v>
      </c>
      <c r="CN493">
        <v>0.32260155600000001</v>
      </c>
      <c r="CO493">
        <v>0.36754537599999998</v>
      </c>
      <c r="CP493">
        <v>119.5</v>
      </c>
      <c r="CQ493">
        <v>0.37899740700000001</v>
      </c>
      <c r="CR493">
        <v>1.802039929</v>
      </c>
      <c r="CT493" s="4">
        <v>23</v>
      </c>
    </row>
    <row r="494" spans="1:98" x14ac:dyDescent="0.2">
      <c r="A494" t="s">
        <v>516</v>
      </c>
      <c r="B494" t="s">
        <v>445</v>
      </c>
      <c r="C494" t="s">
        <v>27</v>
      </c>
      <c r="E494">
        <v>22.629629629629601</v>
      </c>
      <c r="F494">
        <v>1</v>
      </c>
      <c r="G494">
        <v>0</v>
      </c>
      <c r="H494">
        <v>0</v>
      </c>
      <c r="I494">
        <v>0</v>
      </c>
      <c r="J494">
        <v>0</v>
      </c>
      <c r="K494">
        <v>0</v>
      </c>
      <c r="L494">
        <v>0</v>
      </c>
      <c r="M494">
        <v>1</v>
      </c>
      <c r="N494">
        <v>2</v>
      </c>
      <c r="O494">
        <v>1.4814814810000001</v>
      </c>
      <c r="P494">
        <v>4.1111111109999996</v>
      </c>
      <c r="Q494">
        <v>2.7777777779999999</v>
      </c>
      <c r="R494">
        <v>1.4814814810000001</v>
      </c>
      <c r="S494">
        <v>1.3333333329999999</v>
      </c>
      <c r="T494">
        <v>5.3333333329999997</v>
      </c>
      <c r="U494">
        <v>2.4814814809999999</v>
      </c>
      <c r="V494">
        <v>1.1851851849999999</v>
      </c>
      <c r="W494">
        <v>4.3404255320000003</v>
      </c>
      <c r="X494">
        <v>2.538461538</v>
      </c>
      <c r="Y494" t="s">
        <v>666</v>
      </c>
      <c r="Z494">
        <v>1.2222222220000001</v>
      </c>
      <c r="AA494">
        <v>1.259259259</v>
      </c>
      <c r="AB494">
        <v>3.592592593</v>
      </c>
      <c r="AC494">
        <v>2.3333333330000001</v>
      </c>
      <c r="AG494">
        <v>182.5</v>
      </c>
      <c r="AH494">
        <v>228.5</v>
      </c>
      <c r="AI494">
        <v>248.5</v>
      </c>
      <c r="AJ494">
        <v>91</v>
      </c>
      <c r="AK494">
        <v>1056</v>
      </c>
      <c r="AL494">
        <v>64</v>
      </c>
      <c r="AM494">
        <v>66</v>
      </c>
      <c r="AN494">
        <v>65</v>
      </c>
      <c r="AO494">
        <v>166</v>
      </c>
      <c r="AP494">
        <v>168.5</v>
      </c>
      <c r="AQ494">
        <v>167.25</v>
      </c>
      <c r="AR494">
        <v>603</v>
      </c>
      <c r="AS494">
        <v>468</v>
      </c>
      <c r="AU494">
        <v>397.5</v>
      </c>
      <c r="AX494">
        <v>416</v>
      </c>
      <c r="AY494">
        <v>422.5</v>
      </c>
      <c r="AZ494">
        <v>6.5</v>
      </c>
      <c r="BA494">
        <v>365</v>
      </c>
      <c r="BB494">
        <v>362</v>
      </c>
      <c r="BC494" s="4">
        <v>363.5</v>
      </c>
      <c r="BD494">
        <v>3</v>
      </c>
      <c r="BF494">
        <v>185.5</v>
      </c>
      <c r="BG494">
        <v>408.5</v>
      </c>
      <c r="BH494">
        <v>397.5</v>
      </c>
      <c r="BI494">
        <v>403</v>
      </c>
      <c r="BJ494">
        <v>327</v>
      </c>
      <c r="BK494">
        <v>325</v>
      </c>
      <c r="BL494" s="4">
        <v>326</v>
      </c>
      <c r="CE494">
        <v>0.57102272700000001</v>
      </c>
      <c r="CF494">
        <v>1.288461538</v>
      </c>
      <c r="CG494">
        <v>0.919517103</v>
      </c>
      <c r="CH494">
        <v>8.6174241999999998E-2</v>
      </c>
      <c r="CI494">
        <v>0.38863976099999997</v>
      </c>
      <c r="CJ494">
        <v>6.1553030000000002E-2</v>
      </c>
      <c r="CK494">
        <v>0.37642045499999999</v>
      </c>
      <c r="CL494">
        <v>0.344223485</v>
      </c>
      <c r="CM494">
        <v>0.17566287899999999</v>
      </c>
      <c r="CN494">
        <v>0.30871212100000001</v>
      </c>
      <c r="CO494">
        <v>0.381628788</v>
      </c>
      <c r="CP494">
        <v>135</v>
      </c>
      <c r="CQ494">
        <v>0.44318181800000001</v>
      </c>
      <c r="CR494">
        <v>1.8980844189999999</v>
      </c>
      <c r="CT494" s="4">
        <v>27</v>
      </c>
    </row>
    <row r="495" spans="1:98" x14ac:dyDescent="0.2">
      <c r="A495" t="s">
        <v>517</v>
      </c>
      <c r="B495" t="s">
        <v>445</v>
      </c>
      <c r="C495" t="s">
        <v>27</v>
      </c>
      <c r="E495">
        <v>29.615384615384599</v>
      </c>
      <c r="F495">
        <v>1</v>
      </c>
      <c r="G495">
        <v>0</v>
      </c>
      <c r="H495">
        <v>0</v>
      </c>
      <c r="I495">
        <v>0</v>
      </c>
      <c r="J495">
        <v>0.16</v>
      </c>
      <c r="K495">
        <v>0.2</v>
      </c>
      <c r="L495">
        <v>0.08</v>
      </c>
      <c r="M495">
        <v>0.56000000000000005</v>
      </c>
      <c r="N495">
        <v>2.5</v>
      </c>
      <c r="O495">
        <v>2.692307692</v>
      </c>
      <c r="P495">
        <v>2.961538462</v>
      </c>
      <c r="Q495">
        <v>2.807692308</v>
      </c>
      <c r="R495">
        <v>2.576923077</v>
      </c>
      <c r="S495">
        <v>3.153846154</v>
      </c>
      <c r="T495">
        <v>3.692307692</v>
      </c>
      <c r="U495">
        <v>2.68</v>
      </c>
      <c r="V495">
        <v>2.923076923</v>
      </c>
      <c r="W495">
        <v>1.7647058819999999</v>
      </c>
      <c r="X495">
        <v>2.807692308</v>
      </c>
      <c r="Y495" t="s">
        <v>666</v>
      </c>
      <c r="Z495">
        <v>2.384615385</v>
      </c>
      <c r="AA495">
        <v>2.807692308</v>
      </c>
      <c r="AB495">
        <v>3.72</v>
      </c>
      <c r="AC495">
        <v>3.230769231</v>
      </c>
      <c r="AG495">
        <v>168</v>
      </c>
      <c r="AH495">
        <v>216</v>
      </c>
      <c r="AI495">
        <v>250</v>
      </c>
      <c r="AJ495">
        <v>107.5</v>
      </c>
      <c r="AK495">
        <v>1183.5</v>
      </c>
      <c r="AL495">
        <v>57</v>
      </c>
      <c r="AM495">
        <v>66.5</v>
      </c>
      <c r="AN495">
        <v>61.75</v>
      </c>
      <c r="AO495">
        <v>156.5</v>
      </c>
      <c r="AP495">
        <v>157.5</v>
      </c>
      <c r="AQ495">
        <v>157</v>
      </c>
      <c r="AR495">
        <v>596</v>
      </c>
      <c r="AS495">
        <v>459.5</v>
      </c>
      <c r="AU495">
        <v>455</v>
      </c>
      <c r="AX495">
        <v>458.5</v>
      </c>
      <c r="AY495">
        <v>464.5</v>
      </c>
      <c r="AZ495">
        <v>6</v>
      </c>
      <c r="BA495">
        <v>364.5</v>
      </c>
      <c r="BB495">
        <v>354.5</v>
      </c>
      <c r="BC495" s="4">
        <v>359.5</v>
      </c>
      <c r="BD495">
        <v>10</v>
      </c>
      <c r="BF495">
        <v>258.5</v>
      </c>
      <c r="BG495">
        <v>472.5</v>
      </c>
      <c r="BH495">
        <v>468.5</v>
      </c>
      <c r="BI495">
        <v>470.5</v>
      </c>
      <c r="BJ495">
        <v>350</v>
      </c>
      <c r="BK495">
        <v>346</v>
      </c>
      <c r="BL495" s="4">
        <v>348</v>
      </c>
      <c r="CE495">
        <v>0.50359104399999999</v>
      </c>
      <c r="CF495">
        <v>1.2970620239999999</v>
      </c>
      <c r="CG495">
        <v>0.86399999999999999</v>
      </c>
      <c r="CH495">
        <v>9.0832277000000003E-2</v>
      </c>
      <c r="CI495">
        <v>0.393312102</v>
      </c>
      <c r="CJ495">
        <v>5.217575E-2</v>
      </c>
      <c r="CK495">
        <v>0.38445289399999999</v>
      </c>
      <c r="CL495">
        <v>0.30376003400000001</v>
      </c>
      <c r="CM495">
        <v>0.21841994100000001</v>
      </c>
      <c r="CN495">
        <v>0.29404309299999998</v>
      </c>
      <c r="CO495">
        <v>0.39754964100000001</v>
      </c>
      <c r="CP495">
        <v>136.5</v>
      </c>
      <c r="CQ495">
        <v>0.38825517500000001</v>
      </c>
      <c r="CR495">
        <v>1.765056951</v>
      </c>
      <c r="CT495" s="4">
        <v>25</v>
      </c>
    </row>
    <row r="496" spans="1:98" x14ac:dyDescent="0.2">
      <c r="A496" t="s">
        <v>518</v>
      </c>
      <c r="B496" t="s">
        <v>445</v>
      </c>
      <c r="C496" t="s">
        <v>27</v>
      </c>
      <c r="E496">
        <v>26.384615384615401</v>
      </c>
      <c r="F496">
        <v>1</v>
      </c>
      <c r="G496">
        <v>0</v>
      </c>
      <c r="H496">
        <v>0</v>
      </c>
      <c r="I496">
        <v>0</v>
      </c>
      <c r="J496">
        <v>0.08</v>
      </c>
      <c r="K496">
        <v>0.16</v>
      </c>
      <c r="L496">
        <v>0.04</v>
      </c>
      <c r="M496">
        <v>0.72</v>
      </c>
      <c r="N496">
        <v>1.692307692</v>
      </c>
      <c r="O496">
        <v>1.576923077</v>
      </c>
      <c r="P496">
        <v>4.576923077</v>
      </c>
      <c r="Q496">
        <v>2.615384615</v>
      </c>
      <c r="R496">
        <v>1.72</v>
      </c>
      <c r="S496">
        <v>2.25</v>
      </c>
      <c r="T496">
        <v>5.538461538</v>
      </c>
      <c r="U496">
        <v>3.230769231</v>
      </c>
      <c r="V496">
        <v>1.5</v>
      </c>
      <c r="W496">
        <v>2.888888889</v>
      </c>
      <c r="X496">
        <v>2.076923077</v>
      </c>
      <c r="Y496" t="s">
        <v>666</v>
      </c>
      <c r="Z496">
        <v>1.730769231</v>
      </c>
      <c r="AA496">
        <v>1.576923077</v>
      </c>
      <c r="AB496">
        <v>3.6</v>
      </c>
      <c r="AC496">
        <v>1.884615385</v>
      </c>
      <c r="AG496">
        <v>172</v>
      </c>
      <c r="AH496">
        <v>219.5</v>
      </c>
      <c r="AI496">
        <v>259</v>
      </c>
      <c r="AJ496">
        <v>144.5</v>
      </c>
      <c r="AK496">
        <v>1194.5</v>
      </c>
      <c r="AL496">
        <v>43.5</v>
      </c>
      <c r="AM496">
        <v>42</v>
      </c>
      <c r="AN496">
        <v>42.75</v>
      </c>
      <c r="AO496">
        <v>153.5</v>
      </c>
      <c r="AP496">
        <v>160</v>
      </c>
      <c r="AQ496">
        <v>156.75</v>
      </c>
      <c r="AR496">
        <v>632</v>
      </c>
      <c r="AS496">
        <v>488</v>
      </c>
      <c r="AU496">
        <v>399</v>
      </c>
      <c r="AX496">
        <v>439.5</v>
      </c>
      <c r="AY496">
        <v>446</v>
      </c>
      <c r="AZ496">
        <v>6.5</v>
      </c>
      <c r="BA496">
        <v>389</v>
      </c>
      <c r="BB496">
        <v>386.5</v>
      </c>
      <c r="BC496" s="4">
        <v>387.75</v>
      </c>
      <c r="BD496">
        <v>2.5</v>
      </c>
      <c r="BF496">
        <v>221.5</v>
      </c>
      <c r="BG496">
        <v>467.5</v>
      </c>
      <c r="BH496">
        <v>467</v>
      </c>
      <c r="BI496">
        <v>467.25</v>
      </c>
      <c r="BJ496">
        <v>272</v>
      </c>
      <c r="BK496">
        <v>319.5</v>
      </c>
      <c r="BL496" s="4">
        <v>295.75</v>
      </c>
      <c r="CE496">
        <v>0.52909167000000001</v>
      </c>
      <c r="CF496">
        <v>1.295081967</v>
      </c>
      <c r="CG496">
        <v>0.84749034700000003</v>
      </c>
      <c r="CH496">
        <v>0.120971118</v>
      </c>
      <c r="CI496">
        <v>0.27272727299999999</v>
      </c>
      <c r="CJ496">
        <v>3.5789032999999998E-2</v>
      </c>
      <c r="CK496">
        <v>0.33403097500000001</v>
      </c>
      <c r="CL496">
        <v>0.324612809</v>
      </c>
      <c r="CM496">
        <v>0.185433236</v>
      </c>
      <c r="CN496">
        <v>0.24759313499999999</v>
      </c>
      <c r="CO496">
        <v>0.39116785300000001</v>
      </c>
      <c r="CP496">
        <v>144</v>
      </c>
      <c r="CQ496">
        <v>0.40853913800000002</v>
      </c>
      <c r="CR496">
        <v>1.639701689</v>
      </c>
      <c r="CT496" s="4">
        <v>25</v>
      </c>
    </row>
    <row r="497" spans="1:98" x14ac:dyDescent="0.2">
      <c r="A497" t="s">
        <v>519</v>
      </c>
      <c r="B497" t="s">
        <v>445</v>
      </c>
      <c r="C497" t="s">
        <v>27</v>
      </c>
      <c r="E497">
        <v>39.769230769230802</v>
      </c>
      <c r="F497">
        <v>0.96153846200000004</v>
      </c>
      <c r="G497">
        <v>3.8461538000000003E-2</v>
      </c>
      <c r="H497">
        <v>0</v>
      </c>
      <c r="I497">
        <v>0</v>
      </c>
      <c r="J497">
        <v>0</v>
      </c>
      <c r="K497">
        <v>0</v>
      </c>
      <c r="L497">
        <v>0</v>
      </c>
      <c r="M497">
        <v>1</v>
      </c>
      <c r="N497">
        <v>2.5</v>
      </c>
      <c r="O497">
        <v>2.807692308</v>
      </c>
      <c r="P497">
        <v>2.846153846</v>
      </c>
      <c r="Q497">
        <v>1.576923077</v>
      </c>
      <c r="R497">
        <v>2.615384615</v>
      </c>
      <c r="S497">
        <v>2.64</v>
      </c>
      <c r="T497">
        <v>3.807692308</v>
      </c>
      <c r="U497">
        <v>1.653846154</v>
      </c>
      <c r="V497">
        <v>1.923076923</v>
      </c>
      <c r="W497">
        <v>4.0444444439999998</v>
      </c>
      <c r="X497">
        <v>2.576923077</v>
      </c>
      <c r="Y497" t="s">
        <v>666</v>
      </c>
      <c r="Z497">
        <v>1.576923077</v>
      </c>
      <c r="AA497">
        <v>2.576923077</v>
      </c>
      <c r="AB497">
        <v>2.769230769</v>
      </c>
      <c r="AC497">
        <v>1.68</v>
      </c>
      <c r="AG497">
        <v>180.5</v>
      </c>
      <c r="AH497">
        <v>218.5</v>
      </c>
      <c r="AI497">
        <v>253.5</v>
      </c>
      <c r="AJ497">
        <v>112.5</v>
      </c>
      <c r="AK497">
        <v>1135.5</v>
      </c>
      <c r="AL497">
        <v>48</v>
      </c>
      <c r="AM497">
        <v>49.5</v>
      </c>
      <c r="AN497">
        <v>48.75</v>
      </c>
      <c r="AO497">
        <v>170</v>
      </c>
      <c r="AP497">
        <v>167</v>
      </c>
      <c r="AQ497">
        <v>168.5</v>
      </c>
      <c r="AR497">
        <v>632.5</v>
      </c>
      <c r="AS497">
        <v>539.5</v>
      </c>
      <c r="AU497">
        <v>425</v>
      </c>
      <c r="AX497">
        <v>423.5</v>
      </c>
      <c r="AY497">
        <v>427</v>
      </c>
      <c r="AZ497">
        <v>3.5</v>
      </c>
      <c r="BA497">
        <v>378.5</v>
      </c>
      <c r="BB497">
        <v>384</v>
      </c>
      <c r="BC497" s="4">
        <v>381.25</v>
      </c>
      <c r="BD497">
        <v>5.5</v>
      </c>
      <c r="BF497">
        <v>212.5</v>
      </c>
      <c r="BG497">
        <v>448.5</v>
      </c>
      <c r="BH497">
        <v>449</v>
      </c>
      <c r="BI497">
        <v>448.75</v>
      </c>
      <c r="BJ497">
        <v>326</v>
      </c>
      <c r="BK497">
        <v>315.5</v>
      </c>
      <c r="BL497" s="4">
        <v>320.75</v>
      </c>
      <c r="CE497">
        <v>0.55702333800000003</v>
      </c>
      <c r="CF497">
        <v>1.1723818349999999</v>
      </c>
      <c r="CG497">
        <v>0.86193293900000001</v>
      </c>
      <c r="CH497">
        <v>9.9075297000000007E-2</v>
      </c>
      <c r="CI497">
        <v>0.28931750699999997</v>
      </c>
      <c r="CJ497">
        <v>4.2932629E-2</v>
      </c>
      <c r="CK497">
        <v>0.37428445599999999</v>
      </c>
      <c r="CL497">
        <v>0.33575517399999999</v>
      </c>
      <c r="CM497">
        <v>0.18714222799999999</v>
      </c>
      <c r="CN497">
        <v>0.28247468100000001</v>
      </c>
      <c r="CO497">
        <v>0.39520035199999998</v>
      </c>
      <c r="CP497">
        <v>93</v>
      </c>
      <c r="CQ497">
        <v>0.47512109200000002</v>
      </c>
      <c r="CR497">
        <v>1.7825119629999999</v>
      </c>
      <c r="CT497" s="4">
        <v>26</v>
      </c>
    </row>
    <row r="498" spans="1:98" x14ac:dyDescent="0.2">
      <c r="A498" t="s">
        <v>520</v>
      </c>
      <c r="B498" t="s">
        <v>445</v>
      </c>
      <c r="C498" t="s">
        <v>27</v>
      </c>
      <c r="E498">
        <v>25.24</v>
      </c>
      <c r="F498">
        <v>1</v>
      </c>
      <c r="G498">
        <v>0</v>
      </c>
      <c r="H498">
        <v>0</v>
      </c>
      <c r="I498">
        <v>0</v>
      </c>
      <c r="J498">
        <v>0.04</v>
      </c>
      <c r="K498">
        <v>0.12</v>
      </c>
      <c r="L498">
        <v>0</v>
      </c>
      <c r="M498">
        <v>0.84</v>
      </c>
      <c r="N498">
        <v>1.52</v>
      </c>
      <c r="O498">
        <v>1.4166666670000001</v>
      </c>
      <c r="P498">
        <v>4.8</v>
      </c>
      <c r="Q498">
        <v>2.48</v>
      </c>
      <c r="R498">
        <v>1.68</v>
      </c>
      <c r="S498">
        <v>2.2400000000000002</v>
      </c>
      <c r="T498">
        <v>5.6</v>
      </c>
      <c r="U498">
        <v>3.72</v>
      </c>
      <c r="V498">
        <v>1.52</v>
      </c>
      <c r="W498">
        <v>3.3913043479999998</v>
      </c>
      <c r="X498">
        <v>1.72</v>
      </c>
      <c r="Y498" t="s">
        <v>666</v>
      </c>
      <c r="Z498">
        <v>1.72</v>
      </c>
      <c r="AA498">
        <v>1.56</v>
      </c>
      <c r="AB498">
        <v>3.92</v>
      </c>
      <c r="AC498">
        <v>1.88</v>
      </c>
      <c r="AG498">
        <v>173.5</v>
      </c>
      <c r="AH498">
        <v>227.5</v>
      </c>
      <c r="AI498">
        <v>239.5</v>
      </c>
      <c r="AJ498">
        <v>112</v>
      </c>
      <c r="AK498">
        <v>1183</v>
      </c>
      <c r="AL498">
        <v>42</v>
      </c>
      <c r="AM498">
        <v>45.5</v>
      </c>
      <c r="AN498">
        <v>43.75</v>
      </c>
      <c r="AO498">
        <v>157.5</v>
      </c>
      <c r="AP498">
        <v>161</v>
      </c>
      <c r="AQ498">
        <v>159.25</v>
      </c>
      <c r="AR498">
        <v>637</v>
      </c>
      <c r="AS498">
        <v>513.5</v>
      </c>
      <c r="AU498">
        <v>491</v>
      </c>
      <c r="AX498">
        <v>496.5</v>
      </c>
      <c r="AY498">
        <v>482.5</v>
      </c>
      <c r="AZ498">
        <v>14</v>
      </c>
      <c r="BA498">
        <v>366</v>
      </c>
      <c r="BB498">
        <v>367</v>
      </c>
      <c r="BC498" s="4">
        <v>366.5</v>
      </c>
      <c r="BD498">
        <v>1</v>
      </c>
      <c r="BF498">
        <v>203</v>
      </c>
      <c r="BG498">
        <v>434</v>
      </c>
      <c r="BH498">
        <v>440.5</v>
      </c>
      <c r="BI498">
        <v>437.25</v>
      </c>
      <c r="BJ498">
        <v>374.5</v>
      </c>
      <c r="BK498">
        <v>359.5</v>
      </c>
      <c r="BL498" s="4">
        <v>367</v>
      </c>
      <c r="CE498">
        <v>0.53846153799999996</v>
      </c>
      <c r="CF498">
        <v>1.240506329</v>
      </c>
      <c r="CG498">
        <v>0.94989561600000005</v>
      </c>
      <c r="CH498">
        <v>9.4674556000000007E-2</v>
      </c>
      <c r="CI498">
        <v>0.27472527499999999</v>
      </c>
      <c r="CJ498">
        <v>3.6982249000000002E-2</v>
      </c>
      <c r="CK498">
        <v>0.41504649199999999</v>
      </c>
      <c r="CL498">
        <v>0.309805579</v>
      </c>
      <c r="CM498">
        <v>0.171597633</v>
      </c>
      <c r="CN498">
        <v>0.31022823300000002</v>
      </c>
      <c r="CO498">
        <v>0.369611158</v>
      </c>
      <c r="CP498">
        <v>123.5</v>
      </c>
      <c r="CQ498">
        <v>0.43406593399999999</v>
      </c>
      <c r="CR498">
        <v>1.827225527</v>
      </c>
      <c r="CT498" s="4">
        <v>25</v>
      </c>
    </row>
    <row r="499" spans="1:98" x14ac:dyDescent="0.2">
      <c r="A499" t="s">
        <v>521</v>
      </c>
      <c r="B499" t="s">
        <v>445</v>
      </c>
      <c r="C499" t="s">
        <v>27</v>
      </c>
      <c r="E499">
        <v>27.4583333333333</v>
      </c>
      <c r="F499">
        <v>1</v>
      </c>
      <c r="G499">
        <v>0</v>
      </c>
      <c r="H499">
        <v>0</v>
      </c>
      <c r="I499">
        <v>0</v>
      </c>
      <c r="J499">
        <v>0</v>
      </c>
      <c r="K499">
        <v>4.1666666999999998E-2</v>
      </c>
      <c r="L499">
        <v>4.1666666999999998E-2</v>
      </c>
      <c r="M499">
        <v>0.91666666699999999</v>
      </c>
      <c r="N499">
        <v>2.0833333330000001</v>
      </c>
      <c r="O499">
        <v>3.0416666669999999</v>
      </c>
      <c r="P499">
        <v>2.3333333330000001</v>
      </c>
      <c r="Q499">
        <v>1.7916666670000001</v>
      </c>
      <c r="R499">
        <v>2.4583333330000001</v>
      </c>
      <c r="S499">
        <v>2.7391304349999999</v>
      </c>
      <c r="T499">
        <v>4</v>
      </c>
      <c r="U499">
        <v>2.0416666669999999</v>
      </c>
      <c r="V499">
        <v>2.7916666669999999</v>
      </c>
      <c r="W499">
        <v>1.956521739</v>
      </c>
      <c r="X499">
        <v>2.75</v>
      </c>
      <c r="Y499" t="s">
        <v>666</v>
      </c>
      <c r="Z499">
        <v>1.6666666670000001</v>
      </c>
      <c r="AA499">
        <v>2.4583333330000001</v>
      </c>
      <c r="AB499">
        <v>2.8333333330000001</v>
      </c>
      <c r="AC499">
        <v>2.0416666669999999</v>
      </c>
      <c r="AG499">
        <v>165.5</v>
      </c>
      <c r="AH499">
        <v>222</v>
      </c>
      <c r="AI499">
        <v>227.5</v>
      </c>
      <c r="AJ499">
        <v>102</v>
      </c>
      <c r="AK499">
        <v>1070.5</v>
      </c>
      <c r="AL499">
        <v>52.5</v>
      </c>
      <c r="AM499">
        <v>54</v>
      </c>
      <c r="AN499">
        <v>53.25</v>
      </c>
      <c r="AO499">
        <v>152</v>
      </c>
      <c r="AP499">
        <v>161</v>
      </c>
      <c r="AQ499">
        <v>156.5</v>
      </c>
      <c r="AR499">
        <v>613</v>
      </c>
      <c r="AS499">
        <v>483</v>
      </c>
      <c r="AU499">
        <v>399.5</v>
      </c>
      <c r="AX499">
        <v>390.5</v>
      </c>
      <c r="AY499">
        <v>389.5</v>
      </c>
      <c r="AZ499">
        <v>1</v>
      </c>
      <c r="BA499">
        <v>362.5</v>
      </c>
      <c r="BB499">
        <v>355</v>
      </c>
      <c r="BC499" s="4">
        <v>358.75</v>
      </c>
      <c r="BD499">
        <v>7.5</v>
      </c>
      <c r="BF499">
        <v>198.5</v>
      </c>
      <c r="BG499">
        <v>416.5</v>
      </c>
      <c r="BH499">
        <v>407.5</v>
      </c>
      <c r="BI499">
        <v>412</v>
      </c>
      <c r="BJ499">
        <v>318</v>
      </c>
      <c r="BK499">
        <v>325.5</v>
      </c>
      <c r="BL499" s="4">
        <v>321.75</v>
      </c>
      <c r="CE499">
        <v>0.57262961199999995</v>
      </c>
      <c r="CF499">
        <v>1.2691511390000001</v>
      </c>
      <c r="CG499">
        <v>0.97582417600000004</v>
      </c>
      <c r="CH499">
        <v>9.5282578000000007E-2</v>
      </c>
      <c r="CI499">
        <v>0.34025559100000002</v>
      </c>
      <c r="CJ499">
        <v>4.9743111E-2</v>
      </c>
      <c r="CK499">
        <v>0.37319009800000003</v>
      </c>
      <c r="CL499">
        <v>0.33512377399999999</v>
      </c>
      <c r="CM499">
        <v>0.18542737000000001</v>
      </c>
      <c r="CN499">
        <v>0.30056048600000002</v>
      </c>
      <c r="CO499">
        <v>0.38486688499999999</v>
      </c>
      <c r="CP499">
        <v>130</v>
      </c>
      <c r="CQ499">
        <v>0.45119103199999999</v>
      </c>
      <c r="CR499">
        <v>1.8882566590000001</v>
      </c>
      <c r="CT499" s="4">
        <v>24</v>
      </c>
    </row>
    <row r="500" spans="1:98" x14ac:dyDescent="0.2">
      <c r="A500" t="s">
        <v>522</v>
      </c>
      <c r="B500" t="s">
        <v>445</v>
      </c>
      <c r="C500" t="s">
        <v>27</v>
      </c>
      <c r="E500">
        <v>44.758620689655203</v>
      </c>
      <c r="F500">
        <v>1</v>
      </c>
      <c r="G500">
        <v>0</v>
      </c>
      <c r="H500">
        <v>0</v>
      </c>
      <c r="I500">
        <v>0</v>
      </c>
      <c r="J500">
        <v>0.62068965499999995</v>
      </c>
      <c r="K500">
        <v>0.20689655200000001</v>
      </c>
      <c r="L500">
        <v>3.4482759000000002E-2</v>
      </c>
      <c r="M500">
        <v>0.13793103400000001</v>
      </c>
      <c r="N500">
        <v>1.862068966</v>
      </c>
      <c r="O500">
        <v>2.5172413790000001</v>
      </c>
      <c r="P500">
        <v>2.2068965519999999</v>
      </c>
      <c r="Q500">
        <v>1.2142857140000001</v>
      </c>
      <c r="R500">
        <v>2.2413793100000001</v>
      </c>
      <c r="S500">
        <v>2.6896551720000001</v>
      </c>
      <c r="T500">
        <v>3.2068965519999999</v>
      </c>
      <c r="U500">
        <v>1.5172413789999999</v>
      </c>
      <c r="V500">
        <v>2.3103448279999999</v>
      </c>
      <c r="W500">
        <v>1.11627907</v>
      </c>
      <c r="X500">
        <v>2.6896551720000001</v>
      </c>
      <c r="Y500" t="s">
        <v>666</v>
      </c>
      <c r="Z500">
        <v>1.275862069</v>
      </c>
      <c r="AA500">
        <v>2.5172413790000001</v>
      </c>
      <c r="AB500">
        <v>2.4285714289999998</v>
      </c>
      <c r="AC500">
        <v>3</v>
      </c>
      <c r="AG500">
        <v>142</v>
      </c>
      <c r="AH500">
        <v>223.5</v>
      </c>
      <c r="AI500">
        <v>255.5</v>
      </c>
      <c r="AJ500">
        <v>126.5</v>
      </c>
      <c r="AK500">
        <v>1183.5</v>
      </c>
      <c r="AL500">
        <v>68</v>
      </c>
      <c r="AM500">
        <v>71.5</v>
      </c>
      <c r="AN500">
        <v>69.75</v>
      </c>
      <c r="AO500">
        <v>174.5</v>
      </c>
      <c r="AP500">
        <v>182</v>
      </c>
      <c r="AQ500">
        <v>178.25</v>
      </c>
      <c r="AR500">
        <v>622</v>
      </c>
      <c r="AS500">
        <v>467.5</v>
      </c>
      <c r="AU500">
        <v>445</v>
      </c>
      <c r="AX500">
        <v>459.5</v>
      </c>
      <c r="AY500">
        <v>457</v>
      </c>
      <c r="AZ500">
        <v>2.5</v>
      </c>
      <c r="BA500">
        <v>426</v>
      </c>
      <c r="BB500">
        <v>412</v>
      </c>
      <c r="BC500" s="4">
        <v>419</v>
      </c>
      <c r="BD500">
        <v>14</v>
      </c>
      <c r="BF500">
        <v>188</v>
      </c>
      <c r="BG500">
        <v>441.5</v>
      </c>
      <c r="BH500">
        <v>452.5</v>
      </c>
      <c r="BI500">
        <v>447</v>
      </c>
      <c r="BJ500">
        <v>342</v>
      </c>
      <c r="BK500">
        <v>346.5</v>
      </c>
      <c r="BL500" s="4">
        <v>344.25</v>
      </c>
      <c r="CE500">
        <v>0.52555978000000003</v>
      </c>
      <c r="CF500">
        <v>1.3304812829999999</v>
      </c>
      <c r="CG500">
        <v>0.87475538200000003</v>
      </c>
      <c r="CH500">
        <v>0.106886354</v>
      </c>
      <c r="CI500">
        <v>0.39130434800000002</v>
      </c>
      <c r="CJ500">
        <v>5.8935360999999999E-2</v>
      </c>
      <c r="CK500">
        <v>0.37600338</v>
      </c>
      <c r="CL500">
        <v>0.35403464299999998</v>
      </c>
      <c r="CM500">
        <v>0.15885086600000001</v>
      </c>
      <c r="CN500">
        <v>0.29087452499999999</v>
      </c>
      <c r="CO500">
        <v>0.37769328299999999</v>
      </c>
      <c r="CP500">
        <v>154.5</v>
      </c>
      <c r="CQ500">
        <v>0.39501478699999998</v>
      </c>
      <c r="CR500">
        <v>1.6171671080000001</v>
      </c>
      <c r="CT500" s="4">
        <v>29</v>
      </c>
    </row>
    <row r="501" spans="1:98" x14ac:dyDescent="0.2">
      <c r="A501" t="s">
        <v>523</v>
      </c>
      <c r="B501" t="s">
        <v>445</v>
      </c>
      <c r="C501" t="s">
        <v>27</v>
      </c>
      <c r="E501">
        <v>32.68</v>
      </c>
      <c r="F501">
        <v>1</v>
      </c>
      <c r="G501">
        <v>0</v>
      </c>
      <c r="H501">
        <v>0</v>
      </c>
      <c r="I501">
        <v>0</v>
      </c>
      <c r="J501">
        <v>0.2</v>
      </c>
      <c r="K501">
        <v>0.08</v>
      </c>
      <c r="L501">
        <v>0</v>
      </c>
      <c r="M501">
        <v>0.72</v>
      </c>
      <c r="N501">
        <v>2.8</v>
      </c>
      <c r="O501">
        <v>1.6</v>
      </c>
      <c r="P501">
        <v>2.88</v>
      </c>
      <c r="Q501">
        <v>1.92</v>
      </c>
      <c r="R501">
        <v>1.6</v>
      </c>
      <c r="S501">
        <v>1.92</v>
      </c>
      <c r="T501">
        <v>4.5999999999999996</v>
      </c>
      <c r="U501">
        <v>1.875</v>
      </c>
      <c r="V501">
        <v>1.8</v>
      </c>
      <c r="W501">
        <v>3.2653061220000001</v>
      </c>
      <c r="X501">
        <v>3.32</v>
      </c>
      <c r="Y501" t="s">
        <v>666</v>
      </c>
      <c r="Z501">
        <v>1.72</v>
      </c>
      <c r="AA501">
        <v>1.56</v>
      </c>
      <c r="AB501">
        <v>3.4</v>
      </c>
      <c r="AC501">
        <v>1.72</v>
      </c>
      <c r="AG501">
        <v>160.5</v>
      </c>
      <c r="AH501">
        <v>248.5</v>
      </c>
      <c r="AI501">
        <v>298.5</v>
      </c>
      <c r="AJ501">
        <v>70</v>
      </c>
      <c r="AK501">
        <v>1186</v>
      </c>
      <c r="AL501">
        <v>55.5</v>
      </c>
      <c r="AM501">
        <v>57</v>
      </c>
      <c r="AN501">
        <v>56.25</v>
      </c>
      <c r="AO501">
        <v>168</v>
      </c>
      <c r="AP501">
        <v>178</v>
      </c>
      <c r="AQ501">
        <v>173</v>
      </c>
      <c r="AR501">
        <v>626.5</v>
      </c>
      <c r="AS501">
        <v>476.5</v>
      </c>
      <c r="AU501">
        <v>445</v>
      </c>
      <c r="AX501">
        <v>443</v>
      </c>
      <c r="AY501">
        <v>462</v>
      </c>
      <c r="AZ501">
        <v>19</v>
      </c>
      <c r="BA501">
        <v>428</v>
      </c>
      <c r="BB501">
        <v>420.5</v>
      </c>
      <c r="BC501" s="4">
        <v>424.25</v>
      </c>
      <c r="BD501">
        <v>7.5</v>
      </c>
      <c r="BF501">
        <v>225</v>
      </c>
      <c r="BG501">
        <v>457</v>
      </c>
      <c r="BH501">
        <v>449.5</v>
      </c>
      <c r="BI501">
        <v>453.25</v>
      </c>
      <c r="BJ501">
        <v>329</v>
      </c>
      <c r="BK501">
        <v>354</v>
      </c>
      <c r="BL501" s="4">
        <v>341.5</v>
      </c>
      <c r="CE501">
        <v>0.52824620600000005</v>
      </c>
      <c r="CF501">
        <v>1.3147953830000001</v>
      </c>
      <c r="CG501">
        <v>0.832495812</v>
      </c>
      <c r="CH501">
        <v>5.9021921999999997E-2</v>
      </c>
      <c r="CI501">
        <v>0.32514450900000003</v>
      </c>
      <c r="CJ501">
        <v>4.7428330999999997E-2</v>
      </c>
      <c r="CK501">
        <v>0.37521079299999999</v>
      </c>
      <c r="CL501">
        <v>0.357715008</v>
      </c>
      <c r="CM501">
        <v>0.18971332199999999</v>
      </c>
      <c r="CN501">
        <v>0.28794266400000001</v>
      </c>
      <c r="CO501">
        <v>0.38216694800000001</v>
      </c>
      <c r="CP501">
        <v>150</v>
      </c>
      <c r="CQ501">
        <v>0.401770658</v>
      </c>
      <c r="CR501">
        <v>1.5974584000000001</v>
      </c>
      <c r="CT501" s="4">
        <v>25</v>
      </c>
    </row>
    <row r="502" spans="1:98" x14ac:dyDescent="0.2">
      <c r="A502" t="s">
        <v>524</v>
      </c>
      <c r="B502" t="s">
        <v>445</v>
      </c>
      <c r="C502" t="s">
        <v>27</v>
      </c>
      <c r="E502">
        <v>27.285714285714299</v>
      </c>
      <c r="F502">
        <v>0.96428571399999996</v>
      </c>
      <c r="G502">
        <v>3.5714285999999998E-2</v>
      </c>
      <c r="H502">
        <v>7.1428570999999996E-2</v>
      </c>
      <c r="I502">
        <v>0</v>
      </c>
      <c r="J502">
        <v>0</v>
      </c>
      <c r="K502">
        <v>0</v>
      </c>
      <c r="L502">
        <v>7.1428570999999996E-2</v>
      </c>
      <c r="M502">
        <v>0.85714285700000004</v>
      </c>
      <c r="N502">
        <v>1.6071428569999999</v>
      </c>
      <c r="O502">
        <v>1.571428571</v>
      </c>
      <c r="P502">
        <v>4.75</v>
      </c>
      <c r="Q502">
        <v>2.3571428569999999</v>
      </c>
      <c r="R502">
        <v>1.428571429</v>
      </c>
      <c r="S502">
        <v>2.153846154</v>
      </c>
      <c r="T502">
        <v>5.5357142860000002</v>
      </c>
      <c r="U502">
        <v>3.5357142860000002</v>
      </c>
      <c r="V502">
        <v>1.321428571</v>
      </c>
      <c r="W502">
        <v>2.6666666669999999</v>
      </c>
      <c r="X502">
        <v>1.7142857140000001</v>
      </c>
      <c r="Y502" t="s">
        <v>666</v>
      </c>
      <c r="Z502">
        <v>1.7142857140000001</v>
      </c>
      <c r="AA502">
        <v>1.3928571430000001</v>
      </c>
      <c r="AB502">
        <v>4.2142857139999998</v>
      </c>
      <c r="AC502">
        <v>2.2142857139999998</v>
      </c>
      <c r="AG502">
        <v>171.5</v>
      </c>
      <c r="AH502">
        <v>207</v>
      </c>
      <c r="AI502">
        <v>280.5</v>
      </c>
      <c r="AJ502">
        <v>106.5</v>
      </c>
      <c r="AK502">
        <v>1110.5</v>
      </c>
      <c r="AL502">
        <v>67.5</v>
      </c>
      <c r="AM502">
        <v>70.5</v>
      </c>
      <c r="AN502">
        <v>69</v>
      </c>
      <c r="AO502">
        <v>167</v>
      </c>
      <c r="AP502">
        <v>163.5</v>
      </c>
      <c r="AQ502">
        <v>165.25</v>
      </c>
      <c r="AR502">
        <v>625.5</v>
      </c>
      <c r="AS502">
        <v>478.5</v>
      </c>
      <c r="AU502">
        <v>409.5</v>
      </c>
      <c r="AX502">
        <v>419.5</v>
      </c>
      <c r="AY502">
        <v>420</v>
      </c>
      <c r="AZ502">
        <v>0.5</v>
      </c>
      <c r="BA502">
        <v>371.5</v>
      </c>
      <c r="BB502">
        <v>376</v>
      </c>
      <c r="BC502" s="4">
        <v>373.75</v>
      </c>
      <c r="BD502">
        <v>4.5</v>
      </c>
      <c r="BF502">
        <v>203</v>
      </c>
      <c r="BG502">
        <v>426.5</v>
      </c>
      <c r="BH502">
        <v>422</v>
      </c>
      <c r="BI502">
        <v>424.25</v>
      </c>
      <c r="BJ502">
        <v>314.5</v>
      </c>
      <c r="BK502">
        <v>306</v>
      </c>
      <c r="BL502" s="4">
        <v>310.25</v>
      </c>
      <c r="CE502">
        <v>0.56325979299999995</v>
      </c>
      <c r="CF502">
        <v>1.3072100310000001</v>
      </c>
      <c r="CG502">
        <v>0.73796791399999995</v>
      </c>
      <c r="CH502">
        <v>9.5902746999999997E-2</v>
      </c>
      <c r="CI502">
        <v>0.41754916800000003</v>
      </c>
      <c r="CJ502">
        <v>6.2134174E-2</v>
      </c>
      <c r="CK502">
        <v>0.36875281399999998</v>
      </c>
      <c r="CL502">
        <v>0.33656010800000002</v>
      </c>
      <c r="CM502">
        <v>0.18280054000000001</v>
      </c>
      <c r="CN502">
        <v>0.279378658</v>
      </c>
      <c r="CO502">
        <v>0.38203511899999998</v>
      </c>
      <c r="CP502">
        <v>147</v>
      </c>
      <c r="CQ502">
        <v>0.43088698800000003</v>
      </c>
      <c r="CR502">
        <v>1.7374411299999999</v>
      </c>
      <c r="CT502" s="4">
        <v>28</v>
      </c>
    </row>
    <row r="503" spans="1:98" x14ac:dyDescent="0.2">
      <c r="A503" t="s">
        <v>525</v>
      </c>
      <c r="B503" t="s">
        <v>445</v>
      </c>
      <c r="C503" t="s">
        <v>27</v>
      </c>
      <c r="E503">
        <v>26.48</v>
      </c>
      <c r="F503">
        <v>1</v>
      </c>
      <c r="G503">
        <v>0</v>
      </c>
      <c r="H503">
        <v>0</v>
      </c>
      <c r="I503">
        <v>0</v>
      </c>
      <c r="J503">
        <v>0</v>
      </c>
      <c r="K503">
        <v>0</v>
      </c>
      <c r="L503">
        <v>0</v>
      </c>
      <c r="M503">
        <v>1</v>
      </c>
      <c r="N503">
        <v>2</v>
      </c>
      <c r="O503">
        <v>2.16</v>
      </c>
      <c r="P503">
        <v>4.3600000000000003</v>
      </c>
      <c r="Q503">
        <v>2.48</v>
      </c>
      <c r="R503">
        <v>1.72</v>
      </c>
      <c r="S503">
        <v>2.68</v>
      </c>
      <c r="T503">
        <v>5.28</v>
      </c>
      <c r="U503">
        <v>3.5833333330000001</v>
      </c>
      <c r="V503">
        <v>1.56</v>
      </c>
      <c r="W503">
        <v>4.3414634149999998</v>
      </c>
      <c r="X503">
        <v>2.52</v>
      </c>
      <c r="Y503" t="s">
        <v>666</v>
      </c>
      <c r="Z503">
        <v>2.04</v>
      </c>
      <c r="AA503">
        <v>2.12</v>
      </c>
      <c r="AB503">
        <v>4</v>
      </c>
      <c r="AC503">
        <v>2.8333333330000001</v>
      </c>
      <c r="AG503">
        <v>173</v>
      </c>
      <c r="AH503">
        <v>213.5</v>
      </c>
      <c r="AI503">
        <v>297.5</v>
      </c>
      <c r="AJ503">
        <v>97</v>
      </c>
      <c r="AK503">
        <v>1142.5</v>
      </c>
      <c r="AL503">
        <v>60</v>
      </c>
      <c r="AM503">
        <v>57.5</v>
      </c>
      <c r="AN503">
        <v>58.75</v>
      </c>
      <c r="AO503">
        <v>165.5</v>
      </c>
      <c r="AP503">
        <v>164.5</v>
      </c>
      <c r="AQ503">
        <v>165</v>
      </c>
      <c r="AR503">
        <v>618</v>
      </c>
      <c r="AS503">
        <v>483.5</v>
      </c>
      <c r="AU503">
        <v>418</v>
      </c>
      <c r="AX503">
        <v>416.5</v>
      </c>
      <c r="AY503">
        <v>421.5</v>
      </c>
      <c r="AZ503">
        <v>5</v>
      </c>
      <c r="BA503">
        <v>414</v>
      </c>
      <c r="BB503">
        <v>403</v>
      </c>
      <c r="BC503" s="4">
        <v>408.5</v>
      </c>
      <c r="BD503">
        <v>11</v>
      </c>
      <c r="BF503">
        <v>220</v>
      </c>
      <c r="BG503">
        <v>459</v>
      </c>
      <c r="BH503">
        <v>446.5</v>
      </c>
      <c r="BI503">
        <v>452.75</v>
      </c>
      <c r="BJ503">
        <v>329</v>
      </c>
      <c r="BK503">
        <v>328</v>
      </c>
      <c r="BL503" s="4">
        <v>328.5</v>
      </c>
      <c r="CE503">
        <v>0.54091903699999999</v>
      </c>
      <c r="CF503">
        <v>1.2781799380000001</v>
      </c>
      <c r="CG503">
        <v>0.71764705900000003</v>
      </c>
      <c r="CH503">
        <v>8.4901532000000002E-2</v>
      </c>
      <c r="CI503">
        <v>0.356060606</v>
      </c>
      <c r="CJ503">
        <v>5.1422319000000001E-2</v>
      </c>
      <c r="CK503">
        <v>0.36586433299999999</v>
      </c>
      <c r="CL503">
        <v>0.35754923399999999</v>
      </c>
      <c r="CM503">
        <v>0.192560175</v>
      </c>
      <c r="CN503">
        <v>0.28752735200000001</v>
      </c>
      <c r="CO503">
        <v>0.39628008799999997</v>
      </c>
      <c r="CP503">
        <v>134.5</v>
      </c>
      <c r="CQ503">
        <v>0.42319474800000001</v>
      </c>
      <c r="CR503">
        <v>1.729321162</v>
      </c>
      <c r="CT503" s="4">
        <v>25</v>
      </c>
    </row>
    <row r="504" spans="1:98" x14ac:dyDescent="0.2">
      <c r="A504" t="s">
        <v>526</v>
      </c>
      <c r="B504" t="s">
        <v>445</v>
      </c>
      <c r="C504" t="s">
        <v>27</v>
      </c>
      <c r="E504">
        <v>26.636363636363601</v>
      </c>
      <c r="F504">
        <v>1</v>
      </c>
      <c r="G504">
        <v>0</v>
      </c>
      <c r="H504">
        <v>0</v>
      </c>
      <c r="I504">
        <v>0</v>
      </c>
      <c r="J504">
        <v>0</v>
      </c>
      <c r="K504">
        <v>0</v>
      </c>
      <c r="L504">
        <v>0</v>
      </c>
      <c r="M504">
        <v>1</v>
      </c>
      <c r="N504">
        <v>1.7727272730000001</v>
      </c>
      <c r="O504">
        <v>2.0909090909999999</v>
      </c>
      <c r="P504">
        <v>3.8181818179999998</v>
      </c>
      <c r="Q504">
        <v>2.9090909090000001</v>
      </c>
      <c r="R504">
        <v>2</v>
      </c>
      <c r="S504">
        <v>2.4545454549999999</v>
      </c>
      <c r="T504">
        <v>5.3636363640000004</v>
      </c>
      <c r="U504">
        <v>2.3181818179999998</v>
      </c>
      <c r="V504">
        <v>1.5</v>
      </c>
      <c r="W504">
        <v>4.4883720929999997</v>
      </c>
      <c r="X504">
        <v>2.4090909090000001</v>
      </c>
      <c r="Y504" t="s">
        <v>666</v>
      </c>
      <c r="Z504">
        <v>1.2380952380000001</v>
      </c>
      <c r="AA504">
        <v>1.863636364</v>
      </c>
      <c r="AB504">
        <v>3.9090909090000001</v>
      </c>
      <c r="AC504">
        <v>2.2272727269999999</v>
      </c>
      <c r="AG504">
        <v>185</v>
      </c>
      <c r="AH504">
        <v>195.5</v>
      </c>
      <c r="AI504">
        <v>227.5</v>
      </c>
      <c r="AJ504">
        <v>110.5</v>
      </c>
      <c r="AK504">
        <v>1139</v>
      </c>
      <c r="AL504">
        <v>57.5</v>
      </c>
      <c r="AM504">
        <v>61</v>
      </c>
      <c r="AN504">
        <v>59.25</v>
      </c>
      <c r="AO504">
        <v>170</v>
      </c>
      <c r="AP504">
        <v>167</v>
      </c>
      <c r="AQ504">
        <v>168.5</v>
      </c>
      <c r="AR504">
        <v>619.5</v>
      </c>
      <c r="AS504">
        <v>481.5</v>
      </c>
      <c r="AU504">
        <v>449</v>
      </c>
      <c r="AX504">
        <v>444.5</v>
      </c>
      <c r="AY504">
        <v>455</v>
      </c>
      <c r="AZ504">
        <v>10.5</v>
      </c>
      <c r="BA504">
        <v>349</v>
      </c>
      <c r="BB504">
        <v>349</v>
      </c>
      <c r="BC504" s="4">
        <v>349</v>
      </c>
      <c r="BD504">
        <v>0</v>
      </c>
      <c r="BF504">
        <v>215.5</v>
      </c>
      <c r="BG504">
        <v>427</v>
      </c>
      <c r="BH504">
        <v>421</v>
      </c>
      <c r="BI504">
        <v>424</v>
      </c>
      <c r="BJ504">
        <v>329</v>
      </c>
      <c r="BK504">
        <v>362</v>
      </c>
      <c r="BL504" s="4">
        <v>345.5</v>
      </c>
      <c r="CE504">
        <v>0.54389815600000002</v>
      </c>
      <c r="CF504">
        <v>1.286604361</v>
      </c>
      <c r="CG504">
        <v>0.85934065900000001</v>
      </c>
      <c r="CH504">
        <v>9.7014925000000002E-2</v>
      </c>
      <c r="CI504">
        <v>0.351632047</v>
      </c>
      <c r="CJ504">
        <v>5.2019314999999997E-2</v>
      </c>
      <c r="CK504">
        <v>0.39420544299999999</v>
      </c>
      <c r="CL504">
        <v>0.306409131</v>
      </c>
      <c r="CM504">
        <v>0.18920105400000001</v>
      </c>
      <c r="CN504">
        <v>0.30333626000000002</v>
      </c>
      <c r="CO504">
        <v>0.37225636499999998</v>
      </c>
      <c r="CP504">
        <v>138</v>
      </c>
      <c r="CQ504">
        <v>0.42273924499999999</v>
      </c>
      <c r="CR504">
        <v>1.928452249</v>
      </c>
      <c r="CT504" s="4">
        <v>22</v>
      </c>
    </row>
    <row r="505" spans="1:98" x14ac:dyDescent="0.2">
      <c r="A505" t="s">
        <v>527</v>
      </c>
      <c r="B505" t="s">
        <v>445</v>
      </c>
      <c r="C505" t="s">
        <v>27</v>
      </c>
      <c r="E505">
        <v>35.714285714285701</v>
      </c>
      <c r="F505">
        <v>1</v>
      </c>
      <c r="G505">
        <v>0</v>
      </c>
      <c r="H505">
        <v>0</v>
      </c>
      <c r="I505">
        <v>3.5714285999999998E-2</v>
      </c>
      <c r="J505">
        <v>0</v>
      </c>
      <c r="K505">
        <v>0.178571429</v>
      </c>
      <c r="L505">
        <v>0</v>
      </c>
      <c r="M505">
        <v>0.78571428600000004</v>
      </c>
      <c r="N505">
        <v>1.9642857140000001</v>
      </c>
      <c r="O505">
        <v>2.5357142860000002</v>
      </c>
      <c r="P505">
        <v>3.4285714289999998</v>
      </c>
      <c r="Q505">
        <v>1.703703704</v>
      </c>
      <c r="R505">
        <v>2.3214285710000002</v>
      </c>
      <c r="S505">
        <v>2.75</v>
      </c>
      <c r="T505">
        <v>4.6071428570000004</v>
      </c>
      <c r="U505">
        <v>2.111111111</v>
      </c>
      <c r="V505">
        <v>1.6666666670000001</v>
      </c>
      <c r="W505">
        <v>3.113636364</v>
      </c>
      <c r="X505">
        <v>2.4814814809999999</v>
      </c>
      <c r="Y505" t="s">
        <v>666</v>
      </c>
      <c r="Z505">
        <v>1.5357142859999999</v>
      </c>
      <c r="AA505">
        <v>2.3928571430000001</v>
      </c>
      <c r="AB505">
        <v>3.3928571430000001</v>
      </c>
      <c r="AC505">
        <v>2.1785714289999998</v>
      </c>
      <c r="AG505">
        <v>158.5</v>
      </c>
      <c r="AH505">
        <v>214</v>
      </c>
      <c r="AI505">
        <v>243.5</v>
      </c>
      <c r="AJ505">
        <v>121.5</v>
      </c>
      <c r="AK505">
        <v>1199.5</v>
      </c>
      <c r="AL505">
        <v>56.5</v>
      </c>
      <c r="AM505">
        <v>58.5</v>
      </c>
      <c r="AN505">
        <v>57.5</v>
      </c>
      <c r="AO505">
        <v>169</v>
      </c>
      <c r="AP505">
        <v>169</v>
      </c>
      <c r="AQ505">
        <v>169</v>
      </c>
      <c r="AR505">
        <v>594</v>
      </c>
      <c r="AS505">
        <v>468</v>
      </c>
      <c r="AU505">
        <v>419</v>
      </c>
      <c r="AX505">
        <v>458</v>
      </c>
      <c r="AY505">
        <v>458.5</v>
      </c>
      <c r="AZ505">
        <v>0.5</v>
      </c>
      <c r="BA505">
        <v>390</v>
      </c>
      <c r="BB505">
        <v>384.5</v>
      </c>
      <c r="BC505" s="4">
        <v>387.25</v>
      </c>
      <c r="BD505">
        <v>5.5</v>
      </c>
      <c r="BF505">
        <v>222.5</v>
      </c>
      <c r="BG505">
        <v>457.5</v>
      </c>
      <c r="BH505">
        <v>469</v>
      </c>
      <c r="BI505">
        <v>463.25</v>
      </c>
      <c r="BJ505">
        <v>319.5</v>
      </c>
      <c r="BK505">
        <v>328</v>
      </c>
      <c r="BL505" s="4">
        <v>323.75</v>
      </c>
      <c r="CE505">
        <v>0.49520633600000002</v>
      </c>
      <c r="CF505">
        <v>1.269230769</v>
      </c>
      <c r="CG505">
        <v>0.87885010299999999</v>
      </c>
      <c r="CH505">
        <v>0.101292205</v>
      </c>
      <c r="CI505">
        <v>0.34023668600000001</v>
      </c>
      <c r="CJ505">
        <v>4.7936640000000003E-2</v>
      </c>
      <c r="CK505">
        <v>0.34931221299999998</v>
      </c>
      <c r="CL505">
        <v>0.32284285099999999</v>
      </c>
      <c r="CM505">
        <v>0.18549395599999999</v>
      </c>
      <c r="CN505">
        <v>0.26990412699999999</v>
      </c>
      <c r="CO505">
        <v>0.38620258400000002</v>
      </c>
      <c r="CP505">
        <v>126</v>
      </c>
      <c r="CQ505">
        <v>0.39016256799999999</v>
      </c>
      <c r="CR505">
        <v>1.5198726389999999</v>
      </c>
      <c r="CT505" s="4">
        <v>28</v>
      </c>
    </row>
    <row r="506" spans="1:98" x14ac:dyDescent="0.2">
      <c r="A506" t="s">
        <v>528</v>
      </c>
      <c r="B506" t="s">
        <v>445</v>
      </c>
      <c r="C506" t="s">
        <v>27</v>
      </c>
      <c r="E506">
        <v>42.821428571428598</v>
      </c>
      <c r="F506">
        <v>1</v>
      </c>
      <c r="G506">
        <v>0</v>
      </c>
      <c r="H506">
        <v>0</v>
      </c>
      <c r="I506">
        <v>0</v>
      </c>
      <c r="J506">
        <v>0.46428571400000002</v>
      </c>
      <c r="K506">
        <v>3.5714285999999998E-2</v>
      </c>
      <c r="L506">
        <v>0</v>
      </c>
      <c r="M506">
        <v>0.5</v>
      </c>
      <c r="N506">
        <v>2</v>
      </c>
      <c r="O506">
        <v>2.5</v>
      </c>
      <c r="P506">
        <v>3.5357142860000002</v>
      </c>
      <c r="Q506">
        <v>1.1428571430000001</v>
      </c>
      <c r="R506">
        <v>2</v>
      </c>
      <c r="S506">
        <v>2.7407407410000002</v>
      </c>
      <c r="T506">
        <v>5.0714285710000002</v>
      </c>
      <c r="U506">
        <v>1.678571429</v>
      </c>
      <c r="V506">
        <v>1.4642857140000001</v>
      </c>
      <c r="W506">
        <v>1.6521739129999999</v>
      </c>
      <c r="X506">
        <v>2.2857142860000002</v>
      </c>
      <c r="Y506" t="s">
        <v>666</v>
      </c>
      <c r="Z506">
        <v>1.428571429</v>
      </c>
      <c r="AA506">
        <v>1.821428571</v>
      </c>
      <c r="AB506">
        <v>3.3214285710000002</v>
      </c>
      <c r="AC506">
        <v>1.9642857140000001</v>
      </c>
      <c r="AG506">
        <v>162</v>
      </c>
      <c r="AH506">
        <v>235</v>
      </c>
      <c r="AI506">
        <v>269.5</v>
      </c>
      <c r="AJ506">
        <v>94.5</v>
      </c>
      <c r="AK506">
        <v>1113.5</v>
      </c>
      <c r="AL506">
        <v>51</v>
      </c>
      <c r="AM506">
        <v>56</v>
      </c>
      <c r="AN506">
        <v>53.5</v>
      </c>
      <c r="AO506">
        <v>171</v>
      </c>
      <c r="AP506">
        <v>168</v>
      </c>
      <c r="AQ506">
        <v>169.5</v>
      </c>
      <c r="AR506">
        <v>660</v>
      </c>
      <c r="AS506">
        <v>481.5</v>
      </c>
      <c r="AU506">
        <v>447</v>
      </c>
      <c r="AX506">
        <v>397.5</v>
      </c>
      <c r="AY506">
        <v>418.5</v>
      </c>
      <c r="AZ506">
        <v>21</v>
      </c>
      <c r="BA506">
        <v>404</v>
      </c>
      <c r="BB506">
        <v>401.5</v>
      </c>
      <c r="BC506" s="4">
        <v>402.75</v>
      </c>
      <c r="BD506">
        <v>2.5</v>
      </c>
      <c r="BF506">
        <v>216.5</v>
      </c>
      <c r="BG506">
        <v>445</v>
      </c>
      <c r="BH506">
        <v>439</v>
      </c>
      <c r="BI506">
        <v>442</v>
      </c>
      <c r="BJ506">
        <v>316</v>
      </c>
      <c r="BK506">
        <v>329.5</v>
      </c>
      <c r="BL506" s="4">
        <v>322.75</v>
      </c>
      <c r="CE506">
        <v>0.59272564000000005</v>
      </c>
      <c r="CF506">
        <v>1.3707165109999999</v>
      </c>
      <c r="CG506">
        <v>0.87198515799999998</v>
      </c>
      <c r="CH506">
        <v>8.4867534999999994E-2</v>
      </c>
      <c r="CI506">
        <v>0.31563421800000002</v>
      </c>
      <c r="CJ506">
        <v>4.8046699999999998E-2</v>
      </c>
      <c r="CK506">
        <v>0.40143691100000001</v>
      </c>
      <c r="CL506">
        <v>0.361697351</v>
      </c>
      <c r="CM506">
        <v>0.19443197100000001</v>
      </c>
      <c r="CN506">
        <v>0.28985181900000001</v>
      </c>
      <c r="CO506">
        <v>0.39694656499999997</v>
      </c>
      <c r="CP506">
        <v>178.5</v>
      </c>
      <c r="CQ506">
        <v>0.43242029599999998</v>
      </c>
      <c r="CR506">
        <v>1.7337439379999999</v>
      </c>
      <c r="CT506" s="4">
        <v>28</v>
      </c>
    </row>
    <row r="507" spans="1:98" x14ac:dyDescent="0.2">
      <c r="A507" t="s">
        <v>529</v>
      </c>
      <c r="B507" t="s">
        <v>445</v>
      </c>
      <c r="C507" t="s">
        <v>27</v>
      </c>
      <c r="E507">
        <v>26.4166666666667</v>
      </c>
      <c r="F507">
        <v>1</v>
      </c>
      <c r="G507">
        <v>0</v>
      </c>
      <c r="H507">
        <v>0</v>
      </c>
      <c r="I507">
        <v>0</v>
      </c>
      <c r="J507">
        <v>0</v>
      </c>
      <c r="K507">
        <v>0</v>
      </c>
      <c r="L507">
        <v>0</v>
      </c>
      <c r="M507">
        <v>1</v>
      </c>
      <c r="N507">
        <v>1.7083333329999999</v>
      </c>
      <c r="O507">
        <v>2.25</v>
      </c>
      <c r="P507">
        <v>3.25</v>
      </c>
      <c r="Q507">
        <v>2.2916666669999999</v>
      </c>
      <c r="R507">
        <v>2.2083333330000001</v>
      </c>
      <c r="S507">
        <v>2.6521739129999999</v>
      </c>
      <c r="T507">
        <v>4.8260869570000002</v>
      </c>
      <c r="U507">
        <v>2.4166666669999999</v>
      </c>
      <c r="V507">
        <v>1.5833333329999999</v>
      </c>
      <c r="W507">
        <v>3.5609756099999998</v>
      </c>
      <c r="X507">
        <v>2</v>
      </c>
      <c r="Y507" t="s">
        <v>666</v>
      </c>
      <c r="Z507">
        <v>1.7083333329999999</v>
      </c>
      <c r="AA507">
        <v>1.875</v>
      </c>
      <c r="AB507">
        <v>3.6086956520000002</v>
      </c>
      <c r="AC507">
        <v>1.6666666670000001</v>
      </c>
      <c r="AG507">
        <v>183</v>
      </c>
      <c r="AH507">
        <v>207</v>
      </c>
      <c r="AI507">
        <v>270</v>
      </c>
      <c r="AJ507">
        <v>111.5</v>
      </c>
      <c r="AK507">
        <v>1215</v>
      </c>
      <c r="AL507">
        <v>54</v>
      </c>
      <c r="AM507">
        <v>55.5</v>
      </c>
      <c r="AN507">
        <v>54.75</v>
      </c>
      <c r="AO507">
        <v>166</v>
      </c>
      <c r="AP507">
        <v>166</v>
      </c>
      <c r="AQ507">
        <v>166</v>
      </c>
      <c r="AR507">
        <v>637.5</v>
      </c>
      <c r="AS507">
        <v>460</v>
      </c>
      <c r="AU507">
        <v>510.5</v>
      </c>
      <c r="AX507">
        <v>489.5</v>
      </c>
      <c r="AY507">
        <v>497</v>
      </c>
      <c r="AZ507">
        <v>7.5</v>
      </c>
      <c r="BA507">
        <v>377.5</v>
      </c>
      <c r="BB507">
        <v>376.5</v>
      </c>
      <c r="BC507" s="4">
        <v>377</v>
      </c>
      <c r="BD507">
        <v>1</v>
      </c>
      <c r="BF507">
        <v>197.5</v>
      </c>
      <c r="BG507">
        <v>422.5</v>
      </c>
      <c r="BH507">
        <v>422</v>
      </c>
      <c r="BI507">
        <v>422.25</v>
      </c>
      <c r="BJ507">
        <v>395.5</v>
      </c>
      <c r="BK507">
        <v>390.5</v>
      </c>
      <c r="BL507" s="4">
        <v>393</v>
      </c>
      <c r="CE507">
        <v>0.524691358</v>
      </c>
      <c r="CF507">
        <v>1.3858695649999999</v>
      </c>
      <c r="CG507">
        <v>0.76666666699999997</v>
      </c>
      <c r="CH507">
        <v>9.1769547000000007E-2</v>
      </c>
      <c r="CI507">
        <v>0.32981927700000002</v>
      </c>
      <c r="CJ507">
        <v>4.5061728000000002E-2</v>
      </c>
      <c r="CK507">
        <v>0.42016460900000002</v>
      </c>
      <c r="CL507">
        <v>0.31028806599999997</v>
      </c>
      <c r="CM507">
        <v>0.16255143999999999</v>
      </c>
      <c r="CN507">
        <v>0.32345678999999999</v>
      </c>
      <c r="CO507">
        <v>0.34753086399999999</v>
      </c>
      <c r="CP507">
        <v>177.5</v>
      </c>
      <c r="CQ507">
        <v>0.37860082299999998</v>
      </c>
      <c r="CR507">
        <v>1.7707926970000001</v>
      </c>
      <c r="CT507" s="4">
        <v>23</v>
      </c>
    </row>
    <row r="508" spans="1:98" x14ac:dyDescent="0.2">
      <c r="A508" t="s">
        <v>530</v>
      </c>
      <c r="B508" t="s">
        <v>445</v>
      </c>
      <c r="C508" t="s">
        <v>27</v>
      </c>
      <c r="E508">
        <v>29.4444444444444</v>
      </c>
      <c r="F508">
        <v>1</v>
      </c>
      <c r="G508">
        <v>0</v>
      </c>
      <c r="H508">
        <v>0</v>
      </c>
      <c r="I508">
        <v>0</v>
      </c>
      <c r="J508">
        <v>0</v>
      </c>
      <c r="K508">
        <v>3.7037037000000002E-2</v>
      </c>
      <c r="L508">
        <v>0</v>
      </c>
      <c r="M508">
        <v>0.96296296299999995</v>
      </c>
      <c r="N508">
        <v>2.111111111</v>
      </c>
      <c r="O508">
        <v>1.8148148150000001</v>
      </c>
      <c r="P508">
        <v>2</v>
      </c>
      <c r="Q508">
        <v>2.307692308</v>
      </c>
      <c r="R508">
        <v>1.653846154</v>
      </c>
      <c r="S508">
        <v>2.296296296</v>
      </c>
      <c r="T508">
        <v>3.5185185190000001</v>
      </c>
      <c r="U508">
        <v>2.1851851849999999</v>
      </c>
      <c r="V508">
        <v>2.407407407</v>
      </c>
      <c r="W508">
        <v>3.06</v>
      </c>
      <c r="X508">
        <v>2.6296296300000002</v>
      </c>
      <c r="Y508" t="s">
        <v>666</v>
      </c>
      <c r="Z508">
        <v>1.888888889</v>
      </c>
      <c r="AA508">
        <v>1.703703704</v>
      </c>
      <c r="AB508">
        <v>3.2592592589999998</v>
      </c>
      <c r="AC508">
        <v>2.111111111</v>
      </c>
      <c r="AG508">
        <v>185</v>
      </c>
      <c r="AH508">
        <v>213.5</v>
      </c>
      <c r="AI508">
        <v>210.5</v>
      </c>
      <c r="AJ508">
        <v>96</v>
      </c>
      <c r="AK508">
        <v>1085</v>
      </c>
      <c r="AL508">
        <v>58.5</v>
      </c>
      <c r="AM508">
        <v>60.5</v>
      </c>
      <c r="AN508">
        <v>59.5</v>
      </c>
      <c r="AO508">
        <v>163.5</v>
      </c>
      <c r="AP508">
        <v>162</v>
      </c>
      <c r="AQ508">
        <v>162.75</v>
      </c>
      <c r="AR508">
        <v>639.5</v>
      </c>
      <c r="AS508">
        <v>500.5</v>
      </c>
      <c r="AU508">
        <v>420.5</v>
      </c>
      <c r="AX508">
        <v>427.5</v>
      </c>
      <c r="AY508">
        <v>434</v>
      </c>
      <c r="AZ508">
        <v>6.5</v>
      </c>
      <c r="BA508">
        <v>325.5</v>
      </c>
      <c r="BB508">
        <v>330.5</v>
      </c>
      <c r="BC508" s="4">
        <v>328</v>
      </c>
      <c r="BD508">
        <v>5</v>
      </c>
      <c r="BF508">
        <v>229.5</v>
      </c>
      <c r="BG508">
        <v>415</v>
      </c>
      <c r="BH508">
        <v>408</v>
      </c>
      <c r="BI508">
        <v>411.5</v>
      </c>
      <c r="BJ508">
        <v>311</v>
      </c>
      <c r="BK508">
        <v>324</v>
      </c>
      <c r="BL508" s="4">
        <v>317.5</v>
      </c>
      <c r="CE508">
        <v>0.58940092200000005</v>
      </c>
      <c r="CF508">
        <v>1.2777222779999999</v>
      </c>
      <c r="CG508">
        <v>1.014251781</v>
      </c>
      <c r="CH508">
        <v>8.8479263000000002E-2</v>
      </c>
      <c r="CI508">
        <v>0.36559139800000001</v>
      </c>
      <c r="CJ508">
        <v>5.4838709999999999E-2</v>
      </c>
      <c r="CK508">
        <v>0.387557604</v>
      </c>
      <c r="CL508">
        <v>0.30230414700000002</v>
      </c>
      <c r="CM508">
        <v>0.21152073699999999</v>
      </c>
      <c r="CN508">
        <v>0.292626728</v>
      </c>
      <c r="CO508">
        <v>0.37926267299999999</v>
      </c>
      <c r="CP508">
        <v>139</v>
      </c>
      <c r="CQ508">
        <v>0.461290323</v>
      </c>
      <c r="CR508">
        <v>1.8467264400000001</v>
      </c>
      <c r="CT508" s="4">
        <v>27</v>
      </c>
    </row>
    <row r="509" spans="1:98" x14ac:dyDescent="0.2">
      <c r="A509" t="s">
        <v>531</v>
      </c>
      <c r="B509" t="s">
        <v>445</v>
      </c>
      <c r="C509" t="s">
        <v>27</v>
      </c>
      <c r="E509">
        <v>29.428571428571399</v>
      </c>
      <c r="F509">
        <v>0.96428571399999996</v>
      </c>
      <c r="G509">
        <v>3.5714285999999998E-2</v>
      </c>
      <c r="H509">
        <v>3.5714285999999998E-2</v>
      </c>
      <c r="I509">
        <v>0</v>
      </c>
      <c r="J509">
        <v>0.53571428600000004</v>
      </c>
      <c r="K509">
        <v>0.10714285699999999</v>
      </c>
      <c r="L509">
        <v>7.1428570999999996E-2</v>
      </c>
      <c r="M509">
        <v>0.25</v>
      </c>
      <c r="N509">
        <v>2.0357142860000002</v>
      </c>
      <c r="O509">
        <v>3.3928571430000001</v>
      </c>
      <c r="P509">
        <v>2.5357142860000002</v>
      </c>
      <c r="Q509">
        <v>1.9642857140000001</v>
      </c>
      <c r="R509">
        <v>2.4642857139999998</v>
      </c>
      <c r="S509">
        <v>3.3571428569999999</v>
      </c>
      <c r="T509">
        <v>4.3703703699999998</v>
      </c>
      <c r="U509">
        <v>1.9259259259999999</v>
      </c>
      <c r="V509">
        <v>1.888888889</v>
      </c>
      <c r="W509">
        <v>1.571428571</v>
      </c>
      <c r="X509">
        <v>2.8214285710000002</v>
      </c>
      <c r="Y509" t="s">
        <v>666</v>
      </c>
      <c r="Z509">
        <v>1.5357142859999999</v>
      </c>
      <c r="AA509">
        <v>2.6071428569999999</v>
      </c>
      <c r="AB509">
        <v>3</v>
      </c>
      <c r="AC509">
        <v>1.7857142859999999</v>
      </c>
      <c r="AG509">
        <v>182</v>
      </c>
      <c r="AH509">
        <v>209</v>
      </c>
      <c r="AI509">
        <v>215.5</v>
      </c>
      <c r="AJ509">
        <v>103</v>
      </c>
      <c r="AK509">
        <v>1091</v>
      </c>
      <c r="AL509">
        <v>52.5</v>
      </c>
      <c r="AM509">
        <v>56</v>
      </c>
      <c r="AN509">
        <v>54.25</v>
      </c>
      <c r="AO509">
        <v>156</v>
      </c>
      <c r="AP509">
        <v>162</v>
      </c>
      <c r="AQ509">
        <v>159</v>
      </c>
      <c r="AR509">
        <v>635.5</v>
      </c>
      <c r="AS509">
        <v>453</v>
      </c>
      <c r="AU509">
        <v>460</v>
      </c>
      <c r="AX509">
        <v>465.5</v>
      </c>
      <c r="AY509">
        <v>456.5</v>
      </c>
      <c r="AZ509">
        <v>9</v>
      </c>
      <c r="BA509">
        <v>344</v>
      </c>
      <c r="BB509">
        <v>338</v>
      </c>
      <c r="BC509" s="4">
        <v>341</v>
      </c>
      <c r="BD509">
        <v>6</v>
      </c>
      <c r="BF509">
        <v>184</v>
      </c>
      <c r="BG509">
        <v>396.5</v>
      </c>
      <c r="BH509">
        <v>390.5</v>
      </c>
      <c r="BI509">
        <v>393.5</v>
      </c>
      <c r="BJ509">
        <v>369.5</v>
      </c>
      <c r="BK509">
        <v>311.5</v>
      </c>
      <c r="BL509" s="4">
        <v>340.5</v>
      </c>
      <c r="CE509">
        <v>0.58249312600000003</v>
      </c>
      <c r="CF509">
        <v>1.4028697569999999</v>
      </c>
      <c r="CG509">
        <v>0.969837587</v>
      </c>
      <c r="CH509">
        <v>9.4408799000000002E-2</v>
      </c>
      <c r="CI509">
        <v>0.34119496900000001</v>
      </c>
      <c r="CJ509">
        <v>4.9725023E-2</v>
      </c>
      <c r="CK509">
        <v>0.421631531</v>
      </c>
      <c r="CL509">
        <v>0.31255728700000002</v>
      </c>
      <c r="CM509">
        <v>0.16865261200000001</v>
      </c>
      <c r="CN509">
        <v>0.31209899200000002</v>
      </c>
      <c r="CO509">
        <v>0.36067827699999999</v>
      </c>
      <c r="CP509">
        <v>182.5</v>
      </c>
      <c r="CQ509">
        <v>0.41521539899999999</v>
      </c>
      <c r="CR509">
        <v>1.8246141979999999</v>
      </c>
      <c r="CT509" s="4">
        <v>28</v>
      </c>
    </row>
    <row r="510" spans="1:98" x14ac:dyDescent="0.2">
      <c r="A510" t="s">
        <v>532</v>
      </c>
      <c r="B510" t="s">
        <v>445</v>
      </c>
      <c r="C510" t="s">
        <v>27</v>
      </c>
      <c r="E510">
        <v>36.799999999999997</v>
      </c>
      <c r="F510">
        <v>0.96</v>
      </c>
      <c r="G510">
        <v>0.04</v>
      </c>
      <c r="H510">
        <v>0</v>
      </c>
      <c r="I510">
        <v>0</v>
      </c>
      <c r="J510">
        <v>0.04</v>
      </c>
      <c r="K510">
        <v>0.04</v>
      </c>
      <c r="L510">
        <v>0</v>
      </c>
      <c r="M510">
        <v>0.92</v>
      </c>
      <c r="N510">
        <v>1.4583333329999999</v>
      </c>
      <c r="O510">
        <v>1.52</v>
      </c>
      <c r="P510">
        <v>1.72</v>
      </c>
      <c r="Q510">
        <v>1.44</v>
      </c>
      <c r="R510">
        <v>1.6</v>
      </c>
      <c r="S510">
        <v>1.64</v>
      </c>
      <c r="T510">
        <v>3.2083333330000001</v>
      </c>
      <c r="U510">
        <v>1.84</v>
      </c>
      <c r="V510">
        <v>1.5833333329999999</v>
      </c>
      <c r="W510">
        <v>2.209302326</v>
      </c>
      <c r="X510">
        <v>2.48</v>
      </c>
      <c r="Y510" t="s">
        <v>666</v>
      </c>
      <c r="Z510">
        <v>1.25</v>
      </c>
      <c r="AA510">
        <v>1.44</v>
      </c>
      <c r="AB510">
        <v>3</v>
      </c>
      <c r="AC510">
        <v>3.88</v>
      </c>
      <c r="AG510">
        <v>180.5</v>
      </c>
      <c r="AH510">
        <v>193.5</v>
      </c>
      <c r="AI510">
        <v>269</v>
      </c>
      <c r="AJ510">
        <v>79.5</v>
      </c>
      <c r="AK510">
        <v>1068</v>
      </c>
      <c r="AL510">
        <v>63</v>
      </c>
      <c r="AM510">
        <v>61.5</v>
      </c>
      <c r="AN510">
        <v>62.25</v>
      </c>
      <c r="AO510">
        <v>147.5</v>
      </c>
      <c r="AP510">
        <v>154.5</v>
      </c>
      <c r="AQ510">
        <v>151</v>
      </c>
      <c r="AR510">
        <v>590.5</v>
      </c>
      <c r="AS510">
        <v>462.5</v>
      </c>
      <c r="AU510">
        <v>390</v>
      </c>
      <c r="AX510">
        <v>443</v>
      </c>
      <c r="AY510">
        <v>444</v>
      </c>
      <c r="AZ510">
        <v>1</v>
      </c>
      <c r="BA510">
        <v>330.5</v>
      </c>
      <c r="BB510">
        <v>340</v>
      </c>
      <c r="BC510" s="4">
        <v>335.25</v>
      </c>
      <c r="BD510">
        <v>9.5</v>
      </c>
      <c r="BF510">
        <v>210</v>
      </c>
      <c r="BG510">
        <v>387.5</v>
      </c>
      <c r="BH510">
        <v>380.5</v>
      </c>
      <c r="BI510">
        <v>384</v>
      </c>
      <c r="BJ510">
        <v>310</v>
      </c>
      <c r="BK510">
        <v>317</v>
      </c>
      <c r="BL510" s="4">
        <v>313.5</v>
      </c>
      <c r="CE510">
        <v>0.55290262199999995</v>
      </c>
      <c r="CF510">
        <v>1.276756757</v>
      </c>
      <c r="CG510">
        <v>0.71933085500000005</v>
      </c>
      <c r="CH510">
        <v>7.4438201999999995E-2</v>
      </c>
      <c r="CI510">
        <v>0.41225165600000002</v>
      </c>
      <c r="CJ510">
        <v>5.8286517000000003E-2</v>
      </c>
      <c r="CK510">
        <v>0.36516853900000001</v>
      </c>
      <c r="CL510">
        <v>0.31390449399999998</v>
      </c>
      <c r="CM510">
        <v>0.196629213</v>
      </c>
      <c r="CN510">
        <v>0.29353932599999999</v>
      </c>
      <c r="CO510">
        <v>0.35955056200000002</v>
      </c>
      <c r="CP510">
        <v>128</v>
      </c>
      <c r="CQ510">
        <v>0.43305243399999999</v>
      </c>
      <c r="CR510">
        <v>1.594831833</v>
      </c>
      <c r="CT510" s="4">
        <v>25</v>
      </c>
    </row>
    <row r="511" spans="1:98" x14ac:dyDescent="0.2">
      <c r="A511" t="s">
        <v>533</v>
      </c>
      <c r="B511" t="s">
        <v>445</v>
      </c>
      <c r="C511" t="s">
        <v>27</v>
      </c>
      <c r="E511">
        <v>50.434782608695599</v>
      </c>
      <c r="F511">
        <v>1</v>
      </c>
      <c r="G511">
        <v>0</v>
      </c>
      <c r="H511">
        <v>0</v>
      </c>
      <c r="I511">
        <v>0</v>
      </c>
      <c r="J511">
        <v>4.3478260999999997E-2</v>
      </c>
      <c r="K511">
        <v>0</v>
      </c>
      <c r="L511">
        <v>0</v>
      </c>
      <c r="M511">
        <v>0.95652173900000004</v>
      </c>
      <c r="N511">
        <v>1.565217391</v>
      </c>
      <c r="O511">
        <v>1.9130434780000001</v>
      </c>
      <c r="P511">
        <v>3.217391304</v>
      </c>
      <c r="Q511">
        <v>1.173913043</v>
      </c>
      <c r="R511">
        <v>1.782608696</v>
      </c>
      <c r="S511">
        <v>2.1304347830000001</v>
      </c>
      <c r="T511">
        <v>4.8695652169999999</v>
      </c>
      <c r="U511">
        <v>3.565217391</v>
      </c>
      <c r="V511">
        <v>1.2608695649999999</v>
      </c>
      <c r="W511">
        <v>3.1590909090000001</v>
      </c>
      <c r="X511">
        <v>2.0434782610000002</v>
      </c>
      <c r="Y511" t="s">
        <v>666</v>
      </c>
      <c r="Z511">
        <v>1.391304348</v>
      </c>
      <c r="AA511">
        <v>1.4782608699999999</v>
      </c>
      <c r="AB511">
        <v>3.9130434780000001</v>
      </c>
      <c r="AC511">
        <v>1.5217391300000001</v>
      </c>
      <c r="AG511">
        <v>161</v>
      </c>
      <c r="AH511">
        <v>208</v>
      </c>
      <c r="AI511">
        <v>258</v>
      </c>
      <c r="AJ511">
        <v>103.5</v>
      </c>
      <c r="AK511">
        <v>1176</v>
      </c>
      <c r="AL511">
        <v>55.5</v>
      </c>
      <c r="AM511">
        <v>48</v>
      </c>
      <c r="AN511">
        <v>51.75</v>
      </c>
      <c r="AO511">
        <v>176</v>
      </c>
      <c r="AP511">
        <v>162.5</v>
      </c>
      <c r="AQ511">
        <v>169.25</v>
      </c>
      <c r="AR511">
        <v>621</v>
      </c>
      <c r="AS511">
        <v>495</v>
      </c>
      <c r="AU511">
        <v>457</v>
      </c>
      <c r="AX511">
        <v>462.5</v>
      </c>
      <c r="AY511">
        <v>470</v>
      </c>
      <c r="AZ511">
        <v>7.5</v>
      </c>
      <c r="BA511">
        <v>379.5</v>
      </c>
      <c r="BB511">
        <v>375</v>
      </c>
      <c r="BC511" s="4">
        <v>377.25</v>
      </c>
      <c r="BD511">
        <v>4.5</v>
      </c>
      <c r="BF511">
        <v>229.5</v>
      </c>
      <c r="BG511">
        <v>455</v>
      </c>
      <c r="BH511">
        <v>458.5</v>
      </c>
      <c r="BI511">
        <v>456.75</v>
      </c>
      <c r="BJ511">
        <v>342.5</v>
      </c>
      <c r="BK511">
        <v>351.5</v>
      </c>
      <c r="BL511" s="4">
        <v>347</v>
      </c>
      <c r="CE511">
        <v>0.528061224</v>
      </c>
      <c r="CF511">
        <v>1.2545454549999999</v>
      </c>
      <c r="CG511">
        <v>0.80620155000000004</v>
      </c>
      <c r="CH511">
        <v>8.8010203999999995E-2</v>
      </c>
      <c r="CI511">
        <v>0.30576070900000002</v>
      </c>
      <c r="CJ511">
        <v>4.4005101999999997E-2</v>
      </c>
      <c r="CK511">
        <v>0.38860544200000002</v>
      </c>
      <c r="CL511">
        <v>0.32079081599999998</v>
      </c>
      <c r="CM511">
        <v>0.19515306099999999</v>
      </c>
      <c r="CN511">
        <v>0.29506802700000001</v>
      </c>
      <c r="CO511">
        <v>0.38839285699999998</v>
      </c>
      <c r="CP511">
        <v>126</v>
      </c>
      <c r="CQ511">
        <v>0.42091836700000002</v>
      </c>
      <c r="CR511">
        <v>1.606681034</v>
      </c>
      <c r="CT511" s="4">
        <v>23</v>
      </c>
    </row>
    <row r="512" spans="1:98" x14ac:dyDescent="0.2">
      <c r="A512" t="s">
        <v>534</v>
      </c>
      <c r="B512" t="s">
        <v>445</v>
      </c>
      <c r="C512" t="s">
        <v>27</v>
      </c>
      <c r="E512">
        <v>26.464285714285701</v>
      </c>
      <c r="F512">
        <v>1</v>
      </c>
      <c r="G512">
        <v>0</v>
      </c>
      <c r="H512">
        <v>0</v>
      </c>
      <c r="I512">
        <v>0</v>
      </c>
      <c r="J512">
        <v>0</v>
      </c>
      <c r="K512">
        <v>0.10714285699999999</v>
      </c>
      <c r="L512">
        <v>0</v>
      </c>
      <c r="M512">
        <v>0.89285714299999996</v>
      </c>
      <c r="N512">
        <v>1.571428571</v>
      </c>
      <c r="O512">
        <v>2.2142857139999998</v>
      </c>
      <c r="P512">
        <v>3.7857142860000002</v>
      </c>
      <c r="Q512">
        <v>2.2142857139999998</v>
      </c>
      <c r="R512">
        <v>2.0357142860000002</v>
      </c>
      <c r="S512">
        <v>2.3214285710000002</v>
      </c>
      <c r="T512">
        <v>5.1071428570000004</v>
      </c>
      <c r="U512">
        <v>2.7857142860000002</v>
      </c>
      <c r="V512">
        <v>1.3928571430000001</v>
      </c>
      <c r="W512">
        <v>3.7</v>
      </c>
      <c r="X512">
        <v>1.8571428569999999</v>
      </c>
      <c r="Y512" t="s">
        <v>666</v>
      </c>
      <c r="Z512">
        <v>1.75</v>
      </c>
      <c r="AA512">
        <v>2</v>
      </c>
      <c r="AB512">
        <v>3.2857142860000002</v>
      </c>
      <c r="AC512">
        <v>2.5357142860000002</v>
      </c>
      <c r="AG512">
        <v>178</v>
      </c>
      <c r="AH512">
        <v>204.5</v>
      </c>
      <c r="AI512">
        <v>248.5</v>
      </c>
      <c r="AJ512">
        <v>127</v>
      </c>
      <c r="AK512">
        <v>1167.5</v>
      </c>
      <c r="AL512">
        <v>61</v>
      </c>
      <c r="AM512">
        <v>65</v>
      </c>
      <c r="AN512">
        <v>63</v>
      </c>
      <c r="AO512">
        <v>175</v>
      </c>
      <c r="AP512">
        <v>165</v>
      </c>
      <c r="AQ512">
        <v>170</v>
      </c>
      <c r="AR512">
        <v>605.5</v>
      </c>
      <c r="AS512">
        <v>475</v>
      </c>
      <c r="AU512">
        <v>469</v>
      </c>
      <c r="AX512">
        <v>482.5</v>
      </c>
      <c r="AY512">
        <v>486</v>
      </c>
      <c r="AZ512">
        <v>3.5</v>
      </c>
      <c r="BA512">
        <v>354.5</v>
      </c>
      <c r="BB512">
        <v>353</v>
      </c>
      <c r="BC512" s="4">
        <v>353.75</v>
      </c>
      <c r="BD512">
        <v>1.5</v>
      </c>
      <c r="BF512">
        <v>211.5</v>
      </c>
      <c r="BG512">
        <v>447</v>
      </c>
      <c r="BH512">
        <v>436.5</v>
      </c>
      <c r="BI512">
        <v>441.75</v>
      </c>
      <c r="BJ512">
        <v>385</v>
      </c>
      <c r="BK512">
        <v>382.5</v>
      </c>
      <c r="BL512" s="4">
        <v>383.75</v>
      </c>
      <c r="CE512">
        <v>0.51862954999999999</v>
      </c>
      <c r="CF512">
        <v>1.274736842</v>
      </c>
      <c r="CG512">
        <v>0.82293762599999998</v>
      </c>
      <c r="CH512">
        <v>0.108779443</v>
      </c>
      <c r="CI512">
        <v>0.37058823499999999</v>
      </c>
      <c r="CJ512">
        <v>5.3961455999999998E-2</v>
      </c>
      <c r="CK512">
        <v>0.40171306200000001</v>
      </c>
      <c r="CL512">
        <v>0.30299785899999998</v>
      </c>
      <c r="CM512">
        <v>0.18115631700000001</v>
      </c>
      <c r="CN512">
        <v>0.32869378999999999</v>
      </c>
      <c r="CO512">
        <v>0.37837259099999998</v>
      </c>
      <c r="CP512">
        <v>130.5</v>
      </c>
      <c r="CQ512">
        <v>0.40685224800000003</v>
      </c>
      <c r="CR512">
        <v>1.84516156</v>
      </c>
      <c r="CT512" s="4">
        <v>28</v>
      </c>
    </row>
    <row r="513" spans="1:98" x14ac:dyDescent="0.2">
      <c r="A513" t="s">
        <v>535</v>
      </c>
      <c r="B513" t="s">
        <v>445</v>
      </c>
      <c r="C513" t="s">
        <v>84</v>
      </c>
      <c r="E513">
        <v>16.935483870967701</v>
      </c>
      <c r="F513">
        <v>3.2258065000000002E-2</v>
      </c>
      <c r="G513">
        <v>0.96774193500000005</v>
      </c>
      <c r="H513">
        <v>0</v>
      </c>
      <c r="I513">
        <v>0</v>
      </c>
      <c r="J513">
        <v>0</v>
      </c>
      <c r="K513">
        <v>0</v>
      </c>
      <c r="L513">
        <v>1.0752688E-2</v>
      </c>
      <c r="M513">
        <v>0.98924731200000005</v>
      </c>
      <c r="N513">
        <v>2.548387097</v>
      </c>
      <c r="O513">
        <v>2.247311828</v>
      </c>
      <c r="P513">
        <v>2.6451612899999999</v>
      </c>
      <c r="Q513">
        <v>3.5913978489999998</v>
      </c>
      <c r="R513">
        <v>2.1827956990000001</v>
      </c>
      <c r="S513">
        <v>1.8571428569999999</v>
      </c>
      <c r="T513">
        <v>2.096774194</v>
      </c>
      <c r="U513">
        <v>1.9677419350000001</v>
      </c>
      <c r="V513">
        <v>3.5806451610000001</v>
      </c>
      <c r="W513">
        <v>3.8571428569999999</v>
      </c>
      <c r="X513">
        <v>3.4946236559999999</v>
      </c>
      <c r="Y513">
        <v>3.7307692307692308</v>
      </c>
      <c r="Z513">
        <v>1.698924731</v>
      </c>
      <c r="AA513">
        <v>1.827956989</v>
      </c>
      <c r="AB513">
        <v>3.2150537629999998</v>
      </c>
      <c r="AC513">
        <v>2.3225806449999999</v>
      </c>
      <c r="AG513">
        <v>162.5</v>
      </c>
      <c r="AH513">
        <v>190</v>
      </c>
      <c r="AI513">
        <v>260</v>
      </c>
      <c r="AJ513">
        <v>97</v>
      </c>
      <c r="AK513">
        <v>1062.5</v>
      </c>
      <c r="AL513">
        <v>52</v>
      </c>
      <c r="AM513">
        <v>54</v>
      </c>
      <c r="AN513">
        <v>53</v>
      </c>
      <c r="AO513">
        <v>155</v>
      </c>
      <c r="AP513">
        <v>155.5</v>
      </c>
      <c r="AQ513">
        <v>155.25</v>
      </c>
      <c r="AR513">
        <v>621</v>
      </c>
      <c r="AS513">
        <v>471</v>
      </c>
      <c r="AU513">
        <v>386.5</v>
      </c>
      <c r="AX513">
        <v>383.5</v>
      </c>
      <c r="AY513">
        <v>382.5</v>
      </c>
      <c r="AZ513">
        <v>1</v>
      </c>
      <c r="BA513">
        <v>388.5</v>
      </c>
      <c r="BB513">
        <v>381.5</v>
      </c>
      <c r="BC513" s="4">
        <v>385</v>
      </c>
      <c r="BD513">
        <v>7</v>
      </c>
      <c r="BF513">
        <v>175.5</v>
      </c>
      <c r="BG513">
        <v>479.5</v>
      </c>
      <c r="BH513">
        <v>459.5</v>
      </c>
      <c r="BI513">
        <v>469.5</v>
      </c>
      <c r="BJ513">
        <v>305</v>
      </c>
      <c r="BK513">
        <v>317</v>
      </c>
      <c r="BL513" s="4">
        <v>311</v>
      </c>
      <c r="CE513">
        <v>0.58447058799999996</v>
      </c>
      <c r="CF513">
        <v>1.3184713379999999</v>
      </c>
      <c r="CG513">
        <v>0.73076923100000002</v>
      </c>
      <c r="CH513">
        <v>9.1294117999999994E-2</v>
      </c>
      <c r="CI513">
        <v>0.34138486299999998</v>
      </c>
      <c r="CJ513">
        <v>4.9882352999999997E-2</v>
      </c>
      <c r="CK513">
        <v>0.36376470599999999</v>
      </c>
      <c r="CL513">
        <v>0.36235294099999998</v>
      </c>
      <c r="CM513">
        <v>0.16517647099999999</v>
      </c>
      <c r="CN513">
        <v>0.29270588199999997</v>
      </c>
      <c r="CO513">
        <v>0.44188235300000001</v>
      </c>
      <c r="CP513">
        <v>0.141176471</v>
      </c>
      <c r="CQ513">
        <v>0.44329411800000001</v>
      </c>
      <c r="CR513">
        <v>1.73</v>
      </c>
      <c r="CT513" s="4">
        <v>93</v>
      </c>
    </row>
    <row r="514" spans="1:98" x14ac:dyDescent="0.2">
      <c r="A514" t="s">
        <v>536</v>
      </c>
      <c r="B514" t="s">
        <v>445</v>
      </c>
      <c r="C514" t="s">
        <v>84</v>
      </c>
      <c r="E514">
        <v>30.432098765432102</v>
      </c>
      <c r="F514">
        <v>0</v>
      </c>
      <c r="G514">
        <v>1</v>
      </c>
      <c r="H514">
        <v>2.4691358E-2</v>
      </c>
      <c r="I514">
        <v>0</v>
      </c>
      <c r="J514">
        <v>6.1728394999999998E-2</v>
      </c>
      <c r="K514">
        <v>3.7037037000000002E-2</v>
      </c>
      <c r="L514">
        <v>0.24691357999999999</v>
      </c>
      <c r="M514">
        <v>0.62962963000000005</v>
      </c>
      <c r="N514">
        <v>2.0375000000000001</v>
      </c>
      <c r="O514">
        <v>3.5696202530000001</v>
      </c>
      <c r="P514">
        <v>2.5125000000000002</v>
      </c>
      <c r="Q514">
        <v>1.7875000000000001</v>
      </c>
      <c r="R514">
        <v>3.0249999999999999</v>
      </c>
      <c r="S514">
        <v>3.8571428569999999</v>
      </c>
      <c r="T514">
        <v>1.696202532</v>
      </c>
      <c r="U514">
        <v>2.0125000000000002</v>
      </c>
      <c r="V514">
        <v>4.875</v>
      </c>
      <c r="W514">
        <v>1.872727273</v>
      </c>
      <c r="X514">
        <v>2.7749999999999999</v>
      </c>
      <c r="Y514">
        <v>3.0384615384615383</v>
      </c>
      <c r="Z514">
        <v>1.7875000000000001</v>
      </c>
      <c r="AA514">
        <v>3.5249999999999999</v>
      </c>
      <c r="AB514">
        <v>2.9750000000000001</v>
      </c>
      <c r="AC514">
        <v>3.3125</v>
      </c>
      <c r="AG514">
        <v>156.5</v>
      </c>
      <c r="AH514">
        <v>216.5</v>
      </c>
      <c r="AI514">
        <v>244.5</v>
      </c>
      <c r="AJ514">
        <v>130.5</v>
      </c>
      <c r="AK514">
        <v>1164.5</v>
      </c>
      <c r="AL514">
        <v>53</v>
      </c>
      <c r="AM514">
        <v>55</v>
      </c>
      <c r="AN514">
        <v>54</v>
      </c>
      <c r="AO514">
        <v>165</v>
      </c>
      <c r="AP514">
        <v>164.5</v>
      </c>
      <c r="AQ514">
        <v>164.75</v>
      </c>
      <c r="AR514">
        <v>690</v>
      </c>
      <c r="AS514">
        <v>673</v>
      </c>
      <c r="AU514">
        <v>441.5</v>
      </c>
      <c r="AX514">
        <v>449.5</v>
      </c>
      <c r="AY514">
        <v>455.5</v>
      </c>
      <c r="AZ514">
        <v>6</v>
      </c>
      <c r="BA514">
        <v>370.5</v>
      </c>
      <c r="BB514">
        <v>383.5</v>
      </c>
      <c r="BC514" s="4">
        <v>377</v>
      </c>
      <c r="BD514">
        <v>13</v>
      </c>
      <c r="BF514">
        <v>204.5</v>
      </c>
      <c r="BG514">
        <v>511</v>
      </c>
      <c r="BH514">
        <v>509</v>
      </c>
      <c r="BI514">
        <v>510</v>
      </c>
      <c r="BJ514">
        <v>367</v>
      </c>
      <c r="BK514">
        <v>375</v>
      </c>
      <c r="BL514" s="4">
        <v>371</v>
      </c>
      <c r="CE514">
        <v>0.59252898200000004</v>
      </c>
      <c r="CF514">
        <v>1.0252600300000001</v>
      </c>
      <c r="CG514">
        <v>0.88548057300000005</v>
      </c>
      <c r="CH514">
        <v>0.112065264</v>
      </c>
      <c r="CI514">
        <v>0.32776934699999999</v>
      </c>
      <c r="CJ514">
        <v>4.6371833000000001E-2</v>
      </c>
      <c r="CK514">
        <v>0.37913267499999997</v>
      </c>
      <c r="CL514">
        <v>0.32374409599999998</v>
      </c>
      <c r="CM514">
        <v>0.17561185100000001</v>
      </c>
      <c r="CN514">
        <v>0.31859166999999999</v>
      </c>
      <c r="CO514">
        <v>0.43795620400000002</v>
      </c>
      <c r="CP514">
        <v>1.459854E-2</v>
      </c>
      <c r="CQ514">
        <v>0.57793044199999999</v>
      </c>
      <c r="CR514">
        <v>1.95</v>
      </c>
      <c r="CT514" s="4">
        <v>81</v>
      </c>
    </row>
    <row r="515" spans="1:98" x14ac:dyDescent="0.2">
      <c r="A515" t="s">
        <v>537</v>
      </c>
      <c r="B515" t="s">
        <v>445</v>
      </c>
      <c r="C515" t="s">
        <v>84</v>
      </c>
      <c r="E515">
        <v>23.345238095238098</v>
      </c>
      <c r="F515">
        <v>0</v>
      </c>
      <c r="G515">
        <v>1</v>
      </c>
      <c r="H515">
        <v>0</v>
      </c>
      <c r="I515">
        <v>0</v>
      </c>
      <c r="J515">
        <v>0</v>
      </c>
      <c r="K515">
        <v>0</v>
      </c>
      <c r="L515">
        <v>0</v>
      </c>
      <c r="M515">
        <v>1</v>
      </c>
      <c r="N515">
        <v>1.987951807</v>
      </c>
      <c r="O515">
        <v>2.4457831329999999</v>
      </c>
      <c r="P515">
        <v>3.6829268289999999</v>
      </c>
      <c r="Q515">
        <v>2.8795180720000002</v>
      </c>
      <c r="R515">
        <v>2.1807228919999999</v>
      </c>
      <c r="S515">
        <v>3.36</v>
      </c>
      <c r="T515">
        <v>1.9156626510000001</v>
      </c>
      <c r="U515">
        <v>2.5421686750000001</v>
      </c>
      <c r="V515">
        <v>4.8915662649999998</v>
      </c>
      <c r="W515">
        <v>4.1914893620000004</v>
      </c>
      <c r="X515">
        <v>2.6746987949999999</v>
      </c>
      <c r="Y515">
        <v>4.5384615384615383</v>
      </c>
      <c r="Z515">
        <v>1.891566265</v>
      </c>
      <c r="AA515">
        <v>2.5662650600000001</v>
      </c>
      <c r="AB515">
        <v>3.5783132530000001</v>
      </c>
      <c r="AC515">
        <v>2.6385542169999998</v>
      </c>
      <c r="AG515">
        <v>168</v>
      </c>
      <c r="AH515">
        <v>196.5</v>
      </c>
      <c r="AI515">
        <v>275.5</v>
      </c>
      <c r="AJ515">
        <v>111.5</v>
      </c>
      <c r="AK515">
        <v>1010.5</v>
      </c>
      <c r="AL515">
        <v>52.5</v>
      </c>
      <c r="AM515">
        <v>56.5</v>
      </c>
      <c r="AN515">
        <v>54.5</v>
      </c>
      <c r="AO515">
        <v>153.5</v>
      </c>
      <c r="AP515">
        <v>166</v>
      </c>
      <c r="AQ515">
        <v>159.75</v>
      </c>
      <c r="AR515">
        <v>668</v>
      </c>
      <c r="AS515">
        <v>581</v>
      </c>
      <c r="AU515">
        <v>320.5</v>
      </c>
      <c r="AX515">
        <v>317</v>
      </c>
      <c r="AY515">
        <v>310</v>
      </c>
      <c r="AZ515">
        <v>7</v>
      </c>
      <c r="BA515">
        <v>401.5</v>
      </c>
      <c r="BB515">
        <v>390</v>
      </c>
      <c r="BC515" s="4">
        <v>395.75</v>
      </c>
      <c r="BD515">
        <v>11.5</v>
      </c>
      <c r="BF515">
        <v>203.5</v>
      </c>
      <c r="BG515">
        <v>528.5</v>
      </c>
      <c r="BH515">
        <v>497.5</v>
      </c>
      <c r="BI515">
        <v>513</v>
      </c>
      <c r="BJ515">
        <v>259</v>
      </c>
      <c r="BK515">
        <v>259.5</v>
      </c>
      <c r="BL515" s="4">
        <v>259.25</v>
      </c>
      <c r="CE515">
        <v>0.66105888199999996</v>
      </c>
      <c r="CF515">
        <v>1.1497418239999999</v>
      </c>
      <c r="CG515">
        <v>0.71324863900000002</v>
      </c>
      <c r="CH515">
        <v>0.110341415</v>
      </c>
      <c r="CI515">
        <v>0.34115805900000001</v>
      </c>
      <c r="CJ515">
        <v>5.3933696000000003E-2</v>
      </c>
      <c r="CK515">
        <v>0.31716971799999999</v>
      </c>
      <c r="CL515">
        <v>0.39163780300000001</v>
      </c>
      <c r="CM515">
        <v>0.20138545299999999</v>
      </c>
      <c r="CN515">
        <v>0.25655615999999998</v>
      </c>
      <c r="CO515">
        <v>0.50766947100000004</v>
      </c>
      <c r="CP515">
        <v>8.6095991999999996E-2</v>
      </c>
      <c r="CQ515">
        <v>0.57496289</v>
      </c>
      <c r="CR515">
        <v>1.75</v>
      </c>
      <c r="CT515" s="4">
        <v>83</v>
      </c>
    </row>
    <row r="516" spans="1:98" x14ac:dyDescent="0.2">
      <c r="A516" t="s">
        <v>538</v>
      </c>
      <c r="B516" t="s">
        <v>445</v>
      </c>
      <c r="C516" t="s">
        <v>84</v>
      </c>
      <c r="E516">
        <v>25.8172043010753</v>
      </c>
      <c r="F516">
        <v>0</v>
      </c>
      <c r="G516">
        <v>1</v>
      </c>
      <c r="H516">
        <v>0</v>
      </c>
      <c r="I516">
        <v>0</v>
      </c>
      <c r="J516">
        <v>0</v>
      </c>
      <c r="K516">
        <v>0</v>
      </c>
      <c r="L516">
        <v>1.0752688E-2</v>
      </c>
      <c r="M516">
        <v>0.98924731200000005</v>
      </c>
      <c r="N516">
        <v>1.8043478260000001</v>
      </c>
      <c r="O516">
        <v>1.835164835</v>
      </c>
      <c r="P516">
        <v>4.6630434779999996</v>
      </c>
      <c r="Q516">
        <v>2.467391304</v>
      </c>
      <c r="R516">
        <v>1.7391304350000001</v>
      </c>
      <c r="S516">
        <v>3.153846154</v>
      </c>
      <c r="T516">
        <v>1.8043478260000001</v>
      </c>
      <c r="U516">
        <v>2.6304347830000001</v>
      </c>
      <c r="V516">
        <v>4.8478260869999996</v>
      </c>
      <c r="W516">
        <v>4.288461538</v>
      </c>
      <c r="X516">
        <v>2.434782609</v>
      </c>
      <c r="Y516">
        <v>4.6923076923076925</v>
      </c>
      <c r="Z516">
        <v>1.467391304</v>
      </c>
      <c r="AA516">
        <v>1.7608695649999999</v>
      </c>
      <c r="AB516">
        <v>3.5604395599999998</v>
      </c>
      <c r="AC516">
        <v>1.9340659339999999</v>
      </c>
      <c r="AG516">
        <v>151</v>
      </c>
      <c r="AH516">
        <v>227</v>
      </c>
      <c r="AI516">
        <v>245.5</v>
      </c>
      <c r="AJ516">
        <v>92</v>
      </c>
      <c r="AK516">
        <v>1156</v>
      </c>
      <c r="AL516">
        <v>52</v>
      </c>
      <c r="AM516">
        <v>52.5</v>
      </c>
      <c r="AN516">
        <v>52.25</v>
      </c>
      <c r="AO516">
        <v>156.5</v>
      </c>
      <c r="AP516">
        <v>153.5</v>
      </c>
      <c r="AQ516">
        <v>155</v>
      </c>
      <c r="AR516">
        <v>662.5</v>
      </c>
      <c r="AS516">
        <v>616</v>
      </c>
      <c r="AU516">
        <v>442</v>
      </c>
      <c r="AX516">
        <v>422.5</v>
      </c>
      <c r="AY516">
        <v>427</v>
      </c>
      <c r="AZ516">
        <v>4.5</v>
      </c>
      <c r="BA516">
        <v>387</v>
      </c>
      <c r="BB516">
        <v>381.5</v>
      </c>
      <c r="BC516" s="4">
        <v>384.25</v>
      </c>
      <c r="BD516">
        <v>5.5</v>
      </c>
      <c r="BF516">
        <v>228.5</v>
      </c>
      <c r="BG516">
        <v>500.5</v>
      </c>
      <c r="BH516">
        <v>489</v>
      </c>
      <c r="BI516">
        <v>494.75</v>
      </c>
      <c r="BJ516">
        <v>358.5</v>
      </c>
      <c r="BK516">
        <v>357.5</v>
      </c>
      <c r="BL516" s="4">
        <v>358</v>
      </c>
      <c r="CE516">
        <v>0.57309688599999997</v>
      </c>
      <c r="CF516">
        <v>1.075487013</v>
      </c>
      <c r="CG516">
        <v>0.92464358499999999</v>
      </c>
      <c r="CH516">
        <v>7.9584774999999996E-2</v>
      </c>
      <c r="CI516">
        <v>0.33709677399999999</v>
      </c>
      <c r="CJ516">
        <v>4.5198962000000002E-2</v>
      </c>
      <c r="CK516">
        <v>0.382352941</v>
      </c>
      <c r="CL516">
        <v>0.33239619399999998</v>
      </c>
      <c r="CM516">
        <v>0.19766436000000001</v>
      </c>
      <c r="CN516">
        <v>0.30968858100000002</v>
      </c>
      <c r="CO516">
        <v>0.427984429</v>
      </c>
      <c r="CP516">
        <v>4.0224913000000001E-2</v>
      </c>
      <c r="CQ516">
        <v>0.53287197200000003</v>
      </c>
      <c r="CR516">
        <v>1.85</v>
      </c>
      <c r="CT516" s="4">
        <v>93</v>
      </c>
    </row>
    <row r="517" spans="1:98" x14ac:dyDescent="0.2">
      <c r="A517" t="s">
        <v>539</v>
      </c>
      <c r="B517" t="s">
        <v>445</v>
      </c>
      <c r="C517" t="s">
        <v>84</v>
      </c>
      <c r="E517">
        <v>25.645348837209301</v>
      </c>
      <c r="F517">
        <v>0</v>
      </c>
      <c r="G517">
        <v>1</v>
      </c>
      <c r="H517">
        <v>0</v>
      </c>
      <c r="I517">
        <v>0</v>
      </c>
      <c r="J517">
        <v>2.3255814E-2</v>
      </c>
      <c r="K517">
        <v>1.1627907E-2</v>
      </c>
      <c r="L517">
        <v>1.1627907E-2</v>
      </c>
      <c r="M517">
        <v>0.95348837200000003</v>
      </c>
      <c r="N517">
        <v>1.9651162790000001</v>
      </c>
      <c r="O517">
        <v>2.441860465</v>
      </c>
      <c r="P517">
        <v>3.5116279069999998</v>
      </c>
      <c r="Q517">
        <v>3.0465116280000002</v>
      </c>
      <c r="R517">
        <v>2.0238095239999998</v>
      </c>
      <c r="S517">
        <v>3.4761904760000002</v>
      </c>
      <c r="T517">
        <v>2.5813953490000001</v>
      </c>
      <c r="U517">
        <v>2.7529411760000002</v>
      </c>
      <c r="V517">
        <v>4.4767441860000003</v>
      </c>
      <c r="W517">
        <v>3.8571428569999999</v>
      </c>
      <c r="X517">
        <v>2.44047619</v>
      </c>
      <c r="Y517">
        <v>3.8846153846153846</v>
      </c>
      <c r="Z517">
        <v>1.7558139530000001</v>
      </c>
      <c r="AA517">
        <v>2.4767441859999999</v>
      </c>
      <c r="AB517">
        <v>3.4302325580000002</v>
      </c>
      <c r="AC517">
        <v>2.9294117649999998</v>
      </c>
      <c r="AG517">
        <v>148.5</v>
      </c>
      <c r="AH517">
        <v>231.5</v>
      </c>
      <c r="AI517">
        <v>247</v>
      </c>
      <c r="AJ517">
        <v>86.5</v>
      </c>
      <c r="AK517">
        <v>1099.5</v>
      </c>
      <c r="AL517">
        <v>52.5</v>
      </c>
      <c r="AM517">
        <v>52.5</v>
      </c>
      <c r="AN517">
        <v>52.5</v>
      </c>
      <c r="AO517">
        <v>143.5</v>
      </c>
      <c r="AP517">
        <v>148</v>
      </c>
      <c r="AQ517">
        <v>145.75</v>
      </c>
      <c r="AR517">
        <v>679</v>
      </c>
      <c r="AS517">
        <v>587.5</v>
      </c>
      <c r="AU517">
        <v>401.5</v>
      </c>
      <c r="AX517">
        <v>340</v>
      </c>
      <c r="AY517">
        <v>393.5</v>
      </c>
      <c r="AZ517">
        <v>53.5</v>
      </c>
      <c r="BA517">
        <v>368</v>
      </c>
      <c r="BB517">
        <v>365</v>
      </c>
      <c r="BC517" s="4">
        <v>366.5</v>
      </c>
      <c r="BD517">
        <v>3</v>
      </c>
      <c r="BF517">
        <v>229.5</v>
      </c>
      <c r="BG517">
        <v>489</v>
      </c>
      <c r="BH517">
        <v>481</v>
      </c>
      <c r="BI517">
        <v>485</v>
      </c>
      <c r="BJ517">
        <v>339.5</v>
      </c>
      <c r="BK517">
        <v>328.5</v>
      </c>
      <c r="BL517" s="4">
        <v>334</v>
      </c>
      <c r="CE517">
        <v>0.61755343299999998</v>
      </c>
      <c r="CF517">
        <v>1.1557446810000001</v>
      </c>
      <c r="CG517">
        <v>0.93724696399999996</v>
      </c>
      <c r="CH517">
        <v>7.8672123999999996E-2</v>
      </c>
      <c r="CI517">
        <v>0.360205832</v>
      </c>
      <c r="CJ517">
        <v>4.7748976999999998E-2</v>
      </c>
      <c r="CK517">
        <v>0.36516598500000003</v>
      </c>
      <c r="CL517">
        <v>0.33333333300000001</v>
      </c>
      <c r="CM517">
        <v>0.20873124100000001</v>
      </c>
      <c r="CN517">
        <v>0.30377444300000001</v>
      </c>
      <c r="CO517">
        <v>0.44110959500000002</v>
      </c>
      <c r="CP517">
        <v>8.3219644999999995E-2</v>
      </c>
      <c r="CQ517">
        <v>0.53433378799999998</v>
      </c>
      <c r="CR517">
        <v>2.0099999999999998</v>
      </c>
      <c r="CT517" s="4">
        <v>86</v>
      </c>
    </row>
    <row r="518" spans="1:98" x14ac:dyDescent="0.2">
      <c r="A518" t="s">
        <v>540</v>
      </c>
      <c r="B518" t="s">
        <v>445</v>
      </c>
      <c r="C518" t="s">
        <v>84</v>
      </c>
      <c r="E518">
        <v>23.695652173913</v>
      </c>
      <c r="F518">
        <v>0</v>
      </c>
      <c r="G518">
        <v>1</v>
      </c>
      <c r="H518">
        <v>1.0869564999999999E-2</v>
      </c>
      <c r="I518">
        <v>0</v>
      </c>
      <c r="J518">
        <v>0.108695652</v>
      </c>
      <c r="K518">
        <v>0</v>
      </c>
      <c r="L518">
        <v>1.0869564999999999E-2</v>
      </c>
      <c r="M518">
        <v>0.869565217</v>
      </c>
      <c r="N518">
        <v>2.1195652169999999</v>
      </c>
      <c r="O518">
        <v>2.782608696</v>
      </c>
      <c r="P518">
        <v>4.0760869570000002</v>
      </c>
      <c r="Q518">
        <v>2.9120879120000001</v>
      </c>
      <c r="R518">
        <v>2.3804347830000001</v>
      </c>
      <c r="S518">
        <v>3.346153846</v>
      </c>
      <c r="T518">
        <v>2.032608696</v>
      </c>
      <c r="U518">
        <v>2.2608695650000001</v>
      </c>
      <c r="V518">
        <v>4.7282608699999997</v>
      </c>
      <c r="W518">
        <v>3.4878048779999999</v>
      </c>
      <c r="X518">
        <v>2.3913043479999998</v>
      </c>
      <c r="Y518">
        <v>4.3600000000000003</v>
      </c>
      <c r="Z518">
        <v>1.8555555560000001</v>
      </c>
      <c r="AA518">
        <v>2.4565217389999998</v>
      </c>
      <c r="AB518">
        <v>3.5108695650000001</v>
      </c>
      <c r="AC518">
        <v>2.230769231</v>
      </c>
      <c r="AG518">
        <v>141.5</v>
      </c>
      <c r="AH518">
        <v>186</v>
      </c>
      <c r="AI518">
        <v>247.5</v>
      </c>
      <c r="AJ518">
        <v>86.5</v>
      </c>
      <c r="AK518">
        <v>1103</v>
      </c>
      <c r="AL518">
        <v>55.5</v>
      </c>
      <c r="AM518">
        <v>53</v>
      </c>
      <c r="AN518">
        <v>54.25</v>
      </c>
      <c r="AO518">
        <v>146</v>
      </c>
      <c r="AP518">
        <v>148.5</v>
      </c>
      <c r="AQ518">
        <v>147.25</v>
      </c>
      <c r="AR518">
        <v>631.5</v>
      </c>
      <c r="AS518">
        <v>497</v>
      </c>
      <c r="AU518">
        <v>394</v>
      </c>
      <c r="AX518">
        <v>406.5</v>
      </c>
      <c r="AY518">
        <v>400</v>
      </c>
      <c r="AZ518">
        <v>6.5</v>
      </c>
      <c r="BA518">
        <v>385.5</v>
      </c>
      <c r="BB518">
        <v>386.5</v>
      </c>
      <c r="BC518" s="4">
        <v>386</v>
      </c>
      <c r="BD518">
        <v>1</v>
      </c>
      <c r="BF518">
        <v>211</v>
      </c>
      <c r="BG518">
        <v>488.5</v>
      </c>
      <c r="BH518">
        <v>477.5</v>
      </c>
      <c r="BI518">
        <v>483</v>
      </c>
      <c r="BJ518">
        <v>321</v>
      </c>
      <c r="BK518">
        <v>325.5</v>
      </c>
      <c r="BL518" s="4">
        <v>323.25</v>
      </c>
      <c r="CE518">
        <v>0.57252946500000002</v>
      </c>
      <c r="CF518">
        <v>1.2706237419999999</v>
      </c>
      <c r="CG518">
        <v>0.75151515199999996</v>
      </c>
      <c r="CH518">
        <v>7.8422484000000001E-2</v>
      </c>
      <c r="CI518">
        <v>0.368421053</v>
      </c>
      <c r="CJ518">
        <v>4.9184044000000003E-2</v>
      </c>
      <c r="CK518">
        <v>0.35720761600000001</v>
      </c>
      <c r="CL518">
        <v>0.349954669</v>
      </c>
      <c r="CM518">
        <v>0.191296464</v>
      </c>
      <c r="CN518">
        <v>0.29306437000000002</v>
      </c>
      <c r="CO518">
        <v>0.437896646</v>
      </c>
      <c r="CP518">
        <v>0.121940163</v>
      </c>
      <c r="CQ518">
        <v>0.45058930200000002</v>
      </c>
      <c r="CR518">
        <v>1.73</v>
      </c>
      <c r="CT518" s="4">
        <v>92</v>
      </c>
    </row>
    <row r="519" spans="1:98" x14ac:dyDescent="0.2">
      <c r="A519" t="s">
        <v>541</v>
      </c>
      <c r="B519" t="s">
        <v>445</v>
      </c>
      <c r="C519" t="s">
        <v>84</v>
      </c>
      <c r="E519">
        <v>27.397849462365599</v>
      </c>
      <c r="F519">
        <v>1.0752688E-2</v>
      </c>
      <c r="G519">
        <v>0.98924731200000005</v>
      </c>
      <c r="H519">
        <v>0</v>
      </c>
      <c r="I519">
        <v>0</v>
      </c>
      <c r="J519">
        <v>1.0752688E-2</v>
      </c>
      <c r="K519">
        <v>0</v>
      </c>
      <c r="L519">
        <v>2.1505376E-2</v>
      </c>
      <c r="M519">
        <v>0.96774193500000005</v>
      </c>
      <c r="N519">
        <v>2.532608696</v>
      </c>
      <c r="O519">
        <v>3.6086956520000002</v>
      </c>
      <c r="P519">
        <v>2.282608696</v>
      </c>
      <c r="Q519">
        <v>2.3804347830000001</v>
      </c>
      <c r="R519">
        <v>2.9782608700000002</v>
      </c>
      <c r="S519">
        <v>2.8</v>
      </c>
      <c r="T519">
        <v>1.891304348</v>
      </c>
      <c r="U519">
        <v>1.4945054950000001</v>
      </c>
      <c r="V519">
        <v>3.7934782610000002</v>
      </c>
      <c r="W519">
        <v>3.68</v>
      </c>
      <c r="X519">
        <v>3.8586956520000002</v>
      </c>
      <c r="Y519">
        <v>3.44</v>
      </c>
      <c r="Z519">
        <v>1.782608696</v>
      </c>
      <c r="AA519">
        <v>3.5</v>
      </c>
      <c r="AB519">
        <v>2.4565217389999998</v>
      </c>
      <c r="AC519">
        <v>2.7472527470000001</v>
      </c>
      <c r="AG519">
        <v>148.5</v>
      </c>
      <c r="AH519">
        <v>209</v>
      </c>
      <c r="AI519">
        <v>218</v>
      </c>
      <c r="AJ519">
        <v>103.5</v>
      </c>
      <c r="AK519">
        <v>1138</v>
      </c>
      <c r="AL519">
        <v>45</v>
      </c>
      <c r="AM519">
        <v>44</v>
      </c>
      <c r="AN519">
        <v>44.5</v>
      </c>
      <c r="AO519">
        <v>135.5</v>
      </c>
      <c r="AP519">
        <v>140</v>
      </c>
      <c r="AQ519">
        <v>137.75</v>
      </c>
      <c r="AR519">
        <v>663</v>
      </c>
      <c r="AS519">
        <v>535.5</v>
      </c>
      <c r="AU519">
        <v>451.5</v>
      </c>
      <c r="AX519">
        <v>456</v>
      </c>
      <c r="AY519">
        <v>445</v>
      </c>
      <c r="AZ519">
        <v>11</v>
      </c>
      <c r="BA519">
        <v>375.5</v>
      </c>
      <c r="BB519">
        <v>368</v>
      </c>
      <c r="BC519" s="4">
        <v>371.75</v>
      </c>
      <c r="BD519">
        <v>7.5</v>
      </c>
      <c r="BF519">
        <v>206</v>
      </c>
      <c r="BG519">
        <v>499</v>
      </c>
      <c r="BH519">
        <v>477.5</v>
      </c>
      <c r="BI519">
        <v>488.25</v>
      </c>
      <c r="BJ519">
        <v>377.5</v>
      </c>
      <c r="BK519">
        <v>366.5</v>
      </c>
      <c r="BL519" s="4">
        <v>372</v>
      </c>
      <c r="CE519">
        <v>0.58260105399999995</v>
      </c>
      <c r="CF519">
        <v>1.2380952380000001</v>
      </c>
      <c r="CG519">
        <v>0.958715596</v>
      </c>
      <c r="CH519">
        <v>9.0949032999999999E-2</v>
      </c>
      <c r="CI519">
        <v>0.32304900199999997</v>
      </c>
      <c r="CJ519">
        <v>3.9103691000000003E-2</v>
      </c>
      <c r="CK519">
        <v>0.39674868200000002</v>
      </c>
      <c r="CL519">
        <v>0.32666959600000001</v>
      </c>
      <c r="CM519">
        <v>0.18101933200000001</v>
      </c>
      <c r="CN519">
        <v>0.32688927899999998</v>
      </c>
      <c r="CO519">
        <v>0.42904217900000002</v>
      </c>
      <c r="CP519">
        <v>0.112038664</v>
      </c>
      <c r="CQ519">
        <v>0.47056239</v>
      </c>
      <c r="CR519">
        <v>1.77</v>
      </c>
      <c r="CT519" s="4">
        <v>93</v>
      </c>
    </row>
    <row r="520" spans="1:98" x14ac:dyDescent="0.2">
      <c r="A520" t="s">
        <v>542</v>
      </c>
      <c r="B520" t="s">
        <v>445</v>
      </c>
      <c r="C520" t="s">
        <v>84</v>
      </c>
      <c r="E520">
        <v>30.988636363636399</v>
      </c>
      <c r="F520">
        <v>0</v>
      </c>
      <c r="G520">
        <v>1</v>
      </c>
      <c r="H520">
        <v>0</v>
      </c>
      <c r="I520">
        <v>0</v>
      </c>
      <c r="J520">
        <v>1.1363636E-2</v>
      </c>
      <c r="K520">
        <v>0</v>
      </c>
      <c r="L520">
        <v>1.1363636E-2</v>
      </c>
      <c r="M520">
        <v>0.97727272700000001</v>
      </c>
      <c r="N520">
        <v>2.0454545450000001</v>
      </c>
      <c r="O520">
        <v>2.75</v>
      </c>
      <c r="P520">
        <v>3.1704545450000001</v>
      </c>
      <c r="Q520">
        <v>2.511363636</v>
      </c>
      <c r="R520">
        <v>2.5568181820000002</v>
      </c>
      <c r="S520">
        <v>2.384615385</v>
      </c>
      <c r="T520">
        <v>2.1149425289999999</v>
      </c>
      <c r="U520">
        <v>1.9204545449999999</v>
      </c>
      <c r="V520">
        <v>4.25</v>
      </c>
      <c r="W520">
        <v>3.5660377360000002</v>
      </c>
      <c r="X520">
        <v>3.2840909090000001</v>
      </c>
      <c r="Y520">
        <v>4.1923076923076925</v>
      </c>
      <c r="Z520">
        <v>1.693181818</v>
      </c>
      <c r="AA520">
        <v>2.4431818179999998</v>
      </c>
      <c r="AB520">
        <v>3.0568181820000002</v>
      </c>
      <c r="AC520">
        <v>2.3522727269999999</v>
      </c>
      <c r="AG520">
        <v>150.5</v>
      </c>
      <c r="AH520">
        <v>200.5</v>
      </c>
      <c r="AI520">
        <v>213.5</v>
      </c>
      <c r="AJ520">
        <v>97.5</v>
      </c>
      <c r="AK520">
        <v>1176.5</v>
      </c>
      <c r="AL520">
        <v>50</v>
      </c>
      <c r="AM520">
        <v>50</v>
      </c>
      <c r="AN520">
        <v>50</v>
      </c>
      <c r="AO520">
        <v>152</v>
      </c>
      <c r="AP520">
        <v>155.5</v>
      </c>
      <c r="AQ520">
        <v>153.75</v>
      </c>
      <c r="AR520">
        <v>642</v>
      </c>
      <c r="AS520">
        <v>597</v>
      </c>
      <c r="AU520">
        <v>465.5</v>
      </c>
      <c r="AX520">
        <v>493.5</v>
      </c>
      <c r="AY520">
        <v>468</v>
      </c>
      <c r="AZ520">
        <v>25.5</v>
      </c>
      <c r="BA520">
        <v>362</v>
      </c>
      <c r="BB520">
        <v>365</v>
      </c>
      <c r="BC520" s="4">
        <v>363.5</v>
      </c>
      <c r="BD520">
        <v>3</v>
      </c>
      <c r="BF520">
        <v>229</v>
      </c>
      <c r="BG520">
        <v>517.5</v>
      </c>
      <c r="BH520">
        <v>515.5</v>
      </c>
      <c r="BI520">
        <v>516.5</v>
      </c>
      <c r="BJ520">
        <v>409</v>
      </c>
      <c r="BK520">
        <v>388</v>
      </c>
      <c r="BL520" s="4">
        <v>398.5</v>
      </c>
      <c r="CE520">
        <v>0.54568635799999998</v>
      </c>
      <c r="CF520">
        <v>1.075376884</v>
      </c>
      <c r="CG520">
        <v>0.93911007000000002</v>
      </c>
      <c r="CH520">
        <v>8.2872927999999998E-2</v>
      </c>
      <c r="CI520">
        <v>0.325203252</v>
      </c>
      <c r="CJ520">
        <v>4.2498938E-2</v>
      </c>
      <c r="CK520">
        <v>0.39566510799999999</v>
      </c>
      <c r="CL520">
        <v>0.30896727600000001</v>
      </c>
      <c r="CM520">
        <v>0.194645134</v>
      </c>
      <c r="CN520">
        <v>0.33871653200000001</v>
      </c>
      <c r="CO520">
        <v>0.43901402499999997</v>
      </c>
      <c r="CP520">
        <v>3.8249044000000003E-2</v>
      </c>
      <c r="CQ520">
        <v>0.50743731400000003</v>
      </c>
      <c r="CR520">
        <v>1.72</v>
      </c>
      <c r="CT520" s="4">
        <v>88</v>
      </c>
    </row>
    <row r="521" spans="1:98" x14ac:dyDescent="0.2">
      <c r="A521" t="s">
        <v>543</v>
      </c>
      <c r="B521" t="s">
        <v>445</v>
      </c>
      <c r="C521" t="s">
        <v>84</v>
      </c>
      <c r="E521">
        <v>32.144444444444403</v>
      </c>
      <c r="F521">
        <v>2.2222222E-2</v>
      </c>
      <c r="G521">
        <v>0.97777777799999999</v>
      </c>
      <c r="H521">
        <v>0</v>
      </c>
      <c r="I521">
        <v>0</v>
      </c>
      <c r="J521">
        <v>4.4444444E-2</v>
      </c>
      <c r="K521">
        <v>1.1111111E-2</v>
      </c>
      <c r="L521">
        <v>1.1111111E-2</v>
      </c>
      <c r="M521">
        <v>0.93333333299999999</v>
      </c>
      <c r="N521">
        <v>2.4831460669999998</v>
      </c>
      <c r="O521">
        <v>2.8426966290000002</v>
      </c>
      <c r="P521">
        <v>2.8409090909999999</v>
      </c>
      <c r="Q521">
        <v>2.5</v>
      </c>
      <c r="R521">
        <v>2.4044943820000002</v>
      </c>
      <c r="S521">
        <v>2.4814814809999999</v>
      </c>
      <c r="T521">
        <v>1.6741573030000001</v>
      </c>
      <c r="U521">
        <v>1.9213483149999999</v>
      </c>
      <c r="V521">
        <v>4.5505617980000004</v>
      </c>
      <c r="W521">
        <v>3.9565217389999998</v>
      </c>
      <c r="X521">
        <v>3.1573033709999998</v>
      </c>
      <c r="Y521">
        <v>4.3461538461538458</v>
      </c>
      <c r="Z521">
        <v>1.786516854</v>
      </c>
      <c r="AA521">
        <v>2.5056179780000001</v>
      </c>
      <c r="AB521">
        <v>3.3595505619999999</v>
      </c>
      <c r="AC521">
        <v>1.886363636</v>
      </c>
      <c r="AG521">
        <v>143</v>
      </c>
      <c r="AH521">
        <v>214.5</v>
      </c>
      <c r="AI521">
        <v>256</v>
      </c>
      <c r="AJ521">
        <v>84.5</v>
      </c>
      <c r="AK521">
        <v>1072</v>
      </c>
      <c r="AL521">
        <v>65.5</v>
      </c>
      <c r="AM521">
        <v>65</v>
      </c>
      <c r="AN521">
        <v>65.25</v>
      </c>
      <c r="AO521">
        <v>162</v>
      </c>
      <c r="AP521">
        <v>161</v>
      </c>
      <c r="AQ521">
        <v>161.5</v>
      </c>
      <c r="AR521">
        <v>709</v>
      </c>
      <c r="AS521">
        <v>558</v>
      </c>
      <c r="AU521">
        <v>375.5</v>
      </c>
      <c r="AX521">
        <v>427</v>
      </c>
      <c r="AY521">
        <v>410</v>
      </c>
      <c r="AZ521">
        <v>17</v>
      </c>
      <c r="BA521">
        <v>371</v>
      </c>
      <c r="BB521">
        <v>388.5</v>
      </c>
      <c r="BC521" s="4">
        <v>379.75</v>
      </c>
      <c r="BD521">
        <v>17.5</v>
      </c>
      <c r="BF521">
        <v>210</v>
      </c>
      <c r="BG521">
        <v>486.5</v>
      </c>
      <c r="BH521">
        <v>477</v>
      </c>
      <c r="BI521">
        <v>481.75</v>
      </c>
      <c r="BJ521">
        <v>355.5</v>
      </c>
      <c r="BK521">
        <v>332</v>
      </c>
      <c r="BL521" s="4">
        <v>343.75</v>
      </c>
      <c r="CE521">
        <v>0.66138059699999996</v>
      </c>
      <c r="CF521">
        <v>1.2706093190000001</v>
      </c>
      <c r="CG521">
        <v>0.837890625</v>
      </c>
      <c r="CH521">
        <v>7.8824626999999994E-2</v>
      </c>
      <c r="CI521">
        <v>0.40402476799999998</v>
      </c>
      <c r="CJ521">
        <v>6.0867536999999999E-2</v>
      </c>
      <c r="CK521">
        <v>0.35027985099999998</v>
      </c>
      <c r="CL521">
        <v>0.35424440299999999</v>
      </c>
      <c r="CM521">
        <v>0.19589552199999999</v>
      </c>
      <c r="CN521">
        <v>0.32066231299999998</v>
      </c>
      <c r="CO521">
        <v>0.449393657</v>
      </c>
      <c r="CP521">
        <v>0.14085820900000001</v>
      </c>
      <c r="CQ521">
        <v>0.52052238799999995</v>
      </c>
      <c r="CR521">
        <v>1.9</v>
      </c>
      <c r="CT521" s="4">
        <v>90</v>
      </c>
    </row>
    <row r="522" spans="1:98" x14ac:dyDescent="0.2">
      <c r="A522" t="s">
        <v>544</v>
      </c>
      <c r="B522" t="s">
        <v>445</v>
      </c>
      <c r="C522" t="s">
        <v>84</v>
      </c>
      <c r="E522">
        <v>32.379310344827601</v>
      </c>
      <c r="F522">
        <v>0</v>
      </c>
      <c r="G522">
        <v>1</v>
      </c>
      <c r="H522">
        <v>0</v>
      </c>
      <c r="I522">
        <v>0</v>
      </c>
      <c r="J522">
        <v>1.1494252999999999E-2</v>
      </c>
      <c r="K522">
        <v>0</v>
      </c>
      <c r="L522">
        <v>1.1494252999999999E-2</v>
      </c>
      <c r="M522">
        <v>0.97701149399999998</v>
      </c>
      <c r="N522">
        <v>2.4883720930000002</v>
      </c>
      <c r="O522">
        <v>2.7209302329999998</v>
      </c>
      <c r="P522">
        <v>2.7558139530000001</v>
      </c>
      <c r="Q522">
        <v>2.0348837209999999</v>
      </c>
      <c r="R522">
        <v>2.5116279069999998</v>
      </c>
      <c r="S522">
        <v>2.64</v>
      </c>
      <c r="T522">
        <v>1.8023255810000001</v>
      </c>
      <c r="U522">
        <v>2.1176470589999998</v>
      </c>
      <c r="V522">
        <v>4.3255813950000004</v>
      </c>
      <c r="W522">
        <v>3.58490566</v>
      </c>
      <c r="X522">
        <v>3.4761904760000002</v>
      </c>
      <c r="Y522">
        <v>4.4230769230769234</v>
      </c>
      <c r="Z522">
        <v>1.8720930229999999</v>
      </c>
      <c r="AA522">
        <v>2.552941176</v>
      </c>
      <c r="AB522">
        <v>3.209302326</v>
      </c>
      <c r="AC522">
        <v>1.9651162790000001</v>
      </c>
      <c r="AG522">
        <v>143</v>
      </c>
      <c r="AH522">
        <v>204</v>
      </c>
      <c r="AI522">
        <v>241</v>
      </c>
      <c r="AJ522">
        <v>71</v>
      </c>
      <c r="AK522">
        <v>1100</v>
      </c>
      <c r="AL522">
        <v>53.5</v>
      </c>
      <c r="AM522">
        <v>58.5</v>
      </c>
      <c r="AN522">
        <v>56</v>
      </c>
      <c r="AO522">
        <v>151</v>
      </c>
      <c r="AP522">
        <v>153</v>
      </c>
      <c r="AQ522">
        <v>152</v>
      </c>
      <c r="AR522">
        <v>674.5</v>
      </c>
      <c r="AS522">
        <v>616</v>
      </c>
      <c r="AU522">
        <v>437.5</v>
      </c>
      <c r="AX522">
        <v>460.5</v>
      </c>
      <c r="AY522">
        <v>422</v>
      </c>
      <c r="AZ522">
        <v>38.5</v>
      </c>
      <c r="BA522">
        <v>350</v>
      </c>
      <c r="BB522">
        <v>366.5</v>
      </c>
      <c r="BC522" s="4">
        <v>358.25</v>
      </c>
      <c r="BD522">
        <v>16.5</v>
      </c>
      <c r="BF522">
        <v>242</v>
      </c>
      <c r="BG522">
        <v>481.5</v>
      </c>
      <c r="BH522">
        <v>478.5</v>
      </c>
      <c r="BI522">
        <v>480</v>
      </c>
      <c r="BJ522">
        <v>357.5</v>
      </c>
      <c r="BK522">
        <v>337</v>
      </c>
      <c r="BL522" s="4">
        <v>347.25</v>
      </c>
      <c r="CE522">
        <v>0.61318181800000005</v>
      </c>
      <c r="CF522">
        <v>1.0949675320000001</v>
      </c>
      <c r="CG522">
        <v>0.84647302899999999</v>
      </c>
      <c r="CH522">
        <v>6.4545455000000002E-2</v>
      </c>
      <c r="CI522">
        <v>0.368421053</v>
      </c>
      <c r="CJ522">
        <v>5.0909090999999997E-2</v>
      </c>
      <c r="CK522">
        <v>0.39772727299999999</v>
      </c>
      <c r="CL522">
        <v>0.32568181800000001</v>
      </c>
      <c r="CM522">
        <v>0.22</v>
      </c>
      <c r="CN522">
        <v>0.315681818</v>
      </c>
      <c r="CO522">
        <v>0.436363636</v>
      </c>
      <c r="CP522">
        <v>5.3181817999999999E-2</v>
      </c>
      <c r="CQ522">
        <v>0.56000000000000005</v>
      </c>
      <c r="CR522">
        <v>1.83</v>
      </c>
      <c r="CT522" s="4">
        <v>87</v>
      </c>
    </row>
    <row r="523" spans="1:98" x14ac:dyDescent="0.2">
      <c r="A523" t="s">
        <v>545</v>
      </c>
      <c r="B523" t="s">
        <v>445</v>
      </c>
      <c r="C523" t="s">
        <v>84</v>
      </c>
      <c r="E523">
        <v>33.714285714285701</v>
      </c>
      <c r="F523">
        <v>0</v>
      </c>
      <c r="G523">
        <v>1</v>
      </c>
      <c r="H523">
        <v>0</v>
      </c>
      <c r="I523">
        <v>0</v>
      </c>
      <c r="J523">
        <v>1.1904761999999999E-2</v>
      </c>
      <c r="K523">
        <v>0</v>
      </c>
      <c r="L523">
        <v>1.1904761999999999E-2</v>
      </c>
      <c r="M523">
        <v>0.97619047599999997</v>
      </c>
      <c r="N523">
        <v>2.0843373490000001</v>
      </c>
      <c r="O523">
        <v>2.2857142860000002</v>
      </c>
      <c r="P523">
        <v>3.4761904760000002</v>
      </c>
      <c r="Q523">
        <v>2.4642857139999998</v>
      </c>
      <c r="R523">
        <v>2.1785714289999998</v>
      </c>
      <c r="S523">
        <v>3.4</v>
      </c>
      <c r="T523">
        <v>1.94047619</v>
      </c>
      <c r="U523">
        <v>3.25</v>
      </c>
      <c r="V523">
        <v>4.8690476189999998</v>
      </c>
      <c r="W523">
        <v>3.6304347830000001</v>
      </c>
      <c r="X523">
        <v>2.4166666669999999</v>
      </c>
      <c r="Y523">
        <v>4.3461538461538458</v>
      </c>
      <c r="Z523">
        <v>1.8333333329999999</v>
      </c>
      <c r="AA523">
        <v>2.3333333330000001</v>
      </c>
      <c r="AB523">
        <v>3.80952381</v>
      </c>
      <c r="AC523">
        <v>1.880952381</v>
      </c>
      <c r="AG523">
        <v>137.5</v>
      </c>
      <c r="AH523">
        <v>231.5</v>
      </c>
      <c r="AI523">
        <v>246</v>
      </c>
      <c r="AJ523">
        <v>86.5</v>
      </c>
      <c r="AK523">
        <v>1158</v>
      </c>
      <c r="AL523">
        <v>51</v>
      </c>
      <c r="AM523">
        <v>46</v>
      </c>
      <c r="AN523">
        <v>48.5</v>
      </c>
      <c r="AO523">
        <v>167</v>
      </c>
      <c r="AP523">
        <v>165</v>
      </c>
      <c r="AQ523">
        <v>166</v>
      </c>
      <c r="AR523">
        <v>687</v>
      </c>
      <c r="AS523">
        <v>639.5</v>
      </c>
      <c r="AU523">
        <v>462</v>
      </c>
      <c r="AX523">
        <v>479.5</v>
      </c>
      <c r="AY523">
        <v>469.5</v>
      </c>
      <c r="AZ523">
        <v>10</v>
      </c>
      <c r="BA523">
        <v>387.5</v>
      </c>
      <c r="BB523">
        <v>386.5</v>
      </c>
      <c r="BC523" s="4">
        <v>387</v>
      </c>
      <c r="BD523">
        <v>1</v>
      </c>
      <c r="BF523">
        <v>221</v>
      </c>
      <c r="BG523">
        <v>486</v>
      </c>
      <c r="BH523">
        <v>482.5</v>
      </c>
      <c r="BI523">
        <v>484.25</v>
      </c>
      <c r="BJ523">
        <v>416.5</v>
      </c>
      <c r="BK523">
        <v>416</v>
      </c>
      <c r="BL523" s="4">
        <v>416.25</v>
      </c>
      <c r="CE523">
        <v>0.59326424899999997</v>
      </c>
      <c r="CF523">
        <v>1.0742767790000001</v>
      </c>
      <c r="CG523">
        <v>0.941056911</v>
      </c>
      <c r="CH523">
        <v>7.4697755000000005E-2</v>
      </c>
      <c r="CI523">
        <v>0.29216867499999999</v>
      </c>
      <c r="CJ523">
        <v>4.1882556000000001E-2</v>
      </c>
      <c r="CK523">
        <v>0.39896373099999999</v>
      </c>
      <c r="CL523">
        <v>0.334196891</v>
      </c>
      <c r="CM523">
        <v>0.190846287</v>
      </c>
      <c r="CN523">
        <v>0.35945595899999999</v>
      </c>
      <c r="CO523">
        <v>0.41817789300000002</v>
      </c>
      <c r="CP523">
        <v>4.1018998000000001E-2</v>
      </c>
      <c r="CQ523">
        <v>0.55224525000000002</v>
      </c>
      <c r="CR523">
        <v>1.96</v>
      </c>
      <c r="CT523" s="4">
        <v>84</v>
      </c>
    </row>
    <row r="524" spans="1:98" x14ac:dyDescent="0.2">
      <c r="A524" t="s">
        <v>546</v>
      </c>
      <c r="B524" t="s">
        <v>445</v>
      </c>
      <c r="C524" t="s">
        <v>84</v>
      </c>
      <c r="E524">
        <v>23.3720930232558</v>
      </c>
      <c r="F524">
        <v>0</v>
      </c>
      <c r="G524">
        <v>1</v>
      </c>
      <c r="H524">
        <v>0</v>
      </c>
      <c r="I524">
        <v>0</v>
      </c>
      <c r="J524">
        <v>0</v>
      </c>
      <c r="K524">
        <v>0</v>
      </c>
      <c r="L524">
        <v>0</v>
      </c>
      <c r="M524">
        <v>1</v>
      </c>
      <c r="N524">
        <v>2.1279069769999999</v>
      </c>
      <c r="O524">
        <v>2.6279069769999999</v>
      </c>
      <c r="P524">
        <v>3.5116279069999998</v>
      </c>
      <c r="Q524">
        <v>2.9767441859999999</v>
      </c>
      <c r="R524">
        <v>2.1976744190000002</v>
      </c>
      <c r="S524">
        <v>3.0434782610000002</v>
      </c>
      <c r="T524">
        <v>2.3139534880000001</v>
      </c>
      <c r="U524">
        <v>2.1744186050000001</v>
      </c>
      <c r="V524">
        <v>4.3023255809999998</v>
      </c>
      <c r="W524">
        <v>3.9433962259999999</v>
      </c>
      <c r="X524">
        <v>2.588235294</v>
      </c>
      <c r="Y524">
        <v>4.3461538461538458</v>
      </c>
      <c r="Z524">
        <v>1.8823529409999999</v>
      </c>
      <c r="AA524">
        <v>2.38372093</v>
      </c>
      <c r="AB524">
        <v>3.3139534880000001</v>
      </c>
      <c r="AC524">
        <v>2.3953488369999998</v>
      </c>
      <c r="AG524">
        <v>159</v>
      </c>
      <c r="AH524">
        <v>207</v>
      </c>
      <c r="AI524">
        <v>267</v>
      </c>
      <c r="AJ524">
        <v>102</v>
      </c>
      <c r="AK524">
        <v>1065.5</v>
      </c>
      <c r="AL524">
        <v>59.5</v>
      </c>
      <c r="AM524">
        <v>67</v>
      </c>
      <c r="AN524">
        <v>63.25</v>
      </c>
      <c r="AO524">
        <v>163</v>
      </c>
      <c r="AP524">
        <v>164.5</v>
      </c>
      <c r="AQ524">
        <v>163.75</v>
      </c>
      <c r="AR524">
        <v>685.5</v>
      </c>
      <c r="AS524">
        <v>640.5</v>
      </c>
      <c r="AU524">
        <v>359</v>
      </c>
      <c r="AX524">
        <v>390</v>
      </c>
      <c r="AY524">
        <v>389</v>
      </c>
      <c r="AZ524">
        <v>1</v>
      </c>
      <c r="BA524">
        <v>394.5</v>
      </c>
      <c r="BB524">
        <v>400.5</v>
      </c>
      <c r="BC524" s="4">
        <v>397.5</v>
      </c>
      <c r="BD524">
        <v>6</v>
      </c>
      <c r="BF524">
        <v>193.5</v>
      </c>
      <c r="BG524">
        <v>484.5</v>
      </c>
      <c r="BH524">
        <v>478</v>
      </c>
      <c r="BI524">
        <v>481.25</v>
      </c>
      <c r="BJ524">
        <v>337.5</v>
      </c>
      <c r="BK524">
        <v>355.5</v>
      </c>
      <c r="BL524" s="4">
        <v>346.5</v>
      </c>
      <c r="CE524">
        <v>0.64335992500000005</v>
      </c>
      <c r="CF524">
        <v>1.0702576109999999</v>
      </c>
      <c r="CG524">
        <v>0.77528089899999997</v>
      </c>
      <c r="CH524">
        <v>9.5729703999999999E-2</v>
      </c>
      <c r="CI524">
        <v>0.38625954200000001</v>
      </c>
      <c r="CJ524">
        <v>5.9361801999999998E-2</v>
      </c>
      <c r="CK524">
        <v>0.33693101800000003</v>
      </c>
      <c r="CL524">
        <v>0.37306428899999999</v>
      </c>
      <c r="CM524">
        <v>0.18160488</v>
      </c>
      <c r="CN524">
        <v>0.32519943699999998</v>
      </c>
      <c r="CO524">
        <v>0.45166588499999999</v>
      </c>
      <c r="CP524">
        <v>4.2233693000000003E-2</v>
      </c>
      <c r="CQ524">
        <v>0.60112623200000004</v>
      </c>
      <c r="CR524">
        <v>1.8</v>
      </c>
      <c r="CT524" s="4">
        <v>86</v>
      </c>
    </row>
    <row r="525" spans="1:98" x14ac:dyDescent="0.2">
      <c r="A525" t="s">
        <v>547</v>
      </c>
      <c r="B525" t="s">
        <v>445</v>
      </c>
      <c r="C525" t="s">
        <v>84</v>
      </c>
      <c r="E525">
        <v>30.395348837209301</v>
      </c>
      <c r="F525">
        <v>1.1627907E-2</v>
      </c>
      <c r="G525">
        <v>0.98837209299999995</v>
      </c>
      <c r="H525">
        <v>0</v>
      </c>
      <c r="I525">
        <v>0</v>
      </c>
      <c r="J525">
        <v>3.4883720999999999E-2</v>
      </c>
      <c r="K525">
        <v>0</v>
      </c>
      <c r="L525">
        <v>0</v>
      </c>
      <c r="M525">
        <v>0.96511627899999997</v>
      </c>
      <c r="N525">
        <v>2.1046511630000002</v>
      </c>
      <c r="O525">
        <v>3.1744186050000001</v>
      </c>
      <c r="P525">
        <v>3.2558139530000001</v>
      </c>
      <c r="Q525">
        <v>1.848837209</v>
      </c>
      <c r="R525">
        <v>2.5232558140000001</v>
      </c>
      <c r="S525">
        <v>4.125</v>
      </c>
      <c r="T525">
        <v>1.4069767440000001</v>
      </c>
      <c r="U525">
        <v>2.11627907</v>
      </c>
      <c r="V525">
        <v>5.2093023260000004</v>
      </c>
      <c r="W525">
        <v>4.01754386</v>
      </c>
      <c r="X525">
        <v>2.61627907</v>
      </c>
      <c r="Y525">
        <v>4.5</v>
      </c>
      <c r="Z525">
        <v>1.61627907</v>
      </c>
      <c r="AA525">
        <v>3.0588235290000001</v>
      </c>
      <c r="AB525">
        <v>3.0813953490000001</v>
      </c>
      <c r="AC525">
        <v>1.953488372</v>
      </c>
      <c r="AG525">
        <v>144</v>
      </c>
      <c r="AH525">
        <v>217</v>
      </c>
      <c r="AI525">
        <v>252.5</v>
      </c>
      <c r="AJ525">
        <v>100.5</v>
      </c>
      <c r="AK525">
        <v>1086.5</v>
      </c>
      <c r="AL525">
        <v>53.5</v>
      </c>
      <c r="AM525">
        <v>56.5</v>
      </c>
      <c r="AN525">
        <v>55</v>
      </c>
      <c r="AO525">
        <v>155</v>
      </c>
      <c r="AP525">
        <v>159.5</v>
      </c>
      <c r="AQ525">
        <v>157.25</v>
      </c>
      <c r="AR525">
        <v>698.5</v>
      </c>
      <c r="AS525">
        <v>641</v>
      </c>
      <c r="AU525">
        <v>354</v>
      </c>
      <c r="AX525">
        <v>387</v>
      </c>
      <c r="AY525">
        <v>379</v>
      </c>
      <c r="AZ525">
        <v>8</v>
      </c>
      <c r="BA525">
        <v>359.5</v>
      </c>
      <c r="BB525">
        <v>365</v>
      </c>
      <c r="BC525" s="4">
        <v>362.25</v>
      </c>
      <c r="BD525">
        <v>5.5</v>
      </c>
      <c r="BF525">
        <v>240.5</v>
      </c>
      <c r="BG525">
        <v>486.5</v>
      </c>
      <c r="BH525">
        <v>487.5</v>
      </c>
      <c r="BI525">
        <v>487</v>
      </c>
      <c r="BJ525">
        <v>360</v>
      </c>
      <c r="BK525">
        <v>329</v>
      </c>
      <c r="BL525" s="4">
        <v>344.5</v>
      </c>
      <c r="CE525">
        <v>0.64289001400000001</v>
      </c>
      <c r="CF525">
        <v>1.0897035879999999</v>
      </c>
      <c r="CG525">
        <v>0.85940594100000001</v>
      </c>
      <c r="CH525">
        <v>9.2498849999999994E-2</v>
      </c>
      <c r="CI525">
        <v>0.34976152599999999</v>
      </c>
      <c r="CJ525">
        <v>5.0621261000000001E-2</v>
      </c>
      <c r="CK525">
        <v>0.32581684300000002</v>
      </c>
      <c r="CL525">
        <v>0.33341003200000002</v>
      </c>
      <c r="CM525">
        <v>0.22135296800000001</v>
      </c>
      <c r="CN525">
        <v>0.31707317099999999</v>
      </c>
      <c r="CO525">
        <v>0.44822825599999999</v>
      </c>
      <c r="CP525">
        <v>5.2922227000000002E-2</v>
      </c>
      <c r="CQ525">
        <v>0.58996778599999999</v>
      </c>
      <c r="CR525">
        <v>2.08</v>
      </c>
      <c r="CT525" s="4">
        <v>86</v>
      </c>
    </row>
    <row r="526" spans="1:98" x14ac:dyDescent="0.2">
      <c r="A526" t="s">
        <v>548</v>
      </c>
      <c r="B526" t="s">
        <v>445</v>
      </c>
      <c r="C526" t="s">
        <v>84</v>
      </c>
      <c r="E526">
        <v>23.585106382978701</v>
      </c>
      <c r="F526">
        <v>0</v>
      </c>
      <c r="G526">
        <v>1</v>
      </c>
      <c r="H526">
        <v>0</v>
      </c>
      <c r="I526">
        <v>1.0638297999999999E-2</v>
      </c>
      <c r="J526">
        <v>0</v>
      </c>
      <c r="K526">
        <v>0</v>
      </c>
      <c r="L526">
        <v>0</v>
      </c>
      <c r="M526">
        <v>0.98936170199999995</v>
      </c>
      <c r="N526">
        <v>2.3510638300000002</v>
      </c>
      <c r="O526">
        <v>2.752688172</v>
      </c>
      <c r="P526">
        <v>2.3617021280000001</v>
      </c>
      <c r="Q526">
        <v>2.6702127660000001</v>
      </c>
      <c r="R526">
        <v>2.3617021280000001</v>
      </c>
      <c r="S526">
        <v>3.6296296300000002</v>
      </c>
      <c r="T526">
        <v>1.6702127659999999</v>
      </c>
      <c r="U526">
        <v>2.3404255319999998</v>
      </c>
      <c r="V526">
        <v>4.4680851060000002</v>
      </c>
      <c r="W526">
        <v>4.1063829790000002</v>
      </c>
      <c r="X526">
        <v>3.0957446810000002</v>
      </c>
      <c r="Y526">
        <v>4</v>
      </c>
      <c r="Z526">
        <v>1.9462365589999999</v>
      </c>
      <c r="AA526">
        <v>3.1170212770000001</v>
      </c>
      <c r="AB526">
        <v>2.8064516130000001</v>
      </c>
      <c r="AC526">
        <v>2.5851063829999998</v>
      </c>
      <c r="AG526">
        <v>150.5</v>
      </c>
      <c r="AH526">
        <v>186</v>
      </c>
      <c r="AI526">
        <v>246</v>
      </c>
      <c r="AJ526">
        <v>113</v>
      </c>
      <c r="AK526">
        <v>1222.5</v>
      </c>
      <c r="AL526">
        <v>49.5</v>
      </c>
      <c r="AM526">
        <v>56</v>
      </c>
      <c r="AN526">
        <v>52.75</v>
      </c>
      <c r="AO526">
        <v>151.5</v>
      </c>
      <c r="AP526">
        <v>156</v>
      </c>
      <c r="AQ526">
        <v>153.75</v>
      </c>
      <c r="AR526">
        <v>678</v>
      </c>
      <c r="AS526">
        <v>566</v>
      </c>
      <c r="AU526">
        <v>436.5</v>
      </c>
      <c r="AX526">
        <v>432.5</v>
      </c>
      <c r="AY526">
        <v>445</v>
      </c>
      <c r="AZ526">
        <v>12.5</v>
      </c>
      <c r="BA526">
        <v>392</v>
      </c>
      <c r="BB526">
        <v>385</v>
      </c>
      <c r="BC526" s="4">
        <v>388.5</v>
      </c>
      <c r="BD526">
        <v>7</v>
      </c>
      <c r="BF526">
        <v>266.5</v>
      </c>
      <c r="BG526">
        <v>528.5</v>
      </c>
      <c r="BH526">
        <v>523</v>
      </c>
      <c r="BI526">
        <v>525.75</v>
      </c>
      <c r="BJ526">
        <v>376.5</v>
      </c>
      <c r="BK526">
        <v>383</v>
      </c>
      <c r="BL526" s="4">
        <v>379.75</v>
      </c>
      <c r="CE526">
        <v>0.55460122700000003</v>
      </c>
      <c r="CF526">
        <v>1.1978798589999999</v>
      </c>
      <c r="CG526">
        <v>0.75609756100000003</v>
      </c>
      <c r="CH526">
        <v>9.2433537999999996E-2</v>
      </c>
      <c r="CI526">
        <v>0.343089431</v>
      </c>
      <c r="CJ526">
        <v>4.3149284000000003E-2</v>
      </c>
      <c r="CK526">
        <v>0.35705521499999998</v>
      </c>
      <c r="CL526">
        <v>0.31779141100000002</v>
      </c>
      <c r="CM526">
        <v>0.21799590999999999</v>
      </c>
      <c r="CN526">
        <v>0.31063394700000002</v>
      </c>
      <c r="CO526">
        <v>0.43006135000000001</v>
      </c>
      <c r="CP526">
        <v>9.1615541999999994E-2</v>
      </c>
      <c r="CQ526">
        <v>0.46298568499999998</v>
      </c>
      <c r="CR526">
        <v>1.9</v>
      </c>
      <c r="CT526" s="4">
        <v>94</v>
      </c>
    </row>
    <row r="527" spans="1:98" x14ac:dyDescent="0.2">
      <c r="A527" t="s">
        <v>549</v>
      </c>
      <c r="B527" t="s">
        <v>445</v>
      </c>
      <c r="C527" t="s">
        <v>84</v>
      </c>
      <c r="E527">
        <v>36.163043478260903</v>
      </c>
      <c r="F527">
        <v>0</v>
      </c>
      <c r="G527">
        <v>1</v>
      </c>
      <c r="H527">
        <v>0</v>
      </c>
      <c r="I527">
        <v>0</v>
      </c>
      <c r="J527">
        <v>1.0869564999999999E-2</v>
      </c>
      <c r="K527">
        <v>0</v>
      </c>
      <c r="L527">
        <v>0</v>
      </c>
      <c r="M527">
        <v>0.98913043499999997</v>
      </c>
      <c r="N527">
        <v>1.89010989</v>
      </c>
      <c r="O527">
        <v>2.4444444440000002</v>
      </c>
      <c r="P527">
        <v>2.7</v>
      </c>
      <c r="Q527">
        <v>1.7802197799999999</v>
      </c>
      <c r="R527">
        <v>2.1428571430000001</v>
      </c>
      <c r="S527">
        <v>3.5185185190000001</v>
      </c>
      <c r="T527">
        <v>1.5604395600000001</v>
      </c>
      <c r="U527">
        <v>2.395604396</v>
      </c>
      <c r="V527">
        <v>5.0329670330000003</v>
      </c>
      <c r="W527">
        <v>3.4067796609999998</v>
      </c>
      <c r="X527">
        <v>2.5888888890000001</v>
      </c>
      <c r="Y527">
        <v>4.2307692307692308</v>
      </c>
      <c r="Z527">
        <v>1.7</v>
      </c>
      <c r="AA527">
        <v>2.7032967029999999</v>
      </c>
      <c r="AB527">
        <v>3.388888889</v>
      </c>
      <c r="AC527">
        <v>2.6179775279999999</v>
      </c>
      <c r="AG527">
        <v>129.5</v>
      </c>
      <c r="AH527">
        <v>231.5</v>
      </c>
      <c r="AI527">
        <v>247.5</v>
      </c>
      <c r="AJ527">
        <v>98</v>
      </c>
      <c r="AK527">
        <v>1139</v>
      </c>
      <c r="AL527">
        <v>58</v>
      </c>
      <c r="AM527">
        <v>62</v>
      </c>
      <c r="AN527">
        <v>60</v>
      </c>
      <c r="AO527">
        <v>160</v>
      </c>
      <c r="AP527">
        <v>165</v>
      </c>
      <c r="AQ527">
        <v>162.5</v>
      </c>
      <c r="AR527">
        <v>659</v>
      </c>
      <c r="AS527">
        <v>559</v>
      </c>
      <c r="AU527">
        <v>419</v>
      </c>
      <c r="AX527">
        <v>398</v>
      </c>
      <c r="AY527">
        <v>388.5</v>
      </c>
      <c r="AZ527">
        <v>9.5</v>
      </c>
      <c r="BA527">
        <v>407</v>
      </c>
      <c r="BB527">
        <v>400</v>
      </c>
      <c r="BC527" s="4">
        <v>403.5</v>
      </c>
      <c r="BD527">
        <v>7</v>
      </c>
      <c r="BF527">
        <v>233</v>
      </c>
      <c r="BG527">
        <v>535.5</v>
      </c>
      <c r="BH527">
        <v>502.5</v>
      </c>
      <c r="BI527">
        <v>519</v>
      </c>
      <c r="BJ527">
        <v>352</v>
      </c>
      <c r="BK527">
        <v>345.5</v>
      </c>
      <c r="BL527" s="4">
        <v>348.75</v>
      </c>
      <c r="CE527">
        <v>0.57857769999999997</v>
      </c>
      <c r="CF527">
        <v>1.1788908769999999</v>
      </c>
      <c r="CG527">
        <v>0.93535353499999996</v>
      </c>
      <c r="CH527">
        <v>8.6040385999999996E-2</v>
      </c>
      <c r="CI527">
        <v>0.36923076900000001</v>
      </c>
      <c r="CJ527">
        <v>5.2677788000000003E-2</v>
      </c>
      <c r="CK527">
        <v>0.36786655000000001</v>
      </c>
      <c r="CL527">
        <v>0.35425812099999998</v>
      </c>
      <c r="CM527">
        <v>0.204565408</v>
      </c>
      <c r="CN527">
        <v>0.30618963999999999</v>
      </c>
      <c r="CO527">
        <v>0.455662862</v>
      </c>
      <c r="CP527">
        <v>8.7796313000000001E-2</v>
      </c>
      <c r="CQ527">
        <v>0.49078138700000001</v>
      </c>
      <c r="CR527">
        <v>1.75</v>
      </c>
      <c r="CT527" s="4">
        <v>92</v>
      </c>
    </row>
    <row r="528" spans="1:98" x14ac:dyDescent="0.2">
      <c r="A528" t="s">
        <v>550</v>
      </c>
      <c r="B528" t="s">
        <v>445</v>
      </c>
      <c r="C528" t="s">
        <v>84</v>
      </c>
      <c r="E528">
        <v>25.1086956521739</v>
      </c>
      <c r="F528">
        <v>0</v>
      </c>
      <c r="G528">
        <v>1</v>
      </c>
      <c r="H528">
        <v>0</v>
      </c>
      <c r="I528">
        <v>0</v>
      </c>
      <c r="J528">
        <v>0.21739130400000001</v>
      </c>
      <c r="K528">
        <v>0</v>
      </c>
      <c r="L528">
        <v>5.4347826000000002E-2</v>
      </c>
      <c r="M528">
        <v>0.72826086999999995</v>
      </c>
      <c r="N528">
        <v>2.2608695650000001</v>
      </c>
      <c r="O528">
        <v>3.5</v>
      </c>
      <c r="P528">
        <v>2.282608696</v>
      </c>
      <c r="Q528">
        <v>2.4456521740000001</v>
      </c>
      <c r="R528">
        <v>2.7934782610000002</v>
      </c>
      <c r="S528">
        <v>3.9285714289999998</v>
      </c>
      <c r="T528">
        <v>1.673913043</v>
      </c>
      <c r="U528">
        <v>1.75</v>
      </c>
      <c r="V528">
        <v>4.7608695650000001</v>
      </c>
      <c r="W528">
        <v>2.2888888889999999</v>
      </c>
      <c r="X528">
        <v>2.6956521740000001</v>
      </c>
      <c r="Y528">
        <v>3.5384615384615383</v>
      </c>
      <c r="Z528">
        <v>1.692307692</v>
      </c>
      <c r="AA528">
        <v>3.4565217389999998</v>
      </c>
      <c r="AB528">
        <v>2.6956521740000001</v>
      </c>
      <c r="AC528">
        <v>2.5555555559999998</v>
      </c>
      <c r="AG528">
        <v>143.5</v>
      </c>
      <c r="AH528">
        <v>203.5</v>
      </c>
      <c r="AI528">
        <v>231</v>
      </c>
      <c r="AJ528">
        <v>105</v>
      </c>
      <c r="AK528">
        <v>985</v>
      </c>
      <c r="AL528">
        <v>54.5</v>
      </c>
      <c r="AM528">
        <v>55.5</v>
      </c>
      <c r="AN528">
        <v>55</v>
      </c>
      <c r="AO528">
        <v>150</v>
      </c>
      <c r="AP528">
        <v>152.5</v>
      </c>
      <c r="AQ528">
        <v>151.25</v>
      </c>
      <c r="AR528">
        <v>681</v>
      </c>
      <c r="AS528">
        <v>578</v>
      </c>
      <c r="AU528">
        <v>340.5</v>
      </c>
      <c r="AX528">
        <v>366.5</v>
      </c>
      <c r="AY528">
        <v>376.5</v>
      </c>
      <c r="AZ528">
        <v>10</v>
      </c>
      <c r="BA528">
        <v>346</v>
      </c>
      <c r="BB528">
        <v>337</v>
      </c>
      <c r="BC528" s="4">
        <v>341.5</v>
      </c>
      <c r="BD528">
        <v>9</v>
      </c>
      <c r="BF528">
        <v>231</v>
      </c>
      <c r="BG528">
        <v>466</v>
      </c>
      <c r="BH528">
        <v>449.5</v>
      </c>
      <c r="BI528">
        <v>457.75</v>
      </c>
      <c r="BJ528">
        <v>308</v>
      </c>
      <c r="BK528">
        <v>320.5</v>
      </c>
      <c r="BL528" s="4">
        <v>314.25</v>
      </c>
      <c r="CE528">
        <v>0.69137055800000002</v>
      </c>
      <c r="CF528">
        <v>1.1782006920000001</v>
      </c>
      <c r="CG528">
        <v>0.88095238099999995</v>
      </c>
      <c r="CH528">
        <v>0.10659898499999999</v>
      </c>
      <c r="CI528">
        <v>0.36363636399999999</v>
      </c>
      <c r="CJ528">
        <v>5.5837563E-2</v>
      </c>
      <c r="CK528">
        <v>0.34568527900000001</v>
      </c>
      <c r="CL528">
        <v>0.34670050800000002</v>
      </c>
      <c r="CM528">
        <v>0.23451776599999999</v>
      </c>
      <c r="CN528">
        <v>0.31903553299999998</v>
      </c>
      <c r="CO528">
        <v>0.46472081199999998</v>
      </c>
      <c r="CP528">
        <v>0.10456852799999999</v>
      </c>
      <c r="CQ528">
        <v>0.58680202999999997</v>
      </c>
      <c r="CR528">
        <v>2.15</v>
      </c>
      <c r="CT528" s="4">
        <v>92</v>
      </c>
    </row>
    <row r="529" spans="1:98" x14ac:dyDescent="0.2">
      <c r="A529" t="s">
        <v>551</v>
      </c>
      <c r="B529" t="s">
        <v>445</v>
      </c>
      <c r="C529" t="s">
        <v>84</v>
      </c>
      <c r="E529">
        <v>34.965909090909101</v>
      </c>
      <c r="F529">
        <v>0</v>
      </c>
      <c r="G529">
        <v>1</v>
      </c>
      <c r="H529">
        <v>1.1363636E-2</v>
      </c>
      <c r="I529">
        <v>0</v>
      </c>
      <c r="J529">
        <v>2.2727272999999999E-2</v>
      </c>
      <c r="K529">
        <v>0</v>
      </c>
      <c r="L529">
        <v>0</v>
      </c>
      <c r="M529">
        <v>0.965909091</v>
      </c>
      <c r="N529">
        <v>2.4204545450000001</v>
      </c>
      <c r="O529">
        <v>2.4318181820000002</v>
      </c>
      <c r="P529">
        <v>2.6931818179999998</v>
      </c>
      <c r="Q529">
        <v>2.2272727269999999</v>
      </c>
      <c r="R529">
        <v>2.2045454549999999</v>
      </c>
      <c r="S529">
        <v>2.592592593</v>
      </c>
      <c r="T529">
        <v>1.818181818</v>
      </c>
      <c r="U529">
        <v>2.238636364</v>
      </c>
      <c r="V529">
        <v>4.5795454549999999</v>
      </c>
      <c r="W529">
        <v>4.28</v>
      </c>
      <c r="X529">
        <v>3.238636364</v>
      </c>
      <c r="Y529">
        <v>4</v>
      </c>
      <c r="Z529">
        <v>1.875</v>
      </c>
      <c r="AA529">
        <v>2.5681818179999998</v>
      </c>
      <c r="AB529">
        <v>3.0681818179999998</v>
      </c>
      <c r="AC529">
        <v>2.2272727269999999</v>
      </c>
      <c r="AG529">
        <v>149.5</v>
      </c>
      <c r="AH529">
        <v>210</v>
      </c>
      <c r="AI529">
        <v>245.5</v>
      </c>
      <c r="AJ529">
        <v>87</v>
      </c>
      <c r="AK529">
        <v>1187</v>
      </c>
      <c r="AL529">
        <v>57.5</v>
      </c>
      <c r="AM529">
        <v>57.5</v>
      </c>
      <c r="AN529">
        <v>57.5</v>
      </c>
      <c r="AO529">
        <v>162</v>
      </c>
      <c r="AP529">
        <v>163</v>
      </c>
      <c r="AQ529">
        <v>162.5</v>
      </c>
      <c r="AR529">
        <v>700</v>
      </c>
      <c r="AS529">
        <v>575</v>
      </c>
      <c r="AU529">
        <v>456.5</v>
      </c>
      <c r="AX529">
        <v>447.5</v>
      </c>
      <c r="AY529">
        <v>436</v>
      </c>
      <c r="AZ529">
        <v>11.5</v>
      </c>
      <c r="BA529">
        <v>385.5</v>
      </c>
      <c r="BB529">
        <v>392.5</v>
      </c>
      <c r="BC529" s="4">
        <v>389</v>
      </c>
      <c r="BD529">
        <v>7</v>
      </c>
      <c r="BF529">
        <v>260.5</v>
      </c>
      <c r="BG529">
        <v>520</v>
      </c>
      <c r="BH529">
        <v>508</v>
      </c>
      <c r="BI529">
        <v>514</v>
      </c>
      <c r="BJ529">
        <v>381.5</v>
      </c>
      <c r="BK529">
        <v>366</v>
      </c>
      <c r="BL529" s="4">
        <v>373.75</v>
      </c>
      <c r="CE529">
        <v>0.58972198799999997</v>
      </c>
      <c r="CF529">
        <v>1.217391304</v>
      </c>
      <c r="CG529">
        <v>0.85539714899999997</v>
      </c>
      <c r="CH529">
        <v>7.3294019000000002E-2</v>
      </c>
      <c r="CI529">
        <v>0.35384615400000002</v>
      </c>
      <c r="CJ529">
        <v>4.8441448999999998E-2</v>
      </c>
      <c r="CK529">
        <v>0.38458298200000002</v>
      </c>
      <c r="CL529">
        <v>0.32771693299999999</v>
      </c>
      <c r="CM529">
        <v>0.219460826</v>
      </c>
      <c r="CN529">
        <v>0.31486941899999998</v>
      </c>
      <c r="CO529">
        <v>0.43302443099999999</v>
      </c>
      <c r="CP529">
        <v>0.105307498</v>
      </c>
      <c r="CQ529">
        <v>0.48441448999999998</v>
      </c>
      <c r="CR529">
        <v>1.93</v>
      </c>
      <c r="CT529" s="4">
        <v>88</v>
      </c>
    </row>
    <row r="530" spans="1:98" x14ac:dyDescent="0.2">
      <c r="A530" t="s">
        <v>552</v>
      </c>
      <c r="B530" t="s">
        <v>445</v>
      </c>
      <c r="C530" t="s">
        <v>84</v>
      </c>
      <c r="E530">
        <v>29.116279069767401</v>
      </c>
      <c r="F530">
        <v>1.1627907E-2</v>
      </c>
      <c r="G530">
        <v>0.98837209299999995</v>
      </c>
      <c r="H530">
        <v>1.1764706E-2</v>
      </c>
      <c r="I530">
        <v>0</v>
      </c>
      <c r="J530">
        <v>9.4117646999999999E-2</v>
      </c>
      <c r="K530">
        <v>3.5294117999999999E-2</v>
      </c>
      <c r="L530">
        <v>9.4117646999999999E-2</v>
      </c>
      <c r="M530">
        <v>0.764705882</v>
      </c>
      <c r="N530">
        <v>2.1764705879999999</v>
      </c>
      <c r="O530">
        <v>3.2</v>
      </c>
      <c r="P530">
        <v>2.6588235290000002</v>
      </c>
      <c r="Q530">
        <v>1.6705882350000001</v>
      </c>
      <c r="R530">
        <v>2.3294117650000001</v>
      </c>
      <c r="S530">
        <v>3.9583333330000001</v>
      </c>
      <c r="T530">
        <v>1.4235294119999999</v>
      </c>
      <c r="U530">
        <v>1.976470588</v>
      </c>
      <c r="V530">
        <v>5.2941176470000002</v>
      </c>
      <c r="W530">
        <v>2.2200000000000002</v>
      </c>
      <c r="X530">
        <v>2.5357142860000002</v>
      </c>
      <c r="Y530">
        <v>3.3076923076923075</v>
      </c>
      <c r="Z530">
        <v>1.9882352940000001</v>
      </c>
      <c r="AA530">
        <v>3.2588235289999998</v>
      </c>
      <c r="AB530">
        <v>3</v>
      </c>
      <c r="AC530">
        <v>2.404761905</v>
      </c>
      <c r="AG530">
        <v>130.5</v>
      </c>
      <c r="AH530">
        <v>222</v>
      </c>
      <c r="AI530">
        <v>248</v>
      </c>
      <c r="AJ530">
        <v>97.5</v>
      </c>
      <c r="AK530">
        <v>1141</v>
      </c>
      <c r="AL530">
        <v>60.5</v>
      </c>
      <c r="AM530">
        <v>62</v>
      </c>
      <c r="AN530">
        <v>61.25</v>
      </c>
      <c r="AO530">
        <v>153</v>
      </c>
      <c r="AP530">
        <v>155.5</v>
      </c>
      <c r="AQ530">
        <v>154.25</v>
      </c>
      <c r="AR530">
        <v>688</v>
      </c>
      <c r="AS530">
        <v>569</v>
      </c>
      <c r="AU530">
        <v>414</v>
      </c>
      <c r="AX530">
        <v>415.5</v>
      </c>
      <c r="AY530">
        <v>415</v>
      </c>
      <c r="AZ530">
        <v>0.5</v>
      </c>
      <c r="BA530">
        <v>370.5</v>
      </c>
      <c r="BB530">
        <v>373</v>
      </c>
      <c r="BC530" s="4">
        <v>371.75</v>
      </c>
      <c r="BD530">
        <v>2.5</v>
      </c>
      <c r="BF530">
        <v>257</v>
      </c>
      <c r="BG530">
        <v>515.5</v>
      </c>
      <c r="BH530">
        <v>489.5</v>
      </c>
      <c r="BI530">
        <v>502.5</v>
      </c>
      <c r="BJ530">
        <v>342</v>
      </c>
      <c r="BK530">
        <v>367</v>
      </c>
      <c r="BL530" s="4">
        <v>354.5</v>
      </c>
      <c r="CE530">
        <v>0.60297984199999999</v>
      </c>
      <c r="CF530">
        <v>1.20913884</v>
      </c>
      <c r="CG530">
        <v>0.89516129</v>
      </c>
      <c r="CH530">
        <v>8.5451358000000005E-2</v>
      </c>
      <c r="CI530">
        <v>0.39708265799999998</v>
      </c>
      <c r="CJ530">
        <v>5.3680982000000002E-2</v>
      </c>
      <c r="CK530">
        <v>0.36283961399999998</v>
      </c>
      <c r="CL530">
        <v>0.32581069200000001</v>
      </c>
      <c r="CM530">
        <v>0.22524101699999999</v>
      </c>
      <c r="CN530">
        <v>0.31069237500000002</v>
      </c>
      <c r="CO530">
        <v>0.44040315499999999</v>
      </c>
      <c r="CP530">
        <v>0.104294479</v>
      </c>
      <c r="CQ530">
        <v>0.49868536400000002</v>
      </c>
      <c r="CR530">
        <v>2.02</v>
      </c>
      <c r="CT530" s="4">
        <v>85</v>
      </c>
    </row>
    <row r="531" spans="1:98" x14ac:dyDescent="0.2">
      <c r="A531" t="s">
        <v>553</v>
      </c>
      <c r="B531" t="s">
        <v>445</v>
      </c>
      <c r="C531" t="s">
        <v>84</v>
      </c>
      <c r="E531">
        <v>29.064516129032299</v>
      </c>
      <c r="F531">
        <v>0</v>
      </c>
      <c r="G531">
        <v>1</v>
      </c>
      <c r="H531">
        <v>0</v>
      </c>
      <c r="I531">
        <v>0</v>
      </c>
      <c r="J531">
        <v>0.50537634399999998</v>
      </c>
      <c r="K531">
        <v>1.0752688E-2</v>
      </c>
      <c r="L531">
        <v>4.3010752999999999E-2</v>
      </c>
      <c r="M531">
        <v>0.440860215</v>
      </c>
      <c r="N531">
        <v>1.967032967</v>
      </c>
      <c r="O531">
        <v>3.065217391</v>
      </c>
      <c r="P531">
        <v>2.8913043479999998</v>
      </c>
      <c r="Q531">
        <v>2.717391304</v>
      </c>
      <c r="R531">
        <v>2.5217391299999998</v>
      </c>
      <c r="S531">
        <v>3.172413793</v>
      </c>
      <c r="T531">
        <v>1.6195652169999999</v>
      </c>
      <c r="U531">
        <v>2</v>
      </c>
      <c r="V531">
        <v>4.8791208790000002</v>
      </c>
      <c r="W531">
        <v>1.9411764709999999</v>
      </c>
      <c r="X531">
        <v>2.8804347830000001</v>
      </c>
      <c r="Y531">
        <v>2.8846153846153846</v>
      </c>
      <c r="Z531">
        <v>1.7282608699999999</v>
      </c>
      <c r="AA531">
        <v>3.1098901099999998</v>
      </c>
      <c r="AB531">
        <v>3.0109890109999999</v>
      </c>
      <c r="AC531">
        <v>2.0869565219999999</v>
      </c>
      <c r="AG531">
        <v>142</v>
      </c>
      <c r="AH531">
        <v>212.5</v>
      </c>
      <c r="AI531">
        <v>245.5</v>
      </c>
      <c r="AJ531">
        <v>103</v>
      </c>
      <c r="AK531">
        <v>1081.5</v>
      </c>
      <c r="AL531">
        <v>42</v>
      </c>
      <c r="AM531">
        <v>43</v>
      </c>
      <c r="AN531">
        <v>42.5</v>
      </c>
      <c r="AO531">
        <v>143</v>
      </c>
      <c r="AP531">
        <v>146</v>
      </c>
      <c r="AQ531">
        <v>144.5</v>
      </c>
      <c r="AR531">
        <v>711.5</v>
      </c>
      <c r="AS531">
        <v>648.5</v>
      </c>
      <c r="AU531">
        <v>387</v>
      </c>
      <c r="AX531">
        <v>424</v>
      </c>
      <c r="AY531">
        <v>403</v>
      </c>
      <c r="AZ531">
        <v>21</v>
      </c>
      <c r="BA531">
        <v>372.5</v>
      </c>
      <c r="BB531">
        <v>385</v>
      </c>
      <c r="BC531" s="4">
        <v>378.75</v>
      </c>
      <c r="BD531">
        <v>12.5</v>
      </c>
      <c r="BF531">
        <v>204.5</v>
      </c>
      <c r="BG531">
        <v>470</v>
      </c>
      <c r="BH531">
        <v>469</v>
      </c>
      <c r="BI531">
        <v>469.5</v>
      </c>
      <c r="BJ531">
        <v>355.5</v>
      </c>
      <c r="BK531">
        <v>329</v>
      </c>
      <c r="BL531" s="4">
        <v>342.25</v>
      </c>
      <c r="CE531">
        <v>0.65788257100000003</v>
      </c>
      <c r="CF531">
        <v>1.0971472630000001</v>
      </c>
      <c r="CG531">
        <v>0.865580448</v>
      </c>
      <c r="CH531">
        <v>9.5238094999999995E-2</v>
      </c>
      <c r="CI531">
        <v>0.29411764699999998</v>
      </c>
      <c r="CJ531">
        <v>3.9297272000000001E-2</v>
      </c>
      <c r="CK531">
        <v>0.35783633799999998</v>
      </c>
      <c r="CL531">
        <v>0.350208044</v>
      </c>
      <c r="CM531">
        <v>0.189089228</v>
      </c>
      <c r="CN531">
        <v>0.31645862200000002</v>
      </c>
      <c r="CO531">
        <v>0.43411927900000002</v>
      </c>
      <c r="CP531">
        <v>5.8252427000000002E-2</v>
      </c>
      <c r="CQ531">
        <v>0.59963014299999995</v>
      </c>
      <c r="CR531">
        <v>1.97</v>
      </c>
      <c r="CT531" s="4">
        <v>93</v>
      </c>
    </row>
    <row r="532" spans="1:98" x14ac:dyDescent="0.2">
      <c r="A532" t="s">
        <v>554</v>
      </c>
      <c r="B532" t="s">
        <v>445</v>
      </c>
      <c r="C532" t="s">
        <v>84</v>
      </c>
      <c r="E532">
        <v>37.593406593406598</v>
      </c>
      <c r="F532">
        <v>0</v>
      </c>
      <c r="G532">
        <v>1</v>
      </c>
      <c r="H532">
        <v>1.0989011E-2</v>
      </c>
      <c r="I532">
        <v>0</v>
      </c>
      <c r="J532">
        <v>0</v>
      </c>
      <c r="K532">
        <v>0</v>
      </c>
      <c r="L532">
        <v>0</v>
      </c>
      <c r="M532">
        <v>0.98901098899999995</v>
      </c>
      <c r="N532">
        <v>1.89010989</v>
      </c>
      <c r="O532">
        <v>1.758241758</v>
      </c>
      <c r="P532">
        <v>2.8666666670000001</v>
      </c>
      <c r="Q532">
        <v>1.7912087910000001</v>
      </c>
      <c r="R532">
        <v>1.7802197799999999</v>
      </c>
      <c r="S532">
        <v>2.5</v>
      </c>
      <c r="T532">
        <v>1.6263736259999999</v>
      </c>
      <c r="U532">
        <v>3.388888889</v>
      </c>
      <c r="V532">
        <v>4.5494505490000003</v>
      </c>
      <c r="W532">
        <v>3.826923077</v>
      </c>
      <c r="X532">
        <v>2.307692308</v>
      </c>
      <c r="Y532">
        <v>4.1538461538461542</v>
      </c>
      <c r="Z532">
        <v>1.7032967029999999</v>
      </c>
      <c r="AA532">
        <v>1.9</v>
      </c>
      <c r="AB532">
        <v>3.8111111110000002</v>
      </c>
      <c r="AC532">
        <v>2.230769231</v>
      </c>
      <c r="AG532">
        <v>135.5</v>
      </c>
      <c r="AH532">
        <v>207</v>
      </c>
      <c r="AI532">
        <v>228.5</v>
      </c>
      <c r="AJ532">
        <v>87</v>
      </c>
      <c r="AK532">
        <v>1165</v>
      </c>
      <c r="AL532">
        <v>51.5</v>
      </c>
      <c r="AM532">
        <v>47</v>
      </c>
      <c r="AN532">
        <v>49.25</v>
      </c>
      <c r="AO532">
        <v>161</v>
      </c>
      <c r="AP532">
        <v>157</v>
      </c>
      <c r="AQ532">
        <v>159</v>
      </c>
      <c r="AR532">
        <v>681.5</v>
      </c>
      <c r="AS532">
        <v>563</v>
      </c>
      <c r="AU532">
        <v>373.5</v>
      </c>
      <c r="AX532">
        <v>422.5</v>
      </c>
      <c r="AY532">
        <v>428</v>
      </c>
      <c r="AZ532">
        <v>5.5</v>
      </c>
      <c r="BA532">
        <v>376.5</v>
      </c>
      <c r="BB532">
        <v>379</v>
      </c>
      <c r="BC532" s="4">
        <v>377.75</v>
      </c>
      <c r="BD532">
        <v>2.5</v>
      </c>
      <c r="BF532">
        <v>290</v>
      </c>
      <c r="BG532">
        <v>524</v>
      </c>
      <c r="BH532">
        <v>519.5</v>
      </c>
      <c r="BI532">
        <v>521.75</v>
      </c>
      <c r="BJ532">
        <v>335.5</v>
      </c>
      <c r="BK532">
        <v>336</v>
      </c>
      <c r="BL532" s="4">
        <v>335.75</v>
      </c>
      <c r="CE532">
        <v>0.58497854100000002</v>
      </c>
      <c r="CF532">
        <v>1.2104795740000001</v>
      </c>
      <c r="CG532">
        <v>0.905908096</v>
      </c>
      <c r="CH532">
        <v>7.4678112000000005E-2</v>
      </c>
      <c r="CI532">
        <v>0.30974842800000002</v>
      </c>
      <c r="CJ532">
        <v>4.2274678000000003E-2</v>
      </c>
      <c r="CK532">
        <v>0.32060085799999999</v>
      </c>
      <c r="CL532">
        <v>0.32424892700000002</v>
      </c>
      <c r="CM532">
        <v>0.24892703899999999</v>
      </c>
      <c r="CN532">
        <v>0.28819742500000001</v>
      </c>
      <c r="CO532">
        <v>0.44785407700000002</v>
      </c>
      <c r="CP532">
        <v>0.101716738</v>
      </c>
      <c r="CQ532">
        <v>0.48326180299999999</v>
      </c>
      <c r="CR532">
        <v>1.75</v>
      </c>
      <c r="CT532" s="4">
        <v>91</v>
      </c>
    </row>
    <row r="533" spans="1:98" x14ac:dyDescent="0.2">
      <c r="A533" t="s">
        <v>555</v>
      </c>
      <c r="B533" t="s">
        <v>445</v>
      </c>
      <c r="C533" t="s">
        <v>84</v>
      </c>
      <c r="E533">
        <v>20.8170731707317</v>
      </c>
      <c r="F533">
        <v>0</v>
      </c>
      <c r="G533">
        <v>1</v>
      </c>
      <c r="H533">
        <v>1.2195121999999999E-2</v>
      </c>
      <c r="I533">
        <v>0</v>
      </c>
      <c r="J533">
        <v>2.4390243999999998E-2</v>
      </c>
      <c r="K533">
        <v>1.2195121999999999E-2</v>
      </c>
      <c r="L533">
        <v>2.4390243999999998E-2</v>
      </c>
      <c r="M533">
        <v>0.92682926799999998</v>
      </c>
      <c r="N533">
        <v>2.4268292680000001</v>
      </c>
      <c r="O533">
        <v>1.9390243899999999</v>
      </c>
      <c r="P533">
        <v>3.6463414630000002</v>
      </c>
      <c r="Q533">
        <v>3.6097560980000001</v>
      </c>
      <c r="R533">
        <v>1.901234568</v>
      </c>
      <c r="S533">
        <v>2.2799999999999998</v>
      </c>
      <c r="T533">
        <v>2.2195121950000001</v>
      </c>
      <c r="U533">
        <v>2.8902439019999999</v>
      </c>
      <c r="V533">
        <v>3.9512195120000002</v>
      </c>
      <c r="W533">
        <v>3.269230769</v>
      </c>
      <c r="X533">
        <v>2.585365854</v>
      </c>
      <c r="Y533">
        <v>4.3076923076923075</v>
      </c>
      <c r="Z533">
        <v>2.1829268289999999</v>
      </c>
      <c r="AA533">
        <v>1.8170731710000001</v>
      </c>
      <c r="AB533">
        <v>3.7804878049999999</v>
      </c>
      <c r="AC533">
        <v>1.9135802470000001</v>
      </c>
      <c r="AG533">
        <v>155</v>
      </c>
      <c r="AH533">
        <v>203</v>
      </c>
      <c r="AI533">
        <v>231</v>
      </c>
      <c r="AJ533">
        <v>83.5</v>
      </c>
      <c r="AK533">
        <v>1038.5</v>
      </c>
      <c r="AL533">
        <v>62</v>
      </c>
      <c r="AM533">
        <v>57.5</v>
      </c>
      <c r="AN533">
        <v>59.75</v>
      </c>
      <c r="AO533">
        <v>150</v>
      </c>
      <c r="AP533">
        <v>155.5</v>
      </c>
      <c r="AQ533">
        <v>152.75</v>
      </c>
      <c r="AR533">
        <v>680</v>
      </c>
      <c r="AS533">
        <v>555.5</v>
      </c>
      <c r="AU533">
        <v>371</v>
      </c>
      <c r="AX533">
        <v>410.5</v>
      </c>
      <c r="AY533">
        <v>414.5</v>
      </c>
      <c r="AZ533">
        <v>4</v>
      </c>
      <c r="BA533">
        <v>354.5</v>
      </c>
      <c r="BB533">
        <v>360.5</v>
      </c>
      <c r="BC533" s="4">
        <v>357.5</v>
      </c>
      <c r="BD533">
        <v>6</v>
      </c>
      <c r="BF533">
        <v>207</v>
      </c>
      <c r="BG533">
        <v>469</v>
      </c>
      <c r="BH533">
        <v>466.5</v>
      </c>
      <c r="BI533">
        <v>467.75</v>
      </c>
      <c r="BJ533">
        <v>324</v>
      </c>
      <c r="BK533">
        <v>330</v>
      </c>
      <c r="BL533" s="4">
        <v>327</v>
      </c>
      <c r="CE533">
        <v>0.65479056300000005</v>
      </c>
      <c r="CF533">
        <v>1.224122412</v>
      </c>
      <c r="CG533">
        <v>0.87878787899999999</v>
      </c>
      <c r="CH533">
        <v>8.0404428999999999E-2</v>
      </c>
      <c r="CI533">
        <v>0.39116202900000002</v>
      </c>
      <c r="CJ533">
        <v>5.7534905999999997E-2</v>
      </c>
      <c r="CK533">
        <v>0.35724602799999999</v>
      </c>
      <c r="CL533">
        <v>0.34424650899999998</v>
      </c>
      <c r="CM533">
        <v>0.199325951</v>
      </c>
      <c r="CN533">
        <v>0.31487722699999998</v>
      </c>
      <c r="CO533">
        <v>0.45040924399999999</v>
      </c>
      <c r="CP533">
        <v>0.119884449</v>
      </c>
      <c r="CQ533">
        <v>0.53490611499999996</v>
      </c>
      <c r="CR533">
        <v>1.93</v>
      </c>
      <c r="CT533" s="4">
        <v>82</v>
      </c>
    </row>
    <row r="534" spans="1:98" x14ac:dyDescent="0.2">
      <c r="A534" t="s">
        <v>556</v>
      </c>
      <c r="B534" t="s">
        <v>445</v>
      </c>
      <c r="C534" t="s">
        <v>84</v>
      </c>
      <c r="E534">
        <v>21.123595505617999</v>
      </c>
      <c r="F534">
        <v>1.1235955000000001E-2</v>
      </c>
      <c r="G534">
        <v>0.98876404500000004</v>
      </c>
      <c r="H534">
        <v>0</v>
      </c>
      <c r="I534">
        <v>0</v>
      </c>
      <c r="J534">
        <v>1.1235955000000001E-2</v>
      </c>
      <c r="K534">
        <v>0</v>
      </c>
      <c r="L534">
        <v>0</v>
      </c>
      <c r="M534">
        <v>0.98876404500000004</v>
      </c>
      <c r="N534">
        <v>2.2272727269999999</v>
      </c>
      <c r="O534">
        <v>1.931818182</v>
      </c>
      <c r="P534">
        <v>2.7840909090000001</v>
      </c>
      <c r="Q534">
        <v>3.1022727269999999</v>
      </c>
      <c r="R534">
        <v>1.7931034480000001</v>
      </c>
      <c r="S534">
        <v>1.7916666670000001</v>
      </c>
      <c r="T534">
        <v>2.7586206899999999</v>
      </c>
      <c r="U534">
        <v>2.8181818179999998</v>
      </c>
      <c r="V534">
        <v>3.7159090909999999</v>
      </c>
      <c r="W534">
        <v>4.1372549019999996</v>
      </c>
      <c r="X534">
        <v>2.4431818179999998</v>
      </c>
      <c r="Y534">
        <v>3.8846153846153846</v>
      </c>
      <c r="Z534">
        <v>1.886363636</v>
      </c>
      <c r="AA534">
        <v>1.7840909089999999</v>
      </c>
      <c r="AB534">
        <v>3.488636364</v>
      </c>
      <c r="AC534">
        <v>2.6818181820000002</v>
      </c>
      <c r="AG534">
        <v>151.5</v>
      </c>
      <c r="AH534">
        <v>215.5</v>
      </c>
      <c r="AI534">
        <v>260</v>
      </c>
      <c r="AJ534">
        <v>81</v>
      </c>
      <c r="AK534">
        <v>1096.5</v>
      </c>
      <c r="AL534">
        <v>57</v>
      </c>
      <c r="AM534">
        <v>61</v>
      </c>
      <c r="AN534">
        <v>59</v>
      </c>
      <c r="AO534">
        <v>156</v>
      </c>
      <c r="AP534">
        <v>159</v>
      </c>
      <c r="AQ534">
        <v>157.5</v>
      </c>
      <c r="AR534">
        <v>660.5</v>
      </c>
      <c r="AS534">
        <v>540</v>
      </c>
      <c r="AU534">
        <v>387.5</v>
      </c>
      <c r="AX534">
        <v>420.5</v>
      </c>
      <c r="AY534">
        <v>416</v>
      </c>
      <c r="AZ534">
        <v>4.5</v>
      </c>
      <c r="BA534">
        <v>386</v>
      </c>
      <c r="BB534">
        <v>388.5</v>
      </c>
      <c r="BC534" s="4">
        <v>387.25</v>
      </c>
      <c r="BD534">
        <v>2.5</v>
      </c>
      <c r="BF534">
        <v>210</v>
      </c>
      <c r="BG534">
        <v>475.5</v>
      </c>
      <c r="BH534">
        <v>462</v>
      </c>
      <c r="BI534">
        <v>468.75</v>
      </c>
      <c r="BJ534">
        <v>350.5</v>
      </c>
      <c r="BK534">
        <v>343.5</v>
      </c>
      <c r="BL534" s="4">
        <v>347</v>
      </c>
      <c r="CE534">
        <v>0.60237118099999998</v>
      </c>
      <c r="CF534">
        <v>1.2231481479999999</v>
      </c>
      <c r="CG534">
        <v>0.82884615399999995</v>
      </c>
      <c r="CH534">
        <v>7.3871408999999999E-2</v>
      </c>
      <c r="CI534">
        <v>0.37460317500000001</v>
      </c>
      <c r="CJ534">
        <v>5.3807569999999999E-2</v>
      </c>
      <c r="CK534">
        <v>0.35339717300000001</v>
      </c>
      <c r="CL534">
        <v>0.353169175</v>
      </c>
      <c r="CM534">
        <v>0.191518468</v>
      </c>
      <c r="CN534">
        <v>0.31646146800000002</v>
      </c>
      <c r="CO534">
        <v>0.42749658000000001</v>
      </c>
      <c r="CP534">
        <v>0.109895121</v>
      </c>
      <c r="CQ534">
        <v>0.49247605999999999</v>
      </c>
      <c r="CR534">
        <v>1.76</v>
      </c>
      <c r="CT534" s="4">
        <v>89</v>
      </c>
    </row>
    <row r="535" spans="1:98" x14ac:dyDescent="0.2">
      <c r="A535" t="s">
        <v>557</v>
      </c>
      <c r="B535" t="s">
        <v>445</v>
      </c>
      <c r="C535" t="s">
        <v>84</v>
      </c>
      <c r="E535">
        <v>25.6860465116279</v>
      </c>
      <c r="F535">
        <v>0</v>
      </c>
      <c r="G535">
        <v>1</v>
      </c>
      <c r="H535">
        <v>0</v>
      </c>
      <c r="I535">
        <v>0</v>
      </c>
      <c r="J535">
        <v>1.1627907E-2</v>
      </c>
      <c r="K535">
        <v>1.1627907E-2</v>
      </c>
      <c r="L535">
        <v>0</v>
      </c>
      <c r="M535">
        <v>0.97674418600000001</v>
      </c>
      <c r="N535">
        <v>2.0116279069999998</v>
      </c>
      <c r="O535">
        <v>2.3720930230000001</v>
      </c>
      <c r="P535">
        <v>3.0930232559999999</v>
      </c>
      <c r="Q535">
        <v>2.209302326</v>
      </c>
      <c r="R535">
        <v>2.11627907</v>
      </c>
      <c r="S535">
        <v>3.230769231</v>
      </c>
      <c r="T535">
        <v>2.4069767440000001</v>
      </c>
      <c r="U535">
        <v>2.5348837209999999</v>
      </c>
      <c r="V535">
        <v>4.1627906980000002</v>
      </c>
      <c r="W535">
        <v>4.0625</v>
      </c>
      <c r="X535">
        <v>2.5697674419999998</v>
      </c>
      <c r="Y535">
        <v>3.8846153846153846</v>
      </c>
      <c r="Z535">
        <v>1.9186046510000001</v>
      </c>
      <c r="AA535">
        <v>2.5232558140000001</v>
      </c>
      <c r="AB535">
        <v>3.1744186050000001</v>
      </c>
      <c r="AC535">
        <v>3.2674418599999999</v>
      </c>
      <c r="AG535">
        <v>148.5</v>
      </c>
      <c r="AH535">
        <v>230</v>
      </c>
      <c r="AI535">
        <v>278</v>
      </c>
      <c r="AJ535">
        <v>131</v>
      </c>
      <c r="AK535">
        <v>1205</v>
      </c>
      <c r="AL535">
        <v>63.5</v>
      </c>
      <c r="AM535">
        <v>65</v>
      </c>
      <c r="AN535">
        <v>64.25</v>
      </c>
      <c r="AO535">
        <v>163.5</v>
      </c>
      <c r="AP535">
        <v>165</v>
      </c>
      <c r="AQ535">
        <v>164.25</v>
      </c>
      <c r="AR535">
        <v>674.5</v>
      </c>
      <c r="AS535">
        <v>533</v>
      </c>
      <c r="AU535">
        <v>486.5</v>
      </c>
      <c r="AX535">
        <v>473.5</v>
      </c>
      <c r="AY535">
        <v>460</v>
      </c>
      <c r="AZ535">
        <v>13.5</v>
      </c>
      <c r="BA535">
        <v>399.5</v>
      </c>
      <c r="BB535">
        <v>393</v>
      </c>
      <c r="BC535" s="4">
        <v>396.25</v>
      </c>
      <c r="BD535">
        <v>6.5</v>
      </c>
      <c r="BF535">
        <v>193</v>
      </c>
      <c r="BG535">
        <v>497</v>
      </c>
      <c r="BH535">
        <v>486</v>
      </c>
      <c r="BI535">
        <v>491.5</v>
      </c>
      <c r="BJ535">
        <v>402.5</v>
      </c>
      <c r="BK535">
        <v>386.5</v>
      </c>
      <c r="BL535" s="4">
        <v>394.5</v>
      </c>
      <c r="CE535">
        <v>0.55975103699999995</v>
      </c>
      <c r="CF535">
        <v>1.2654784240000001</v>
      </c>
      <c r="CG535">
        <v>0.82733812900000003</v>
      </c>
      <c r="CH535">
        <v>0.108713693</v>
      </c>
      <c r="CI535">
        <v>0.39117199400000002</v>
      </c>
      <c r="CJ535">
        <v>5.3319501999999998E-2</v>
      </c>
      <c r="CK535">
        <v>0.40373444000000003</v>
      </c>
      <c r="CL535">
        <v>0.32883817399999998</v>
      </c>
      <c r="CM535">
        <v>0.16016597499999999</v>
      </c>
      <c r="CN535">
        <v>0.32738589200000001</v>
      </c>
      <c r="CO535">
        <v>0.40788381699999998</v>
      </c>
      <c r="CP535">
        <v>0.11742738599999999</v>
      </c>
      <c r="CQ535">
        <v>0.44232365099999998</v>
      </c>
      <c r="CR535">
        <v>1.93</v>
      </c>
      <c r="CT535" s="4">
        <v>86</v>
      </c>
    </row>
    <row r="536" spans="1:98" x14ac:dyDescent="0.2">
      <c r="A536" t="s">
        <v>558</v>
      </c>
      <c r="B536" t="s">
        <v>445</v>
      </c>
      <c r="C536" t="s">
        <v>84</v>
      </c>
      <c r="E536">
        <v>24.9268292682927</v>
      </c>
      <c r="F536">
        <v>1.2345679E-2</v>
      </c>
      <c r="G536">
        <v>0.98765432099999995</v>
      </c>
      <c r="H536">
        <v>8.6419753000000002E-2</v>
      </c>
      <c r="I536">
        <v>0</v>
      </c>
      <c r="J536">
        <v>0.14814814800000001</v>
      </c>
      <c r="K536">
        <v>4.9382716E-2</v>
      </c>
      <c r="L536">
        <v>0.29629629600000001</v>
      </c>
      <c r="M536">
        <v>0.419753086</v>
      </c>
      <c r="N536">
        <v>2.5249999999999999</v>
      </c>
      <c r="O536">
        <v>2.5625</v>
      </c>
      <c r="P536">
        <v>3.2</v>
      </c>
      <c r="Q536">
        <v>2.5499999999999998</v>
      </c>
      <c r="R536">
        <v>2.5375000000000001</v>
      </c>
      <c r="S536">
        <v>2.636363636</v>
      </c>
      <c r="T536">
        <v>2.2000000000000002</v>
      </c>
      <c r="U536">
        <v>2.6375000000000002</v>
      </c>
      <c r="V536">
        <v>4.2625000000000002</v>
      </c>
      <c r="W536">
        <v>2.0222222219999999</v>
      </c>
      <c r="X536">
        <v>3.0750000000000002</v>
      </c>
      <c r="Y536">
        <v>3.4615384615384617</v>
      </c>
      <c r="Z536">
        <v>2.3875000000000002</v>
      </c>
      <c r="AA536">
        <v>2.4125000000000001</v>
      </c>
      <c r="AB536">
        <v>3.55</v>
      </c>
      <c r="AC536">
        <v>2.9</v>
      </c>
      <c r="AG536">
        <v>145</v>
      </c>
      <c r="AH536">
        <v>225</v>
      </c>
      <c r="AI536">
        <v>276.5</v>
      </c>
      <c r="AJ536">
        <v>92.5</v>
      </c>
      <c r="AK536">
        <v>1055.5</v>
      </c>
      <c r="AL536">
        <v>66</v>
      </c>
      <c r="AM536">
        <v>64</v>
      </c>
      <c r="AN536">
        <v>65</v>
      </c>
      <c r="AO536">
        <v>171.5</v>
      </c>
      <c r="AP536">
        <v>172</v>
      </c>
      <c r="AQ536">
        <v>171.75</v>
      </c>
      <c r="AR536">
        <v>672</v>
      </c>
      <c r="AS536">
        <v>614.5</v>
      </c>
      <c r="AU536">
        <v>350</v>
      </c>
      <c r="AX536">
        <v>391.5</v>
      </c>
      <c r="AY536">
        <v>375.5</v>
      </c>
      <c r="AZ536">
        <v>16</v>
      </c>
      <c r="BA536">
        <v>375</v>
      </c>
      <c r="BB536">
        <v>379.5</v>
      </c>
      <c r="BC536" s="4">
        <v>377.25</v>
      </c>
      <c r="BD536">
        <v>4.5</v>
      </c>
      <c r="BF536">
        <v>214</v>
      </c>
      <c r="BG536">
        <v>452</v>
      </c>
      <c r="BH536">
        <v>467</v>
      </c>
      <c r="BI536">
        <v>459.5</v>
      </c>
      <c r="BJ536">
        <v>310</v>
      </c>
      <c r="BK536">
        <v>301</v>
      </c>
      <c r="BL536" s="4">
        <v>305.5</v>
      </c>
      <c r="CE536">
        <v>0.63666508799999999</v>
      </c>
      <c r="CF536">
        <v>1.0935720099999999</v>
      </c>
      <c r="CG536">
        <v>0.81374321900000002</v>
      </c>
      <c r="CH536">
        <v>8.7636191000000002E-2</v>
      </c>
      <c r="CI536">
        <v>0.37845706000000001</v>
      </c>
      <c r="CJ536">
        <v>6.1582189000000002E-2</v>
      </c>
      <c r="CK536">
        <v>0.33159640000000001</v>
      </c>
      <c r="CL536">
        <v>0.35741354800000003</v>
      </c>
      <c r="CM536">
        <v>0.20274751299999999</v>
      </c>
      <c r="CN536">
        <v>0.28943628599999999</v>
      </c>
      <c r="CO536">
        <v>0.43533870200000002</v>
      </c>
      <c r="CP536">
        <v>5.4476550999999998E-2</v>
      </c>
      <c r="CQ536">
        <v>0.58218853599999998</v>
      </c>
      <c r="CR536">
        <v>1.84</v>
      </c>
      <c r="CT536" s="4">
        <v>81</v>
      </c>
    </row>
    <row r="537" spans="1:98" x14ac:dyDescent="0.2">
      <c r="A537" t="s">
        <v>559</v>
      </c>
      <c r="B537" t="s">
        <v>445</v>
      </c>
      <c r="C537" t="s">
        <v>84</v>
      </c>
      <c r="E537">
        <v>28.586206896551701</v>
      </c>
      <c r="F537">
        <v>1.1494252999999999E-2</v>
      </c>
      <c r="G537">
        <v>0.98850574700000005</v>
      </c>
      <c r="H537">
        <v>1.1494252999999999E-2</v>
      </c>
      <c r="I537">
        <v>0</v>
      </c>
      <c r="J537">
        <v>2.2988505999999999E-2</v>
      </c>
      <c r="K537">
        <v>1.1494252999999999E-2</v>
      </c>
      <c r="L537">
        <v>0</v>
      </c>
      <c r="M537">
        <v>0.95402298900000004</v>
      </c>
      <c r="N537">
        <v>1.8850574710000001</v>
      </c>
      <c r="O537">
        <v>1.7701149430000001</v>
      </c>
      <c r="P537">
        <v>4.5862068970000003</v>
      </c>
      <c r="Q537">
        <v>2.4942528739999998</v>
      </c>
      <c r="R537">
        <v>1.6551724139999999</v>
      </c>
      <c r="S537">
        <v>2.8214285710000002</v>
      </c>
      <c r="T537">
        <v>1.6091954020000001</v>
      </c>
      <c r="U537">
        <v>2.6666666669999999</v>
      </c>
      <c r="V537">
        <v>5.2068965519999999</v>
      </c>
      <c r="W537">
        <v>3.76</v>
      </c>
      <c r="X537">
        <v>2.275862069</v>
      </c>
      <c r="Y537">
        <v>4.5</v>
      </c>
      <c r="Z537">
        <v>1.6551724139999999</v>
      </c>
      <c r="AA537">
        <v>1.827586207</v>
      </c>
      <c r="AB537">
        <v>3.7011494250000001</v>
      </c>
      <c r="AC537">
        <v>2.0459770110000002</v>
      </c>
      <c r="AG537">
        <v>142</v>
      </c>
      <c r="AH537">
        <v>200.5</v>
      </c>
      <c r="AI537">
        <v>251.5</v>
      </c>
      <c r="AJ537">
        <v>100</v>
      </c>
      <c r="AK537">
        <v>1081.5</v>
      </c>
      <c r="AL537">
        <v>57.5</v>
      </c>
      <c r="AM537">
        <v>57</v>
      </c>
      <c r="AN537">
        <v>57.25</v>
      </c>
      <c r="AO537">
        <v>148</v>
      </c>
      <c r="AP537">
        <v>153</v>
      </c>
      <c r="AQ537">
        <v>150.5</v>
      </c>
      <c r="AR537">
        <v>666.5</v>
      </c>
      <c r="AS537">
        <v>650</v>
      </c>
      <c r="AU537">
        <v>372.5</v>
      </c>
      <c r="AX537">
        <v>441</v>
      </c>
      <c r="AY537">
        <v>437.5</v>
      </c>
      <c r="AZ537">
        <v>3.5</v>
      </c>
      <c r="BA537">
        <v>383.5</v>
      </c>
      <c r="BB537">
        <v>375</v>
      </c>
      <c r="BC537" s="4">
        <v>379.25</v>
      </c>
      <c r="BD537">
        <v>8.5</v>
      </c>
      <c r="BF537">
        <v>203</v>
      </c>
      <c r="BG537">
        <v>479.5</v>
      </c>
      <c r="BH537">
        <v>476.5</v>
      </c>
      <c r="BI537">
        <v>478</v>
      </c>
      <c r="BJ537">
        <v>376.5</v>
      </c>
      <c r="BK537">
        <v>371.5</v>
      </c>
      <c r="BL537" s="4">
        <v>374</v>
      </c>
      <c r="CE537">
        <v>0.61627369399999998</v>
      </c>
      <c r="CF537">
        <v>1.0253846150000001</v>
      </c>
      <c r="CG537">
        <v>0.7972167</v>
      </c>
      <c r="CH537">
        <v>9.2464169999999998E-2</v>
      </c>
      <c r="CI537">
        <v>0.38039867100000002</v>
      </c>
      <c r="CJ537">
        <v>5.2935736999999997E-2</v>
      </c>
      <c r="CK537">
        <v>0.34442903400000002</v>
      </c>
      <c r="CL537">
        <v>0.35067036499999998</v>
      </c>
      <c r="CM537">
        <v>0.18770226500000001</v>
      </c>
      <c r="CN537">
        <v>0.34581599600000001</v>
      </c>
      <c r="CO537">
        <v>0.44197873300000001</v>
      </c>
      <c r="CP537">
        <v>1.5256588E-2</v>
      </c>
      <c r="CQ537">
        <v>0.60101710600000002</v>
      </c>
      <c r="CR537">
        <v>1.89</v>
      </c>
      <c r="CT537" s="4">
        <v>87</v>
      </c>
    </row>
    <row r="538" spans="1:98" x14ac:dyDescent="0.2">
      <c r="A538" t="s">
        <v>560</v>
      </c>
      <c r="B538" t="s">
        <v>445</v>
      </c>
      <c r="C538" t="s">
        <v>84</v>
      </c>
      <c r="E538">
        <v>21.735632183907999</v>
      </c>
      <c r="F538">
        <v>0</v>
      </c>
      <c r="G538">
        <v>1</v>
      </c>
      <c r="H538">
        <v>0</v>
      </c>
      <c r="I538">
        <v>0</v>
      </c>
      <c r="J538">
        <v>1.1627907E-2</v>
      </c>
      <c r="K538">
        <v>0</v>
      </c>
      <c r="L538">
        <v>0</v>
      </c>
      <c r="M538">
        <v>0.98837209299999995</v>
      </c>
      <c r="N538">
        <v>2.2873563219999999</v>
      </c>
      <c r="O538">
        <v>2.7126436780000001</v>
      </c>
      <c r="P538">
        <v>3.0459770110000002</v>
      </c>
      <c r="Q538">
        <v>3.4827586209999999</v>
      </c>
      <c r="R538">
        <v>2.1954022989999999</v>
      </c>
      <c r="S538">
        <v>2.9285714289999998</v>
      </c>
      <c r="T538">
        <v>2.1379310340000002</v>
      </c>
      <c r="U538">
        <v>2.4712643679999999</v>
      </c>
      <c r="V538">
        <v>4.0813953490000001</v>
      </c>
      <c r="W538">
        <v>4.25</v>
      </c>
      <c r="X538">
        <v>2.4827586209999999</v>
      </c>
      <c r="Y538">
        <v>4.6538461538461542</v>
      </c>
      <c r="Z538">
        <v>1.735632184</v>
      </c>
      <c r="AA538">
        <v>2.4767441859999999</v>
      </c>
      <c r="AB538">
        <v>3.3908045979999999</v>
      </c>
      <c r="AC538">
        <v>2.0116279069999998</v>
      </c>
      <c r="AG538">
        <v>163</v>
      </c>
      <c r="AH538">
        <v>200.5</v>
      </c>
      <c r="AI538">
        <v>252.5</v>
      </c>
      <c r="AJ538">
        <v>89</v>
      </c>
      <c r="AK538">
        <v>1115.5</v>
      </c>
      <c r="AL538">
        <v>65</v>
      </c>
      <c r="AM538">
        <v>65.5</v>
      </c>
      <c r="AN538">
        <v>65.25</v>
      </c>
      <c r="AO538">
        <v>163.5</v>
      </c>
      <c r="AP538">
        <v>163.5</v>
      </c>
      <c r="AQ538">
        <v>163.5</v>
      </c>
      <c r="AR538">
        <v>675.5</v>
      </c>
      <c r="AS538">
        <v>528.5</v>
      </c>
      <c r="AU538">
        <v>378.5</v>
      </c>
      <c r="AX538">
        <v>422.5</v>
      </c>
      <c r="AY538">
        <v>393.5</v>
      </c>
      <c r="AZ538">
        <v>29</v>
      </c>
      <c r="BA538">
        <v>400</v>
      </c>
      <c r="BB538">
        <v>396</v>
      </c>
      <c r="BC538" s="4">
        <v>398</v>
      </c>
      <c r="BD538">
        <v>4</v>
      </c>
      <c r="BF538">
        <v>236</v>
      </c>
      <c r="BG538">
        <v>504</v>
      </c>
      <c r="BH538">
        <v>495.5</v>
      </c>
      <c r="BI538">
        <v>499.75</v>
      </c>
      <c r="BJ538">
        <v>349</v>
      </c>
      <c r="BK538">
        <v>323</v>
      </c>
      <c r="BL538" s="4">
        <v>336</v>
      </c>
      <c r="CE538">
        <v>0.60555804599999996</v>
      </c>
      <c r="CF538">
        <v>1.2781456950000001</v>
      </c>
      <c r="CG538">
        <v>0.79405940600000002</v>
      </c>
      <c r="CH538">
        <v>7.9784850000000004E-2</v>
      </c>
      <c r="CI538">
        <v>0.399082569</v>
      </c>
      <c r="CJ538">
        <v>5.8493949000000003E-2</v>
      </c>
      <c r="CK538">
        <v>0.33930972700000001</v>
      </c>
      <c r="CL538">
        <v>0.356790677</v>
      </c>
      <c r="CM538">
        <v>0.211564321</v>
      </c>
      <c r="CN538">
        <v>0.30121021999999997</v>
      </c>
      <c r="CO538">
        <v>0.44800537899999998</v>
      </c>
      <c r="CP538">
        <v>0.13177947100000001</v>
      </c>
      <c r="CQ538">
        <v>0.47377857499999998</v>
      </c>
      <c r="CR538">
        <v>1.88</v>
      </c>
      <c r="CT538" s="4">
        <v>86</v>
      </c>
    </row>
    <row r="539" spans="1:98" x14ac:dyDescent="0.2">
      <c r="A539" t="s">
        <v>561</v>
      </c>
      <c r="B539" t="s">
        <v>445</v>
      </c>
      <c r="C539" t="s">
        <v>84</v>
      </c>
      <c r="E539">
        <v>25.494252873563202</v>
      </c>
      <c r="F539">
        <v>0</v>
      </c>
      <c r="G539">
        <v>1</v>
      </c>
      <c r="H539">
        <v>0</v>
      </c>
      <c r="I539">
        <v>0</v>
      </c>
      <c r="J539">
        <v>0</v>
      </c>
      <c r="K539">
        <v>0</v>
      </c>
      <c r="L539">
        <v>0</v>
      </c>
      <c r="M539">
        <v>1</v>
      </c>
      <c r="N539">
        <v>1.816091954</v>
      </c>
      <c r="O539">
        <v>1.8505747130000001</v>
      </c>
      <c r="P539">
        <v>2.643678161</v>
      </c>
      <c r="Q539">
        <v>3.2528735630000001</v>
      </c>
      <c r="R539">
        <v>1.88372093</v>
      </c>
      <c r="S539">
        <v>3.12</v>
      </c>
      <c r="T539">
        <v>1.8850574710000001</v>
      </c>
      <c r="U539">
        <v>3.6860465119999999</v>
      </c>
      <c r="V539">
        <v>4.5172413789999997</v>
      </c>
      <c r="W539">
        <v>3.9333333330000002</v>
      </c>
      <c r="X539">
        <v>2.058139535</v>
      </c>
      <c r="Y539">
        <v>4.0384615384615383</v>
      </c>
      <c r="Z539">
        <v>1.954022989</v>
      </c>
      <c r="AA539">
        <v>2.1860465119999999</v>
      </c>
      <c r="AB539">
        <v>3.5632183909999999</v>
      </c>
      <c r="AC539">
        <v>2.7325581400000001</v>
      </c>
      <c r="AG539">
        <v>161.5</v>
      </c>
      <c r="AH539">
        <v>228</v>
      </c>
      <c r="AI539">
        <v>246.5</v>
      </c>
      <c r="AJ539">
        <v>81</v>
      </c>
      <c r="AK539">
        <v>1079.5</v>
      </c>
      <c r="AL539">
        <v>45.5</v>
      </c>
      <c r="AM539">
        <v>40.5</v>
      </c>
      <c r="AN539">
        <v>43</v>
      </c>
      <c r="AO539">
        <v>151</v>
      </c>
      <c r="AP539">
        <v>149</v>
      </c>
      <c r="AQ539">
        <v>150</v>
      </c>
      <c r="AR539">
        <v>657</v>
      </c>
      <c r="AS539">
        <v>617.5</v>
      </c>
      <c r="AU539">
        <v>380.5</v>
      </c>
      <c r="AX539">
        <v>424</v>
      </c>
      <c r="AY539">
        <v>449.5</v>
      </c>
      <c r="AZ539">
        <v>25.5</v>
      </c>
      <c r="BA539">
        <v>370</v>
      </c>
      <c r="BB539">
        <v>370.5</v>
      </c>
      <c r="BC539" s="4">
        <v>370.25</v>
      </c>
      <c r="BD539">
        <v>0.5</v>
      </c>
      <c r="BF539">
        <v>240.5</v>
      </c>
      <c r="BG539">
        <v>465</v>
      </c>
      <c r="BH539">
        <v>459</v>
      </c>
      <c r="BI539">
        <v>462</v>
      </c>
      <c r="BJ539">
        <v>350.5</v>
      </c>
      <c r="BK539">
        <v>395.5</v>
      </c>
      <c r="BL539" s="4">
        <v>373</v>
      </c>
      <c r="CE539">
        <v>0.60861509999999996</v>
      </c>
      <c r="CF539">
        <v>1.063967611</v>
      </c>
      <c r="CG539">
        <v>0.92494929000000004</v>
      </c>
      <c r="CH539">
        <v>7.5034738000000004E-2</v>
      </c>
      <c r="CI539">
        <v>0.28666666699999999</v>
      </c>
      <c r="CJ539">
        <v>3.9833255999999997E-2</v>
      </c>
      <c r="CK539">
        <v>0.35247799899999999</v>
      </c>
      <c r="CL539">
        <v>0.342982862</v>
      </c>
      <c r="CM539">
        <v>0.22278832800000001</v>
      </c>
      <c r="CN539">
        <v>0.34553033799999999</v>
      </c>
      <c r="CO539">
        <v>0.42797591499999998</v>
      </c>
      <c r="CP539">
        <v>3.6591013999999998E-2</v>
      </c>
      <c r="CQ539">
        <v>0.57202408500000002</v>
      </c>
      <c r="CR539">
        <v>1.98</v>
      </c>
      <c r="CT539" s="4">
        <v>87</v>
      </c>
    </row>
    <row r="540" spans="1:98" x14ac:dyDescent="0.2">
      <c r="A540" t="s">
        <v>562</v>
      </c>
      <c r="B540" t="s">
        <v>445</v>
      </c>
      <c r="C540" t="s">
        <v>84</v>
      </c>
      <c r="E540">
        <v>26.593406593406598</v>
      </c>
      <c r="F540">
        <v>2.1978022E-2</v>
      </c>
      <c r="G540">
        <v>0.97802197800000001</v>
      </c>
      <c r="H540">
        <v>0</v>
      </c>
      <c r="I540">
        <v>0</v>
      </c>
      <c r="J540">
        <v>0</v>
      </c>
      <c r="K540">
        <v>0</v>
      </c>
      <c r="L540">
        <v>1.0989011E-2</v>
      </c>
      <c r="M540">
        <v>0.98901098899999995</v>
      </c>
      <c r="N540">
        <v>1.725274725</v>
      </c>
      <c r="O540">
        <v>1.755555556</v>
      </c>
      <c r="P540">
        <v>3.846153846</v>
      </c>
      <c r="Q540">
        <v>2.230769231</v>
      </c>
      <c r="R540">
        <v>1.835164835</v>
      </c>
      <c r="S540">
        <v>2.8148148150000001</v>
      </c>
      <c r="T540">
        <v>1.7802197799999999</v>
      </c>
      <c r="U540">
        <v>2.511111111</v>
      </c>
      <c r="V540">
        <v>4.5555555559999998</v>
      </c>
      <c r="W540">
        <v>4.1428571429999996</v>
      </c>
      <c r="X540">
        <v>2.244444444</v>
      </c>
      <c r="Y540">
        <v>4.7692307692307692</v>
      </c>
      <c r="Z540">
        <v>1.5164835160000001</v>
      </c>
      <c r="AA540">
        <v>1.846153846</v>
      </c>
      <c r="AB540">
        <v>3.5824175820000002</v>
      </c>
      <c r="AC540">
        <v>1.9</v>
      </c>
      <c r="AG540">
        <v>156</v>
      </c>
      <c r="AH540">
        <v>214.5</v>
      </c>
      <c r="AI540">
        <v>244</v>
      </c>
      <c r="AJ540">
        <v>109</v>
      </c>
      <c r="AK540">
        <v>1059.5</v>
      </c>
      <c r="AL540">
        <v>57</v>
      </c>
      <c r="AM540">
        <v>55.5</v>
      </c>
      <c r="AN540">
        <v>56.25</v>
      </c>
      <c r="AO540">
        <v>166</v>
      </c>
      <c r="AP540">
        <v>167.5</v>
      </c>
      <c r="AQ540">
        <v>166.75</v>
      </c>
      <c r="AR540">
        <v>623.5</v>
      </c>
      <c r="AS540">
        <v>592.5</v>
      </c>
      <c r="AU540">
        <v>364.5</v>
      </c>
      <c r="AX540">
        <v>396.5</v>
      </c>
      <c r="AY540">
        <v>393.5</v>
      </c>
      <c r="AZ540">
        <v>3</v>
      </c>
      <c r="BA540">
        <v>363</v>
      </c>
      <c r="BB540">
        <v>366.5</v>
      </c>
      <c r="BC540" s="4">
        <v>364.75</v>
      </c>
      <c r="BD540">
        <v>3.5</v>
      </c>
      <c r="BF540">
        <v>210.5</v>
      </c>
      <c r="BG540">
        <v>475.5</v>
      </c>
      <c r="BH540">
        <v>477</v>
      </c>
      <c r="BI540">
        <v>476.25</v>
      </c>
      <c r="BJ540">
        <v>327.5</v>
      </c>
      <c r="BK540">
        <v>344</v>
      </c>
      <c r="BL540" s="4">
        <v>335.75</v>
      </c>
      <c r="CE540">
        <v>0.58848513400000002</v>
      </c>
      <c r="CF540">
        <v>1.052320675</v>
      </c>
      <c r="CG540">
        <v>0.87909836100000005</v>
      </c>
      <c r="CH540">
        <v>0.102878716</v>
      </c>
      <c r="CI540">
        <v>0.33733133399999998</v>
      </c>
      <c r="CJ540">
        <v>5.3091080999999998E-2</v>
      </c>
      <c r="CK540">
        <v>0.34403020299999998</v>
      </c>
      <c r="CL540">
        <v>0.34426616300000001</v>
      </c>
      <c r="CM540">
        <v>0.198678622</v>
      </c>
      <c r="CN540">
        <v>0.316894762</v>
      </c>
      <c r="CO540">
        <v>0.44950448300000001</v>
      </c>
      <c r="CP540">
        <v>2.9259084000000001E-2</v>
      </c>
      <c r="CQ540">
        <v>0.55922605000000003</v>
      </c>
      <c r="CR540">
        <v>1.83</v>
      </c>
      <c r="CT540" s="4">
        <v>91</v>
      </c>
    </row>
    <row r="541" spans="1:98" x14ac:dyDescent="0.2">
      <c r="A541" t="s">
        <v>563</v>
      </c>
      <c r="B541" t="s">
        <v>445</v>
      </c>
      <c r="C541" t="s">
        <v>84</v>
      </c>
      <c r="E541">
        <v>23.2209302325581</v>
      </c>
      <c r="F541">
        <v>0</v>
      </c>
      <c r="G541">
        <v>1</v>
      </c>
      <c r="H541">
        <v>0</v>
      </c>
      <c r="I541">
        <v>0</v>
      </c>
      <c r="J541">
        <v>0</v>
      </c>
      <c r="K541">
        <v>0</v>
      </c>
      <c r="L541">
        <v>0</v>
      </c>
      <c r="M541">
        <v>1</v>
      </c>
      <c r="N541">
        <v>2.1566265059999998</v>
      </c>
      <c r="O541">
        <v>2.6666666669999999</v>
      </c>
      <c r="P541">
        <v>2.6987951809999999</v>
      </c>
      <c r="Q541">
        <v>2.1807228919999999</v>
      </c>
      <c r="R541">
        <v>2.0833333330000001</v>
      </c>
      <c r="S541">
        <v>2.538461538</v>
      </c>
      <c r="T541">
        <v>1.55952381</v>
      </c>
      <c r="U541">
        <v>2.30952381</v>
      </c>
      <c r="V541">
        <v>4.7619047620000003</v>
      </c>
      <c r="W541">
        <v>3.690909091</v>
      </c>
      <c r="X541">
        <v>2.9166666669999999</v>
      </c>
      <c r="Y541">
        <v>3.9615384615384617</v>
      </c>
      <c r="Z541">
        <v>1.7857142859999999</v>
      </c>
      <c r="AA541">
        <v>2.4642857139999998</v>
      </c>
      <c r="AB541">
        <v>3.1829268289999999</v>
      </c>
      <c r="AC541">
        <v>2.6309523810000002</v>
      </c>
      <c r="AG541">
        <v>153</v>
      </c>
      <c r="AH541">
        <v>213</v>
      </c>
      <c r="AI541">
        <v>260.5</v>
      </c>
      <c r="AJ541">
        <v>130</v>
      </c>
      <c r="AK541">
        <v>1102.5</v>
      </c>
      <c r="AL541">
        <v>61.5</v>
      </c>
      <c r="AM541">
        <v>64</v>
      </c>
      <c r="AN541">
        <v>62.75</v>
      </c>
      <c r="AO541">
        <v>164.5</v>
      </c>
      <c r="AP541">
        <v>169</v>
      </c>
      <c r="AQ541">
        <v>166.75</v>
      </c>
      <c r="AR541">
        <v>670</v>
      </c>
      <c r="AS541">
        <v>625</v>
      </c>
      <c r="AU541">
        <v>309.5</v>
      </c>
      <c r="AX541">
        <v>331</v>
      </c>
      <c r="AY541">
        <v>334.5</v>
      </c>
      <c r="AZ541">
        <v>3.5</v>
      </c>
      <c r="BA541">
        <v>400.5</v>
      </c>
      <c r="BB541">
        <v>405</v>
      </c>
      <c r="BC541" s="4">
        <v>402.75</v>
      </c>
      <c r="BD541">
        <v>4.5</v>
      </c>
      <c r="BF541">
        <v>252.5</v>
      </c>
      <c r="BG541">
        <v>562.5</v>
      </c>
      <c r="BH541">
        <v>553.5</v>
      </c>
      <c r="BI541">
        <v>558</v>
      </c>
      <c r="BJ541">
        <v>280</v>
      </c>
      <c r="BK541">
        <v>279.5</v>
      </c>
      <c r="BL541" s="4">
        <v>279.75</v>
      </c>
      <c r="CE541">
        <v>0.60770975100000002</v>
      </c>
      <c r="CF541">
        <v>1.0720000000000001</v>
      </c>
      <c r="CG541">
        <v>0.81765834900000001</v>
      </c>
      <c r="CH541">
        <v>0.117913832</v>
      </c>
      <c r="CI541">
        <v>0.37631184400000001</v>
      </c>
      <c r="CJ541">
        <v>5.6916099999999997E-2</v>
      </c>
      <c r="CK541">
        <v>0.28072562400000001</v>
      </c>
      <c r="CL541">
        <v>0.36530612200000001</v>
      </c>
      <c r="CM541">
        <v>0.22902494300000001</v>
      </c>
      <c r="CN541">
        <v>0.25374149699999998</v>
      </c>
      <c r="CO541">
        <v>0.50612244900000003</v>
      </c>
      <c r="CP541">
        <v>4.0816326999999999E-2</v>
      </c>
      <c r="CQ541">
        <v>0.56689342399999998</v>
      </c>
      <c r="CR541">
        <v>1.87</v>
      </c>
      <c r="CT541" s="4">
        <v>86</v>
      </c>
    </row>
    <row r="542" spans="1:98" x14ac:dyDescent="0.2">
      <c r="A542" t="s">
        <v>564</v>
      </c>
      <c r="B542" t="s">
        <v>445</v>
      </c>
      <c r="C542" t="s">
        <v>84</v>
      </c>
      <c r="E542">
        <v>20.706521739130402</v>
      </c>
      <c r="F542">
        <v>0</v>
      </c>
      <c r="G542">
        <v>1</v>
      </c>
      <c r="H542">
        <v>0</v>
      </c>
      <c r="I542">
        <v>0</v>
      </c>
      <c r="J542">
        <v>3.2608696E-2</v>
      </c>
      <c r="K542">
        <v>0</v>
      </c>
      <c r="L542">
        <v>0</v>
      </c>
      <c r="M542">
        <v>0.96739130399999995</v>
      </c>
      <c r="N542">
        <v>2.5934065930000001</v>
      </c>
      <c r="O542">
        <v>3.835164835</v>
      </c>
      <c r="P542">
        <v>2.164835165</v>
      </c>
      <c r="Q542">
        <v>3.0329670329999998</v>
      </c>
      <c r="R542">
        <v>3.4285714289999998</v>
      </c>
      <c r="S542">
        <v>2.9629629629999998</v>
      </c>
      <c r="T542">
        <v>1.725274725</v>
      </c>
      <c r="U542">
        <v>1.9010989009999999</v>
      </c>
      <c r="V542">
        <v>4.4835164839999999</v>
      </c>
      <c r="W542">
        <v>3.3571428569999999</v>
      </c>
      <c r="X542">
        <v>3.0879120879999999</v>
      </c>
      <c r="Y542">
        <v>3.6538461538461537</v>
      </c>
      <c r="Z542">
        <v>1.923076923</v>
      </c>
      <c r="AA542">
        <v>3.395604396</v>
      </c>
      <c r="AB542">
        <v>2.758241758</v>
      </c>
      <c r="AC542">
        <v>2.527472527</v>
      </c>
      <c r="AG542">
        <v>157.5</v>
      </c>
      <c r="AH542">
        <v>215.5</v>
      </c>
      <c r="AI542">
        <v>230.5</v>
      </c>
      <c r="AJ542">
        <v>118.5</v>
      </c>
      <c r="AK542">
        <v>1127</v>
      </c>
      <c r="AL542">
        <v>49.5</v>
      </c>
      <c r="AM542">
        <v>49.5</v>
      </c>
      <c r="AN542">
        <v>49.5</v>
      </c>
      <c r="AO542">
        <v>158</v>
      </c>
      <c r="AP542">
        <v>168</v>
      </c>
      <c r="AQ542">
        <v>163</v>
      </c>
      <c r="AR542">
        <v>656.5</v>
      </c>
      <c r="AS542">
        <v>602</v>
      </c>
      <c r="AU542">
        <v>431</v>
      </c>
      <c r="AX542">
        <v>419</v>
      </c>
      <c r="AY542">
        <v>415.5</v>
      </c>
      <c r="AZ542">
        <v>3.5</v>
      </c>
      <c r="BA542">
        <v>379</v>
      </c>
      <c r="BB542">
        <v>369.5</v>
      </c>
      <c r="BC542" s="4">
        <v>374.25</v>
      </c>
      <c r="BD542">
        <v>9.5</v>
      </c>
      <c r="BF542">
        <v>200.5</v>
      </c>
      <c r="BG542">
        <v>483.5</v>
      </c>
      <c r="BH542">
        <v>472</v>
      </c>
      <c r="BI542">
        <v>477.75</v>
      </c>
      <c r="BJ542">
        <v>362.5</v>
      </c>
      <c r="BK542">
        <v>358.5</v>
      </c>
      <c r="BL542" s="4">
        <v>360.5</v>
      </c>
      <c r="CE542">
        <v>0.58251996500000003</v>
      </c>
      <c r="CF542">
        <v>1.0905315609999999</v>
      </c>
      <c r="CG542">
        <v>0.93492407799999999</v>
      </c>
      <c r="CH542">
        <v>0.105146406</v>
      </c>
      <c r="CI542">
        <v>0.30368098199999999</v>
      </c>
      <c r="CJ542">
        <v>4.3921916999999998E-2</v>
      </c>
      <c r="CK542">
        <v>0.38243123299999998</v>
      </c>
      <c r="CL542">
        <v>0.33207630900000001</v>
      </c>
      <c r="CM542">
        <v>0.17790594500000001</v>
      </c>
      <c r="CN542">
        <v>0.319875776</v>
      </c>
      <c r="CO542">
        <v>0.42391304299999999</v>
      </c>
      <c r="CP542">
        <v>4.8358473999999999E-2</v>
      </c>
      <c r="CQ542">
        <v>0.53416149099999999</v>
      </c>
      <c r="CR542">
        <v>1.99</v>
      </c>
      <c r="CT542" s="4">
        <v>92</v>
      </c>
    </row>
    <row r="543" spans="1:98" x14ac:dyDescent="0.2">
      <c r="A543" t="s">
        <v>565</v>
      </c>
      <c r="B543" t="s">
        <v>445</v>
      </c>
      <c r="C543" t="s">
        <v>84</v>
      </c>
      <c r="E543">
        <v>22.662790697674399</v>
      </c>
      <c r="F543">
        <v>1.1764706E-2</v>
      </c>
      <c r="G543">
        <v>0.98823529399999999</v>
      </c>
      <c r="H543">
        <v>0</v>
      </c>
      <c r="I543">
        <v>0</v>
      </c>
      <c r="J543">
        <v>3.4883720999999999E-2</v>
      </c>
      <c r="K543">
        <v>1.1627907E-2</v>
      </c>
      <c r="L543">
        <v>2.3255814E-2</v>
      </c>
      <c r="M543">
        <v>0.93023255800000004</v>
      </c>
      <c r="N543">
        <v>2.0813953490000001</v>
      </c>
      <c r="O543">
        <v>2.3604651159999999</v>
      </c>
      <c r="P543">
        <v>2.7674418599999999</v>
      </c>
      <c r="Q543">
        <v>2.3294117650000001</v>
      </c>
      <c r="R543">
        <v>2.11627907</v>
      </c>
      <c r="S543">
        <v>2.407407407</v>
      </c>
      <c r="T543">
        <v>2.3953488369999998</v>
      </c>
      <c r="U543">
        <v>1.9069767440000001</v>
      </c>
      <c r="V543">
        <v>3.88372093</v>
      </c>
      <c r="W543">
        <v>2.9565217389999998</v>
      </c>
      <c r="X543">
        <v>3.3255813949999999</v>
      </c>
      <c r="Y543">
        <v>3.3461538461538463</v>
      </c>
      <c r="Z543">
        <v>1.7558139530000001</v>
      </c>
      <c r="AA543">
        <v>2.4302325580000002</v>
      </c>
      <c r="AB543">
        <v>2.8255813949999999</v>
      </c>
      <c r="AC543">
        <v>3.2441860469999999</v>
      </c>
      <c r="AG543">
        <v>139</v>
      </c>
      <c r="AH543">
        <v>230.5</v>
      </c>
      <c r="AI543">
        <v>246</v>
      </c>
      <c r="AJ543">
        <v>139</v>
      </c>
      <c r="AK543">
        <v>1169.5</v>
      </c>
      <c r="AL543">
        <v>48.5</v>
      </c>
      <c r="AM543">
        <v>51</v>
      </c>
      <c r="AN543">
        <v>49.75</v>
      </c>
      <c r="AO543">
        <v>151</v>
      </c>
      <c r="AP543">
        <v>156.5</v>
      </c>
      <c r="AQ543">
        <v>153.75</v>
      </c>
      <c r="AR543">
        <v>659.5</v>
      </c>
      <c r="AS543">
        <v>545</v>
      </c>
      <c r="AU543">
        <v>398.5</v>
      </c>
      <c r="AX543">
        <v>396</v>
      </c>
      <c r="AY543">
        <v>411</v>
      </c>
      <c r="AZ543">
        <v>15</v>
      </c>
      <c r="BA543">
        <v>382</v>
      </c>
      <c r="BB543">
        <v>390.5</v>
      </c>
      <c r="BC543" s="4">
        <v>386.25</v>
      </c>
      <c r="BD543">
        <v>8.5</v>
      </c>
      <c r="BF543">
        <v>233</v>
      </c>
      <c r="BG543">
        <v>537</v>
      </c>
      <c r="BH543">
        <v>547.5</v>
      </c>
      <c r="BI543">
        <v>542.25</v>
      </c>
      <c r="BJ543">
        <v>296.5</v>
      </c>
      <c r="BK543">
        <v>327.5</v>
      </c>
      <c r="BL543" s="4">
        <v>312</v>
      </c>
      <c r="CE543">
        <v>0.56391620399999998</v>
      </c>
      <c r="CF543">
        <v>1.210091743</v>
      </c>
      <c r="CG543">
        <v>0.93699186999999995</v>
      </c>
      <c r="CH543">
        <v>0.118854211</v>
      </c>
      <c r="CI543">
        <v>0.32357723599999999</v>
      </c>
      <c r="CJ543">
        <v>4.2539546999999997E-2</v>
      </c>
      <c r="CK543">
        <v>0.34074390799999998</v>
      </c>
      <c r="CL543">
        <v>0.33026934600000002</v>
      </c>
      <c r="CM543">
        <v>0.19923044000000001</v>
      </c>
      <c r="CN543">
        <v>0.26678067599999999</v>
      </c>
      <c r="CO543">
        <v>0.46365968400000002</v>
      </c>
      <c r="CP543">
        <v>9.7905088000000001E-2</v>
      </c>
      <c r="CQ543">
        <v>0.466011116</v>
      </c>
      <c r="CR543">
        <v>1.73</v>
      </c>
      <c r="CT543" s="4">
        <v>86</v>
      </c>
    </row>
    <row r="544" spans="1:98" x14ac:dyDescent="0.2">
      <c r="A544" t="s">
        <v>566</v>
      </c>
      <c r="B544" t="s">
        <v>445</v>
      </c>
      <c r="C544" t="s">
        <v>84</v>
      </c>
      <c r="E544">
        <v>17.551724137931</v>
      </c>
      <c r="F544">
        <v>0</v>
      </c>
      <c r="G544">
        <v>1</v>
      </c>
      <c r="H544">
        <v>0</v>
      </c>
      <c r="I544">
        <v>0</v>
      </c>
      <c r="J544">
        <v>0</v>
      </c>
      <c r="K544">
        <v>0</v>
      </c>
      <c r="L544">
        <v>1.1363636E-2</v>
      </c>
      <c r="M544">
        <v>0.98863636399999999</v>
      </c>
      <c r="N544">
        <v>2.1704545450000001</v>
      </c>
      <c r="O544">
        <v>2.0909090909999999</v>
      </c>
      <c r="P544">
        <v>2.4318181820000002</v>
      </c>
      <c r="Q544">
        <v>3.8522727269999999</v>
      </c>
      <c r="R544">
        <v>2.0227272730000001</v>
      </c>
      <c r="S544">
        <v>1.52</v>
      </c>
      <c r="T544">
        <v>2.386363636</v>
      </c>
      <c r="U544">
        <v>1.875</v>
      </c>
      <c r="V544">
        <v>3.511363636</v>
      </c>
      <c r="W544">
        <v>4</v>
      </c>
      <c r="X544">
        <v>3.3295454549999999</v>
      </c>
      <c r="Y544">
        <v>3.3461538461538463</v>
      </c>
      <c r="Z544">
        <v>1.5454545449999999</v>
      </c>
      <c r="AA544">
        <v>1.806818182</v>
      </c>
      <c r="AB544">
        <v>3.125</v>
      </c>
      <c r="AC544">
        <v>2.6860465119999999</v>
      </c>
      <c r="AG544">
        <v>158</v>
      </c>
      <c r="AH544">
        <v>219</v>
      </c>
      <c r="AI544">
        <v>225.5</v>
      </c>
      <c r="AJ544">
        <v>128</v>
      </c>
      <c r="AK544">
        <v>1107.5</v>
      </c>
      <c r="AL544">
        <v>46</v>
      </c>
      <c r="AM544">
        <v>44</v>
      </c>
      <c r="AN544">
        <v>45</v>
      </c>
      <c r="AO544">
        <v>144.5</v>
      </c>
      <c r="AP544">
        <v>145</v>
      </c>
      <c r="AQ544">
        <v>144.75</v>
      </c>
      <c r="AR544">
        <v>668</v>
      </c>
      <c r="AS544">
        <v>561.5</v>
      </c>
      <c r="AU544">
        <v>417.5</v>
      </c>
      <c r="AX544">
        <v>429.5</v>
      </c>
      <c r="AY544">
        <v>410.5</v>
      </c>
      <c r="AZ544">
        <v>19</v>
      </c>
      <c r="BA544">
        <v>347</v>
      </c>
      <c r="BB544">
        <v>357.5</v>
      </c>
      <c r="BC544" s="4">
        <v>352.25</v>
      </c>
      <c r="BD544">
        <v>10.5</v>
      </c>
      <c r="BF544">
        <v>195.5</v>
      </c>
      <c r="BG544">
        <v>466</v>
      </c>
      <c r="BH544">
        <v>472.5</v>
      </c>
      <c r="BI544">
        <v>469.25</v>
      </c>
      <c r="BJ544">
        <v>332.5</v>
      </c>
      <c r="BK544">
        <v>340</v>
      </c>
      <c r="BL544" s="4">
        <v>336.25</v>
      </c>
      <c r="CE544">
        <v>0.60316027100000003</v>
      </c>
      <c r="CF544">
        <v>1.1896705249999999</v>
      </c>
      <c r="CG544">
        <v>0.97117516599999998</v>
      </c>
      <c r="CH544">
        <v>0.115575621</v>
      </c>
      <c r="CI544">
        <v>0.31088082900000003</v>
      </c>
      <c r="CJ544">
        <v>4.0632054000000001E-2</v>
      </c>
      <c r="CK544">
        <v>0.376975169</v>
      </c>
      <c r="CL544">
        <v>0.318058691</v>
      </c>
      <c r="CM544">
        <v>0.176523702</v>
      </c>
      <c r="CN544">
        <v>0.30361173800000002</v>
      </c>
      <c r="CO544">
        <v>0.42370203200000001</v>
      </c>
      <c r="CP544">
        <v>9.6162527999999997E-2</v>
      </c>
      <c r="CQ544">
        <v>0.506997743</v>
      </c>
      <c r="CR544">
        <v>1.9</v>
      </c>
      <c r="CT544" s="4">
        <v>88</v>
      </c>
    </row>
    <row r="545" spans="1:98" x14ac:dyDescent="0.2">
      <c r="A545" t="s">
        <v>567</v>
      </c>
      <c r="B545" t="s">
        <v>445</v>
      </c>
      <c r="C545" t="s">
        <v>84</v>
      </c>
      <c r="E545">
        <v>25.516853932584301</v>
      </c>
      <c r="F545">
        <v>1.1235955000000001E-2</v>
      </c>
      <c r="G545">
        <v>0.98876404500000004</v>
      </c>
      <c r="H545">
        <v>0</v>
      </c>
      <c r="I545">
        <v>0</v>
      </c>
      <c r="J545">
        <v>1.1363636E-2</v>
      </c>
      <c r="K545">
        <v>0</v>
      </c>
      <c r="L545">
        <v>0</v>
      </c>
      <c r="M545">
        <v>0.98863636399999999</v>
      </c>
      <c r="N545">
        <v>1.93258427</v>
      </c>
      <c r="O545">
        <v>2.8620689659999998</v>
      </c>
      <c r="P545">
        <v>2.6179775279999999</v>
      </c>
      <c r="Q545">
        <v>2.0786516850000001</v>
      </c>
      <c r="R545">
        <v>2.2808988760000002</v>
      </c>
      <c r="S545">
        <v>3.2857142860000002</v>
      </c>
      <c r="T545">
        <v>2.123595506</v>
      </c>
      <c r="U545">
        <v>1.842696629</v>
      </c>
      <c r="V545">
        <v>4.4659090910000003</v>
      </c>
      <c r="W545">
        <v>4.25</v>
      </c>
      <c r="X545">
        <v>3</v>
      </c>
      <c r="Y545">
        <v>3.8461538461538463</v>
      </c>
      <c r="Z545">
        <v>1.4943820219999999</v>
      </c>
      <c r="AA545">
        <v>2.7865168539999998</v>
      </c>
      <c r="AB545">
        <v>2.9662921350000002</v>
      </c>
      <c r="AC545">
        <v>3.125</v>
      </c>
      <c r="AG545">
        <v>157</v>
      </c>
      <c r="AH545">
        <v>211</v>
      </c>
      <c r="AI545">
        <v>230</v>
      </c>
      <c r="AJ545">
        <v>87</v>
      </c>
      <c r="AK545">
        <v>1079.5</v>
      </c>
      <c r="AL545">
        <v>52</v>
      </c>
      <c r="AM545">
        <v>49.5</v>
      </c>
      <c r="AN545">
        <v>50.75</v>
      </c>
      <c r="AO545">
        <v>149</v>
      </c>
      <c r="AP545">
        <v>153.5</v>
      </c>
      <c r="AQ545">
        <v>151.25</v>
      </c>
      <c r="AR545">
        <v>662</v>
      </c>
      <c r="AS545">
        <v>644</v>
      </c>
      <c r="AU545">
        <v>382</v>
      </c>
      <c r="AX545">
        <v>383</v>
      </c>
      <c r="AY545">
        <v>374.5</v>
      </c>
      <c r="AZ545">
        <v>8.5</v>
      </c>
      <c r="BA545">
        <v>344.5</v>
      </c>
      <c r="BB545">
        <v>355.5</v>
      </c>
      <c r="BC545" s="4">
        <v>350</v>
      </c>
      <c r="BD545">
        <v>11</v>
      </c>
      <c r="BF545">
        <v>251.5</v>
      </c>
      <c r="BG545">
        <v>477.5</v>
      </c>
      <c r="BH545">
        <v>485</v>
      </c>
      <c r="BI545">
        <v>481.25</v>
      </c>
      <c r="BJ545">
        <v>312</v>
      </c>
      <c r="BK545">
        <v>305</v>
      </c>
      <c r="BL545" s="4">
        <v>308.5</v>
      </c>
      <c r="CE545">
        <v>0.613246874</v>
      </c>
      <c r="CF545">
        <v>1.0279503109999999</v>
      </c>
      <c r="CG545">
        <v>0.91739130400000002</v>
      </c>
      <c r="CH545">
        <v>8.0592866999999999E-2</v>
      </c>
      <c r="CI545">
        <v>0.33553718999999999</v>
      </c>
      <c r="CJ545">
        <v>4.7012506000000003E-2</v>
      </c>
      <c r="CK545">
        <v>0.35386753100000001</v>
      </c>
      <c r="CL545">
        <v>0.32422417799999997</v>
      </c>
      <c r="CM545">
        <v>0.23297823100000001</v>
      </c>
      <c r="CN545">
        <v>0.28578045400000002</v>
      </c>
      <c r="CO545">
        <v>0.44580824499999999</v>
      </c>
      <c r="CP545">
        <v>1.6674385999999999E-2</v>
      </c>
      <c r="CQ545">
        <v>0.59657248699999998</v>
      </c>
      <c r="CR545">
        <v>1.99</v>
      </c>
      <c r="CT545" s="4">
        <v>88</v>
      </c>
    </row>
    <row r="546" spans="1:98" x14ac:dyDescent="0.2">
      <c r="A546" t="s">
        <v>568</v>
      </c>
      <c r="B546" t="s">
        <v>445</v>
      </c>
      <c r="C546" t="s">
        <v>84</v>
      </c>
      <c r="E546">
        <v>19.238636363636399</v>
      </c>
      <c r="F546">
        <v>1.1494252999999999E-2</v>
      </c>
      <c r="G546">
        <v>0.98850574700000005</v>
      </c>
      <c r="H546">
        <v>0</v>
      </c>
      <c r="I546">
        <v>0</v>
      </c>
      <c r="J546">
        <v>0</v>
      </c>
      <c r="K546">
        <v>0</v>
      </c>
      <c r="L546">
        <v>2.2471910000000001E-2</v>
      </c>
      <c r="M546">
        <v>0.97752808999999996</v>
      </c>
      <c r="N546">
        <v>2.11627907</v>
      </c>
      <c r="O546">
        <v>2.0235294119999998</v>
      </c>
      <c r="P546">
        <v>2.4302325580000002</v>
      </c>
      <c r="Q546">
        <v>3.2941176470000002</v>
      </c>
      <c r="R546">
        <v>1.9302325579999999</v>
      </c>
      <c r="S546">
        <v>1.64</v>
      </c>
      <c r="T546">
        <v>2.5930232559999999</v>
      </c>
      <c r="U546">
        <v>1.953488372</v>
      </c>
      <c r="V546">
        <v>3.541176471</v>
      </c>
      <c r="W546">
        <v>4.3333333329999997</v>
      </c>
      <c r="X546">
        <v>3.2441860469999999</v>
      </c>
      <c r="Y546">
        <v>3.88</v>
      </c>
      <c r="Z546">
        <v>1.511627907</v>
      </c>
      <c r="AA546">
        <v>1.7558139530000001</v>
      </c>
      <c r="AB546">
        <v>3.0235294119999998</v>
      </c>
      <c r="AC546">
        <v>3.0588235290000001</v>
      </c>
      <c r="AG546">
        <v>156.5</v>
      </c>
      <c r="AH546">
        <v>199.5</v>
      </c>
      <c r="AI546">
        <v>245</v>
      </c>
      <c r="AJ546">
        <v>95</v>
      </c>
      <c r="AK546">
        <v>1038</v>
      </c>
      <c r="AL546">
        <v>50</v>
      </c>
      <c r="AM546">
        <v>53</v>
      </c>
      <c r="AN546">
        <v>51.5</v>
      </c>
      <c r="AO546">
        <v>144.5</v>
      </c>
      <c r="AP546">
        <v>144</v>
      </c>
      <c r="AQ546">
        <v>144.25</v>
      </c>
      <c r="AR546">
        <v>579.5</v>
      </c>
      <c r="AS546">
        <v>445.5</v>
      </c>
      <c r="AU546">
        <v>373.5</v>
      </c>
      <c r="AX546">
        <v>382</v>
      </c>
      <c r="AY546">
        <v>380</v>
      </c>
      <c r="AZ546">
        <v>2</v>
      </c>
      <c r="BA546">
        <v>379.5</v>
      </c>
      <c r="BB546">
        <v>366.5</v>
      </c>
      <c r="BC546" s="4">
        <v>373</v>
      </c>
      <c r="BD546">
        <v>13</v>
      </c>
      <c r="BF546">
        <v>180.5</v>
      </c>
      <c r="BG546">
        <v>476</v>
      </c>
      <c r="BH546">
        <v>455</v>
      </c>
      <c r="BI546">
        <v>465.5</v>
      </c>
      <c r="BJ546">
        <v>303.5</v>
      </c>
      <c r="BK546">
        <v>329.5</v>
      </c>
      <c r="BL546" s="4">
        <v>316.5</v>
      </c>
      <c r="CE546">
        <v>0.55828516399999994</v>
      </c>
      <c r="CF546">
        <v>1.3007856339999999</v>
      </c>
      <c r="CG546">
        <v>0.81428571400000005</v>
      </c>
      <c r="CH546">
        <v>9.1522158000000006E-2</v>
      </c>
      <c r="CI546">
        <v>0.357019064</v>
      </c>
      <c r="CJ546">
        <v>4.9614643999999999E-2</v>
      </c>
      <c r="CK546">
        <v>0.35982659</v>
      </c>
      <c r="CL546">
        <v>0.35934489400000003</v>
      </c>
      <c r="CM546">
        <v>0.17389209999999999</v>
      </c>
      <c r="CN546">
        <v>0.30491329499999997</v>
      </c>
      <c r="CO546">
        <v>0.448458574</v>
      </c>
      <c r="CP546">
        <v>0.12909441199999999</v>
      </c>
      <c r="CQ546">
        <v>0.42919075099999998</v>
      </c>
      <c r="CR546">
        <v>1.67</v>
      </c>
      <c r="CT546" s="4">
        <v>89</v>
      </c>
    </row>
    <row r="547" spans="1:98" x14ac:dyDescent="0.2">
      <c r="A547" t="s">
        <v>569</v>
      </c>
      <c r="B547" t="s">
        <v>445</v>
      </c>
      <c r="C547" t="s">
        <v>84</v>
      </c>
      <c r="E547">
        <v>25.1170212765957</v>
      </c>
      <c r="F547">
        <v>1.0638297999999999E-2</v>
      </c>
      <c r="G547">
        <v>0.98936170199999995</v>
      </c>
      <c r="H547">
        <v>0</v>
      </c>
      <c r="I547">
        <v>0</v>
      </c>
      <c r="J547">
        <v>0</v>
      </c>
      <c r="K547">
        <v>0</v>
      </c>
      <c r="L547">
        <v>1.0638297999999999E-2</v>
      </c>
      <c r="M547">
        <v>0.98936170199999995</v>
      </c>
      <c r="N547">
        <v>1.784946237</v>
      </c>
      <c r="O547">
        <v>2.3225806449999999</v>
      </c>
      <c r="P547">
        <v>3.0537634410000001</v>
      </c>
      <c r="Q547">
        <v>2.25</v>
      </c>
      <c r="R547">
        <v>2.172043011</v>
      </c>
      <c r="S547">
        <v>3.096774194</v>
      </c>
      <c r="T547">
        <v>1.8064516129999999</v>
      </c>
      <c r="U547">
        <v>2.548387097</v>
      </c>
      <c r="V547">
        <v>4.6559139780000001</v>
      </c>
      <c r="W547">
        <v>3.9019607839999999</v>
      </c>
      <c r="X547">
        <v>2.2043010750000001</v>
      </c>
      <c r="Y547">
        <v>4.1923076923076925</v>
      </c>
      <c r="Z547">
        <v>1.623655914</v>
      </c>
      <c r="AA547">
        <v>2.301075269</v>
      </c>
      <c r="AB547">
        <v>3.4193548389999999</v>
      </c>
      <c r="AC547">
        <v>2.3260869569999998</v>
      </c>
      <c r="AG547">
        <v>151</v>
      </c>
      <c r="AH547">
        <v>213.5</v>
      </c>
      <c r="AI547">
        <v>262.5</v>
      </c>
      <c r="AJ547">
        <v>127.5</v>
      </c>
      <c r="AK547">
        <v>1055.5</v>
      </c>
      <c r="AL547">
        <v>49.5</v>
      </c>
      <c r="AM547">
        <v>48</v>
      </c>
      <c r="AN547">
        <v>48.75</v>
      </c>
      <c r="AO547">
        <v>158.5</v>
      </c>
      <c r="AP547">
        <v>157</v>
      </c>
      <c r="AQ547">
        <v>157.75</v>
      </c>
      <c r="AR547">
        <v>649.5</v>
      </c>
      <c r="AS547">
        <v>559</v>
      </c>
      <c r="AU547">
        <v>354.5</v>
      </c>
      <c r="AX547">
        <v>429</v>
      </c>
      <c r="AY547">
        <v>424</v>
      </c>
      <c r="AZ547">
        <v>5</v>
      </c>
      <c r="BA547">
        <v>364</v>
      </c>
      <c r="BB547">
        <v>367.5</v>
      </c>
      <c r="BC547" s="4">
        <v>365.75</v>
      </c>
      <c r="BD547">
        <v>3.5</v>
      </c>
      <c r="BF547">
        <v>199.5</v>
      </c>
      <c r="BG547">
        <v>496.5</v>
      </c>
      <c r="BH547">
        <v>493.5</v>
      </c>
      <c r="BI547">
        <v>495</v>
      </c>
      <c r="BJ547">
        <v>374.5</v>
      </c>
      <c r="BK547">
        <v>377</v>
      </c>
      <c r="BL547" s="4">
        <v>375.75</v>
      </c>
      <c r="CE547">
        <v>0.61534817600000002</v>
      </c>
      <c r="CF547">
        <v>1.1618962429999999</v>
      </c>
      <c r="CG547">
        <v>0.81333333299999999</v>
      </c>
      <c r="CH547">
        <v>0.12079583100000001</v>
      </c>
      <c r="CI547">
        <v>0.30903328099999999</v>
      </c>
      <c r="CJ547">
        <v>4.6186641000000001E-2</v>
      </c>
      <c r="CK547">
        <v>0.335859782</v>
      </c>
      <c r="CL547">
        <v>0.34651823799999998</v>
      </c>
      <c r="CM547">
        <v>0.18900994800000001</v>
      </c>
      <c r="CN547">
        <v>0.355992421</v>
      </c>
      <c r="CO547">
        <v>0.468972051</v>
      </c>
      <c r="CP547">
        <v>8.5741355000000005E-2</v>
      </c>
      <c r="CQ547">
        <v>0.52960682100000001</v>
      </c>
      <c r="CR547">
        <v>2.08</v>
      </c>
      <c r="CT547" s="4">
        <v>94</v>
      </c>
    </row>
    <row r="548" spans="1:98" x14ac:dyDescent="0.2">
      <c r="A548" t="s">
        <v>570</v>
      </c>
      <c r="B548" t="s">
        <v>445</v>
      </c>
      <c r="C548" t="s">
        <v>84</v>
      </c>
      <c r="E548">
        <v>24.9651162790698</v>
      </c>
      <c r="F548">
        <v>0</v>
      </c>
      <c r="G548">
        <v>1</v>
      </c>
      <c r="H548">
        <v>0</v>
      </c>
      <c r="I548">
        <v>0</v>
      </c>
      <c r="J548">
        <v>0.31764705900000001</v>
      </c>
      <c r="K548">
        <v>4.7058823999999999E-2</v>
      </c>
      <c r="L548">
        <v>4.7058823999999999E-2</v>
      </c>
      <c r="M548">
        <v>0.58823529399999996</v>
      </c>
      <c r="N548">
        <v>2.19047619</v>
      </c>
      <c r="O548">
        <v>2.8</v>
      </c>
      <c r="P548">
        <v>2.1411764710000001</v>
      </c>
      <c r="Q548">
        <v>3.1411764710000001</v>
      </c>
      <c r="R548">
        <v>2.6235294119999999</v>
      </c>
      <c r="S548">
        <v>2.56</v>
      </c>
      <c r="T548">
        <v>1.729411765</v>
      </c>
      <c r="U548">
        <v>1.75</v>
      </c>
      <c r="V548">
        <v>4.1411764709999996</v>
      </c>
      <c r="W548">
        <v>2.0888888890000001</v>
      </c>
      <c r="X548">
        <v>2.6117647060000002</v>
      </c>
      <c r="Y548">
        <v>3.1923076923076925</v>
      </c>
      <c r="Z548">
        <v>1.7176470589999999</v>
      </c>
      <c r="AA548">
        <v>2.635294118</v>
      </c>
      <c r="AB548">
        <v>2.9764705880000002</v>
      </c>
      <c r="AC548">
        <v>2.411764706</v>
      </c>
      <c r="AG548">
        <v>145.5</v>
      </c>
      <c r="AH548">
        <v>212</v>
      </c>
      <c r="AI548">
        <v>202.5</v>
      </c>
      <c r="AJ548">
        <v>113</v>
      </c>
      <c r="AK548">
        <v>1090</v>
      </c>
      <c r="AL548">
        <v>57.5</v>
      </c>
      <c r="AM548">
        <v>55</v>
      </c>
      <c r="AN548">
        <v>56.25</v>
      </c>
      <c r="AO548">
        <v>150.5</v>
      </c>
      <c r="AP548">
        <v>157.5</v>
      </c>
      <c r="AQ548">
        <v>154</v>
      </c>
      <c r="AR548">
        <v>663.5</v>
      </c>
      <c r="AS548">
        <v>630.5</v>
      </c>
      <c r="AU548">
        <v>413</v>
      </c>
      <c r="AX548">
        <v>439</v>
      </c>
      <c r="AY548">
        <v>449.5</v>
      </c>
      <c r="AZ548">
        <v>10.5</v>
      </c>
      <c r="BA548">
        <v>337.5</v>
      </c>
      <c r="BB548">
        <v>342</v>
      </c>
      <c r="BC548" s="4">
        <v>339.75</v>
      </c>
      <c r="BD548">
        <v>4.5</v>
      </c>
      <c r="BF548">
        <v>205</v>
      </c>
      <c r="BG548">
        <v>455</v>
      </c>
      <c r="BH548">
        <v>461.5</v>
      </c>
      <c r="BI548">
        <v>458.25</v>
      </c>
      <c r="BJ548">
        <v>368</v>
      </c>
      <c r="BK548">
        <v>382</v>
      </c>
      <c r="BL548" s="4">
        <v>375</v>
      </c>
      <c r="CE548">
        <v>0.60871559600000003</v>
      </c>
      <c r="CF548">
        <v>1.0523394129999999</v>
      </c>
      <c r="CG548">
        <v>1.04691358</v>
      </c>
      <c r="CH548">
        <v>0.103669725</v>
      </c>
      <c r="CI548">
        <v>0.36525974</v>
      </c>
      <c r="CJ548">
        <v>5.1605505000000003E-2</v>
      </c>
      <c r="CK548">
        <v>0.37889908300000003</v>
      </c>
      <c r="CL548">
        <v>0.31169724799999998</v>
      </c>
      <c r="CM548">
        <v>0.188073394</v>
      </c>
      <c r="CN548">
        <v>0.344036697</v>
      </c>
      <c r="CO548">
        <v>0.42041284400000001</v>
      </c>
      <c r="CP548">
        <v>3.0275229000000001E-2</v>
      </c>
      <c r="CQ548">
        <v>0.57844036700000001</v>
      </c>
      <c r="CR548">
        <v>2.08</v>
      </c>
      <c r="CT548" s="4">
        <v>85</v>
      </c>
    </row>
    <row r="549" spans="1:98" x14ac:dyDescent="0.2">
      <c r="A549" t="s">
        <v>571</v>
      </c>
      <c r="B549" t="s">
        <v>445</v>
      </c>
      <c r="C549" t="s">
        <v>84</v>
      </c>
      <c r="E549">
        <v>19.5</v>
      </c>
      <c r="F549">
        <v>0</v>
      </c>
      <c r="G549">
        <v>1</v>
      </c>
      <c r="H549">
        <v>0</v>
      </c>
      <c r="I549">
        <v>0</v>
      </c>
      <c r="J549">
        <v>0</v>
      </c>
      <c r="K549">
        <v>0</v>
      </c>
      <c r="L549">
        <v>0</v>
      </c>
      <c r="M549">
        <v>1</v>
      </c>
      <c r="N549">
        <v>2.115384615</v>
      </c>
      <c r="O549">
        <v>2.076923077</v>
      </c>
      <c r="P549">
        <v>3.269230769</v>
      </c>
      <c r="Q549">
        <v>3.52</v>
      </c>
      <c r="R549">
        <v>1.846153846</v>
      </c>
      <c r="S549">
        <v>2.038461538</v>
      </c>
      <c r="T549">
        <v>1.730769231</v>
      </c>
      <c r="U549">
        <v>2.307692308</v>
      </c>
      <c r="V549">
        <v>3.846153846</v>
      </c>
      <c r="W549">
        <v>4.4339622639999998</v>
      </c>
      <c r="X549">
        <v>3.192307692</v>
      </c>
      <c r="Y549" t="s">
        <v>666</v>
      </c>
      <c r="Z549">
        <v>1.807692308</v>
      </c>
      <c r="AA549">
        <v>1.769230769</v>
      </c>
      <c r="AB549">
        <v>3.653846154</v>
      </c>
      <c r="AC549">
        <v>1.92</v>
      </c>
      <c r="AG549">
        <v>173.5</v>
      </c>
      <c r="AH549">
        <v>240.5</v>
      </c>
      <c r="AI549">
        <v>275</v>
      </c>
      <c r="AJ549">
        <v>118</v>
      </c>
      <c r="AK549">
        <v>1218.5</v>
      </c>
      <c r="AL549">
        <v>65</v>
      </c>
      <c r="AM549">
        <v>61.5</v>
      </c>
      <c r="AN549">
        <v>63.25</v>
      </c>
      <c r="AO549">
        <v>170</v>
      </c>
      <c r="AP549">
        <v>159</v>
      </c>
      <c r="AQ549">
        <v>164.5</v>
      </c>
      <c r="AR549">
        <v>651</v>
      </c>
      <c r="AS549">
        <v>469</v>
      </c>
      <c r="AU549">
        <v>480</v>
      </c>
      <c r="AX549">
        <v>491</v>
      </c>
      <c r="AY549">
        <v>484</v>
      </c>
      <c r="AZ549">
        <v>7</v>
      </c>
      <c r="BA549">
        <v>381</v>
      </c>
      <c r="BB549">
        <v>378</v>
      </c>
      <c r="BC549" s="4">
        <v>379.5</v>
      </c>
      <c r="BD549">
        <v>3</v>
      </c>
      <c r="BF549">
        <v>229.5</v>
      </c>
      <c r="BG549">
        <v>455.5</v>
      </c>
      <c r="BH549">
        <v>458.5</v>
      </c>
      <c r="BI549">
        <v>457</v>
      </c>
      <c r="BJ549">
        <v>398</v>
      </c>
      <c r="BK549">
        <v>381</v>
      </c>
      <c r="BL549" s="4">
        <v>389.5</v>
      </c>
      <c r="CE549">
        <v>0.53426343899999995</v>
      </c>
      <c r="CF549">
        <v>1.388059701</v>
      </c>
      <c r="CG549">
        <v>0.87454545500000003</v>
      </c>
      <c r="CH549">
        <v>9.6840378000000005E-2</v>
      </c>
      <c r="CI549">
        <v>0.38449847999999998</v>
      </c>
      <c r="CJ549">
        <v>5.1908084E-2</v>
      </c>
      <c r="CK549">
        <v>0.39392695900000002</v>
      </c>
      <c r="CL549">
        <v>0.31144850200000002</v>
      </c>
      <c r="CM549">
        <v>0.18834632700000001</v>
      </c>
      <c r="CN549">
        <v>0.31965531400000002</v>
      </c>
      <c r="CO549">
        <v>0.37505129300000001</v>
      </c>
      <c r="CP549">
        <v>182</v>
      </c>
      <c r="CQ549">
        <v>0.384899467</v>
      </c>
      <c r="CR549">
        <v>1.786360019</v>
      </c>
      <c r="CT549" s="4">
        <v>26</v>
      </c>
    </row>
    <row r="550" spans="1:98" x14ac:dyDescent="0.2">
      <c r="A550" t="s">
        <v>572</v>
      </c>
      <c r="B550" t="s">
        <v>445</v>
      </c>
      <c r="C550" t="s">
        <v>84</v>
      </c>
      <c r="E550">
        <v>38.913043478260903</v>
      </c>
      <c r="F550">
        <v>0</v>
      </c>
      <c r="G550">
        <v>1</v>
      </c>
      <c r="H550">
        <v>0</v>
      </c>
      <c r="I550">
        <v>0</v>
      </c>
      <c r="J550">
        <v>0</v>
      </c>
      <c r="K550">
        <v>0</v>
      </c>
      <c r="L550">
        <v>0</v>
      </c>
      <c r="M550">
        <v>1</v>
      </c>
      <c r="N550">
        <v>1.7272727269999999</v>
      </c>
      <c r="O550">
        <v>2</v>
      </c>
      <c r="P550">
        <v>1.7272727269999999</v>
      </c>
      <c r="Q550">
        <v>2.782608696</v>
      </c>
      <c r="R550">
        <v>1.9130434780000001</v>
      </c>
      <c r="S550">
        <v>2.7391304349999999</v>
      </c>
      <c r="T550">
        <v>1.363636364</v>
      </c>
      <c r="U550">
        <v>2.636363636</v>
      </c>
      <c r="V550">
        <v>4.6363636359999996</v>
      </c>
      <c r="W550">
        <v>4.0196078430000002</v>
      </c>
      <c r="X550">
        <v>2.434782609</v>
      </c>
      <c r="Y550" t="s">
        <v>666</v>
      </c>
      <c r="Z550">
        <v>1.7391304350000001</v>
      </c>
      <c r="AA550">
        <v>1.7391304350000001</v>
      </c>
      <c r="AB550">
        <v>3.1304347830000001</v>
      </c>
      <c r="AC550">
        <v>2.2608695650000001</v>
      </c>
      <c r="AG550">
        <v>164.5</v>
      </c>
      <c r="AH550">
        <v>203.5</v>
      </c>
      <c r="AI550">
        <v>218</v>
      </c>
      <c r="AJ550">
        <v>70</v>
      </c>
      <c r="AK550">
        <v>1162.5</v>
      </c>
      <c r="AL550">
        <v>38</v>
      </c>
      <c r="AM550">
        <v>30.5</v>
      </c>
      <c r="AN550">
        <v>34.25</v>
      </c>
      <c r="AO550">
        <v>148.5</v>
      </c>
      <c r="AP550">
        <v>134.5</v>
      </c>
      <c r="AQ550">
        <v>141.5</v>
      </c>
      <c r="AR550">
        <v>645</v>
      </c>
      <c r="AS550">
        <v>524.5</v>
      </c>
      <c r="AU550">
        <v>471</v>
      </c>
      <c r="AX550">
        <v>447</v>
      </c>
      <c r="AY550">
        <v>476.5</v>
      </c>
      <c r="AZ550">
        <v>29.5</v>
      </c>
      <c r="BA550">
        <v>386</v>
      </c>
      <c r="BB550">
        <v>372.5</v>
      </c>
      <c r="BC550" s="4">
        <v>379.25</v>
      </c>
      <c r="BD550">
        <v>13.5</v>
      </c>
      <c r="BF550">
        <v>220</v>
      </c>
      <c r="BG550">
        <v>414.5</v>
      </c>
      <c r="BH550">
        <v>400</v>
      </c>
      <c r="BI550">
        <v>407.25</v>
      </c>
      <c r="BJ550">
        <v>377.5</v>
      </c>
      <c r="BK550">
        <v>421</v>
      </c>
      <c r="BL550" s="4">
        <v>399.25</v>
      </c>
      <c r="CE550">
        <v>0.55483870999999996</v>
      </c>
      <c r="CF550">
        <v>1.2297426119999999</v>
      </c>
      <c r="CG550">
        <v>0.93348623900000005</v>
      </c>
      <c r="CH550">
        <v>6.0215053999999997E-2</v>
      </c>
      <c r="CI550">
        <v>0.24204946999999999</v>
      </c>
      <c r="CJ550">
        <v>2.9462366E-2</v>
      </c>
      <c r="CK550">
        <v>0.40516129000000001</v>
      </c>
      <c r="CL550">
        <v>0.32623655899999998</v>
      </c>
      <c r="CM550">
        <v>0.189247312</v>
      </c>
      <c r="CN550">
        <v>0.34344086000000001</v>
      </c>
      <c r="CO550">
        <v>0.35032258100000002</v>
      </c>
      <c r="CP550">
        <v>120.5</v>
      </c>
      <c r="CQ550">
        <v>0.451182796</v>
      </c>
      <c r="CR550">
        <v>1.8489870429999999</v>
      </c>
      <c r="CT550" s="4">
        <v>23</v>
      </c>
    </row>
    <row r="551" spans="1:98" x14ac:dyDescent="0.2">
      <c r="A551" t="s">
        <v>573</v>
      </c>
      <c r="B551" t="s">
        <v>445</v>
      </c>
      <c r="C551" t="s">
        <v>84</v>
      </c>
      <c r="E551">
        <v>21.692307692307701</v>
      </c>
      <c r="F551">
        <v>0</v>
      </c>
      <c r="G551">
        <v>1</v>
      </c>
      <c r="H551">
        <v>0</v>
      </c>
      <c r="I551">
        <v>0</v>
      </c>
      <c r="J551">
        <v>0</v>
      </c>
      <c r="K551">
        <v>0</v>
      </c>
      <c r="L551">
        <v>0</v>
      </c>
      <c r="M551">
        <v>1</v>
      </c>
      <c r="N551">
        <v>1.769230769</v>
      </c>
      <c r="O551">
        <v>1.56</v>
      </c>
      <c r="P551">
        <v>2.653846154</v>
      </c>
      <c r="Q551">
        <v>3.192307692</v>
      </c>
      <c r="R551">
        <v>1.269230769</v>
      </c>
      <c r="S551">
        <v>2.038461538</v>
      </c>
      <c r="T551">
        <v>1.68</v>
      </c>
      <c r="U551">
        <v>2.269230769</v>
      </c>
      <c r="V551">
        <v>4.346153846</v>
      </c>
      <c r="W551">
        <v>3.163265306</v>
      </c>
      <c r="X551">
        <v>1.769230769</v>
      </c>
      <c r="Y551" t="s">
        <v>666</v>
      </c>
      <c r="Z551">
        <v>1.423076923</v>
      </c>
      <c r="AA551">
        <v>1.653846154</v>
      </c>
      <c r="AB551">
        <v>3.769230769</v>
      </c>
      <c r="AC551">
        <v>2</v>
      </c>
      <c r="AG551">
        <v>154.5</v>
      </c>
      <c r="AH551">
        <v>239</v>
      </c>
      <c r="AI551">
        <v>205.5</v>
      </c>
      <c r="AJ551">
        <v>105</v>
      </c>
      <c r="AK551">
        <v>1193</v>
      </c>
      <c r="AL551">
        <v>70</v>
      </c>
      <c r="AM551">
        <v>73</v>
      </c>
      <c r="AN551">
        <v>71.5</v>
      </c>
      <c r="AO551">
        <v>169</v>
      </c>
      <c r="AP551">
        <v>163</v>
      </c>
      <c r="AQ551">
        <v>166</v>
      </c>
      <c r="AR551">
        <v>641</v>
      </c>
      <c r="AS551">
        <v>507</v>
      </c>
      <c r="AU551">
        <v>488.5</v>
      </c>
      <c r="AX551">
        <v>487.5</v>
      </c>
      <c r="AY551">
        <v>492.5</v>
      </c>
      <c r="AZ551">
        <v>5</v>
      </c>
      <c r="BA551">
        <v>366.5</v>
      </c>
      <c r="BB551">
        <v>359</v>
      </c>
      <c r="BC551" s="4">
        <v>362.75</v>
      </c>
      <c r="BD551">
        <v>7.5</v>
      </c>
      <c r="BF551">
        <v>239.5</v>
      </c>
      <c r="BG551">
        <v>465.5</v>
      </c>
      <c r="BH551">
        <v>452.5</v>
      </c>
      <c r="BI551">
        <v>459</v>
      </c>
      <c r="BJ551">
        <v>394</v>
      </c>
      <c r="BK551">
        <v>405</v>
      </c>
      <c r="BL551" s="4">
        <v>399.5</v>
      </c>
      <c r="CE551">
        <v>0.53730092200000001</v>
      </c>
      <c r="CF551">
        <v>1.2642998030000001</v>
      </c>
      <c r="CG551">
        <v>1.163017032</v>
      </c>
      <c r="CH551">
        <v>8.8013411999999999E-2</v>
      </c>
      <c r="CI551">
        <v>0.43072289200000002</v>
      </c>
      <c r="CJ551">
        <v>5.9932942000000003E-2</v>
      </c>
      <c r="CK551">
        <v>0.40947191999999999</v>
      </c>
      <c r="CL551">
        <v>0.30406538100000002</v>
      </c>
      <c r="CM551">
        <v>0.200754401</v>
      </c>
      <c r="CN551">
        <v>0.33487007499999999</v>
      </c>
      <c r="CO551">
        <v>0.38474434200000002</v>
      </c>
      <c r="CP551">
        <v>134</v>
      </c>
      <c r="CQ551">
        <v>0.42497904399999997</v>
      </c>
      <c r="CR551">
        <v>1.8550940650000001</v>
      </c>
      <c r="CT551" s="4">
        <v>26</v>
      </c>
    </row>
    <row r="552" spans="1:98" x14ac:dyDescent="0.2">
      <c r="A552" t="s">
        <v>574</v>
      </c>
      <c r="B552" t="s">
        <v>445</v>
      </c>
      <c r="C552" t="s">
        <v>84</v>
      </c>
      <c r="E552">
        <v>29.25</v>
      </c>
      <c r="F552">
        <v>0</v>
      </c>
      <c r="G552">
        <v>1</v>
      </c>
      <c r="H552">
        <v>0</v>
      </c>
      <c r="I552">
        <v>0</v>
      </c>
      <c r="J552">
        <v>0</v>
      </c>
      <c r="K552">
        <v>0</v>
      </c>
      <c r="L552">
        <v>0</v>
      </c>
      <c r="M552">
        <v>1</v>
      </c>
      <c r="N552">
        <v>1.4166666670000001</v>
      </c>
      <c r="O552">
        <v>2.3333333330000001</v>
      </c>
      <c r="P552">
        <v>3.5</v>
      </c>
      <c r="Q552">
        <v>2.3478260870000001</v>
      </c>
      <c r="R552">
        <v>1.9166666670000001</v>
      </c>
      <c r="S552">
        <v>3.25</v>
      </c>
      <c r="T552">
        <v>1.3333333329999999</v>
      </c>
      <c r="U552">
        <v>2.125</v>
      </c>
      <c r="V552">
        <v>4.8695652169999999</v>
      </c>
      <c r="W552">
        <v>4.3898305080000002</v>
      </c>
      <c r="X552">
        <v>2.375</v>
      </c>
      <c r="Y552" t="s">
        <v>666</v>
      </c>
      <c r="Z552">
        <v>1.4166666670000001</v>
      </c>
      <c r="AA552">
        <v>2.5</v>
      </c>
      <c r="AB552">
        <v>3.5416666669999999</v>
      </c>
      <c r="AC552">
        <v>1.5416666670000001</v>
      </c>
      <c r="AG552">
        <v>150</v>
      </c>
      <c r="AH552">
        <v>224.5</v>
      </c>
      <c r="AI552">
        <v>255.5</v>
      </c>
      <c r="AJ552">
        <v>85</v>
      </c>
      <c r="AK552">
        <v>1206</v>
      </c>
      <c r="AL552">
        <v>62</v>
      </c>
      <c r="AM552">
        <v>55.5</v>
      </c>
      <c r="AN552">
        <v>58.75</v>
      </c>
      <c r="AO552">
        <v>159</v>
      </c>
      <c r="AP552">
        <v>155.5</v>
      </c>
      <c r="AQ552">
        <v>157.25</v>
      </c>
      <c r="AR552">
        <v>631.5</v>
      </c>
      <c r="AS552">
        <v>497</v>
      </c>
      <c r="AU552">
        <v>457</v>
      </c>
      <c r="AX552">
        <v>477</v>
      </c>
      <c r="AY552">
        <v>486</v>
      </c>
      <c r="AZ552">
        <v>9</v>
      </c>
      <c r="BA552">
        <v>396</v>
      </c>
      <c r="BB552">
        <v>395.5</v>
      </c>
      <c r="BC552" s="4">
        <v>395.75</v>
      </c>
      <c r="BD552">
        <v>0.5</v>
      </c>
      <c r="BF552">
        <v>269</v>
      </c>
      <c r="BG552">
        <v>484</v>
      </c>
      <c r="BH552">
        <v>461.5</v>
      </c>
      <c r="BI552">
        <v>472.75</v>
      </c>
      <c r="BJ552">
        <v>420</v>
      </c>
      <c r="BK552">
        <v>422</v>
      </c>
      <c r="BL552" s="4">
        <v>421</v>
      </c>
      <c r="CE552">
        <v>0.52363184100000004</v>
      </c>
      <c r="CF552">
        <v>1.2706237419999999</v>
      </c>
      <c r="CG552">
        <v>0.878669276</v>
      </c>
      <c r="CH552">
        <v>7.0480928999999998E-2</v>
      </c>
      <c r="CI552">
        <v>0.37360890299999999</v>
      </c>
      <c r="CJ552">
        <v>4.8714760000000003E-2</v>
      </c>
      <c r="CK552">
        <v>0.37893863999999999</v>
      </c>
      <c r="CL552">
        <v>0.32815091200000002</v>
      </c>
      <c r="CM552">
        <v>0.22305141000000001</v>
      </c>
      <c r="CN552">
        <v>0.34908789400000001</v>
      </c>
      <c r="CO552">
        <v>0.391998342</v>
      </c>
      <c r="CP552">
        <v>134.5</v>
      </c>
      <c r="CQ552">
        <v>0.41210613600000001</v>
      </c>
      <c r="CR552">
        <v>1.873837419</v>
      </c>
      <c r="CT552" s="4">
        <v>24</v>
      </c>
    </row>
    <row r="553" spans="1:98" x14ac:dyDescent="0.2">
      <c r="A553" t="s">
        <v>575</v>
      </c>
      <c r="B553" t="s">
        <v>445</v>
      </c>
      <c r="C553" t="s">
        <v>84</v>
      </c>
      <c r="E553">
        <v>35.133333333333297</v>
      </c>
      <c r="F553">
        <v>0</v>
      </c>
      <c r="G553">
        <v>1</v>
      </c>
      <c r="H553">
        <v>0</v>
      </c>
      <c r="I553">
        <v>0</v>
      </c>
      <c r="J553">
        <v>0</v>
      </c>
      <c r="K553">
        <v>0</v>
      </c>
      <c r="L553">
        <v>0</v>
      </c>
      <c r="M553">
        <v>1</v>
      </c>
      <c r="N553">
        <v>1.433333333</v>
      </c>
      <c r="O553">
        <v>1.933333333</v>
      </c>
      <c r="P553">
        <v>3.2</v>
      </c>
      <c r="Q553">
        <v>1.9</v>
      </c>
      <c r="R553">
        <v>1.5862068970000001</v>
      </c>
      <c r="S553">
        <v>3.5</v>
      </c>
      <c r="T553">
        <v>1.4827586210000001</v>
      </c>
      <c r="U553">
        <v>2.1</v>
      </c>
      <c r="V553">
        <v>5.3666666669999996</v>
      </c>
      <c r="W553">
        <v>4.4375</v>
      </c>
      <c r="X553">
        <v>1.6896551719999999</v>
      </c>
      <c r="Y553" t="s">
        <v>666</v>
      </c>
      <c r="Z553">
        <v>1.266666667</v>
      </c>
      <c r="AA553">
        <v>2.4666666670000001</v>
      </c>
      <c r="AB553">
        <v>3.266666667</v>
      </c>
      <c r="AC553">
        <v>1.7</v>
      </c>
      <c r="AG553">
        <v>155.5</v>
      </c>
      <c r="AH553">
        <v>214.5</v>
      </c>
      <c r="AI553">
        <v>278</v>
      </c>
      <c r="AJ553">
        <v>81.5</v>
      </c>
      <c r="AK553">
        <v>1166.5</v>
      </c>
      <c r="AL553">
        <v>60</v>
      </c>
      <c r="AM553">
        <v>59.5</v>
      </c>
      <c r="AN553">
        <v>59.75</v>
      </c>
      <c r="AO553">
        <v>159</v>
      </c>
      <c r="AP553">
        <v>158</v>
      </c>
      <c r="AQ553">
        <v>158.5</v>
      </c>
      <c r="AR553">
        <v>638.5</v>
      </c>
      <c r="AS553">
        <v>517.5</v>
      </c>
      <c r="AU553">
        <v>464.5</v>
      </c>
      <c r="AX553">
        <v>472.5</v>
      </c>
      <c r="AY553">
        <v>455.5</v>
      </c>
      <c r="AZ553">
        <v>17</v>
      </c>
      <c r="BA553">
        <v>375.5</v>
      </c>
      <c r="BB553">
        <v>395</v>
      </c>
      <c r="BC553" s="4">
        <v>385.25</v>
      </c>
      <c r="BD553">
        <v>19.5</v>
      </c>
      <c r="BF553">
        <v>238.5</v>
      </c>
      <c r="BG553">
        <v>432</v>
      </c>
      <c r="BH553">
        <v>424.5</v>
      </c>
      <c r="BI553">
        <v>428.25</v>
      </c>
      <c r="BJ553">
        <v>406.5</v>
      </c>
      <c r="BK553">
        <v>393.5</v>
      </c>
      <c r="BL553" s="4">
        <v>400</v>
      </c>
      <c r="CE553">
        <v>0.54736390899999998</v>
      </c>
      <c r="CF553">
        <v>1.2338164250000001</v>
      </c>
      <c r="CG553">
        <v>0.77158273399999999</v>
      </c>
      <c r="CH553">
        <v>6.9867124000000003E-2</v>
      </c>
      <c r="CI553">
        <v>0.37697160899999999</v>
      </c>
      <c r="CJ553">
        <v>5.1221602999999997E-2</v>
      </c>
      <c r="CK553">
        <v>0.39819974299999999</v>
      </c>
      <c r="CL553">
        <v>0.330261466</v>
      </c>
      <c r="CM553">
        <v>0.20445778000000001</v>
      </c>
      <c r="CN553">
        <v>0.342906129</v>
      </c>
      <c r="CO553">
        <v>0.36712387499999999</v>
      </c>
      <c r="CP553">
        <v>121</v>
      </c>
      <c r="CQ553">
        <v>0.44363480500000002</v>
      </c>
      <c r="CR553">
        <v>1.8391746410000001</v>
      </c>
      <c r="CT553" s="4">
        <v>30</v>
      </c>
    </row>
    <row r="554" spans="1:98" x14ac:dyDescent="0.2">
      <c r="A554" t="s">
        <v>576</v>
      </c>
      <c r="B554" t="s">
        <v>445</v>
      </c>
      <c r="C554" t="s">
        <v>84</v>
      </c>
      <c r="E554">
        <v>29.36</v>
      </c>
      <c r="F554">
        <v>0</v>
      </c>
      <c r="G554">
        <v>1</v>
      </c>
      <c r="H554">
        <v>0</v>
      </c>
      <c r="I554">
        <v>0</v>
      </c>
      <c r="J554">
        <v>0</v>
      </c>
      <c r="K554">
        <v>0</v>
      </c>
      <c r="L554">
        <v>0</v>
      </c>
      <c r="M554">
        <v>1</v>
      </c>
      <c r="N554">
        <v>1.84</v>
      </c>
      <c r="O554">
        <v>3.0416666669999999</v>
      </c>
      <c r="P554">
        <v>3.8</v>
      </c>
      <c r="Q554">
        <v>2.3199999999999998</v>
      </c>
      <c r="R554">
        <v>2.2000000000000002</v>
      </c>
      <c r="S554">
        <v>3.52</v>
      </c>
      <c r="T554">
        <v>1.5416666670000001</v>
      </c>
      <c r="U554">
        <v>1.6</v>
      </c>
      <c r="V554">
        <v>5</v>
      </c>
      <c r="W554">
        <v>4.4285714289999998</v>
      </c>
      <c r="X554">
        <v>1.96</v>
      </c>
      <c r="Y554" t="s">
        <v>666</v>
      </c>
      <c r="Z554">
        <v>1.44</v>
      </c>
      <c r="AA554">
        <v>2.6</v>
      </c>
      <c r="AB554">
        <v>3.04</v>
      </c>
      <c r="AC554">
        <v>1.92</v>
      </c>
      <c r="AG554">
        <v>160.5</v>
      </c>
      <c r="AH554">
        <v>232</v>
      </c>
      <c r="AI554">
        <v>276.5</v>
      </c>
      <c r="AJ554">
        <v>106</v>
      </c>
      <c r="AK554">
        <v>1276.5</v>
      </c>
      <c r="AL554">
        <v>60.5</v>
      </c>
      <c r="AM554">
        <v>56.5</v>
      </c>
      <c r="AN554">
        <v>58.5</v>
      </c>
      <c r="AO554">
        <v>167.5</v>
      </c>
      <c r="AP554">
        <v>165</v>
      </c>
      <c r="AQ554">
        <v>166.25</v>
      </c>
      <c r="AR554">
        <v>579.5</v>
      </c>
      <c r="AS554">
        <v>489</v>
      </c>
      <c r="AU554">
        <v>487</v>
      </c>
      <c r="AX554">
        <v>499.5</v>
      </c>
      <c r="AY554">
        <v>494</v>
      </c>
      <c r="AZ554">
        <v>5.5</v>
      </c>
      <c r="BA554">
        <v>418.5</v>
      </c>
      <c r="BB554">
        <v>415</v>
      </c>
      <c r="BC554" s="4">
        <v>416.75</v>
      </c>
      <c r="BD554">
        <v>3.5</v>
      </c>
      <c r="BF554">
        <v>270</v>
      </c>
      <c r="BG554">
        <v>510.5</v>
      </c>
      <c r="BH554">
        <v>498.5</v>
      </c>
      <c r="BI554">
        <v>504.5</v>
      </c>
      <c r="BJ554">
        <v>442.5</v>
      </c>
      <c r="BK554">
        <v>437.5</v>
      </c>
      <c r="BL554" s="4">
        <v>440</v>
      </c>
      <c r="CE554">
        <v>0.453975715</v>
      </c>
      <c r="CF554">
        <v>1.185071575</v>
      </c>
      <c r="CG554">
        <v>0.839059675</v>
      </c>
      <c r="CH554">
        <v>8.3039560999999998E-2</v>
      </c>
      <c r="CI554">
        <v>0.35187969899999999</v>
      </c>
      <c r="CJ554">
        <v>4.5828437E-2</v>
      </c>
      <c r="CK554">
        <v>0.38151194700000002</v>
      </c>
      <c r="CL554">
        <v>0.32647865300000001</v>
      </c>
      <c r="CM554">
        <v>0.211515864</v>
      </c>
      <c r="CN554">
        <v>0.34469251899999998</v>
      </c>
      <c r="CO554">
        <v>0.39522130799999999</v>
      </c>
      <c r="CP554">
        <v>90.5</v>
      </c>
      <c r="CQ554">
        <v>0.38307873100000001</v>
      </c>
      <c r="CR554">
        <v>1.8320163789999999</v>
      </c>
      <c r="CT554" s="4">
        <v>25</v>
      </c>
    </row>
    <row r="555" spans="1:98" x14ac:dyDescent="0.2">
      <c r="A555" t="s">
        <v>577</v>
      </c>
      <c r="B555" t="s">
        <v>445</v>
      </c>
      <c r="C555" t="s">
        <v>84</v>
      </c>
      <c r="E555">
        <v>23.322580645161299</v>
      </c>
      <c r="F555">
        <v>0</v>
      </c>
      <c r="G555">
        <v>1</v>
      </c>
      <c r="H555">
        <v>0</v>
      </c>
      <c r="I555">
        <v>0</v>
      </c>
      <c r="J555">
        <v>0</v>
      </c>
      <c r="K555">
        <v>0</v>
      </c>
      <c r="L555">
        <v>0</v>
      </c>
      <c r="M555">
        <v>1</v>
      </c>
      <c r="N555">
        <v>1.903225806</v>
      </c>
      <c r="O555">
        <v>1.8709677419999999</v>
      </c>
      <c r="P555">
        <v>1.8064516129999999</v>
      </c>
      <c r="Q555">
        <v>3.3870967740000002</v>
      </c>
      <c r="R555">
        <v>2</v>
      </c>
      <c r="S555">
        <v>2.096774194</v>
      </c>
      <c r="T555">
        <v>2.2580645160000001</v>
      </c>
      <c r="U555">
        <v>2.6774193550000001</v>
      </c>
      <c r="V555">
        <v>2.9354838710000002</v>
      </c>
      <c r="W555">
        <v>3.8392857139999998</v>
      </c>
      <c r="X555">
        <v>2.0322580650000002</v>
      </c>
      <c r="Y555" t="s">
        <v>666</v>
      </c>
      <c r="Z555">
        <v>1.774193548</v>
      </c>
      <c r="AA555">
        <v>2</v>
      </c>
      <c r="AB555">
        <v>3.2580645160000001</v>
      </c>
      <c r="AC555">
        <v>3.7096774190000001</v>
      </c>
      <c r="AG555">
        <v>168</v>
      </c>
      <c r="AH555">
        <v>187</v>
      </c>
      <c r="AI555">
        <v>309</v>
      </c>
      <c r="AJ555">
        <v>125</v>
      </c>
      <c r="AK555">
        <v>1260.5</v>
      </c>
      <c r="AL555">
        <v>60.5</v>
      </c>
      <c r="AM555">
        <v>59.5</v>
      </c>
      <c r="AN555">
        <v>60</v>
      </c>
      <c r="AO555">
        <v>160</v>
      </c>
      <c r="AP555">
        <v>168</v>
      </c>
      <c r="AQ555">
        <v>164</v>
      </c>
      <c r="AR555">
        <v>657.5</v>
      </c>
      <c r="AS555">
        <v>497</v>
      </c>
      <c r="AU555">
        <v>492.5</v>
      </c>
      <c r="AX555">
        <v>510.5</v>
      </c>
      <c r="AY555">
        <v>510.5</v>
      </c>
      <c r="AZ555">
        <v>0</v>
      </c>
      <c r="BA555">
        <v>416.5</v>
      </c>
      <c r="BB555">
        <v>405.5</v>
      </c>
      <c r="BC555" s="4">
        <v>411</v>
      </c>
      <c r="BD555">
        <v>11</v>
      </c>
      <c r="BF555">
        <v>210.5</v>
      </c>
      <c r="BG555">
        <v>475</v>
      </c>
      <c r="BH555">
        <v>478</v>
      </c>
      <c r="BI555">
        <v>476.5</v>
      </c>
      <c r="BJ555">
        <v>421</v>
      </c>
      <c r="BK555">
        <v>429</v>
      </c>
      <c r="BL555" s="4">
        <v>425</v>
      </c>
      <c r="CE555">
        <v>0.52161840500000001</v>
      </c>
      <c r="CF555">
        <v>1.3229376260000001</v>
      </c>
      <c r="CG555">
        <v>0.60517799400000005</v>
      </c>
      <c r="CH555">
        <v>9.9166997000000007E-2</v>
      </c>
      <c r="CI555">
        <v>0.365853659</v>
      </c>
      <c r="CJ555">
        <v>4.7600159000000003E-2</v>
      </c>
      <c r="CK555">
        <v>0.390717969</v>
      </c>
      <c r="CL555">
        <v>0.32606108700000003</v>
      </c>
      <c r="CM555">
        <v>0.166997223</v>
      </c>
      <c r="CN555">
        <v>0.33716779099999999</v>
      </c>
      <c r="CO555">
        <v>0.37802459300000002</v>
      </c>
      <c r="CP555">
        <v>160.5</v>
      </c>
      <c r="CQ555">
        <v>0.39428798100000001</v>
      </c>
      <c r="CR555">
        <v>1.798896769</v>
      </c>
      <c r="CT555" s="4">
        <v>31</v>
      </c>
    </row>
    <row r="556" spans="1:98" x14ac:dyDescent="0.2">
      <c r="A556" t="s">
        <v>578</v>
      </c>
      <c r="B556" t="s">
        <v>445</v>
      </c>
      <c r="C556" t="s">
        <v>84</v>
      </c>
      <c r="E556">
        <v>26.5833333333333</v>
      </c>
      <c r="F556">
        <v>0</v>
      </c>
      <c r="G556">
        <v>1</v>
      </c>
      <c r="H556">
        <v>0</v>
      </c>
      <c r="I556">
        <v>0</v>
      </c>
      <c r="J556">
        <v>8.3333332999999996E-2</v>
      </c>
      <c r="K556">
        <v>4.1666666999999998E-2</v>
      </c>
      <c r="L556">
        <v>4.1666666999999998E-2</v>
      </c>
      <c r="M556">
        <v>0.83333333300000001</v>
      </c>
      <c r="N556">
        <v>1.4782608699999999</v>
      </c>
      <c r="O556">
        <v>1.625</v>
      </c>
      <c r="P556">
        <v>4.125</v>
      </c>
      <c r="Q556">
        <v>1.9583333329999999</v>
      </c>
      <c r="R556">
        <v>1.434782609</v>
      </c>
      <c r="S556">
        <v>3.625</v>
      </c>
      <c r="T556">
        <v>1.3333333329999999</v>
      </c>
      <c r="U556">
        <v>3.0869565219999999</v>
      </c>
      <c r="V556">
        <v>5.2083333329999997</v>
      </c>
      <c r="W556">
        <v>2.52</v>
      </c>
      <c r="X556">
        <v>1.4583333329999999</v>
      </c>
      <c r="Y556" t="s">
        <v>666</v>
      </c>
      <c r="Z556">
        <v>1.4166666670000001</v>
      </c>
      <c r="AA556">
        <v>2</v>
      </c>
      <c r="AB556">
        <v>3.3333333330000001</v>
      </c>
      <c r="AC556">
        <v>2.4583333330000001</v>
      </c>
      <c r="AG556">
        <v>147</v>
      </c>
      <c r="AH556">
        <v>234</v>
      </c>
      <c r="AI556">
        <v>272.5</v>
      </c>
      <c r="AJ556">
        <v>99</v>
      </c>
      <c r="AK556">
        <v>1204</v>
      </c>
      <c r="AL556">
        <v>49</v>
      </c>
      <c r="AM556">
        <v>55</v>
      </c>
      <c r="AN556">
        <v>52</v>
      </c>
      <c r="AO556">
        <v>166</v>
      </c>
      <c r="AP556">
        <v>160</v>
      </c>
      <c r="AQ556">
        <v>163</v>
      </c>
      <c r="AR556">
        <v>646</v>
      </c>
      <c r="AS556">
        <v>511.5</v>
      </c>
      <c r="AU556">
        <v>473.5</v>
      </c>
      <c r="AX556">
        <v>460</v>
      </c>
      <c r="AY556">
        <v>475</v>
      </c>
      <c r="AZ556">
        <v>15</v>
      </c>
      <c r="BA556">
        <v>406.5</v>
      </c>
      <c r="BB556">
        <v>404.5</v>
      </c>
      <c r="BC556" s="4">
        <v>405.5</v>
      </c>
      <c r="BD556">
        <v>2</v>
      </c>
      <c r="BF556">
        <v>232.5</v>
      </c>
      <c r="BG556">
        <v>466.5</v>
      </c>
      <c r="BH556">
        <v>477.5</v>
      </c>
      <c r="BI556">
        <v>472</v>
      </c>
      <c r="BJ556">
        <v>375</v>
      </c>
      <c r="BK556">
        <v>389.5</v>
      </c>
      <c r="BL556" s="4">
        <v>382.25</v>
      </c>
      <c r="CE556">
        <v>0.53654484999999996</v>
      </c>
      <c r="CF556">
        <v>1.2629521020000001</v>
      </c>
      <c r="CG556">
        <v>0.85871559600000003</v>
      </c>
      <c r="CH556">
        <v>8.2225913999999997E-2</v>
      </c>
      <c r="CI556">
        <v>0.319018405</v>
      </c>
      <c r="CJ556">
        <v>4.3189368999999998E-2</v>
      </c>
      <c r="CK556">
        <v>0.39327242499999998</v>
      </c>
      <c r="CL556">
        <v>0.33679402000000003</v>
      </c>
      <c r="CM556">
        <v>0.193106312</v>
      </c>
      <c r="CN556">
        <v>0.317483389</v>
      </c>
      <c r="CO556">
        <v>0.39202657800000001</v>
      </c>
      <c r="CP556">
        <v>134.5</v>
      </c>
      <c r="CQ556">
        <v>0.42483388700000002</v>
      </c>
      <c r="CR556">
        <v>1.8011158819999999</v>
      </c>
      <c r="CT556" s="4">
        <v>24</v>
      </c>
    </row>
    <row r="557" spans="1:98" x14ac:dyDescent="0.2">
      <c r="A557" t="s">
        <v>579</v>
      </c>
      <c r="B557" t="s">
        <v>445</v>
      </c>
      <c r="C557" t="s">
        <v>84</v>
      </c>
      <c r="E557">
        <v>26.137931034482801</v>
      </c>
      <c r="F557">
        <v>0</v>
      </c>
      <c r="G557">
        <v>1</v>
      </c>
      <c r="H557">
        <v>0</v>
      </c>
      <c r="I557">
        <v>0</v>
      </c>
      <c r="J557">
        <v>3.4482759000000002E-2</v>
      </c>
      <c r="K557">
        <v>0</v>
      </c>
      <c r="L557">
        <v>0</v>
      </c>
      <c r="M557">
        <v>0.96551724100000003</v>
      </c>
      <c r="N557">
        <v>1.928571429</v>
      </c>
      <c r="O557">
        <v>1.678571429</v>
      </c>
      <c r="P557">
        <v>2.6551724139999999</v>
      </c>
      <c r="Q557">
        <v>3.724137931</v>
      </c>
      <c r="R557">
        <v>1.827586207</v>
      </c>
      <c r="S557">
        <v>2.1785714289999998</v>
      </c>
      <c r="T557">
        <v>2.0344827589999999</v>
      </c>
      <c r="U557">
        <v>3.2413793100000001</v>
      </c>
      <c r="V557">
        <v>3.3103448279999999</v>
      </c>
      <c r="W557">
        <v>3.7321428569999999</v>
      </c>
      <c r="X557">
        <v>2</v>
      </c>
      <c r="Y557" t="s">
        <v>666</v>
      </c>
      <c r="Z557">
        <v>1.9655172409999999</v>
      </c>
      <c r="AA557">
        <v>1.6551724139999999</v>
      </c>
      <c r="AB557">
        <v>3.5862068969999998</v>
      </c>
      <c r="AC557">
        <v>1.6551724139999999</v>
      </c>
      <c r="AG557">
        <v>168.5</v>
      </c>
      <c r="AH557">
        <v>234</v>
      </c>
      <c r="AI557">
        <v>271.5</v>
      </c>
      <c r="AJ557">
        <v>91.5</v>
      </c>
      <c r="AK557">
        <v>1048</v>
      </c>
      <c r="AL557">
        <v>54</v>
      </c>
      <c r="AM557">
        <v>58.5</v>
      </c>
      <c r="AN557">
        <v>56.25</v>
      </c>
      <c r="AO557">
        <v>159</v>
      </c>
      <c r="AP557">
        <v>149.5</v>
      </c>
      <c r="AQ557">
        <v>154.25</v>
      </c>
      <c r="AR557">
        <v>633</v>
      </c>
      <c r="AS557">
        <v>585</v>
      </c>
      <c r="AU557">
        <v>385</v>
      </c>
      <c r="AX557">
        <v>392.5</v>
      </c>
      <c r="AY557">
        <v>387</v>
      </c>
      <c r="AZ557">
        <v>5.5</v>
      </c>
      <c r="BA557">
        <v>359.5</v>
      </c>
      <c r="BB557">
        <v>351</v>
      </c>
      <c r="BC557" s="4">
        <v>355.25</v>
      </c>
      <c r="BD557">
        <v>8.5</v>
      </c>
      <c r="BF557">
        <v>216.5</v>
      </c>
      <c r="BG557">
        <v>420.5</v>
      </c>
      <c r="BH557">
        <v>419.5</v>
      </c>
      <c r="BI557">
        <v>420</v>
      </c>
      <c r="BJ557">
        <v>326.5</v>
      </c>
      <c r="BK557">
        <v>311.5</v>
      </c>
      <c r="BL557" s="4">
        <v>319</v>
      </c>
      <c r="CE557">
        <v>0.60400763400000002</v>
      </c>
      <c r="CF557">
        <v>1.0820512819999999</v>
      </c>
      <c r="CG557">
        <v>0.86187845299999999</v>
      </c>
      <c r="CH557">
        <v>8.7309159999999997E-2</v>
      </c>
      <c r="CI557">
        <v>0.36466774699999999</v>
      </c>
      <c r="CJ557">
        <v>5.3673664000000003E-2</v>
      </c>
      <c r="CK557">
        <v>0.36736641199999998</v>
      </c>
      <c r="CL557">
        <v>0.33897900800000003</v>
      </c>
      <c r="CM557">
        <v>0.20658396900000001</v>
      </c>
      <c r="CN557">
        <v>0.30438931299999999</v>
      </c>
      <c r="CO557">
        <v>0.40076335899999999</v>
      </c>
      <c r="CP557">
        <v>48</v>
      </c>
      <c r="CQ557">
        <v>0.55820610699999995</v>
      </c>
      <c r="CR557">
        <v>2.030800127</v>
      </c>
      <c r="CT557" s="4">
        <v>29</v>
      </c>
    </row>
    <row r="558" spans="1:98" x14ac:dyDescent="0.2">
      <c r="A558" t="s">
        <v>580</v>
      </c>
      <c r="B558" t="s">
        <v>445</v>
      </c>
      <c r="C558" t="s">
        <v>84</v>
      </c>
      <c r="E558">
        <v>20.3928571428571</v>
      </c>
      <c r="F558">
        <v>0</v>
      </c>
      <c r="G558">
        <v>1</v>
      </c>
      <c r="H558">
        <v>0</v>
      </c>
      <c r="I558">
        <v>0</v>
      </c>
      <c r="J558">
        <v>0</v>
      </c>
      <c r="K558">
        <v>3.5714285999999998E-2</v>
      </c>
      <c r="L558">
        <v>0</v>
      </c>
      <c r="M558">
        <v>0.96428571399999996</v>
      </c>
      <c r="N558">
        <v>2.2222222220000001</v>
      </c>
      <c r="O558">
        <v>1.571428571</v>
      </c>
      <c r="P558">
        <v>3.5357142860000002</v>
      </c>
      <c r="Q558">
        <v>3.6071428569999999</v>
      </c>
      <c r="R558">
        <v>1.821428571</v>
      </c>
      <c r="S558">
        <v>1.821428571</v>
      </c>
      <c r="T558">
        <v>2.1428571430000001</v>
      </c>
      <c r="U558">
        <v>2.3571428569999999</v>
      </c>
      <c r="V558">
        <v>3.6071428569999999</v>
      </c>
      <c r="W558">
        <v>3.98</v>
      </c>
      <c r="X558">
        <v>2.269230769</v>
      </c>
      <c r="Y558" t="s">
        <v>666</v>
      </c>
      <c r="Z558">
        <v>1.8928571430000001</v>
      </c>
      <c r="AA558">
        <v>1.821428571</v>
      </c>
      <c r="AB558">
        <v>3.5357142860000002</v>
      </c>
      <c r="AC558">
        <v>1.7142857140000001</v>
      </c>
      <c r="AG558">
        <v>173</v>
      </c>
      <c r="AH558">
        <v>237</v>
      </c>
      <c r="AI558">
        <v>278</v>
      </c>
      <c r="AJ558">
        <v>124.5</v>
      </c>
      <c r="AK558">
        <v>1155</v>
      </c>
      <c r="AL558">
        <v>66.5</v>
      </c>
      <c r="AM558">
        <v>67.5</v>
      </c>
      <c r="AN558">
        <v>67</v>
      </c>
      <c r="AO558">
        <v>171.5</v>
      </c>
      <c r="AP558">
        <v>164</v>
      </c>
      <c r="AQ558">
        <v>167.75</v>
      </c>
      <c r="AR558">
        <v>641</v>
      </c>
      <c r="AS558">
        <v>531.5</v>
      </c>
      <c r="AU558">
        <v>442.5</v>
      </c>
      <c r="AX558">
        <v>442</v>
      </c>
      <c r="AY558">
        <v>435</v>
      </c>
      <c r="AZ558">
        <v>7</v>
      </c>
      <c r="BA558">
        <v>361.5</v>
      </c>
      <c r="BB558">
        <v>363.5</v>
      </c>
      <c r="BC558" s="4">
        <v>362.5</v>
      </c>
      <c r="BD558">
        <v>2</v>
      </c>
      <c r="BF558">
        <v>224.5</v>
      </c>
      <c r="BG558">
        <v>449.5</v>
      </c>
      <c r="BH558">
        <v>450</v>
      </c>
      <c r="BI558">
        <v>449.75</v>
      </c>
      <c r="BJ558">
        <v>369</v>
      </c>
      <c r="BK558">
        <v>370.5</v>
      </c>
      <c r="BL558" s="4">
        <v>369.75</v>
      </c>
      <c r="CE558">
        <v>0.55497835500000003</v>
      </c>
      <c r="CF558">
        <v>1.2060206959999999</v>
      </c>
      <c r="CG558">
        <v>0.85251798599999995</v>
      </c>
      <c r="CH558">
        <v>0.107792208</v>
      </c>
      <c r="CI558">
        <v>0.39940387500000002</v>
      </c>
      <c r="CJ558">
        <v>5.8008657999999998E-2</v>
      </c>
      <c r="CK558">
        <v>0.38311688300000002</v>
      </c>
      <c r="CL558">
        <v>0.31385281399999998</v>
      </c>
      <c r="CM558">
        <v>0.194372294</v>
      </c>
      <c r="CN558">
        <v>0.32012986999999998</v>
      </c>
      <c r="CO558">
        <v>0.38939393900000002</v>
      </c>
      <c r="CP558">
        <v>109.5</v>
      </c>
      <c r="CQ558">
        <v>0.46017316000000003</v>
      </c>
      <c r="CR558">
        <v>1.921397239</v>
      </c>
      <c r="CT558" s="4">
        <v>28</v>
      </c>
    </row>
    <row r="559" spans="1:98" x14ac:dyDescent="0.2">
      <c r="A559" t="s">
        <v>581</v>
      </c>
      <c r="B559" t="s">
        <v>445</v>
      </c>
      <c r="C559" t="s">
        <v>84</v>
      </c>
      <c r="E559">
        <v>21.5</v>
      </c>
      <c r="F559">
        <v>0</v>
      </c>
      <c r="G559">
        <v>1</v>
      </c>
      <c r="H559">
        <v>0</v>
      </c>
      <c r="I559">
        <v>0</v>
      </c>
      <c r="J559">
        <v>0</v>
      </c>
      <c r="K559">
        <v>0</v>
      </c>
      <c r="L559">
        <v>0</v>
      </c>
      <c r="M559">
        <v>1</v>
      </c>
      <c r="N559">
        <v>2.2142857139999998</v>
      </c>
      <c r="O559">
        <v>2.407407407</v>
      </c>
      <c r="P559">
        <v>2.9642857139999998</v>
      </c>
      <c r="Q559">
        <v>3.1785714289999998</v>
      </c>
      <c r="R559">
        <v>1.821428571</v>
      </c>
      <c r="S559">
        <v>2</v>
      </c>
      <c r="T559">
        <v>1.678571429</v>
      </c>
      <c r="U559">
        <v>2.0357142860000002</v>
      </c>
      <c r="V559">
        <v>3.4814814809999999</v>
      </c>
      <c r="W559">
        <v>3.8235294120000001</v>
      </c>
      <c r="X559">
        <v>2.7857142860000002</v>
      </c>
      <c r="Y559" t="s">
        <v>666</v>
      </c>
      <c r="Z559">
        <v>1.75</v>
      </c>
      <c r="AA559">
        <v>1.7142857140000001</v>
      </c>
      <c r="AB559">
        <v>3.3214285710000002</v>
      </c>
      <c r="AC559">
        <v>2.0714285710000002</v>
      </c>
      <c r="AG559">
        <v>161</v>
      </c>
      <c r="AH559">
        <v>206</v>
      </c>
      <c r="AI559">
        <v>252</v>
      </c>
      <c r="AJ559">
        <v>100.5</v>
      </c>
      <c r="AK559">
        <v>1019</v>
      </c>
      <c r="AL559">
        <v>48.5</v>
      </c>
      <c r="AM559">
        <v>52</v>
      </c>
      <c r="AN559">
        <v>50.25</v>
      </c>
      <c r="AO559">
        <v>147.5</v>
      </c>
      <c r="AP559">
        <v>150.5</v>
      </c>
      <c r="AQ559">
        <v>149</v>
      </c>
      <c r="AR559">
        <v>653</v>
      </c>
      <c r="AS559">
        <v>540.5</v>
      </c>
      <c r="AU559">
        <v>324.5</v>
      </c>
      <c r="AX559">
        <v>338.5</v>
      </c>
      <c r="AY559">
        <v>340</v>
      </c>
      <c r="AZ559">
        <v>1.5</v>
      </c>
      <c r="BA559">
        <v>365</v>
      </c>
      <c r="BB559">
        <v>370</v>
      </c>
      <c r="BC559" s="4">
        <v>367.5</v>
      </c>
      <c r="BD559">
        <v>5</v>
      </c>
      <c r="BF559">
        <v>202.5</v>
      </c>
      <c r="BG559">
        <v>424</v>
      </c>
      <c r="BH559">
        <v>428</v>
      </c>
      <c r="BI559">
        <v>426</v>
      </c>
      <c r="BJ559">
        <v>289</v>
      </c>
      <c r="BK559">
        <v>294</v>
      </c>
      <c r="BL559" s="4">
        <v>291.5</v>
      </c>
      <c r="CE559">
        <v>0.64082433800000005</v>
      </c>
      <c r="CF559">
        <v>1.2081406109999999</v>
      </c>
      <c r="CG559">
        <v>0.81746031699999999</v>
      </c>
      <c r="CH559">
        <v>9.8626104000000006E-2</v>
      </c>
      <c r="CI559">
        <v>0.33724832199999999</v>
      </c>
      <c r="CJ559">
        <v>4.9313052000000003E-2</v>
      </c>
      <c r="CK559">
        <v>0.31844946000000002</v>
      </c>
      <c r="CL559">
        <v>0.36064769400000002</v>
      </c>
      <c r="CM559">
        <v>0.198724239</v>
      </c>
      <c r="CN559">
        <v>0.286064769</v>
      </c>
      <c r="CO559">
        <v>0.41805691900000003</v>
      </c>
      <c r="CP559">
        <v>112.5</v>
      </c>
      <c r="CQ559">
        <v>0.53042198200000001</v>
      </c>
      <c r="CR559">
        <v>1.9828275129999999</v>
      </c>
      <c r="CT559" s="4">
        <v>28</v>
      </c>
    </row>
    <row r="560" spans="1:98" x14ac:dyDescent="0.2">
      <c r="A560" t="s">
        <v>582</v>
      </c>
      <c r="B560" t="s">
        <v>445</v>
      </c>
      <c r="C560" t="s">
        <v>84</v>
      </c>
      <c r="E560">
        <v>27.7931034482759</v>
      </c>
      <c r="F560">
        <v>3.4482759000000002E-2</v>
      </c>
      <c r="G560">
        <v>0.96551724100000003</v>
      </c>
      <c r="H560">
        <v>0</v>
      </c>
      <c r="I560">
        <v>0</v>
      </c>
      <c r="J560">
        <v>3.4482759000000002E-2</v>
      </c>
      <c r="K560">
        <v>0</v>
      </c>
      <c r="L560">
        <v>0</v>
      </c>
      <c r="M560">
        <v>0.96551724100000003</v>
      </c>
      <c r="N560">
        <v>1.7857142859999999</v>
      </c>
      <c r="O560">
        <v>1.5357142859999999</v>
      </c>
      <c r="P560">
        <v>3.4642857139999998</v>
      </c>
      <c r="Q560">
        <v>2.0689655170000001</v>
      </c>
      <c r="R560">
        <v>1.4642857140000001</v>
      </c>
      <c r="S560">
        <v>2.6896551720000001</v>
      </c>
      <c r="T560">
        <v>1.7586206900000001</v>
      </c>
      <c r="U560">
        <v>1.9655172409999999</v>
      </c>
      <c r="V560">
        <v>4.6071428570000004</v>
      </c>
      <c r="W560">
        <v>3.807692308</v>
      </c>
      <c r="X560">
        <v>1.6206896550000001</v>
      </c>
      <c r="Y560" t="s">
        <v>666</v>
      </c>
      <c r="Z560">
        <v>1.5862068970000001</v>
      </c>
      <c r="AA560">
        <v>1.896551724</v>
      </c>
      <c r="AB560">
        <v>3.172413793</v>
      </c>
      <c r="AC560">
        <v>3.3448275860000001</v>
      </c>
      <c r="AG560">
        <v>167</v>
      </c>
      <c r="AH560">
        <v>210.5</v>
      </c>
      <c r="AI560">
        <v>272.5</v>
      </c>
      <c r="AJ560">
        <v>133.5</v>
      </c>
      <c r="AK560">
        <v>1239</v>
      </c>
      <c r="AL560">
        <v>70</v>
      </c>
      <c r="AM560">
        <v>69</v>
      </c>
      <c r="AN560">
        <v>69.5</v>
      </c>
      <c r="AO560">
        <v>177</v>
      </c>
      <c r="AP560">
        <v>177.5</v>
      </c>
      <c r="AQ560">
        <v>177.25</v>
      </c>
      <c r="AR560">
        <v>668</v>
      </c>
      <c r="AS560">
        <v>499</v>
      </c>
      <c r="AU560">
        <v>484.5</v>
      </c>
      <c r="AX560">
        <v>481.5</v>
      </c>
      <c r="AY560">
        <v>485</v>
      </c>
      <c r="AZ560">
        <v>3.5</v>
      </c>
      <c r="BA560">
        <v>388</v>
      </c>
      <c r="BB560">
        <v>390</v>
      </c>
      <c r="BC560" s="4">
        <v>389</v>
      </c>
      <c r="BD560">
        <v>2</v>
      </c>
      <c r="BF560">
        <v>224.5</v>
      </c>
      <c r="BG560">
        <v>464</v>
      </c>
      <c r="BH560">
        <v>462.5</v>
      </c>
      <c r="BI560">
        <v>463.25</v>
      </c>
      <c r="BJ560">
        <v>381.5</v>
      </c>
      <c r="BK560">
        <v>394</v>
      </c>
      <c r="BL560" s="4">
        <v>387.75</v>
      </c>
      <c r="CE560">
        <v>0.53914447099999996</v>
      </c>
      <c r="CF560">
        <v>1.338677355</v>
      </c>
      <c r="CG560">
        <v>0.77247706400000005</v>
      </c>
      <c r="CH560">
        <v>0.107748184</v>
      </c>
      <c r="CI560">
        <v>0.39210155099999999</v>
      </c>
      <c r="CJ560">
        <v>5.6093624000000002E-2</v>
      </c>
      <c r="CK560">
        <v>0.391041162</v>
      </c>
      <c r="CL560">
        <v>0.31396287299999998</v>
      </c>
      <c r="CM560">
        <v>0.181194512</v>
      </c>
      <c r="CN560">
        <v>0.31295399499999998</v>
      </c>
      <c r="CO560">
        <v>0.37389023399999999</v>
      </c>
      <c r="CP560">
        <v>169</v>
      </c>
      <c r="CQ560">
        <v>0.402744149</v>
      </c>
      <c r="CR560">
        <v>1.8152062040000001</v>
      </c>
      <c r="CT560" s="4">
        <v>29</v>
      </c>
    </row>
    <row r="561" spans="1:98" x14ac:dyDescent="0.2">
      <c r="A561" t="s">
        <v>583</v>
      </c>
      <c r="B561" t="s">
        <v>445</v>
      </c>
      <c r="C561" t="s">
        <v>84</v>
      </c>
      <c r="E561">
        <v>30.1111111111111</v>
      </c>
      <c r="F561">
        <v>0</v>
      </c>
      <c r="G561">
        <v>1</v>
      </c>
      <c r="H561">
        <v>0</v>
      </c>
      <c r="I561">
        <v>0</v>
      </c>
      <c r="J561">
        <v>0</v>
      </c>
      <c r="K561">
        <v>0</v>
      </c>
      <c r="L561">
        <v>0</v>
      </c>
      <c r="M561">
        <v>1</v>
      </c>
      <c r="N561">
        <v>1.9629629630000001</v>
      </c>
      <c r="O561">
        <v>3.3333333330000001</v>
      </c>
      <c r="P561">
        <v>3.703703704</v>
      </c>
      <c r="Q561">
        <v>2.296296296</v>
      </c>
      <c r="R561">
        <v>2.884615385</v>
      </c>
      <c r="S561">
        <v>4.1111111109999996</v>
      </c>
      <c r="T561">
        <v>1.8148148150000001</v>
      </c>
      <c r="U561">
        <v>1.9259259259999999</v>
      </c>
      <c r="V561">
        <v>4.9629629629999998</v>
      </c>
      <c r="W561">
        <v>3.9565217389999998</v>
      </c>
      <c r="X561">
        <v>2.4444444440000002</v>
      </c>
      <c r="Y561" t="s">
        <v>666</v>
      </c>
      <c r="Z561">
        <v>1.576923077</v>
      </c>
      <c r="AA561">
        <v>3.3333333330000001</v>
      </c>
      <c r="AB561">
        <v>3.4814814809999999</v>
      </c>
      <c r="AC561">
        <v>2.5185185190000001</v>
      </c>
      <c r="AG561">
        <v>158.5</v>
      </c>
      <c r="AH561">
        <v>240.5</v>
      </c>
      <c r="AI561">
        <v>250.5</v>
      </c>
      <c r="AJ561">
        <v>96</v>
      </c>
      <c r="AK561">
        <v>1201.5</v>
      </c>
      <c r="AL561">
        <v>37.5</v>
      </c>
      <c r="AM561">
        <v>38.5</v>
      </c>
      <c r="AN561">
        <v>38</v>
      </c>
      <c r="AO561">
        <v>161.5</v>
      </c>
      <c r="AP561">
        <v>158.5</v>
      </c>
      <c r="AQ561">
        <v>160</v>
      </c>
      <c r="AR561">
        <v>637</v>
      </c>
      <c r="AS561">
        <v>523</v>
      </c>
      <c r="AU561">
        <v>420</v>
      </c>
      <c r="AX561">
        <v>531</v>
      </c>
      <c r="AY561">
        <v>527.5</v>
      </c>
      <c r="AZ561">
        <v>3.5</v>
      </c>
      <c r="BA561">
        <v>389</v>
      </c>
      <c r="BB561">
        <v>395</v>
      </c>
      <c r="BC561" s="4">
        <v>392</v>
      </c>
      <c r="BD561">
        <v>6</v>
      </c>
      <c r="BF561">
        <v>240</v>
      </c>
      <c r="BG561">
        <v>453</v>
      </c>
      <c r="BH561">
        <v>461</v>
      </c>
      <c r="BI561">
        <v>457</v>
      </c>
      <c r="BJ561">
        <v>463.5</v>
      </c>
      <c r="BK561">
        <v>481</v>
      </c>
      <c r="BL561" s="4">
        <v>472.25</v>
      </c>
      <c r="CE561">
        <v>0.53017062000000004</v>
      </c>
      <c r="CF561">
        <v>1.217973231</v>
      </c>
      <c r="CG561">
        <v>0.96007984000000002</v>
      </c>
      <c r="CH561">
        <v>7.9900125000000002E-2</v>
      </c>
      <c r="CI561">
        <v>0.23749999999999999</v>
      </c>
      <c r="CJ561">
        <v>3.1627133000000002E-2</v>
      </c>
      <c r="CK561">
        <v>0.34956304599999999</v>
      </c>
      <c r="CL561">
        <v>0.32625884300000002</v>
      </c>
      <c r="CM561">
        <v>0.19975031200000001</v>
      </c>
      <c r="CN561">
        <v>0.39305035399999999</v>
      </c>
      <c r="CO561">
        <v>0.38035788599999998</v>
      </c>
      <c r="CP561">
        <v>114</v>
      </c>
      <c r="CQ561">
        <v>0.43528922199999998</v>
      </c>
      <c r="CR561">
        <v>1.9184483029999999</v>
      </c>
      <c r="CT561" s="4">
        <v>27</v>
      </c>
    </row>
    <row r="562" spans="1:98" x14ac:dyDescent="0.2">
      <c r="A562" t="s">
        <v>584</v>
      </c>
      <c r="B562" t="s">
        <v>445</v>
      </c>
      <c r="C562" t="s">
        <v>84</v>
      </c>
      <c r="E562">
        <v>26.36</v>
      </c>
      <c r="F562">
        <v>0</v>
      </c>
      <c r="G562">
        <v>1</v>
      </c>
      <c r="H562">
        <v>0</v>
      </c>
      <c r="I562">
        <v>0</v>
      </c>
      <c r="J562">
        <v>0</v>
      </c>
      <c r="K562">
        <v>0</v>
      </c>
      <c r="L562">
        <v>0</v>
      </c>
      <c r="M562">
        <v>1</v>
      </c>
      <c r="N562">
        <v>1.76</v>
      </c>
      <c r="O562">
        <v>1.96</v>
      </c>
      <c r="P562">
        <v>3.7083333330000001</v>
      </c>
      <c r="Q562">
        <v>3</v>
      </c>
      <c r="R562">
        <v>1.56</v>
      </c>
      <c r="S562">
        <v>3</v>
      </c>
      <c r="T562">
        <v>1.92</v>
      </c>
      <c r="U562">
        <v>3.8260869569999998</v>
      </c>
      <c r="V562">
        <v>4.16</v>
      </c>
      <c r="W562">
        <v>4.1272727270000003</v>
      </c>
      <c r="X562">
        <v>1.84</v>
      </c>
      <c r="Y562" t="s">
        <v>666</v>
      </c>
      <c r="Z562">
        <v>1.68</v>
      </c>
      <c r="AA562">
        <v>1.96</v>
      </c>
      <c r="AB562">
        <v>3.56</v>
      </c>
      <c r="AC562">
        <v>2.3199999999999998</v>
      </c>
      <c r="AG562">
        <v>165.5</v>
      </c>
      <c r="AH562">
        <v>228</v>
      </c>
      <c r="AI562">
        <v>237.5</v>
      </c>
      <c r="AJ562">
        <v>125</v>
      </c>
      <c r="AK562">
        <v>1183</v>
      </c>
      <c r="AL562">
        <v>54</v>
      </c>
      <c r="AM562">
        <v>51</v>
      </c>
      <c r="AN562">
        <v>52.5</v>
      </c>
      <c r="AO562">
        <v>156.5</v>
      </c>
      <c r="AP562">
        <v>156</v>
      </c>
      <c r="AQ562">
        <v>156.25</v>
      </c>
      <c r="AR562">
        <v>643.5</v>
      </c>
      <c r="AS562">
        <v>526.5</v>
      </c>
      <c r="AU562">
        <v>443</v>
      </c>
      <c r="AX562">
        <v>455</v>
      </c>
      <c r="AY562">
        <v>459.5</v>
      </c>
      <c r="AZ562">
        <v>4.5</v>
      </c>
      <c r="BA562">
        <v>371.5</v>
      </c>
      <c r="BB562">
        <v>367</v>
      </c>
      <c r="BC562" s="4">
        <v>369.25</v>
      </c>
      <c r="BD562">
        <v>4.5</v>
      </c>
      <c r="BF562">
        <v>248</v>
      </c>
      <c r="BG562">
        <v>472.5</v>
      </c>
      <c r="BH562">
        <v>460.5</v>
      </c>
      <c r="BI562">
        <v>466.5</v>
      </c>
      <c r="BJ562">
        <v>360</v>
      </c>
      <c r="BK562">
        <v>371</v>
      </c>
      <c r="BL562" s="4">
        <v>365.5</v>
      </c>
      <c r="CE562">
        <v>0.54395604399999997</v>
      </c>
      <c r="CF562">
        <v>1.2222222220000001</v>
      </c>
      <c r="CG562">
        <v>0.96</v>
      </c>
      <c r="CH562">
        <v>0.105663567</v>
      </c>
      <c r="CI562">
        <v>0.33600000000000002</v>
      </c>
      <c r="CJ562">
        <v>4.4378698000000001E-2</v>
      </c>
      <c r="CK562">
        <v>0.37447168199999997</v>
      </c>
      <c r="CL562">
        <v>0.31213017799999998</v>
      </c>
      <c r="CM562">
        <v>0.20963651699999999</v>
      </c>
      <c r="CN562">
        <v>0.30896026999999998</v>
      </c>
      <c r="CO562">
        <v>0.39433643299999999</v>
      </c>
      <c r="CP562">
        <v>117</v>
      </c>
      <c r="CQ562">
        <v>0.44505494499999998</v>
      </c>
      <c r="CR562">
        <v>1.9111381620000001</v>
      </c>
      <c r="CT562" s="4">
        <v>25</v>
      </c>
    </row>
    <row r="563" spans="1:98" x14ac:dyDescent="0.2">
      <c r="A563" t="s">
        <v>585</v>
      </c>
      <c r="B563" t="s">
        <v>445</v>
      </c>
      <c r="C563" t="s">
        <v>84</v>
      </c>
      <c r="E563">
        <v>25.12</v>
      </c>
      <c r="F563">
        <v>0.04</v>
      </c>
      <c r="G563">
        <v>0.96</v>
      </c>
      <c r="H563">
        <v>0</v>
      </c>
      <c r="I563">
        <v>0</v>
      </c>
      <c r="J563">
        <v>0</v>
      </c>
      <c r="K563">
        <v>0</v>
      </c>
      <c r="L563">
        <v>0</v>
      </c>
      <c r="M563">
        <v>1</v>
      </c>
      <c r="N563">
        <v>1.8</v>
      </c>
      <c r="O563">
        <v>1.68</v>
      </c>
      <c r="P563">
        <v>3.12</v>
      </c>
      <c r="Q563">
        <v>3.6</v>
      </c>
      <c r="R563">
        <v>1.72</v>
      </c>
      <c r="S563">
        <v>2.48</v>
      </c>
      <c r="T563">
        <v>2.25</v>
      </c>
      <c r="U563">
        <v>3.4</v>
      </c>
      <c r="V563">
        <v>3.6666666669999999</v>
      </c>
      <c r="W563">
        <v>4.1320754720000004</v>
      </c>
      <c r="X563">
        <v>1.88</v>
      </c>
      <c r="Y563" t="s">
        <v>666</v>
      </c>
      <c r="Z563">
        <v>2.04</v>
      </c>
      <c r="AA563">
        <v>1.68</v>
      </c>
      <c r="AB563">
        <v>3.72</v>
      </c>
      <c r="AC563">
        <v>2.2400000000000002</v>
      </c>
      <c r="AG563">
        <v>169</v>
      </c>
      <c r="AH563">
        <v>213</v>
      </c>
      <c r="AI563">
        <v>261.5</v>
      </c>
      <c r="AJ563">
        <v>98</v>
      </c>
      <c r="AK563">
        <v>1150.5</v>
      </c>
      <c r="AL563">
        <v>56.5</v>
      </c>
      <c r="AM563">
        <v>57.5</v>
      </c>
      <c r="AN563">
        <v>57</v>
      </c>
      <c r="AO563">
        <v>166</v>
      </c>
      <c r="AP563">
        <v>166</v>
      </c>
      <c r="AQ563">
        <v>166</v>
      </c>
      <c r="AR563">
        <v>615</v>
      </c>
      <c r="AS563">
        <v>468</v>
      </c>
      <c r="AU563">
        <v>419.5</v>
      </c>
      <c r="AX563">
        <v>415</v>
      </c>
      <c r="AY563">
        <v>419</v>
      </c>
      <c r="AZ563">
        <v>4</v>
      </c>
      <c r="BA563">
        <v>419.5</v>
      </c>
      <c r="BB563">
        <v>412</v>
      </c>
      <c r="BC563" s="4">
        <v>415.75</v>
      </c>
      <c r="BD563">
        <v>7.5</v>
      </c>
      <c r="BF563">
        <v>221</v>
      </c>
      <c r="BG563">
        <v>478</v>
      </c>
      <c r="BH563">
        <v>481</v>
      </c>
      <c r="BI563">
        <v>479.5</v>
      </c>
      <c r="BJ563">
        <v>335.5</v>
      </c>
      <c r="BK563">
        <v>332</v>
      </c>
      <c r="BL563" s="4">
        <v>333.75</v>
      </c>
      <c r="CE563">
        <v>0.53455019599999998</v>
      </c>
      <c r="CF563">
        <v>1.3141025639999999</v>
      </c>
      <c r="CG563">
        <v>0.81453154900000002</v>
      </c>
      <c r="CH563">
        <v>8.5180355999999999E-2</v>
      </c>
      <c r="CI563">
        <v>0.343373494</v>
      </c>
      <c r="CJ563">
        <v>4.9543677000000001E-2</v>
      </c>
      <c r="CK563">
        <v>0.36462407600000002</v>
      </c>
      <c r="CL563">
        <v>0.36136462400000002</v>
      </c>
      <c r="CM563">
        <v>0.192090395</v>
      </c>
      <c r="CN563">
        <v>0.29009126499999999</v>
      </c>
      <c r="CO563">
        <v>0.41677531499999998</v>
      </c>
      <c r="CP563">
        <v>147</v>
      </c>
      <c r="CQ563">
        <v>0.40677966100000001</v>
      </c>
      <c r="CR563">
        <v>1.6845248770000001</v>
      </c>
      <c r="CT563" s="4">
        <v>25</v>
      </c>
    </row>
    <row r="564" spans="1:98" x14ac:dyDescent="0.2">
      <c r="A564" t="s">
        <v>586</v>
      </c>
      <c r="B564" t="s">
        <v>445</v>
      </c>
      <c r="C564" t="s">
        <v>84</v>
      </c>
      <c r="E564">
        <v>29</v>
      </c>
      <c r="F564">
        <v>0</v>
      </c>
      <c r="G564">
        <v>1</v>
      </c>
      <c r="H564">
        <v>0</v>
      </c>
      <c r="I564">
        <v>0</v>
      </c>
      <c r="J564">
        <v>0</v>
      </c>
      <c r="K564">
        <v>0</v>
      </c>
      <c r="L564">
        <v>0</v>
      </c>
      <c r="M564">
        <v>1</v>
      </c>
      <c r="N564">
        <v>1.9642857140000001</v>
      </c>
      <c r="O564">
        <v>2.0714285710000002</v>
      </c>
      <c r="P564">
        <v>1.8928571430000001</v>
      </c>
      <c r="Q564">
        <v>3</v>
      </c>
      <c r="R564">
        <v>2.0714285710000002</v>
      </c>
      <c r="S564">
        <v>2.0714285710000002</v>
      </c>
      <c r="T564">
        <v>1.7857142859999999</v>
      </c>
      <c r="U564">
        <v>1.8148148150000001</v>
      </c>
      <c r="V564">
        <v>4.1851851849999999</v>
      </c>
      <c r="W564">
        <v>3.4318181820000002</v>
      </c>
      <c r="X564">
        <v>3.8571428569999999</v>
      </c>
      <c r="Y564" t="s">
        <v>666</v>
      </c>
      <c r="Z564">
        <v>1.928571429</v>
      </c>
      <c r="AA564">
        <v>2</v>
      </c>
      <c r="AB564">
        <v>3.1071428569999999</v>
      </c>
      <c r="AC564">
        <v>2.4285714289999998</v>
      </c>
      <c r="AG564">
        <v>159</v>
      </c>
      <c r="AH564">
        <v>223</v>
      </c>
      <c r="AI564">
        <v>274.5</v>
      </c>
      <c r="AJ564">
        <v>107</v>
      </c>
      <c r="AK564">
        <v>1190.5</v>
      </c>
      <c r="AL564">
        <v>53.5</v>
      </c>
      <c r="AM564">
        <v>56.5</v>
      </c>
      <c r="AN564">
        <v>55</v>
      </c>
      <c r="AO564">
        <v>159.5</v>
      </c>
      <c r="AP564">
        <v>168</v>
      </c>
      <c r="AQ564">
        <v>163.75</v>
      </c>
      <c r="AR564">
        <v>657.5</v>
      </c>
      <c r="AS564">
        <v>525</v>
      </c>
      <c r="AU564">
        <v>448.5</v>
      </c>
      <c r="AX564">
        <v>454.5</v>
      </c>
      <c r="AY564">
        <v>487</v>
      </c>
      <c r="AZ564">
        <v>32.5</v>
      </c>
      <c r="BA564">
        <v>425.5</v>
      </c>
      <c r="BB564">
        <v>423.5</v>
      </c>
      <c r="BC564" s="4">
        <v>424.5</v>
      </c>
      <c r="BD564">
        <v>2</v>
      </c>
      <c r="BF564">
        <v>201</v>
      </c>
      <c r="BG564">
        <v>427.5</v>
      </c>
      <c r="BH564">
        <v>424</v>
      </c>
      <c r="BI564">
        <v>425.75</v>
      </c>
      <c r="BJ564">
        <v>384.5</v>
      </c>
      <c r="BK564">
        <v>397.5</v>
      </c>
      <c r="BL564" s="4">
        <v>391</v>
      </c>
      <c r="CE564">
        <v>0.552288954</v>
      </c>
      <c r="CF564">
        <v>1.252380952</v>
      </c>
      <c r="CG564">
        <v>0.81238615700000005</v>
      </c>
      <c r="CH564">
        <v>8.9878202000000004E-2</v>
      </c>
      <c r="CI564">
        <v>0.335877863</v>
      </c>
      <c r="CJ564">
        <v>4.6199075999999999E-2</v>
      </c>
      <c r="CK564">
        <v>0.37673246500000002</v>
      </c>
      <c r="CL564">
        <v>0.35657286900000001</v>
      </c>
      <c r="CM564">
        <v>0.16883662299999999</v>
      </c>
      <c r="CN564">
        <v>0.328433431</v>
      </c>
      <c r="CO564">
        <v>0.35762284799999999</v>
      </c>
      <c r="CP564">
        <v>132.5</v>
      </c>
      <c r="CQ564">
        <v>0.44099117999999998</v>
      </c>
      <c r="CR564">
        <v>1.6702525340000001</v>
      </c>
      <c r="CT564" s="4">
        <v>28</v>
      </c>
    </row>
    <row r="565" spans="1:98" x14ac:dyDescent="0.2">
      <c r="A565" t="s">
        <v>587</v>
      </c>
      <c r="B565" t="s">
        <v>445</v>
      </c>
      <c r="C565" t="s">
        <v>84</v>
      </c>
      <c r="E565">
        <v>30.884615384615401</v>
      </c>
      <c r="F565">
        <v>0</v>
      </c>
      <c r="G565">
        <v>1</v>
      </c>
      <c r="H565">
        <v>3.8461538000000003E-2</v>
      </c>
      <c r="I565">
        <v>0</v>
      </c>
      <c r="J565">
        <v>0</v>
      </c>
      <c r="K565">
        <v>0</v>
      </c>
      <c r="L565">
        <v>0</v>
      </c>
      <c r="M565">
        <v>0.96153846200000004</v>
      </c>
      <c r="N565">
        <v>2.653846154</v>
      </c>
      <c r="O565">
        <v>2.115384615</v>
      </c>
      <c r="P565">
        <v>2.653846154</v>
      </c>
      <c r="Q565">
        <v>2.961538462</v>
      </c>
      <c r="R565">
        <v>2.307692308</v>
      </c>
      <c r="S565">
        <v>2.076923077</v>
      </c>
      <c r="T565">
        <v>2</v>
      </c>
      <c r="U565">
        <v>1.615384615</v>
      </c>
      <c r="V565">
        <v>3.615384615</v>
      </c>
      <c r="W565">
        <v>3.8409090909999999</v>
      </c>
      <c r="X565">
        <v>3</v>
      </c>
      <c r="Y565" t="s">
        <v>666</v>
      </c>
      <c r="Z565">
        <v>2.038461538</v>
      </c>
      <c r="AA565">
        <v>2.076923077</v>
      </c>
      <c r="AB565">
        <v>3.192307692</v>
      </c>
      <c r="AC565">
        <v>2.192307692</v>
      </c>
      <c r="AG565">
        <v>161</v>
      </c>
      <c r="AH565">
        <v>218.5</v>
      </c>
      <c r="AI565">
        <v>265.5</v>
      </c>
      <c r="AJ565">
        <v>130</v>
      </c>
      <c r="AK565">
        <v>1250</v>
      </c>
      <c r="AL565">
        <v>50.5</v>
      </c>
      <c r="AM565">
        <v>52.5</v>
      </c>
      <c r="AN565">
        <v>51.5</v>
      </c>
      <c r="AO565">
        <v>152.5</v>
      </c>
      <c r="AP565">
        <v>152.5</v>
      </c>
      <c r="AQ565">
        <v>152.5</v>
      </c>
      <c r="AR565">
        <v>654.5</v>
      </c>
      <c r="AS565">
        <v>537</v>
      </c>
      <c r="AU565">
        <v>504.5</v>
      </c>
      <c r="AX565">
        <v>527.5</v>
      </c>
      <c r="AY565">
        <v>520</v>
      </c>
      <c r="AZ565">
        <v>7.5</v>
      </c>
      <c r="BA565">
        <v>396</v>
      </c>
      <c r="BB565">
        <v>392.5</v>
      </c>
      <c r="BC565" s="4">
        <v>394.25</v>
      </c>
      <c r="BD565">
        <v>3.5</v>
      </c>
      <c r="BF565">
        <v>243.5</v>
      </c>
      <c r="BG565">
        <v>474.5</v>
      </c>
      <c r="BH565">
        <v>488.5</v>
      </c>
      <c r="BI565">
        <v>481.5</v>
      </c>
      <c r="BJ565">
        <v>456.5</v>
      </c>
      <c r="BK565">
        <v>454</v>
      </c>
      <c r="BL565" s="4">
        <v>455.25</v>
      </c>
      <c r="CE565">
        <v>0.52359999999999995</v>
      </c>
      <c r="CF565">
        <v>1.218808194</v>
      </c>
      <c r="CG565">
        <v>0.82297551800000002</v>
      </c>
      <c r="CH565">
        <v>0.104</v>
      </c>
      <c r="CI565">
        <v>0.33770491800000002</v>
      </c>
      <c r="CJ565">
        <v>4.1200000000000001E-2</v>
      </c>
      <c r="CK565">
        <v>0.40360000000000001</v>
      </c>
      <c r="CL565">
        <v>0.31540000000000001</v>
      </c>
      <c r="CM565">
        <v>0.1948</v>
      </c>
      <c r="CN565">
        <v>0.36420000000000002</v>
      </c>
      <c r="CO565">
        <v>0.38519999999999999</v>
      </c>
      <c r="CP565">
        <v>117.5</v>
      </c>
      <c r="CQ565">
        <v>0.42959999999999998</v>
      </c>
      <c r="CR565">
        <v>1.842272015</v>
      </c>
      <c r="CT565" s="4">
        <v>26</v>
      </c>
    </row>
    <row r="566" spans="1:98" x14ac:dyDescent="0.2">
      <c r="A566" t="s">
        <v>588</v>
      </c>
      <c r="B566" t="s">
        <v>445</v>
      </c>
      <c r="C566" t="s">
        <v>84</v>
      </c>
      <c r="E566">
        <v>18.730769230769202</v>
      </c>
      <c r="F566">
        <v>0</v>
      </c>
      <c r="G566">
        <v>1</v>
      </c>
      <c r="H566">
        <v>7.6923077000000006E-2</v>
      </c>
      <c r="I566">
        <v>0</v>
      </c>
      <c r="J566">
        <v>0</v>
      </c>
      <c r="K566">
        <v>0.15384615400000001</v>
      </c>
      <c r="L566">
        <v>0</v>
      </c>
      <c r="M566">
        <v>0.76923076899999998</v>
      </c>
      <c r="N566">
        <v>2.5</v>
      </c>
      <c r="O566">
        <v>3.461538462</v>
      </c>
      <c r="P566">
        <v>3.076923077</v>
      </c>
      <c r="Q566">
        <v>4.230769231</v>
      </c>
      <c r="R566">
        <v>2.269230769</v>
      </c>
      <c r="S566">
        <v>2.807692308</v>
      </c>
      <c r="T566">
        <v>2.769230769</v>
      </c>
      <c r="U566">
        <v>1.846153846</v>
      </c>
      <c r="V566">
        <v>3.461538462</v>
      </c>
      <c r="W566">
        <v>2.8125</v>
      </c>
      <c r="X566">
        <v>2.538461538</v>
      </c>
      <c r="Y566" t="s">
        <v>666</v>
      </c>
      <c r="Z566">
        <v>2.153846154</v>
      </c>
      <c r="AA566">
        <v>2.846153846</v>
      </c>
      <c r="AB566">
        <v>3.115384615</v>
      </c>
      <c r="AC566">
        <v>2.961538462</v>
      </c>
      <c r="AG566">
        <v>164.5</v>
      </c>
      <c r="AH566">
        <v>211</v>
      </c>
      <c r="AI566">
        <v>291.5</v>
      </c>
      <c r="AJ566">
        <v>96.5</v>
      </c>
      <c r="AK566">
        <v>1102.5</v>
      </c>
      <c r="AL566">
        <v>40.5</v>
      </c>
      <c r="AM566">
        <v>48.5</v>
      </c>
      <c r="AN566">
        <v>44.5</v>
      </c>
      <c r="AO566">
        <v>157.5</v>
      </c>
      <c r="AP566">
        <v>154.5</v>
      </c>
      <c r="AQ566">
        <v>156</v>
      </c>
      <c r="AR566">
        <v>632</v>
      </c>
      <c r="AS566">
        <v>478</v>
      </c>
      <c r="AU566">
        <v>427</v>
      </c>
      <c r="AX566">
        <v>423.5</v>
      </c>
      <c r="AY566">
        <v>426</v>
      </c>
      <c r="AZ566">
        <v>2.5</v>
      </c>
      <c r="BA566">
        <v>410.5</v>
      </c>
      <c r="BB566">
        <v>410</v>
      </c>
      <c r="BC566" s="4">
        <v>410.25</v>
      </c>
      <c r="BD566">
        <v>0.5</v>
      </c>
      <c r="BF566">
        <v>175</v>
      </c>
      <c r="BG566">
        <v>412</v>
      </c>
      <c r="BH566">
        <v>433.5</v>
      </c>
      <c r="BI566">
        <v>422.75</v>
      </c>
      <c r="BJ566">
        <v>328.5</v>
      </c>
      <c r="BK566">
        <v>325</v>
      </c>
      <c r="BL566" s="4">
        <v>326.75</v>
      </c>
      <c r="CE566">
        <v>0.57324262999999998</v>
      </c>
      <c r="CF566">
        <v>1.322175732</v>
      </c>
      <c r="CG566">
        <v>0.72384219599999999</v>
      </c>
      <c r="CH566">
        <v>8.7528344999999994E-2</v>
      </c>
      <c r="CI566">
        <v>0.28525641000000002</v>
      </c>
      <c r="CJ566">
        <v>4.0362811999999998E-2</v>
      </c>
      <c r="CK566">
        <v>0.387301587</v>
      </c>
      <c r="CL566">
        <v>0.37210884399999999</v>
      </c>
      <c r="CM566">
        <v>0.15873015900000001</v>
      </c>
      <c r="CN566">
        <v>0.29637188199999998</v>
      </c>
      <c r="CO566">
        <v>0.38344671200000002</v>
      </c>
      <c r="CP566">
        <v>154</v>
      </c>
      <c r="CQ566">
        <v>0.43356009099999998</v>
      </c>
      <c r="CR566">
        <v>1.72619441</v>
      </c>
      <c r="CT566" s="4">
        <v>26</v>
      </c>
    </row>
    <row r="567" spans="1:98" x14ac:dyDescent="0.2">
      <c r="A567" t="s">
        <v>589</v>
      </c>
      <c r="B567" t="s">
        <v>445</v>
      </c>
      <c r="C567" t="s">
        <v>84</v>
      </c>
      <c r="E567">
        <v>25.821428571428601</v>
      </c>
      <c r="F567">
        <v>0</v>
      </c>
      <c r="G567">
        <v>1</v>
      </c>
      <c r="H567">
        <v>0</v>
      </c>
      <c r="I567">
        <v>0</v>
      </c>
      <c r="J567">
        <v>3.5714285999999998E-2</v>
      </c>
      <c r="K567">
        <v>7.1428570999999996E-2</v>
      </c>
      <c r="L567">
        <v>7.1428570999999996E-2</v>
      </c>
      <c r="M567">
        <v>0.821428571</v>
      </c>
      <c r="N567">
        <v>1.5357142859999999</v>
      </c>
      <c r="O567">
        <v>2.0714285710000002</v>
      </c>
      <c r="P567">
        <v>2.8571428569999999</v>
      </c>
      <c r="Q567">
        <v>1.8571428569999999</v>
      </c>
      <c r="R567">
        <v>1.571428571</v>
      </c>
      <c r="S567">
        <v>2.5</v>
      </c>
      <c r="T567">
        <v>1.3571428569999999</v>
      </c>
      <c r="U567">
        <v>1.888888889</v>
      </c>
      <c r="V567">
        <v>4.3928571429999996</v>
      </c>
      <c r="W567">
        <v>2.5957446810000002</v>
      </c>
      <c r="X567">
        <v>2.0714285710000002</v>
      </c>
      <c r="Y567" t="s">
        <v>666</v>
      </c>
      <c r="Z567">
        <v>1.4642857140000001</v>
      </c>
      <c r="AA567">
        <v>1.7777777779999999</v>
      </c>
      <c r="AB567">
        <v>3.1071428569999999</v>
      </c>
      <c r="AC567">
        <v>1.8928571430000001</v>
      </c>
      <c r="AG567">
        <v>152.5</v>
      </c>
      <c r="AH567">
        <v>227.5</v>
      </c>
      <c r="AI567">
        <v>277.5</v>
      </c>
      <c r="AJ567">
        <v>76.5</v>
      </c>
      <c r="AK567">
        <v>1113.5</v>
      </c>
      <c r="AL567">
        <v>60.5</v>
      </c>
      <c r="AM567">
        <v>58.5</v>
      </c>
      <c r="AN567">
        <v>59.5</v>
      </c>
      <c r="AO567">
        <v>152.5</v>
      </c>
      <c r="AP567">
        <v>151</v>
      </c>
      <c r="AQ567">
        <v>151.75</v>
      </c>
      <c r="AR567">
        <v>572.5</v>
      </c>
      <c r="AS567">
        <v>438.5</v>
      </c>
      <c r="AU567">
        <v>399</v>
      </c>
      <c r="AX567">
        <v>424.5</v>
      </c>
      <c r="AY567">
        <v>420</v>
      </c>
      <c r="AZ567">
        <v>4.5</v>
      </c>
      <c r="BA567">
        <v>371.5</v>
      </c>
      <c r="BB567">
        <v>384.5</v>
      </c>
      <c r="BC567" s="4">
        <v>378</v>
      </c>
      <c r="BD567">
        <v>13</v>
      </c>
      <c r="BF567">
        <v>225</v>
      </c>
      <c r="BG567">
        <v>431</v>
      </c>
      <c r="BH567">
        <v>445</v>
      </c>
      <c r="BI567">
        <v>438</v>
      </c>
      <c r="BJ567">
        <v>297.5</v>
      </c>
      <c r="BK567">
        <v>319.5</v>
      </c>
      <c r="BL567" s="4">
        <v>308.5</v>
      </c>
      <c r="CE567">
        <v>0.51414458900000004</v>
      </c>
      <c r="CF567">
        <v>1.3055872289999999</v>
      </c>
      <c r="CG567">
        <v>0.81981981999999998</v>
      </c>
      <c r="CH567">
        <v>6.8702289999999999E-2</v>
      </c>
      <c r="CI567">
        <v>0.392092257</v>
      </c>
      <c r="CJ567">
        <v>5.3435114999999998E-2</v>
      </c>
      <c r="CK567">
        <v>0.358329591</v>
      </c>
      <c r="CL567">
        <v>0.339470139</v>
      </c>
      <c r="CM567">
        <v>0.20206555900000001</v>
      </c>
      <c r="CN567">
        <v>0.27705433299999999</v>
      </c>
      <c r="CO567">
        <v>0.393354288</v>
      </c>
      <c r="CP567">
        <v>134</v>
      </c>
      <c r="CQ567">
        <v>0.39380332299999998</v>
      </c>
      <c r="CR567">
        <v>1.5885246289999999</v>
      </c>
      <c r="CT567" s="4">
        <v>28</v>
      </c>
    </row>
    <row r="568" spans="1:98" x14ac:dyDescent="0.2">
      <c r="A568" t="s">
        <v>590</v>
      </c>
      <c r="B568" t="s">
        <v>445</v>
      </c>
      <c r="C568" t="s">
        <v>84</v>
      </c>
      <c r="E568">
        <v>22.1666666666667</v>
      </c>
      <c r="F568">
        <v>0</v>
      </c>
      <c r="G568">
        <v>1</v>
      </c>
      <c r="H568">
        <v>0</v>
      </c>
      <c r="I568">
        <v>0</v>
      </c>
      <c r="J568">
        <v>0</v>
      </c>
      <c r="K568">
        <v>0</v>
      </c>
      <c r="L568">
        <v>0</v>
      </c>
      <c r="M568">
        <v>1</v>
      </c>
      <c r="N568">
        <v>1.7083333329999999</v>
      </c>
      <c r="O568">
        <v>2</v>
      </c>
      <c r="P568">
        <v>2.9583333330000001</v>
      </c>
      <c r="Q568">
        <v>2.3478260870000001</v>
      </c>
      <c r="R568">
        <v>1.4583333329999999</v>
      </c>
      <c r="S568">
        <v>2.8333333330000001</v>
      </c>
      <c r="T568">
        <v>1.7916666670000001</v>
      </c>
      <c r="U568">
        <v>1.75</v>
      </c>
      <c r="V568">
        <v>4.5833333329999997</v>
      </c>
      <c r="W568">
        <v>4.096153846</v>
      </c>
      <c r="X568">
        <v>3.1666666669999999</v>
      </c>
      <c r="Y568" t="s">
        <v>666</v>
      </c>
      <c r="Z568">
        <v>1.7083333329999999</v>
      </c>
      <c r="AA568">
        <v>1.75</v>
      </c>
      <c r="AB568">
        <v>3.25</v>
      </c>
      <c r="AC568">
        <v>1.625</v>
      </c>
      <c r="AG568">
        <v>173</v>
      </c>
      <c r="AH568">
        <v>232.5</v>
      </c>
      <c r="AI568">
        <v>300</v>
      </c>
      <c r="AJ568">
        <v>73.5</v>
      </c>
      <c r="AK568">
        <v>1086</v>
      </c>
      <c r="AL568">
        <v>62.5</v>
      </c>
      <c r="AM568">
        <v>60</v>
      </c>
      <c r="AN568">
        <v>61.25</v>
      </c>
      <c r="AO568">
        <v>163</v>
      </c>
      <c r="AP568">
        <v>163.5</v>
      </c>
      <c r="AQ568">
        <v>163.25</v>
      </c>
      <c r="AR568">
        <v>652</v>
      </c>
      <c r="AS568">
        <v>506</v>
      </c>
      <c r="AU568">
        <v>364</v>
      </c>
      <c r="AX568">
        <v>349.5</v>
      </c>
      <c r="AY568">
        <v>378</v>
      </c>
      <c r="AZ568">
        <v>28.5</v>
      </c>
      <c r="BA568">
        <v>419</v>
      </c>
      <c r="BB568">
        <v>407.5</v>
      </c>
      <c r="BC568" s="4">
        <v>413.25</v>
      </c>
      <c r="BD568">
        <v>11.5</v>
      </c>
      <c r="BF568">
        <v>235</v>
      </c>
      <c r="BG568">
        <v>439.5</v>
      </c>
      <c r="BH568">
        <v>432</v>
      </c>
      <c r="BI568">
        <v>435.75</v>
      </c>
      <c r="BJ568">
        <v>243.5</v>
      </c>
      <c r="BK568">
        <v>287</v>
      </c>
      <c r="BL568" s="4">
        <v>265.25</v>
      </c>
      <c r="CE568">
        <v>0.60036832399999995</v>
      </c>
      <c r="CF568">
        <v>1.2885375489999999</v>
      </c>
      <c r="CG568">
        <v>0.77500000000000002</v>
      </c>
      <c r="CH568">
        <v>6.7679558000000001E-2</v>
      </c>
      <c r="CI568">
        <v>0.375191424</v>
      </c>
      <c r="CJ568">
        <v>5.6399631999999998E-2</v>
      </c>
      <c r="CK568">
        <v>0.33517495400000002</v>
      </c>
      <c r="CL568">
        <v>0.38052486200000002</v>
      </c>
      <c r="CM568">
        <v>0.216390424</v>
      </c>
      <c r="CN568">
        <v>0.244244936</v>
      </c>
      <c r="CO568">
        <v>0.40124309400000002</v>
      </c>
      <c r="CP568">
        <v>146</v>
      </c>
      <c r="CQ568">
        <v>0.465930018</v>
      </c>
      <c r="CR568">
        <v>1.7810717920000001</v>
      </c>
      <c r="CT568" s="4">
        <v>24</v>
      </c>
    </row>
    <row r="569" spans="1:98" x14ac:dyDescent="0.2">
      <c r="A569" t="s">
        <v>591</v>
      </c>
      <c r="B569" t="s">
        <v>445</v>
      </c>
      <c r="C569" t="s">
        <v>84</v>
      </c>
      <c r="E569">
        <v>37.2222222222222</v>
      </c>
      <c r="F569">
        <v>0</v>
      </c>
      <c r="G569">
        <v>1</v>
      </c>
      <c r="H569">
        <v>0</v>
      </c>
      <c r="I569">
        <v>0</v>
      </c>
      <c r="J569">
        <v>0</v>
      </c>
      <c r="K569">
        <v>0</v>
      </c>
      <c r="L569">
        <v>0</v>
      </c>
      <c r="M569">
        <v>1</v>
      </c>
      <c r="N569">
        <v>1.9259259259999999</v>
      </c>
      <c r="O569">
        <v>3.7407407410000002</v>
      </c>
      <c r="P569">
        <v>2.5185185190000001</v>
      </c>
      <c r="Q569">
        <v>1.851851852</v>
      </c>
      <c r="R569">
        <v>2.4444444440000002</v>
      </c>
      <c r="S569">
        <v>4.615384615</v>
      </c>
      <c r="T569">
        <v>1.407407407</v>
      </c>
      <c r="U569">
        <v>2.307692308</v>
      </c>
      <c r="V569">
        <v>5.0740740740000003</v>
      </c>
      <c r="W569">
        <v>3.7916666669999999</v>
      </c>
      <c r="X569">
        <v>2</v>
      </c>
      <c r="Y569" t="s">
        <v>666</v>
      </c>
      <c r="Z569">
        <v>1.851851852</v>
      </c>
      <c r="AA569">
        <v>4.384615385</v>
      </c>
      <c r="AB569">
        <v>2.4814814809999999</v>
      </c>
      <c r="AC569">
        <v>3.407407407</v>
      </c>
      <c r="AG569">
        <v>163.5</v>
      </c>
      <c r="AH569">
        <v>212.5</v>
      </c>
      <c r="AI569">
        <v>239.5</v>
      </c>
      <c r="AJ569">
        <v>94.5</v>
      </c>
      <c r="AK569">
        <v>1138</v>
      </c>
      <c r="AL569">
        <v>46</v>
      </c>
      <c r="AM569">
        <v>43.5</v>
      </c>
      <c r="AN569">
        <v>44.75</v>
      </c>
      <c r="AO569">
        <v>146</v>
      </c>
      <c r="AP569">
        <v>141.5</v>
      </c>
      <c r="AQ569">
        <v>143.75</v>
      </c>
      <c r="AR569">
        <v>606.5</v>
      </c>
      <c r="AS569">
        <v>476</v>
      </c>
      <c r="AU569">
        <v>430.5</v>
      </c>
      <c r="AX569">
        <v>429</v>
      </c>
      <c r="AY569">
        <v>428.5</v>
      </c>
      <c r="AZ569">
        <v>0.5</v>
      </c>
      <c r="BA569">
        <v>388</v>
      </c>
      <c r="BB569">
        <v>389</v>
      </c>
      <c r="BC569" s="4">
        <v>388.5</v>
      </c>
      <c r="BD569">
        <v>1</v>
      </c>
      <c r="BF569">
        <v>226.5</v>
      </c>
      <c r="BG569">
        <v>441.5</v>
      </c>
      <c r="BH569">
        <v>443.5</v>
      </c>
      <c r="BI569">
        <v>442.5</v>
      </c>
      <c r="BJ569">
        <v>378</v>
      </c>
      <c r="BK569">
        <v>391.5</v>
      </c>
      <c r="BL569" s="4">
        <v>384.75</v>
      </c>
      <c r="CE569">
        <v>0.53295254800000003</v>
      </c>
      <c r="CF569">
        <v>1.2741596639999999</v>
      </c>
      <c r="CG569">
        <v>0.88726513600000001</v>
      </c>
      <c r="CH569">
        <v>8.3040422000000003E-2</v>
      </c>
      <c r="CI569">
        <v>0.31130434800000001</v>
      </c>
      <c r="CJ569">
        <v>3.9323374000000001E-2</v>
      </c>
      <c r="CK569">
        <v>0.378295255</v>
      </c>
      <c r="CL569">
        <v>0.34138840100000001</v>
      </c>
      <c r="CM569">
        <v>0.199033392</v>
      </c>
      <c r="CN569">
        <v>0.33809314600000001</v>
      </c>
      <c r="CO569">
        <v>0.38884006999999998</v>
      </c>
      <c r="CP569">
        <v>130.5</v>
      </c>
      <c r="CQ569">
        <v>0.41827767999999999</v>
      </c>
      <c r="CR569">
        <v>1.8023741630000001</v>
      </c>
      <c r="CT569" s="4">
        <v>26</v>
      </c>
    </row>
    <row r="570" spans="1:98" x14ac:dyDescent="0.2">
      <c r="A570" t="s">
        <v>592</v>
      </c>
      <c r="B570" t="s">
        <v>445</v>
      </c>
      <c r="C570" t="s">
        <v>84</v>
      </c>
      <c r="E570">
        <v>41.074074074074097</v>
      </c>
      <c r="F570">
        <v>0</v>
      </c>
      <c r="G570">
        <v>1</v>
      </c>
      <c r="H570">
        <v>0</v>
      </c>
      <c r="I570">
        <v>0</v>
      </c>
      <c r="J570">
        <v>0</v>
      </c>
      <c r="K570">
        <v>0</v>
      </c>
      <c r="L570">
        <v>0</v>
      </c>
      <c r="M570">
        <v>1</v>
      </c>
      <c r="N570">
        <v>1.592592593</v>
      </c>
      <c r="O570">
        <v>3.1481481480000002</v>
      </c>
      <c r="P570">
        <v>3.153846154</v>
      </c>
      <c r="Q570">
        <v>1.703703704</v>
      </c>
      <c r="R570">
        <v>2.296296296</v>
      </c>
      <c r="S570">
        <v>4.2592592590000002</v>
      </c>
      <c r="T570">
        <v>1.3703703700000001</v>
      </c>
      <c r="U570">
        <v>1.888888889</v>
      </c>
      <c r="V570">
        <v>4.9259259259999997</v>
      </c>
      <c r="W570">
        <v>4.3902439019999999</v>
      </c>
      <c r="X570">
        <v>2.538461538</v>
      </c>
      <c r="Y570" t="s">
        <v>666</v>
      </c>
      <c r="Z570">
        <v>1.5185185189999999</v>
      </c>
      <c r="AA570">
        <v>2.5185185190000001</v>
      </c>
      <c r="AB570">
        <v>3.5555555559999998</v>
      </c>
      <c r="AC570">
        <v>1.9259259259999999</v>
      </c>
      <c r="AG570">
        <v>167.5</v>
      </c>
      <c r="AH570">
        <v>213.5</v>
      </c>
      <c r="AI570">
        <v>253.5</v>
      </c>
      <c r="AJ570">
        <v>78.5</v>
      </c>
      <c r="AK570">
        <v>1116</v>
      </c>
      <c r="AL570">
        <v>42</v>
      </c>
      <c r="AM570">
        <v>42</v>
      </c>
      <c r="AN570">
        <v>42</v>
      </c>
      <c r="AO570">
        <v>152.5</v>
      </c>
      <c r="AP570">
        <v>151</v>
      </c>
      <c r="AQ570">
        <v>151.75</v>
      </c>
      <c r="AR570">
        <v>648</v>
      </c>
      <c r="AS570">
        <v>500.5</v>
      </c>
      <c r="AU570">
        <v>372</v>
      </c>
      <c r="AX570">
        <v>452</v>
      </c>
      <c r="AY570">
        <v>433.5</v>
      </c>
      <c r="AZ570">
        <v>18.5</v>
      </c>
      <c r="BA570">
        <v>370.5</v>
      </c>
      <c r="BB570">
        <v>369</v>
      </c>
      <c r="BC570" s="4">
        <v>369.75</v>
      </c>
      <c r="BD570">
        <v>1.5</v>
      </c>
      <c r="BF570">
        <v>228.5</v>
      </c>
      <c r="BG570">
        <v>430.5</v>
      </c>
      <c r="BH570">
        <v>436.5</v>
      </c>
      <c r="BI570">
        <v>433.5</v>
      </c>
      <c r="BJ570">
        <v>408</v>
      </c>
      <c r="BK570">
        <v>378</v>
      </c>
      <c r="BL570" s="4">
        <v>393</v>
      </c>
      <c r="CE570">
        <v>0.58064516099999997</v>
      </c>
      <c r="CF570">
        <v>1.294705295</v>
      </c>
      <c r="CG570">
        <v>0.84220907300000003</v>
      </c>
      <c r="CH570">
        <v>7.0340501999999999E-2</v>
      </c>
      <c r="CI570">
        <v>0.27677100500000001</v>
      </c>
      <c r="CJ570">
        <v>3.7634409000000001E-2</v>
      </c>
      <c r="CK570">
        <v>0.33333333300000001</v>
      </c>
      <c r="CL570">
        <v>0.33131720399999998</v>
      </c>
      <c r="CM570">
        <v>0.20474910399999999</v>
      </c>
      <c r="CN570">
        <v>0.35215053800000001</v>
      </c>
      <c r="CO570">
        <v>0.38844086</v>
      </c>
      <c r="CP570">
        <v>147.5</v>
      </c>
      <c r="CQ570">
        <v>0.44847670299999998</v>
      </c>
      <c r="CR570">
        <v>1.996368562</v>
      </c>
      <c r="CT570" s="4">
        <v>27</v>
      </c>
    </row>
    <row r="571" spans="1:98" x14ac:dyDescent="0.2">
      <c r="A571" t="s">
        <v>593</v>
      </c>
      <c r="B571" t="s">
        <v>445</v>
      </c>
      <c r="C571" t="s">
        <v>84</v>
      </c>
      <c r="E571">
        <v>33.034482758620697</v>
      </c>
      <c r="F571">
        <v>0</v>
      </c>
      <c r="G571">
        <v>1</v>
      </c>
      <c r="H571">
        <v>0</v>
      </c>
      <c r="I571">
        <v>0</v>
      </c>
      <c r="J571">
        <v>0</v>
      </c>
      <c r="K571">
        <v>0</v>
      </c>
      <c r="L571">
        <v>0</v>
      </c>
      <c r="M571">
        <v>1</v>
      </c>
      <c r="N571">
        <v>3</v>
      </c>
      <c r="O571">
        <v>2.75</v>
      </c>
      <c r="P571">
        <v>2.3448275860000001</v>
      </c>
      <c r="Q571">
        <v>2.2068965519999999</v>
      </c>
      <c r="R571">
        <v>2.5172413790000001</v>
      </c>
      <c r="S571">
        <v>2.5714285710000002</v>
      </c>
      <c r="T571">
        <v>2.1379310340000002</v>
      </c>
      <c r="U571">
        <v>1.6551724139999999</v>
      </c>
      <c r="V571">
        <v>4.0714285710000002</v>
      </c>
      <c r="W571">
        <v>3.4545454549999999</v>
      </c>
      <c r="X571">
        <v>2.7931034480000001</v>
      </c>
      <c r="Y571" t="s">
        <v>666</v>
      </c>
      <c r="Z571">
        <v>2</v>
      </c>
      <c r="AA571">
        <v>2.5862068969999998</v>
      </c>
      <c r="AB571">
        <v>2.7586206899999999</v>
      </c>
      <c r="AC571">
        <v>2.724137931</v>
      </c>
      <c r="AG571">
        <v>174</v>
      </c>
      <c r="AH571">
        <v>226</v>
      </c>
      <c r="AI571">
        <v>277.5</v>
      </c>
      <c r="AJ571">
        <v>55</v>
      </c>
      <c r="AK571">
        <v>1148</v>
      </c>
      <c r="AL571">
        <v>64.5</v>
      </c>
      <c r="AM571">
        <v>70.5</v>
      </c>
      <c r="AN571">
        <v>67.5</v>
      </c>
      <c r="AO571">
        <v>165.5</v>
      </c>
      <c r="AP571">
        <v>171.5</v>
      </c>
      <c r="AQ571">
        <v>168.5</v>
      </c>
      <c r="AR571">
        <v>647.5</v>
      </c>
      <c r="AS571">
        <v>501.5</v>
      </c>
      <c r="AU571">
        <v>423</v>
      </c>
      <c r="AX571">
        <v>449.5</v>
      </c>
      <c r="AY571">
        <v>449</v>
      </c>
      <c r="AZ571">
        <v>0.5</v>
      </c>
      <c r="BA571">
        <v>393.5</v>
      </c>
      <c r="BB571">
        <v>397</v>
      </c>
      <c r="BC571" s="4">
        <v>395.25</v>
      </c>
      <c r="BD571">
        <v>3.5</v>
      </c>
      <c r="BF571">
        <v>268</v>
      </c>
      <c r="BG571">
        <v>457</v>
      </c>
      <c r="BH571">
        <v>459.5</v>
      </c>
      <c r="BI571">
        <v>458.25</v>
      </c>
      <c r="BJ571">
        <v>361.5</v>
      </c>
      <c r="BK571">
        <v>358</v>
      </c>
      <c r="BL571" s="4">
        <v>359.75</v>
      </c>
      <c r="CE571">
        <v>0.56402439000000004</v>
      </c>
      <c r="CF571">
        <v>1.29112662</v>
      </c>
      <c r="CG571">
        <v>0.81441441400000003</v>
      </c>
      <c r="CH571">
        <v>4.7909408000000001E-2</v>
      </c>
      <c r="CI571">
        <v>0.40059347200000001</v>
      </c>
      <c r="CJ571">
        <v>5.8797909000000002E-2</v>
      </c>
      <c r="CK571">
        <v>0.36846689900000001</v>
      </c>
      <c r="CL571">
        <v>0.34429442500000002</v>
      </c>
      <c r="CM571">
        <v>0.23344947699999999</v>
      </c>
      <c r="CN571">
        <v>0.31337108000000002</v>
      </c>
      <c r="CO571">
        <v>0.399172474</v>
      </c>
      <c r="CP571">
        <v>146</v>
      </c>
      <c r="CQ571">
        <v>0.43684668999999998</v>
      </c>
      <c r="CR571">
        <v>1.775109235</v>
      </c>
      <c r="CT571" s="4">
        <v>29</v>
      </c>
    </row>
    <row r="572" spans="1:98" x14ac:dyDescent="0.2">
      <c r="A572" t="s">
        <v>594</v>
      </c>
      <c r="B572" t="s">
        <v>445</v>
      </c>
      <c r="C572" t="s">
        <v>84</v>
      </c>
      <c r="E572">
        <v>42.76</v>
      </c>
      <c r="F572">
        <v>0</v>
      </c>
      <c r="G572">
        <v>1</v>
      </c>
      <c r="H572">
        <v>0</v>
      </c>
      <c r="I572">
        <v>0</v>
      </c>
      <c r="J572">
        <v>0.08</v>
      </c>
      <c r="K572">
        <v>0.08</v>
      </c>
      <c r="L572">
        <v>0</v>
      </c>
      <c r="M572">
        <v>0.84</v>
      </c>
      <c r="N572">
        <v>1.5833333329999999</v>
      </c>
      <c r="O572">
        <v>2.88</v>
      </c>
      <c r="P572">
        <v>3.08</v>
      </c>
      <c r="Q572">
        <v>1.1200000000000001</v>
      </c>
      <c r="R572">
        <v>2.12</v>
      </c>
      <c r="S572">
        <v>4.3600000000000003</v>
      </c>
      <c r="T572">
        <v>1</v>
      </c>
      <c r="U572">
        <v>1.96</v>
      </c>
      <c r="V572">
        <v>5.48</v>
      </c>
      <c r="W572">
        <v>3.1702127660000001</v>
      </c>
      <c r="X572">
        <v>2.5416666669999999</v>
      </c>
      <c r="Y572" t="s">
        <v>666</v>
      </c>
      <c r="Z572">
        <v>1.36</v>
      </c>
      <c r="AA572">
        <v>3.0833333330000001</v>
      </c>
      <c r="AB572">
        <v>3</v>
      </c>
      <c r="AC572">
        <v>2.04</v>
      </c>
      <c r="AG572">
        <v>156</v>
      </c>
      <c r="AH572">
        <v>271.5</v>
      </c>
      <c r="AI572">
        <v>274</v>
      </c>
      <c r="AJ572">
        <v>107</v>
      </c>
      <c r="AK572">
        <v>1242</v>
      </c>
      <c r="AL572">
        <v>52.5</v>
      </c>
      <c r="AM572">
        <v>53</v>
      </c>
      <c r="AN572">
        <v>52.75</v>
      </c>
      <c r="AO572">
        <v>161</v>
      </c>
      <c r="AP572">
        <v>152</v>
      </c>
      <c r="AQ572">
        <v>156.5</v>
      </c>
      <c r="AR572">
        <v>649</v>
      </c>
      <c r="AS572">
        <v>512</v>
      </c>
      <c r="AU572">
        <v>498.5</v>
      </c>
      <c r="AX572">
        <v>487</v>
      </c>
      <c r="AY572">
        <v>508</v>
      </c>
      <c r="AZ572">
        <v>21</v>
      </c>
      <c r="BA572">
        <v>418</v>
      </c>
      <c r="BB572">
        <v>415</v>
      </c>
      <c r="BC572" s="4">
        <v>416.5</v>
      </c>
      <c r="BD572">
        <v>3</v>
      </c>
      <c r="BF572">
        <v>233</v>
      </c>
      <c r="BG572">
        <v>474</v>
      </c>
      <c r="BH572">
        <v>475.5</v>
      </c>
      <c r="BI572">
        <v>474.75</v>
      </c>
      <c r="BJ572">
        <v>427</v>
      </c>
      <c r="BK572">
        <v>440</v>
      </c>
      <c r="BL572" s="4">
        <v>433.5</v>
      </c>
      <c r="CE572">
        <v>0.522544283</v>
      </c>
      <c r="CF572">
        <v>1.267578125</v>
      </c>
      <c r="CG572">
        <v>0.99087591200000003</v>
      </c>
      <c r="CH572">
        <v>8.6151369000000005E-2</v>
      </c>
      <c r="CI572">
        <v>0.33706070300000002</v>
      </c>
      <c r="CJ572">
        <v>4.247182E-2</v>
      </c>
      <c r="CK572">
        <v>0.40136875999999999</v>
      </c>
      <c r="CL572">
        <v>0.33534621599999997</v>
      </c>
      <c r="CM572">
        <v>0.18760064400000001</v>
      </c>
      <c r="CN572">
        <v>0.349033816</v>
      </c>
      <c r="CO572">
        <v>0.38224637700000003</v>
      </c>
      <c r="CP572">
        <v>137</v>
      </c>
      <c r="CQ572">
        <v>0.41223832500000002</v>
      </c>
      <c r="CR572">
        <v>1.7867608580000001</v>
      </c>
      <c r="CT572" s="4">
        <v>25</v>
      </c>
    </row>
    <row r="573" spans="1:98" x14ac:dyDescent="0.2">
      <c r="A573" t="s">
        <v>595</v>
      </c>
      <c r="B573" t="s">
        <v>445</v>
      </c>
      <c r="C573" t="s">
        <v>84</v>
      </c>
      <c r="E573">
        <v>26.285714285714299</v>
      </c>
      <c r="F573">
        <v>3.5714285999999998E-2</v>
      </c>
      <c r="G573">
        <v>0.96428571399999996</v>
      </c>
      <c r="H573">
        <v>0</v>
      </c>
      <c r="I573">
        <v>0</v>
      </c>
      <c r="J573">
        <v>0</v>
      </c>
      <c r="K573">
        <v>0</v>
      </c>
      <c r="L573">
        <v>0</v>
      </c>
      <c r="M573">
        <v>1</v>
      </c>
      <c r="N573">
        <v>2.2222222220000001</v>
      </c>
      <c r="O573">
        <v>3.1428571430000001</v>
      </c>
      <c r="P573">
        <v>2.4642857139999998</v>
      </c>
      <c r="Q573">
        <v>1.7857142859999999</v>
      </c>
      <c r="R573">
        <v>2.1785714289999998</v>
      </c>
      <c r="S573">
        <v>4.1785714289999998</v>
      </c>
      <c r="T573">
        <v>1.8928571430000001</v>
      </c>
      <c r="U573">
        <v>1.571428571</v>
      </c>
      <c r="V573">
        <v>4.75</v>
      </c>
      <c r="W573">
        <v>4.1071428570000004</v>
      </c>
      <c r="X573">
        <v>2.1428571430000001</v>
      </c>
      <c r="Y573" t="s">
        <v>666</v>
      </c>
      <c r="Z573">
        <v>1.5357142859999999</v>
      </c>
      <c r="AA573">
        <v>3.6428571430000001</v>
      </c>
      <c r="AB573">
        <v>2.8214285710000002</v>
      </c>
      <c r="AC573">
        <v>4.2857142860000002</v>
      </c>
      <c r="AG573">
        <v>176</v>
      </c>
      <c r="AH573">
        <v>194.5</v>
      </c>
      <c r="AI573">
        <v>260.5</v>
      </c>
      <c r="AJ573">
        <v>107</v>
      </c>
      <c r="AK573">
        <v>1131.5</v>
      </c>
      <c r="AL573">
        <v>65</v>
      </c>
      <c r="AM573">
        <v>59.5</v>
      </c>
      <c r="AN573">
        <v>62.25</v>
      </c>
      <c r="AO573">
        <v>153.5</v>
      </c>
      <c r="AP573">
        <v>155.5</v>
      </c>
      <c r="AQ573">
        <v>154.5</v>
      </c>
      <c r="AR573">
        <v>536</v>
      </c>
      <c r="AS573">
        <v>503</v>
      </c>
      <c r="AU573">
        <v>438.5</v>
      </c>
      <c r="AX573">
        <v>431.5</v>
      </c>
      <c r="AY573">
        <v>438</v>
      </c>
      <c r="AZ573">
        <v>6.5</v>
      </c>
      <c r="BA573">
        <v>382.5</v>
      </c>
      <c r="BB573">
        <v>382.5</v>
      </c>
      <c r="BC573" s="4">
        <v>382.5</v>
      </c>
      <c r="BD573">
        <v>0</v>
      </c>
      <c r="BF573">
        <v>199</v>
      </c>
      <c r="BG573">
        <v>426</v>
      </c>
      <c r="BH573">
        <v>438.5</v>
      </c>
      <c r="BI573">
        <v>432.25</v>
      </c>
      <c r="BJ573">
        <v>374.5</v>
      </c>
      <c r="BK573">
        <v>369.5</v>
      </c>
      <c r="BL573" s="4">
        <v>372</v>
      </c>
      <c r="CE573">
        <v>0.47370746800000002</v>
      </c>
      <c r="CF573">
        <v>1.065606362</v>
      </c>
      <c r="CG573">
        <v>0.74664107499999999</v>
      </c>
      <c r="CH573">
        <v>9.4564736999999996E-2</v>
      </c>
      <c r="CI573">
        <v>0.40291262100000003</v>
      </c>
      <c r="CJ573">
        <v>5.5015465999999999E-2</v>
      </c>
      <c r="CK573">
        <v>0.387538665</v>
      </c>
      <c r="CL573">
        <v>0.33804684000000002</v>
      </c>
      <c r="CM573">
        <v>0.175872735</v>
      </c>
      <c r="CN573">
        <v>0.32876712299999999</v>
      </c>
      <c r="CO573">
        <v>0.38201502399999998</v>
      </c>
      <c r="CP573">
        <v>33</v>
      </c>
      <c r="CQ573">
        <v>0.44454264300000002</v>
      </c>
      <c r="CR573">
        <v>1.864802957</v>
      </c>
      <c r="CT573" s="4">
        <v>28</v>
      </c>
    </row>
    <row r="574" spans="1:98" x14ac:dyDescent="0.2">
      <c r="A574" t="s">
        <v>596</v>
      </c>
      <c r="B574" t="s">
        <v>445</v>
      </c>
      <c r="C574" t="s">
        <v>84</v>
      </c>
      <c r="E574">
        <v>36.821428571428598</v>
      </c>
      <c r="F574">
        <v>0</v>
      </c>
      <c r="G574">
        <v>1</v>
      </c>
      <c r="H574">
        <v>0</v>
      </c>
      <c r="I574">
        <v>0</v>
      </c>
      <c r="J574">
        <v>0</v>
      </c>
      <c r="K574">
        <v>0</v>
      </c>
      <c r="L574">
        <v>0</v>
      </c>
      <c r="M574">
        <v>1</v>
      </c>
      <c r="N574">
        <v>1.5</v>
      </c>
      <c r="O574">
        <v>1.9259259259999999</v>
      </c>
      <c r="P574">
        <v>3.0357142860000002</v>
      </c>
      <c r="Q574">
        <v>1.8928571430000001</v>
      </c>
      <c r="R574">
        <v>1.407407407</v>
      </c>
      <c r="S574">
        <v>3.1071428569999999</v>
      </c>
      <c r="T574">
        <v>1.3571428569999999</v>
      </c>
      <c r="U574">
        <v>2.6785714289999998</v>
      </c>
      <c r="V574">
        <v>4.6071428570000004</v>
      </c>
      <c r="W574">
        <v>4.384615385</v>
      </c>
      <c r="X574">
        <v>1.8571428569999999</v>
      </c>
      <c r="Y574" t="s">
        <v>666</v>
      </c>
      <c r="Z574">
        <v>1.3928571430000001</v>
      </c>
      <c r="AA574">
        <v>2</v>
      </c>
      <c r="AB574">
        <v>3.703703704</v>
      </c>
      <c r="AC574">
        <v>2.0357142860000002</v>
      </c>
      <c r="AG574">
        <v>165</v>
      </c>
      <c r="AH574">
        <v>199.5</v>
      </c>
      <c r="AI574">
        <v>287.5</v>
      </c>
      <c r="AJ574">
        <v>88.5</v>
      </c>
      <c r="AK574">
        <v>1166</v>
      </c>
      <c r="AL574">
        <v>51.5</v>
      </c>
      <c r="AM574">
        <v>51.5</v>
      </c>
      <c r="AN574">
        <v>51.5</v>
      </c>
      <c r="AO574">
        <v>164</v>
      </c>
      <c r="AP574">
        <v>156</v>
      </c>
      <c r="AQ574">
        <v>160</v>
      </c>
      <c r="AR574">
        <v>627.5</v>
      </c>
      <c r="AS574">
        <v>473</v>
      </c>
      <c r="AU574">
        <v>449.5</v>
      </c>
      <c r="AX574">
        <v>456</v>
      </c>
      <c r="AY574">
        <v>457.5</v>
      </c>
      <c r="AZ574">
        <v>1.5</v>
      </c>
      <c r="BA574">
        <v>412.5</v>
      </c>
      <c r="BB574">
        <v>411.5</v>
      </c>
      <c r="BC574" s="4">
        <v>412</v>
      </c>
      <c r="BD574">
        <v>1</v>
      </c>
      <c r="BF574">
        <v>221</v>
      </c>
      <c r="BG574">
        <v>455</v>
      </c>
      <c r="BH574">
        <v>454.5</v>
      </c>
      <c r="BI574">
        <v>454.75</v>
      </c>
      <c r="BJ574">
        <v>373</v>
      </c>
      <c r="BK574">
        <v>394.5</v>
      </c>
      <c r="BL574" s="4">
        <v>383.75</v>
      </c>
      <c r="CE574">
        <v>0.53816466600000001</v>
      </c>
      <c r="CF574">
        <v>1.326638478</v>
      </c>
      <c r="CG574">
        <v>0.69391304300000001</v>
      </c>
      <c r="CH574">
        <v>7.5900515000000002E-2</v>
      </c>
      <c r="CI574">
        <v>0.32187500000000002</v>
      </c>
      <c r="CJ574">
        <v>4.4168095999999997E-2</v>
      </c>
      <c r="CK574">
        <v>0.38550600299999999</v>
      </c>
      <c r="CL574">
        <v>0.35334476799999998</v>
      </c>
      <c r="CM574">
        <v>0.18953687799999999</v>
      </c>
      <c r="CN574">
        <v>0.32911663800000002</v>
      </c>
      <c r="CO574">
        <v>0.390008576</v>
      </c>
      <c r="CP574">
        <v>154.5</v>
      </c>
      <c r="CQ574">
        <v>0.40566037700000002</v>
      </c>
      <c r="CR574">
        <v>1.7874128890000001</v>
      </c>
      <c r="CT574" s="4">
        <v>28</v>
      </c>
    </row>
    <row r="575" spans="1:98" x14ac:dyDescent="0.2">
      <c r="A575" t="s">
        <v>597</v>
      </c>
      <c r="B575" t="s">
        <v>445</v>
      </c>
      <c r="C575" t="s">
        <v>84</v>
      </c>
      <c r="E575">
        <v>25.826086956521699</v>
      </c>
      <c r="F575">
        <v>0</v>
      </c>
      <c r="G575">
        <v>1</v>
      </c>
      <c r="H575">
        <v>0</v>
      </c>
      <c r="I575">
        <v>0</v>
      </c>
      <c r="J575">
        <v>0.130434783</v>
      </c>
      <c r="K575">
        <v>8.6956521999999994E-2</v>
      </c>
      <c r="L575">
        <v>8.6956521999999994E-2</v>
      </c>
      <c r="M575">
        <v>0.69565217400000001</v>
      </c>
      <c r="N575">
        <v>1.7727272730000001</v>
      </c>
      <c r="O575">
        <v>2.5454545450000001</v>
      </c>
      <c r="P575">
        <v>2.434782609</v>
      </c>
      <c r="Q575">
        <v>2</v>
      </c>
      <c r="R575">
        <v>1.9545454550000001</v>
      </c>
      <c r="S575">
        <v>3.6086956520000002</v>
      </c>
      <c r="T575">
        <v>1.7391304350000001</v>
      </c>
      <c r="U575">
        <v>1.826086957</v>
      </c>
      <c r="V575">
        <v>4.7391304349999999</v>
      </c>
      <c r="W575">
        <v>1.8108108110000001</v>
      </c>
      <c r="X575">
        <v>2.5217391299999998</v>
      </c>
      <c r="Y575" t="s">
        <v>666</v>
      </c>
      <c r="Z575">
        <v>1.608695652</v>
      </c>
      <c r="AA575">
        <v>2.3478260870000001</v>
      </c>
      <c r="AB575">
        <v>3.0869565219999999</v>
      </c>
      <c r="AC575">
        <v>1.9130434780000001</v>
      </c>
      <c r="AG575">
        <v>172.5</v>
      </c>
      <c r="AH575">
        <v>217</v>
      </c>
      <c r="AI575">
        <v>226.5</v>
      </c>
      <c r="AJ575">
        <v>84.5</v>
      </c>
      <c r="AK575">
        <v>1028</v>
      </c>
      <c r="AL575">
        <v>58.5</v>
      </c>
      <c r="AM575">
        <v>54</v>
      </c>
      <c r="AN575">
        <v>56.25</v>
      </c>
      <c r="AO575">
        <v>164</v>
      </c>
      <c r="AP575">
        <v>165.5</v>
      </c>
      <c r="AQ575">
        <v>164.75</v>
      </c>
      <c r="AR575">
        <v>618</v>
      </c>
      <c r="AS575">
        <v>476.5</v>
      </c>
      <c r="AU575">
        <v>354.5</v>
      </c>
      <c r="AX575">
        <v>347</v>
      </c>
      <c r="AY575">
        <v>357</v>
      </c>
      <c r="AZ575">
        <v>10</v>
      </c>
      <c r="BA575">
        <v>337</v>
      </c>
      <c r="BB575">
        <v>328</v>
      </c>
      <c r="BC575" s="4">
        <v>332.5</v>
      </c>
      <c r="BD575">
        <v>9</v>
      </c>
      <c r="BF575">
        <v>245</v>
      </c>
      <c r="BG575">
        <v>441</v>
      </c>
      <c r="BH575">
        <v>432</v>
      </c>
      <c r="BI575">
        <v>436.5</v>
      </c>
      <c r="BJ575">
        <v>237.5</v>
      </c>
      <c r="BK575">
        <v>266</v>
      </c>
      <c r="BL575" s="4">
        <v>251.75</v>
      </c>
      <c r="CE575">
        <v>0.60116731499999998</v>
      </c>
      <c r="CF575">
        <v>1.2969569780000001</v>
      </c>
      <c r="CG575">
        <v>0.95805739499999998</v>
      </c>
      <c r="CH575">
        <v>8.2198443999999996E-2</v>
      </c>
      <c r="CI575">
        <v>0.34142640400000002</v>
      </c>
      <c r="CJ575">
        <v>5.4717899E-2</v>
      </c>
      <c r="CK575">
        <v>0.34484435800000002</v>
      </c>
      <c r="CL575">
        <v>0.32344358000000001</v>
      </c>
      <c r="CM575">
        <v>0.23832684800000001</v>
      </c>
      <c r="CN575">
        <v>0.244892996</v>
      </c>
      <c r="CO575">
        <v>0.42461089499999999</v>
      </c>
      <c r="CP575">
        <v>141.5</v>
      </c>
      <c r="CQ575">
        <v>0.463521401</v>
      </c>
      <c r="CR575">
        <v>2.0078867929999999</v>
      </c>
      <c r="CT575" s="4">
        <v>23</v>
      </c>
    </row>
    <row r="576" spans="1:98" x14ac:dyDescent="0.2">
      <c r="A576" t="s">
        <v>598</v>
      </c>
      <c r="B576" t="s">
        <v>445</v>
      </c>
      <c r="C576" t="s">
        <v>84</v>
      </c>
      <c r="E576">
        <v>31.074074074074101</v>
      </c>
      <c r="F576">
        <v>3.7037037000000002E-2</v>
      </c>
      <c r="G576">
        <v>0.96296296299999995</v>
      </c>
      <c r="H576">
        <v>0</v>
      </c>
      <c r="I576">
        <v>0</v>
      </c>
      <c r="J576">
        <v>0.222222222</v>
      </c>
      <c r="K576">
        <v>0.14814814800000001</v>
      </c>
      <c r="L576">
        <v>0.222222222</v>
      </c>
      <c r="M576">
        <v>0.407407407</v>
      </c>
      <c r="N576">
        <v>1.769230769</v>
      </c>
      <c r="O576">
        <v>2.5555555559999998</v>
      </c>
      <c r="P576">
        <v>1.888888889</v>
      </c>
      <c r="Q576">
        <v>2.346153846</v>
      </c>
      <c r="R576">
        <v>2.2592592589999998</v>
      </c>
      <c r="S576">
        <v>3.1481481480000002</v>
      </c>
      <c r="T576">
        <v>1.8148148150000001</v>
      </c>
      <c r="U576">
        <v>2.115384615</v>
      </c>
      <c r="V576">
        <v>4.423076923</v>
      </c>
      <c r="W576">
        <v>1.636363636</v>
      </c>
      <c r="X576">
        <v>2.5185185190000001</v>
      </c>
      <c r="Y576" t="s">
        <v>666</v>
      </c>
      <c r="Z576">
        <v>1.6296296299999999</v>
      </c>
      <c r="AA576">
        <v>2.576923077</v>
      </c>
      <c r="AB576">
        <v>3</v>
      </c>
      <c r="AC576">
        <v>3.592592593</v>
      </c>
      <c r="AG576">
        <v>171</v>
      </c>
      <c r="AH576">
        <v>215</v>
      </c>
      <c r="AI576">
        <v>219</v>
      </c>
      <c r="AJ576">
        <v>97.5</v>
      </c>
      <c r="AK576">
        <v>983</v>
      </c>
      <c r="AL576">
        <v>46.5</v>
      </c>
      <c r="AM576">
        <v>50</v>
      </c>
      <c r="AN576">
        <v>48.25</v>
      </c>
      <c r="AO576">
        <v>167.5</v>
      </c>
      <c r="AP576">
        <v>165</v>
      </c>
      <c r="AQ576">
        <v>166.25</v>
      </c>
      <c r="AR576">
        <v>669.5</v>
      </c>
      <c r="AS576">
        <v>572</v>
      </c>
      <c r="AU576">
        <v>348</v>
      </c>
      <c r="AX576">
        <v>368</v>
      </c>
      <c r="AY576">
        <v>355</v>
      </c>
      <c r="AZ576">
        <v>13</v>
      </c>
      <c r="BA576">
        <v>325</v>
      </c>
      <c r="BB576">
        <v>334.5</v>
      </c>
      <c r="BC576" s="4">
        <v>329.75</v>
      </c>
      <c r="BD576">
        <v>9.5</v>
      </c>
      <c r="BF576">
        <v>203.5</v>
      </c>
      <c r="BG576">
        <v>386.5</v>
      </c>
      <c r="BH576">
        <v>389</v>
      </c>
      <c r="BI576">
        <v>387.75</v>
      </c>
      <c r="BJ576">
        <v>281.5</v>
      </c>
      <c r="BK576">
        <v>277.5</v>
      </c>
      <c r="BL576" s="4">
        <v>279.5</v>
      </c>
      <c r="CE576">
        <v>0.68107833200000001</v>
      </c>
      <c r="CF576">
        <v>1.1704545449999999</v>
      </c>
      <c r="CG576">
        <v>0.98173516000000005</v>
      </c>
      <c r="CH576">
        <v>9.9186165000000007E-2</v>
      </c>
      <c r="CI576">
        <v>0.29022556399999999</v>
      </c>
      <c r="CJ576">
        <v>4.9084435000000003E-2</v>
      </c>
      <c r="CK576">
        <v>0.35401831099999997</v>
      </c>
      <c r="CL576">
        <v>0.33545269599999999</v>
      </c>
      <c r="CM576">
        <v>0.207019329</v>
      </c>
      <c r="CN576">
        <v>0.28433367199999998</v>
      </c>
      <c r="CO576">
        <v>0.39445574799999999</v>
      </c>
      <c r="CP576">
        <v>97.5</v>
      </c>
      <c r="CQ576">
        <v>0.58189216700000002</v>
      </c>
      <c r="CR576">
        <v>2.088619714</v>
      </c>
      <c r="CT576" s="4">
        <v>27</v>
      </c>
    </row>
    <row r="577" spans="1:98" x14ac:dyDescent="0.2">
      <c r="A577" t="s">
        <v>599</v>
      </c>
      <c r="B577" t="s">
        <v>445</v>
      </c>
      <c r="C577" t="s">
        <v>84</v>
      </c>
      <c r="E577">
        <v>24.695652173913</v>
      </c>
      <c r="F577">
        <v>0</v>
      </c>
      <c r="G577">
        <v>1</v>
      </c>
      <c r="H577">
        <v>0</v>
      </c>
      <c r="I577">
        <v>0</v>
      </c>
      <c r="J577">
        <v>0</v>
      </c>
      <c r="K577">
        <v>0</v>
      </c>
      <c r="L577">
        <v>0</v>
      </c>
      <c r="M577">
        <v>1</v>
      </c>
      <c r="N577">
        <v>1.7916666670000001</v>
      </c>
      <c r="O577">
        <v>2.6956521740000001</v>
      </c>
      <c r="P577">
        <v>2.7916666669999999</v>
      </c>
      <c r="Q577">
        <v>2.0833333330000001</v>
      </c>
      <c r="R577">
        <v>1.875</v>
      </c>
      <c r="S577">
        <v>2.625</v>
      </c>
      <c r="T577">
        <v>1.25</v>
      </c>
      <c r="U577">
        <v>1.9130434780000001</v>
      </c>
      <c r="V577">
        <v>4.125</v>
      </c>
      <c r="W577">
        <v>4</v>
      </c>
      <c r="X577">
        <v>2.1666666669999999</v>
      </c>
      <c r="Y577" t="s">
        <v>666</v>
      </c>
      <c r="Z577">
        <v>1.4166666670000001</v>
      </c>
      <c r="AA577">
        <v>2.2916666669999999</v>
      </c>
      <c r="AB577">
        <v>2.9583333330000001</v>
      </c>
      <c r="AC577">
        <v>1.875</v>
      </c>
      <c r="AG577">
        <v>171.5</v>
      </c>
      <c r="AH577">
        <v>217.5</v>
      </c>
      <c r="AI577">
        <v>269</v>
      </c>
      <c r="AJ577">
        <v>123.5</v>
      </c>
      <c r="AK577">
        <v>1232.5</v>
      </c>
      <c r="AL577">
        <v>62</v>
      </c>
      <c r="AM577">
        <v>57</v>
      </c>
      <c r="AN577">
        <v>59.5</v>
      </c>
      <c r="AO577">
        <v>173</v>
      </c>
      <c r="AP577">
        <v>168</v>
      </c>
      <c r="AQ577">
        <v>170.5</v>
      </c>
      <c r="AR577">
        <v>670</v>
      </c>
      <c r="AS577">
        <v>527.5</v>
      </c>
      <c r="AU577">
        <v>450</v>
      </c>
      <c r="AX577">
        <v>465</v>
      </c>
      <c r="AY577">
        <v>460</v>
      </c>
      <c r="AZ577">
        <v>5</v>
      </c>
      <c r="BA577">
        <v>392</v>
      </c>
      <c r="BB577">
        <v>396</v>
      </c>
      <c r="BC577" s="4">
        <v>394</v>
      </c>
      <c r="BD577">
        <v>4</v>
      </c>
      <c r="BF577">
        <v>264</v>
      </c>
      <c r="BG577">
        <v>483</v>
      </c>
      <c r="BH577">
        <v>483</v>
      </c>
      <c r="BI577">
        <v>483</v>
      </c>
      <c r="BJ577">
        <v>373.5</v>
      </c>
      <c r="BK577">
        <v>363.5</v>
      </c>
      <c r="BL577" s="4">
        <v>368.5</v>
      </c>
      <c r="CE577">
        <v>0.54361054799999997</v>
      </c>
      <c r="CF577">
        <v>1.2701421799999999</v>
      </c>
      <c r="CG577">
        <v>0.80855018599999995</v>
      </c>
      <c r="CH577">
        <v>0.10020284</v>
      </c>
      <c r="CI577">
        <v>0.34897360700000002</v>
      </c>
      <c r="CJ577">
        <v>4.8275862000000003E-2</v>
      </c>
      <c r="CK577">
        <v>0.365111562</v>
      </c>
      <c r="CL577">
        <v>0.31967545600000002</v>
      </c>
      <c r="CM577">
        <v>0.214198783</v>
      </c>
      <c r="CN577">
        <v>0.298985801</v>
      </c>
      <c r="CO577">
        <v>0.39188641000000002</v>
      </c>
      <c r="CP577">
        <v>142.5</v>
      </c>
      <c r="CQ577">
        <v>0.42799188599999999</v>
      </c>
      <c r="CR577">
        <v>1.8138655459999999</v>
      </c>
      <c r="CT577" s="4">
        <v>24</v>
      </c>
    </row>
    <row r="578" spans="1:98" x14ac:dyDescent="0.2">
      <c r="A578" t="s">
        <v>600</v>
      </c>
      <c r="B578" t="s">
        <v>445</v>
      </c>
      <c r="C578" t="s">
        <v>84</v>
      </c>
      <c r="E578">
        <v>21.6071428571429</v>
      </c>
      <c r="F578">
        <v>0</v>
      </c>
      <c r="G578">
        <v>1</v>
      </c>
      <c r="H578">
        <v>0</v>
      </c>
      <c r="I578">
        <v>0</v>
      </c>
      <c r="J578">
        <v>0</v>
      </c>
      <c r="K578">
        <v>0</v>
      </c>
      <c r="L578">
        <v>0</v>
      </c>
      <c r="M578">
        <v>1</v>
      </c>
      <c r="N578">
        <v>1.8148148150000001</v>
      </c>
      <c r="O578">
        <v>1.7857142859999999</v>
      </c>
      <c r="P578">
        <v>3.1428571430000001</v>
      </c>
      <c r="Q578">
        <v>3.9642857139999998</v>
      </c>
      <c r="R578">
        <v>2</v>
      </c>
      <c r="S578">
        <v>2.6785714289999998</v>
      </c>
      <c r="T578">
        <v>1.851851852</v>
      </c>
      <c r="U578">
        <v>3.2142857139999998</v>
      </c>
      <c r="V578">
        <v>3.8214285710000002</v>
      </c>
      <c r="W578">
        <v>4.2727272730000001</v>
      </c>
      <c r="X578">
        <v>1.928571429</v>
      </c>
      <c r="Y578" t="s">
        <v>666</v>
      </c>
      <c r="Z578">
        <v>1.5</v>
      </c>
      <c r="AA578">
        <v>2.0357142860000002</v>
      </c>
      <c r="AB578">
        <v>3.3928571430000001</v>
      </c>
      <c r="AC578">
        <v>2.0357142860000002</v>
      </c>
      <c r="AG578">
        <v>173</v>
      </c>
      <c r="AH578">
        <v>229.5</v>
      </c>
      <c r="AI578">
        <v>275.5</v>
      </c>
      <c r="AJ578">
        <v>65</v>
      </c>
      <c r="AK578">
        <v>1189.5</v>
      </c>
      <c r="AL578">
        <v>59</v>
      </c>
      <c r="AM578">
        <v>56</v>
      </c>
      <c r="AN578">
        <v>57.5</v>
      </c>
      <c r="AO578">
        <v>161.5</v>
      </c>
      <c r="AP578">
        <v>156</v>
      </c>
      <c r="AQ578">
        <v>158.75</v>
      </c>
      <c r="AR578">
        <v>640.5</v>
      </c>
      <c r="AS578">
        <v>506</v>
      </c>
      <c r="AU578">
        <v>493</v>
      </c>
      <c r="AX578">
        <v>495.5</v>
      </c>
      <c r="AY578">
        <v>504.5</v>
      </c>
      <c r="AZ578">
        <v>9</v>
      </c>
      <c r="BA578">
        <v>390.5</v>
      </c>
      <c r="BB578">
        <v>368.5</v>
      </c>
      <c r="BC578" s="4">
        <v>379.5</v>
      </c>
      <c r="BD578">
        <v>22</v>
      </c>
      <c r="BF578">
        <v>236.5</v>
      </c>
      <c r="BG578">
        <v>456.5</v>
      </c>
      <c r="BH578">
        <v>438</v>
      </c>
      <c r="BI578">
        <v>447.25</v>
      </c>
      <c r="BJ578">
        <v>388</v>
      </c>
      <c r="BK578">
        <v>391</v>
      </c>
      <c r="BL578" s="4">
        <v>389.5</v>
      </c>
      <c r="CE578">
        <v>0.53846153799999996</v>
      </c>
      <c r="CF578">
        <v>1.2658102769999999</v>
      </c>
      <c r="CG578">
        <v>0.83303085300000002</v>
      </c>
      <c r="CH578">
        <v>5.4644809000000003E-2</v>
      </c>
      <c r="CI578">
        <v>0.36220472399999998</v>
      </c>
      <c r="CJ578">
        <v>4.8339638999999997E-2</v>
      </c>
      <c r="CK578">
        <v>0.41445985699999999</v>
      </c>
      <c r="CL578">
        <v>0.31904161399999997</v>
      </c>
      <c r="CM578">
        <v>0.19882303500000001</v>
      </c>
      <c r="CN578">
        <v>0.32744850800000003</v>
      </c>
      <c r="CO578">
        <v>0.37599831900000003</v>
      </c>
      <c r="CP578">
        <v>134.5</v>
      </c>
      <c r="CQ578">
        <v>0.42538881899999997</v>
      </c>
      <c r="CR578">
        <v>1.7550734729999999</v>
      </c>
      <c r="CT578" s="4">
        <v>28</v>
      </c>
    </row>
    <row r="579" spans="1:98" x14ac:dyDescent="0.2">
      <c r="A579" t="s">
        <v>601</v>
      </c>
      <c r="B579" t="s">
        <v>445</v>
      </c>
      <c r="C579" t="s">
        <v>84</v>
      </c>
      <c r="E579">
        <v>20.586206896551701</v>
      </c>
      <c r="F579">
        <v>0</v>
      </c>
      <c r="G579">
        <v>1</v>
      </c>
      <c r="H579">
        <v>3.4482759000000002E-2</v>
      </c>
      <c r="I579">
        <v>0</v>
      </c>
      <c r="J579">
        <v>0.27586206899999999</v>
      </c>
      <c r="K579">
        <v>0.13793103400000001</v>
      </c>
      <c r="L579">
        <v>0</v>
      </c>
      <c r="M579">
        <v>0.55172413799999998</v>
      </c>
      <c r="N579">
        <v>2</v>
      </c>
      <c r="O579">
        <v>2.172413793</v>
      </c>
      <c r="P579">
        <v>3.6428571430000001</v>
      </c>
      <c r="Q579">
        <v>4.0689655169999996</v>
      </c>
      <c r="R579">
        <v>1.6551724139999999</v>
      </c>
      <c r="S579">
        <v>2.6071428569999999</v>
      </c>
      <c r="T579">
        <v>1.862068966</v>
      </c>
      <c r="U579">
        <v>2.3103448279999999</v>
      </c>
      <c r="V579">
        <v>4.2413793100000001</v>
      </c>
      <c r="W579">
        <v>2.2352941180000001</v>
      </c>
      <c r="X579">
        <v>2.5862068969999998</v>
      </c>
      <c r="Y579" t="s">
        <v>666</v>
      </c>
      <c r="Z579">
        <v>1.4827586210000001</v>
      </c>
      <c r="AA579">
        <v>2.1379310340000002</v>
      </c>
      <c r="AB579">
        <v>3.275862069</v>
      </c>
      <c r="AC579">
        <v>1.896551724</v>
      </c>
      <c r="AG579">
        <v>177</v>
      </c>
      <c r="AH579">
        <v>229.5</v>
      </c>
      <c r="AI579">
        <v>249.5</v>
      </c>
      <c r="AJ579">
        <v>118</v>
      </c>
      <c r="AK579">
        <v>1166</v>
      </c>
      <c r="AL579">
        <v>55.5</v>
      </c>
      <c r="AM579">
        <v>55.5</v>
      </c>
      <c r="AN579">
        <v>55.5</v>
      </c>
      <c r="AO579">
        <v>159.5</v>
      </c>
      <c r="AP579">
        <v>158</v>
      </c>
      <c r="AQ579">
        <v>158.75</v>
      </c>
      <c r="AR579">
        <v>651</v>
      </c>
      <c r="AS579">
        <v>497</v>
      </c>
      <c r="AU579">
        <v>452.5</v>
      </c>
      <c r="AX579">
        <v>461</v>
      </c>
      <c r="AY579">
        <v>478.5</v>
      </c>
      <c r="AZ579">
        <v>17.5</v>
      </c>
      <c r="BA579">
        <v>369.5</v>
      </c>
      <c r="BB579">
        <v>367.5</v>
      </c>
      <c r="BC579" s="4">
        <v>368.5</v>
      </c>
      <c r="BD579">
        <v>2</v>
      </c>
      <c r="BF579">
        <v>224.5</v>
      </c>
      <c r="BG579">
        <v>439.5</v>
      </c>
      <c r="BH579">
        <v>441</v>
      </c>
      <c r="BI579">
        <v>440.25</v>
      </c>
      <c r="BJ579">
        <v>347</v>
      </c>
      <c r="BK579">
        <v>362</v>
      </c>
      <c r="BL579" s="4">
        <v>354.5</v>
      </c>
      <c r="CE579">
        <v>0.55831903900000002</v>
      </c>
      <c r="CF579">
        <v>1.3098591550000001</v>
      </c>
      <c r="CG579">
        <v>0.91983967899999997</v>
      </c>
      <c r="CH579">
        <v>0.101200686</v>
      </c>
      <c r="CI579">
        <v>0.34960629900000001</v>
      </c>
      <c r="CJ579">
        <v>4.7598627999999997E-2</v>
      </c>
      <c r="CK579">
        <v>0.388078902</v>
      </c>
      <c r="CL579">
        <v>0.31603773600000001</v>
      </c>
      <c r="CM579">
        <v>0.19253859300000001</v>
      </c>
      <c r="CN579">
        <v>0.30403087499999998</v>
      </c>
      <c r="CO579">
        <v>0.37757289900000002</v>
      </c>
      <c r="CP579">
        <v>154</v>
      </c>
      <c r="CQ579">
        <v>0.42624356800000002</v>
      </c>
      <c r="CR579">
        <v>1.8720991250000001</v>
      </c>
      <c r="CT579" s="4">
        <v>29</v>
      </c>
    </row>
    <row r="580" spans="1:98" x14ac:dyDescent="0.2">
      <c r="A580" t="s">
        <v>602</v>
      </c>
      <c r="B580" t="s">
        <v>445</v>
      </c>
      <c r="C580" t="s">
        <v>84</v>
      </c>
      <c r="E580">
        <v>23.296296296296301</v>
      </c>
      <c r="F580">
        <v>0</v>
      </c>
      <c r="G580">
        <v>1</v>
      </c>
      <c r="H580">
        <v>0</v>
      </c>
      <c r="I580">
        <v>0</v>
      </c>
      <c r="J580">
        <v>0</v>
      </c>
      <c r="K580">
        <v>0</v>
      </c>
      <c r="L580">
        <v>0</v>
      </c>
      <c r="M580">
        <v>1</v>
      </c>
      <c r="N580">
        <v>2.6666666669999999</v>
      </c>
      <c r="O580">
        <v>3.538461538</v>
      </c>
      <c r="P580">
        <v>2.592592593</v>
      </c>
      <c r="Q580">
        <v>2.703703704</v>
      </c>
      <c r="R580">
        <v>2.9259259260000001</v>
      </c>
      <c r="S580">
        <v>2.592592593</v>
      </c>
      <c r="T580">
        <v>1.740740741</v>
      </c>
      <c r="U580">
        <v>1.888888889</v>
      </c>
      <c r="V580">
        <v>4.3703703699999998</v>
      </c>
      <c r="W580">
        <v>3.625</v>
      </c>
      <c r="X580">
        <v>3.407407407</v>
      </c>
      <c r="Y580" t="s">
        <v>666</v>
      </c>
      <c r="Z580">
        <v>1.851851852</v>
      </c>
      <c r="AA580">
        <v>3.0370370370000002</v>
      </c>
      <c r="AB580">
        <v>2.7777777779999999</v>
      </c>
      <c r="AC580">
        <v>2.703703704</v>
      </c>
      <c r="AG580">
        <v>175</v>
      </c>
      <c r="AH580">
        <v>220.5</v>
      </c>
      <c r="AI580">
        <v>255</v>
      </c>
      <c r="AJ580">
        <v>128</v>
      </c>
      <c r="AK580">
        <v>1184</v>
      </c>
      <c r="AL580">
        <v>59</v>
      </c>
      <c r="AM580">
        <v>61</v>
      </c>
      <c r="AN580">
        <v>60</v>
      </c>
      <c r="AO580">
        <v>165.5</v>
      </c>
      <c r="AP580">
        <v>166</v>
      </c>
      <c r="AQ580">
        <v>165.75</v>
      </c>
      <c r="AR580">
        <v>655</v>
      </c>
      <c r="AS580">
        <v>485</v>
      </c>
      <c r="AU580">
        <v>425.5</v>
      </c>
      <c r="AX580">
        <v>443.5</v>
      </c>
      <c r="AY580">
        <v>435.5</v>
      </c>
      <c r="AZ580">
        <v>8</v>
      </c>
      <c r="BA580">
        <v>399</v>
      </c>
      <c r="BB580">
        <v>401</v>
      </c>
      <c r="BC580" s="4">
        <v>400</v>
      </c>
      <c r="BD580">
        <v>2</v>
      </c>
      <c r="BF580">
        <v>221</v>
      </c>
      <c r="BG580">
        <v>478.5</v>
      </c>
      <c r="BH580">
        <v>474</v>
      </c>
      <c r="BI580">
        <v>476.25</v>
      </c>
      <c r="BJ580">
        <v>352</v>
      </c>
      <c r="BK580">
        <v>353.5</v>
      </c>
      <c r="BL580" s="4">
        <v>352.75</v>
      </c>
      <c r="CE580">
        <v>0.55320945899999996</v>
      </c>
      <c r="CF580">
        <v>1.3505154640000001</v>
      </c>
      <c r="CG580">
        <v>0.86470588199999998</v>
      </c>
      <c r="CH580">
        <v>0.10810810799999999</v>
      </c>
      <c r="CI580">
        <v>0.36199094999999998</v>
      </c>
      <c r="CJ580">
        <v>5.0675676000000003E-2</v>
      </c>
      <c r="CK580">
        <v>0.359375</v>
      </c>
      <c r="CL580">
        <v>0.337837838</v>
      </c>
      <c r="CM580">
        <v>0.186655405</v>
      </c>
      <c r="CN580">
        <v>0.297930743</v>
      </c>
      <c r="CO580">
        <v>0.402238176</v>
      </c>
      <c r="CP580">
        <v>170</v>
      </c>
      <c r="CQ580">
        <v>0.40962837800000002</v>
      </c>
      <c r="CR580">
        <v>1.7846982760000001</v>
      </c>
      <c r="CT580" s="4">
        <v>27</v>
      </c>
    </row>
    <row r="581" spans="1:98" x14ac:dyDescent="0.2">
      <c r="A581" t="s">
        <v>603</v>
      </c>
      <c r="B581" t="s">
        <v>445</v>
      </c>
      <c r="C581" t="s">
        <v>84</v>
      </c>
      <c r="E581">
        <v>33.3333333333333</v>
      </c>
      <c r="F581">
        <v>4.1666666999999998E-2</v>
      </c>
      <c r="G581">
        <v>0.95833333300000001</v>
      </c>
      <c r="H581">
        <v>8.3333332999999996E-2</v>
      </c>
      <c r="I581">
        <v>0</v>
      </c>
      <c r="J581">
        <v>0.20833333300000001</v>
      </c>
      <c r="K581">
        <v>0.20833333300000001</v>
      </c>
      <c r="L581">
        <v>0.29166666699999999</v>
      </c>
      <c r="M581">
        <v>0.20833333300000001</v>
      </c>
      <c r="N581">
        <v>2.2083333330000001</v>
      </c>
      <c r="O581">
        <v>2.3913043479999998</v>
      </c>
      <c r="P581">
        <v>2.125</v>
      </c>
      <c r="Q581">
        <v>2</v>
      </c>
      <c r="R581">
        <v>2.375</v>
      </c>
      <c r="S581">
        <v>3.3333333330000001</v>
      </c>
      <c r="T581">
        <v>1.8333333329999999</v>
      </c>
      <c r="U581">
        <v>2.375</v>
      </c>
      <c r="V581">
        <v>4.5416666670000003</v>
      </c>
      <c r="W581">
        <v>1.571428571</v>
      </c>
      <c r="X581">
        <v>2.2916666669999999</v>
      </c>
      <c r="Y581" t="s">
        <v>666</v>
      </c>
      <c r="Z581">
        <v>1.9166666670000001</v>
      </c>
      <c r="AA581">
        <v>2.5</v>
      </c>
      <c r="AB581">
        <v>3</v>
      </c>
      <c r="AC581">
        <v>2.9166666669999999</v>
      </c>
      <c r="AG581">
        <v>161.5</v>
      </c>
      <c r="AH581">
        <v>214</v>
      </c>
      <c r="AI581">
        <v>260</v>
      </c>
      <c r="AJ581">
        <v>105.5</v>
      </c>
      <c r="AK581">
        <v>1205</v>
      </c>
      <c r="AL581">
        <v>60</v>
      </c>
      <c r="AM581">
        <v>65.5</v>
      </c>
      <c r="AN581">
        <v>62.75</v>
      </c>
      <c r="AO581">
        <v>164</v>
      </c>
      <c r="AP581">
        <v>173</v>
      </c>
      <c r="AQ581">
        <v>168.5</v>
      </c>
      <c r="AR581">
        <v>637</v>
      </c>
      <c r="AS581">
        <v>513.5</v>
      </c>
      <c r="AU581">
        <v>488</v>
      </c>
      <c r="AX581">
        <v>501.5</v>
      </c>
      <c r="AY581">
        <v>485.5</v>
      </c>
      <c r="AZ581">
        <v>16</v>
      </c>
      <c r="BA581">
        <v>366.5</v>
      </c>
      <c r="BB581">
        <v>366.5</v>
      </c>
      <c r="BC581" s="4">
        <v>366.5</v>
      </c>
      <c r="BD581">
        <v>0</v>
      </c>
      <c r="BF581">
        <v>234</v>
      </c>
      <c r="BG581">
        <v>430</v>
      </c>
      <c r="BH581">
        <v>435</v>
      </c>
      <c r="BI581">
        <v>432.5</v>
      </c>
      <c r="BJ581">
        <v>397.5</v>
      </c>
      <c r="BK581">
        <v>390.5</v>
      </c>
      <c r="BL581" s="4">
        <v>394</v>
      </c>
      <c r="CE581">
        <v>0.52863070499999998</v>
      </c>
      <c r="CF581">
        <v>1.240506329</v>
      </c>
      <c r="CG581">
        <v>0.82307692300000002</v>
      </c>
      <c r="CH581">
        <v>8.7551867000000005E-2</v>
      </c>
      <c r="CI581">
        <v>0.37240356099999999</v>
      </c>
      <c r="CJ581">
        <v>5.2074689E-2</v>
      </c>
      <c r="CK581">
        <v>0.40497925299999998</v>
      </c>
      <c r="CL581">
        <v>0.30414937800000003</v>
      </c>
      <c r="CM581">
        <v>0.19419087099999999</v>
      </c>
      <c r="CN581">
        <v>0.32697095399999998</v>
      </c>
      <c r="CO581">
        <v>0.35892116200000002</v>
      </c>
      <c r="CP581">
        <v>123.5</v>
      </c>
      <c r="CQ581">
        <v>0.42614107899999998</v>
      </c>
      <c r="CR581">
        <v>1.7895398600000001</v>
      </c>
      <c r="CT581" s="4">
        <v>24</v>
      </c>
    </row>
    <row r="582" spans="1:98" x14ac:dyDescent="0.2">
      <c r="A582" t="s">
        <v>604</v>
      </c>
      <c r="B582" t="s">
        <v>445</v>
      </c>
      <c r="C582" t="s">
        <v>84</v>
      </c>
      <c r="E582">
        <v>23.310344827586199</v>
      </c>
      <c r="F582">
        <v>0</v>
      </c>
      <c r="G582">
        <v>1</v>
      </c>
      <c r="H582">
        <v>0</v>
      </c>
      <c r="I582">
        <v>0</v>
      </c>
      <c r="J582">
        <v>0</v>
      </c>
      <c r="K582">
        <v>0</v>
      </c>
      <c r="L582">
        <v>0</v>
      </c>
      <c r="M582">
        <v>1</v>
      </c>
      <c r="N582">
        <v>1.862068966</v>
      </c>
      <c r="O582">
        <v>2.8620689659999998</v>
      </c>
      <c r="P582">
        <v>2.551724138</v>
      </c>
      <c r="Q582">
        <v>2.724137931</v>
      </c>
      <c r="R582">
        <v>2</v>
      </c>
      <c r="S582">
        <v>3.1071428569999999</v>
      </c>
      <c r="T582">
        <v>1.5862068970000001</v>
      </c>
      <c r="U582">
        <v>2.1379310340000002</v>
      </c>
      <c r="V582">
        <v>4.5172413789999997</v>
      </c>
      <c r="W582">
        <v>4.26</v>
      </c>
      <c r="X582">
        <v>2.172413793</v>
      </c>
      <c r="Y582" t="s">
        <v>666</v>
      </c>
      <c r="Z582">
        <v>1.3103448280000001</v>
      </c>
      <c r="AA582">
        <v>2.5172413790000001</v>
      </c>
      <c r="AB582">
        <v>2.8620689659999998</v>
      </c>
      <c r="AC582">
        <v>1.896551724</v>
      </c>
      <c r="AG582">
        <v>172</v>
      </c>
      <c r="AH582">
        <v>206.5</v>
      </c>
      <c r="AI582">
        <v>239</v>
      </c>
      <c r="AJ582">
        <v>45</v>
      </c>
      <c r="AK582">
        <v>1086.5</v>
      </c>
      <c r="AL582">
        <v>39</v>
      </c>
      <c r="AM582">
        <v>41</v>
      </c>
      <c r="AN582">
        <v>40</v>
      </c>
      <c r="AO582">
        <v>143.5</v>
      </c>
      <c r="AP582">
        <v>146.5</v>
      </c>
      <c r="AQ582">
        <v>145</v>
      </c>
      <c r="AR582">
        <v>655</v>
      </c>
      <c r="AS582">
        <v>527.5</v>
      </c>
      <c r="AU582">
        <v>406.5</v>
      </c>
      <c r="AX582">
        <v>402</v>
      </c>
      <c r="AY582">
        <v>411</v>
      </c>
      <c r="AZ582">
        <v>9</v>
      </c>
      <c r="BA582">
        <v>382.5</v>
      </c>
      <c r="BB582">
        <v>377.5</v>
      </c>
      <c r="BC582" s="4">
        <v>380</v>
      </c>
      <c r="BD582">
        <v>5</v>
      </c>
      <c r="BF582">
        <v>265.5</v>
      </c>
      <c r="BG582">
        <v>426.5</v>
      </c>
      <c r="BH582">
        <v>439.5</v>
      </c>
      <c r="BI582">
        <v>433</v>
      </c>
      <c r="BJ582">
        <v>317</v>
      </c>
      <c r="BK582">
        <v>326.5</v>
      </c>
      <c r="BL582" s="4">
        <v>321.75</v>
      </c>
      <c r="CE582">
        <v>0.60285319800000003</v>
      </c>
      <c r="CF582">
        <v>1.241706161</v>
      </c>
      <c r="CG582">
        <v>0.86401673599999995</v>
      </c>
      <c r="CH582">
        <v>4.1417395000000003E-2</v>
      </c>
      <c r="CI582">
        <v>0.27586206899999999</v>
      </c>
      <c r="CJ582">
        <v>3.6815462E-2</v>
      </c>
      <c r="CK582">
        <v>0.37413713799999998</v>
      </c>
      <c r="CL582">
        <v>0.34974689399999997</v>
      </c>
      <c r="CM582">
        <v>0.244362632</v>
      </c>
      <c r="CN582">
        <v>0.29613437599999998</v>
      </c>
      <c r="CO582">
        <v>0.39852738199999999</v>
      </c>
      <c r="CP582">
        <v>127.5</v>
      </c>
      <c r="CQ582">
        <v>0.48550391199999998</v>
      </c>
      <c r="CR582">
        <v>1.875302131</v>
      </c>
      <c r="CT582" s="4">
        <v>29</v>
      </c>
    </row>
    <row r="583" spans="1:98" x14ac:dyDescent="0.2">
      <c r="A583" t="s">
        <v>605</v>
      </c>
      <c r="B583" t="s">
        <v>445</v>
      </c>
      <c r="C583" t="s">
        <v>84</v>
      </c>
      <c r="E583">
        <v>20.75</v>
      </c>
      <c r="F583">
        <v>3.5714285999999998E-2</v>
      </c>
      <c r="G583">
        <v>0.96428571399999996</v>
      </c>
      <c r="H583">
        <v>0</v>
      </c>
      <c r="I583">
        <v>0</v>
      </c>
      <c r="J583">
        <v>0</v>
      </c>
      <c r="K583">
        <v>0</v>
      </c>
      <c r="L583">
        <v>0</v>
      </c>
      <c r="M583">
        <v>1</v>
      </c>
      <c r="N583">
        <v>1.428571429</v>
      </c>
      <c r="O583">
        <v>3</v>
      </c>
      <c r="P583">
        <v>3.3571428569999999</v>
      </c>
      <c r="Q583">
        <v>2.4642857139999998</v>
      </c>
      <c r="R583">
        <v>2.0370370370000002</v>
      </c>
      <c r="S583">
        <v>3.0740740739999999</v>
      </c>
      <c r="T583">
        <v>1.571428571</v>
      </c>
      <c r="U583">
        <v>1.678571429</v>
      </c>
      <c r="V583">
        <v>4.3214285710000002</v>
      </c>
      <c r="W583">
        <v>4.25</v>
      </c>
      <c r="X583">
        <v>2.0740740739999999</v>
      </c>
      <c r="Y583" t="s">
        <v>666</v>
      </c>
      <c r="Z583">
        <v>1.3571428569999999</v>
      </c>
      <c r="AA583">
        <v>3</v>
      </c>
      <c r="AB583">
        <v>2.5714285710000002</v>
      </c>
      <c r="AC583">
        <v>1.678571429</v>
      </c>
      <c r="AG583">
        <v>176.5</v>
      </c>
      <c r="AH583">
        <v>214.5</v>
      </c>
      <c r="AI583">
        <v>248</v>
      </c>
      <c r="AJ583">
        <v>114</v>
      </c>
      <c r="AK583">
        <v>1108</v>
      </c>
      <c r="AL583">
        <v>43</v>
      </c>
      <c r="AM583">
        <v>46.5</v>
      </c>
      <c r="AN583">
        <v>44.75</v>
      </c>
      <c r="AO583">
        <v>165</v>
      </c>
      <c r="AP583">
        <v>163.5</v>
      </c>
      <c r="AQ583">
        <v>164.25</v>
      </c>
      <c r="AR583">
        <v>639.5</v>
      </c>
      <c r="AS583">
        <v>506</v>
      </c>
      <c r="AU583">
        <v>411.5</v>
      </c>
      <c r="AX583">
        <v>417.5</v>
      </c>
      <c r="AY583">
        <v>412</v>
      </c>
      <c r="AZ583">
        <v>5.5</v>
      </c>
      <c r="BA583">
        <v>385</v>
      </c>
      <c r="BB583">
        <v>378</v>
      </c>
      <c r="BC583" s="4">
        <v>381.5</v>
      </c>
      <c r="BD583">
        <v>7</v>
      </c>
      <c r="BF583">
        <v>205.5</v>
      </c>
      <c r="BG583">
        <v>433.5</v>
      </c>
      <c r="BH583">
        <v>432.5</v>
      </c>
      <c r="BI583">
        <v>433</v>
      </c>
      <c r="BJ583">
        <v>348.5</v>
      </c>
      <c r="BK583">
        <v>330</v>
      </c>
      <c r="BL583" s="4">
        <v>339.25</v>
      </c>
      <c r="CE583">
        <v>0.57716606500000001</v>
      </c>
      <c r="CF583">
        <v>1.2638339919999999</v>
      </c>
      <c r="CG583">
        <v>0.86491935499999995</v>
      </c>
      <c r="CH583">
        <v>0.102888087</v>
      </c>
      <c r="CI583">
        <v>0.27245053299999999</v>
      </c>
      <c r="CJ583">
        <v>4.0388087000000003E-2</v>
      </c>
      <c r="CK583">
        <v>0.371389892</v>
      </c>
      <c r="CL583">
        <v>0.344314079</v>
      </c>
      <c r="CM583">
        <v>0.185469314</v>
      </c>
      <c r="CN583">
        <v>0.30618231000000001</v>
      </c>
      <c r="CO583">
        <v>0.39079422400000002</v>
      </c>
      <c r="CP583">
        <v>133.5</v>
      </c>
      <c r="CQ583">
        <v>0.45667869999999999</v>
      </c>
      <c r="CR583">
        <v>1.897557339</v>
      </c>
      <c r="CT583" s="4">
        <v>28</v>
      </c>
    </row>
    <row r="584" spans="1:98" x14ac:dyDescent="0.2">
      <c r="A584" t="s">
        <v>606</v>
      </c>
      <c r="B584" t="s">
        <v>445</v>
      </c>
      <c r="C584" t="s">
        <v>84</v>
      </c>
      <c r="E584">
        <v>20.730769230769202</v>
      </c>
      <c r="F584">
        <v>0</v>
      </c>
      <c r="G584">
        <v>1</v>
      </c>
      <c r="H584">
        <v>0</v>
      </c>
      <c r="I584">
        <v>0</v>
      </c>
      <c r="J584">
        <v>0</v>
      </c>
      <c r="K584">
        <v>0</v>
      </c>
      <c r="L584">
        <v>3.8461538000000003E-2</v>
      </c>
      <c r="M584">
        <v>0.96153846200000004</v>
      </c>
      <c r="N584">
        <v>1.692307692</v>
      </c>
      <c r="O584">
        <v>1.5</v>
      </c>
      <c r="P584">
        <v>2.038461538</v>
      </c>
      <c r="Q584">
        <v>3.807692308</v>
      </c>
      <c r="R584">
        <v>1.307692308</v>
      </c>
      <c r="S584">
        <v>1.56</v>
      </c>
      <c r="T584">
        <v>2.769230769</v>
      </c>
      <c r="U584">
        <v>1.923076923</v>
      </c>
      <c r="V584">
        <v>2.84</v>
      </c>
      <c r="W584">
        <v>3.1698113210000001</v>
      </c>
      <c r="X584">
        <v>2.923076923</v>
      </c>
      <c r="Y584" t="s">
        <v>666</v>
      </c>
      <c r="Z584">
        <v>1.230769231</v>
      </c>
      <c r="AA584">
        <v>1.538461538</v>
      </c>
      <c r="AB584">
        <v>3</v>
      </c>
      <c r="AC584">
        <v>2.769230769</v>
      </c>
      <c r="AG584">
        <v>173.5</v>
      </c>
      <c r="AH584">
        <v>218.5</v>
      </c>
      <c r="AI584">
        <v>237.5</v>
      </c>
      <c r="AJ584">
        <v>130</v>
      </c>
      <c r="AK584">
        <v>1059</v>
      </c>
      <c r="AL584">
        <v>58</v>
      </c>
      <c r="AM584">
        <v>54.5</v>
      </c>
      <c r="AN584">
        <v>56.25</v>
      </c>
      <c r="AO584">
        <v>175</v>
      </c>
      <c r="AP584">
        <v>176</v>
      </c>
      <c r="AQ584">
        <v>175.5</v>
      </c>
      <c r="AR584">
        <v>650</v>
      </c>
      <c r="AS584">
        <v>512</v>
      </c>
      <c r="AU584">
        <v>370.5</v>
      </c>
      <c r="AX584">
        <v>375</v>
      </c>
      <c r="AY584">
        <v>369</v>
      </c>
      <c r="AZ584">
        <v>6</v>
      </c>
      <c r="BA584">
        <v>365</v>
      </c>
      <c r="BB584">
        <v>356.5</v>
      </c>
      <c r="BC584" s="4">
        <v>360.75</v>
      </c>
      <c r="BD584">
        <v>8.5</v>
      </c>
      <c r="BF584">
        <v>203.5</v>
      </c>
      <c r="BG584">
        <v>433.5</v>
      </c>
      <c r="BH584">
        <v>437</v>
      </c>
      <c r="BI584">
        <v>435.25</v>
      </c>
      <c r="BJ584">
        <v>284.5</v>
      </c>
      <c r="BK584">
        <v>280.5</v>
      </c>
      <c r="BL584" s="4">
        <v>282.5</v>
      </c>
      <c r="CE584">
        <v>0.61378659099999999</v>
      </c>
      <c r="CF584">
        <v>1.26953125</v>
      </c>
      <c r="CG584">
        <v>0.92</v>
      </c>
      <c r="CH584">
        <v>0.122757318</v>
      </c>
      <c r="CI584">
        <v>0.320512821</v>
      </c>
      <c r="CJ584">
        <v>5.3116147000000002E-2</v>
      </c>
      <c r="CK584">
        <v>0.34985835700000001</v>
      </c>
      <c r="CL584">
        <v>0.34065155800000002</v>
      </c>
      <c r="CM584">
        <v>0.192162417</v>
      </c>
      <c r="CN584">
        <v>0.266761095</v>
      </c>
      <c r="CO584">
        <v>0.41100094399999998</v>
      </c>
      <c r="CP584">
        <v>138</v>
      </c>
      <c r="CQ584">
        <v>0.483474976</v>
      </c>
      <c r="CR584">
        <v>1.9380851059999999</v>
      </c>
      <c r="CT584" s="4">
        <v>26</v>
      </c>
    </row>
    <row r="585" spans="1:98" x14ac:dyDescent="0.2">
      <c r="A585" t="s">
        <v>607</v>
      </c>
      <c r="B585" t="s">
        <v>445</v>
      </c>
      <c r="C585" t="s">
        <v>84</v>
      </c>
      <c r="E585">
        <v>29</v>
      </c>
      <c r="F585">
        <v>0</v>
      </c>
      <c r="G585">
        <v>1</v>
      </c>
      <c r="H585">
        <v>0</v>
      </c>
      <c r="I585">
        <v>0</v>
      </c>
      <c r="J585">
        <v>3.4482759000000002E-2</v>
      </c>
      <c r="K585">
        <v>0</v>
      </c>
      <c r="L585">
        <v>0</v>
      </c>
      <c r="M585">
        <v>0.96551724100000003</v>
      </c>
      <c r="N585">
        <v>1.9655172409999999</v>
      </c>
      <c r="O585">
        <v>2.551724138</v>
      </c>
      <c r="P585">
        <v>2.5172413790000001</v>
      </c>
      <c r="Q585">
        <v>2.0689655170000001</v>
      </c>
      <c r="R585">
        <v>2.172413793</v>
      </c>
      <c r="S585">
        <v>2.724137931</v>
      </c>
      <c r="T585">
        <v>1.678571429</v>
      </c>
      <c r="U585">
        <v>1.7931034480000001</v>
      </c>
      <c r="V585">
        <v>4.2857142860000002</v>
      </c>
      <c r="W585">
        <v>3.7924528300000002</v>
      </c>
      <c r="X585">
        <v>2.551724138</v>
      </c>
      <c r="Y585" t="s">
        <v>666</v>
      </c>
      <c r="Z585">
        <v>1.6428571430000001</v>
      </c>
      <c r="AA585">
        <v>2.4137931030000002</v>
      </c>
      <c r="AB585">
        <v>3</v>
      </c>
      <c r="AC585">
        <v>2.4137931030000002</v>
      </c>
      <c r="AG585">
        <v>174</v>
      </c>
      <c r="AH585">
        <v>205.5</v>
      </c>
      <c r="AI585">
        <v>280.5</v>
      </c>
      <c r="AJ585">
        <v>83.5</v>
      </c>
      <c r="AK585">
        <v>1085.5</v>
      </c>
      <c r="AL585">
        <v>58.5</v>
      </c>
      <c r="AM585">
        <v>55</v>
      </c>
      <c r="AN585">
        <v>56.75</v>
      </c>
      <c r="AO585">
        <v>172</v>
      </c>
      <c r="AP585">
        <v>170.5</v>
      </c>
      <c r="AQ585">
        <v>171.25</v>
      </c>
      <c r="AR585">
        <v>619</v>
      </c>
      <c r="AS585">
        <v>500.5</v>
      </c>
      <c r="AU585">
        <v>359.5</v>
      </c>
      <c r="AX585">
        <v>386</v>
      </c>
      <c r="AY585">
        <v>386.5</v>
      </c>
      <c r="AZ585">
        <v>0.5</v>
      </c>
      <c r="BA585">
        <v>419</v>
      </c>
      <c r="BB585">
        <v>415.5</v>
      </c>
      <c r="BC585" s="4">
        <v>417.25</v>
      </c>
      <c r="BD585">
        <v>3.5</v>
      </c>
      <c r="BF585">
        <v>216.5</v>
      </c>
      <c r="BG585">
        <v>440</v>
      </c>
      <c r="BH585">
        <v>449</v>
      </c>
      <c r="BI585">
        <v>444.5</v>
      </c>
      <c r="BJ585">
        <v>295.5</v>
      </c>
      <c r="BK585">
        <v>283</v>
      </c>
      <c r="BL585" s="4">
        <v>289.25</v>
      </c>
      <c r="CE585">
        <v>0.57024412700000005</v>
      </c>
      <c r="CF585">
        <v>1.2367632369999999</v>
      </c>
      <c r="CG585">
        <v>0.73262032099999996</v>
      </c>
      <c r="CH585">
        <v>7.6923077000000006E-2</v>
      </c>
      <c r="CI585">
        <v>0.33138686099999998</v>
      </c>
      <c r="CJ585">
        <v>5.2280054999999999E-2</v>
      </c>
      <c r="CK585">
        <v>0.33118378599999998</v>
      </c>
      <c r="CL585">
        <v>0.38438507599999999</v>
      </c>
      <c r="CM585">
        <v>0.19944725899999999</v>
      </c>
      <c r="CN585">
        <v>0.26646706599999997</v>
      </c>
      <c r="CO585">
        <v>0.409488715</v>
      </c>
      <c r="CP585">
        <v>118.5</v>
      </c>
      <c r="CQ585">
        <v>0.46107784400000001</v>
      </c>
      <c r="CR585">
        <v>1.6775584299999999</v>
      </c>
      <c r="CT585" s="4">
        <v>29</v>
      </c>
    </row>
    <row r="586" spans="1:98" x14ac:dyDescent="0.2">
      <c r="A586" t="s">
        <v>608</v>
      </c>
      <c r="B586" t="s">
        <v>445</v>
      </c>
      <c r="C586" t="s">
        <v>84</v>
      </c>
      <c r="E586">
        <v>24.818181818181799</v>
      </c>
      <c r="F586">
        <v>0</v>
      </c>
      <c r="G586">
        <v>1</v>
      </c>
      <c r="H586">
        <v>0</v>
      </c>
      <c r="I586">
        <v>0</v>
      </c>
      <c r="J586">
        <v>0</v>
      </c>
      <c r="K586">
        <v>0</v>
      </c>
      <c r="L586">
        <v>0</v>
      </c>
      <c r="M586">
        <v>1</v>
      </c>
      <c r="N586">
        <v>1.6666666670000001</v>
      </c>
      <c r="O586">
        <v>2.363636364</v>
      </c>
      <c r="P586">
        <v>3.2727272730000001</v>
      </c>
      <c r="Q586">
        <v>2.1818181820000002</v>
      </c>
      <c r="R586">
        <v>2.136363636</v>
      </c>
      <c r="S586">
        <v>3.3181818179999998</v>
      </c>
      <c r="T586">
        <v>1.5</v>
      </c>
      <c r="U586">
        <v>2.4090909090000001</v>
      </c>
      <c r="V586">
        <v>4.5909090910000003</v>
      </c>
      <c r="W586">
        <v>3.711538462</v>
      </c>
      <c r="X586">
        <v>1.7727272730000001</v>
      </c>
      <c r="Y586" t="s">
        <v>666</v>
      </c>
      <c r="Z586">
        <v>1.428571429</v>
      </c>
      <c r="AA586">
        <v>2.9090909090000001</v>
      </c>
      <c r="AB586">
        <v>3</v>
      </c>
      <c r="AC586">
        <v>2.136363636</v>
      </c>
      <c r="AG586">
        <v>172</v>
      </c>
      <c r="AH586">
        <v>216</v>
      </c>
      <c r="AI586">
        <v>252.5</v>
      </c>
      <c r="AJ586">
        <v>116</v>
      </c>
      <c r="AK586">
        <v>1224</v>
      </c>
      <c r="AL586">
        <v>48.5</v>
      </c>
      <c r="AM586">
        <v>44</v>
      </c>
      <c r="AN586">
        <v>46.25</v>
      </c>
      <c r="AO586">
        <v>169.5</v>
      </c>
      <c r="AP586">
        <v>167.5</v>
      </c>
      <c r="AQ586">
        <v>168.5</v>
      </c>
      <c r="AR586">
        <v>622.5</v>
      </c>
      <c r="AS586">
        <v>497.5</v>
      </c>
      <c r="AU586">
        <v>487.5</v>
      </c>
      <c r="AX586">
        <v>490.5</v>
      </c>
      <c r="AY586">
        <v>496.5</v>
      </c>
      <c r="AZ586">
        <v>6</v>
      </c>
      <c r="BA586">
        <v>384.5</v>
      </c>
      <c r="BB586">
        <v>386.5</v>
      </c>
      <c r="BC586" s="4">
        <v>385.5</v>
      </c>
      <c r="BD586">
        <v>2</v>
      </c>
      <c r="BF586">
        <v>238</v>
      </c>
      <c r="BG586">
        <v>459</v>
      </c>
      <c r="BH586">
        <v>470</v>
      </c>
      <c r="BI586">
        <v>464.5</v>
      </c>
      <c r="BJ586">
        <v>394</v>
      </c>
      <c r="BK586">
        <v>417</v>
      </c>
      <c r="BL586" s="4">
        <v>405.5</v>
      </c>
      <c r="CE586">
        <v>0.508578431</v>
      </c>
      <c r="CF586">
        <v>1.2512562810000001</v>
      </c>
      <c r="CG586">
        <v>0.85544554500000003</v>
      </c>
      <c r="CH586">
        <v>9.4771242000000006E-2</v>
      </c>
      <c r="CI586">
        <v>0.27448071200000002</v>
      </c>
      <c r="CJ586">
        <v>3.7785948E-2</v>
      </c>
      <c r="CK586">
        <v>0.39828431399999997</v>
      </c>
      <c r="CL586">
        <v>0.31495097999999999</v>
      </c>
      <c r="CM586">
        <v>0.19444444399999999</v>
      </c>
      <c r="CN586">
        <v>0.33129085000000003</v>
      </c>
      <c r="CO586">
        <v>0.379493464</v>
      </c>
      <c r="CP586">
        <v>125</v>
      </c>
      <c r="CQ586">
        <v>0.40645424800000002</v>
      </c>
      <c r="CR586">
        <v>1.815625284</v>
      </c>
      <c r="CT586" s="4">
        <v>22</v>
      </c>
    </row>
    <row r="587" spans="1:98" x14ac:dyDescent="0.2">
      <c r="A587" t="s">
        <v>609</v>
      </c>
      <c r="B587" t="s">
        <v>445</v>
      </c>
      <c r="C587" t="s">
        <v>84</v>
      </c>
      <c r="E587">
        <v>18.035714285714299</v>
      </c>
      <c r="F587">
        <v>3.5714285999999998E-2</v>
      </c>
      <c r="G587">
        <v>0.96428571399999996</v>
      </c>
      <c r="H587">
        <v>0</v>
      </c>
      <c r="I587">
        <v>0</v>
      </c>
      <c r="J587">
        <v>0</v>
      </c>
      <c r="K587">
        <v>3.5714285999999998E-2</v>
      </c>
      <c r="L587">
        <v>3.5714285999999998E-2</v>
      </c>
      <c r="M587">
        <v>0.928571429</v>
      </c>
      <c r="N587">
        <v>2.3214285710000002</v>
      </c>
      <c r="O587">
        <v>2</v>
      </c>
      <c r="P587">
        <v>2.9642857139999998</v>
      </c>
      <c r="Q587">
        <v>4.2857142860000002</v>
      </c>
      <c r="R587">
        <v>2.2142857139999998</v>
      </c>
      <c r="S587">
        <v>2.1785714289999998</v>
      </c>
      <c r="T587">
        <v>2.0714285710000002</v>
      </c>
      <c r="U587">
        <v>2.3214285710000002</v>
      </c>
      <c r="V587">
        <v>3.7857142860000002</v>
      </c>
      <c r="W587">
        <v>3.7777777779999999</v>
      </c>
      <c r="X587">
        <v>2.3928571430000001</v>
      </c>
      <c r="Y587" t="s">
        <v>666</v>
      </c>
      <c r="Z587">
        <v>1.8928571430000001</v>
      </c>
      <c r="AA587">
        <v>2.1071428569999999</v>
      </c>
      <c r="AB587">
        <v>3.2857142860000002</v>
      </c>
      <c r="AC587">
        <v>1.9642857140000001</v>
      </c>
      <c r="AG587">
        <v>167</v>
      </c>
      <c r="AH587">
        <v>235</v>
      </c>
      <c r="AI587">
        <v>233.5</v>
      </c>
      <c r="AJ587">
        <v>128</v>
      </c>
      <c r="AK587">
        <v>1132.5</v>
      </c>
      <c r="AL587">
        <v>43.5</v>
      </c>
      <c r="AM587">
        <v>41.5</v>
      </c>
      <c r="AN587">
        <v>42.5</v>
      </c>
      <c r="AO587">
        <v>163.5</v>
      </c>
      <c r="AP587">
        <v>160</v>
      </c>
      <c r="AQ587">
        <v>161.75</v>
      </c>
      <c r="AR587">
        <v>634</v>
      </c>
      <c r="AS587">
        <v>512.5</v>
      </c>
      <c r="AU587">
        <v>432</v>
      </c>
      <c r="AX587">
        <v>438.5</v>
      </c>
      <c r="AY587">
        <v>444.5</v>
      </c>
      <c r="AZ587">
        <v>6</v>
      </c>
      <c r="BA587">
        <v>343.5</v>
      </c>
      <c r="BB587">
        <v>352</v>
      </c>
      <c r="BC587" s="4">
        <v>347.75</v>
      </c>
      <c r="BD587">
        <v>8.5</v>
      </c>
      <c r="BF587">
        <v>221</v>
      </c>
      <c r="BG587">
        <v>444</v>
      </c>
      <c r="BH587">
        <v>447.5</v>
      </c>
      <c r="BI587">
        <v>445.75</v>
      </c>
      <c r="BJ587">
        <v>321.5</v>
      </c>
      <c r="BK587">
        <v>372</v>
      </c>
      <c r="BL587" s="4">
        <v>346.75</v>
      </c>
      <c r="CE587">
        <v>0.55982339999999997</v>
      </c>
      <c r="CF587">
        <v>1.237073171</v>
      </c>
      <c r="CG587">
        <v>1.0064239829999999</v>
      </c>
      <c r="CH587">
        <v>0.113024283</v>
      </c>
      <c r="CI587">
        <v>0.26275115900000001</v>
      </c>
      <c r="CJ587">
        <v>3.7527593999999997E-2</v>
      </c>
      <c r="CK587">
        <v>0.38145695400000001</v>
      </c>
      <c r="CL587">
        <v>0.30706401799999999</v>
      </c>
      <c r="CM587">
        <v>0.195143488</v>
      </c>
      <c r="CN587">
        <v>0.306181015</v>
      </c>
      <c r="CO587">
        <v>0.39359823399999999</v>
      </c>
      <c r="CP587">
        <v>121.5</v>
      </c>
      <c r="CQ587">
        <v>0.45253863100000002</v>
      </c>
      <c r="CR587">
        <v>1.979661079</v>
      </c>
      <c r="CT587" s="4">
        <v>28</v>
      </c>
    </row>
    <row r="588" spans="1:98" x14ac:dyDescent="0.2">
      <c r="A588" t="s">
        <v>610</v>
      </c>
      <c r="B588" t="s">
        <v>445</v>
      </c>
      <c r="C588" t="s">
        <v>84</v>
      </c>
      <c r="E588">
        <v>34.384615384615401</v>
      </c>
      <c r="F588">
        <v>0</v>
      </c>
      <c r="G588">
        <v>1</v>
      </c>
      <c r="H588">
        <v>0</v>
      </c>
      <c r="I588">
        <v>0</v>
      </c>
      <c r="J588">
        <v>0</v>
      </c>
      <c r="K588">
        <v>0</v>
      </c>
      <c r="L588">
        <v>0</v>
      </c>
      <c r="M588">
        <v>1</v>
      </c>
      <c r="N588">
        <v>3.384615385</v>
      </c>
      <c r="O588">
        <v>2.2000000000000002</v>
      </c>
      <c r="P588">
        <v>3.346153846</v>
      </c>
      <c r="Q588">
        <v>2.192307692</v>
      </c>
      <c r="R588">
        <v>2.038461538</v>
      </c>
      <c r="S588">
        <v>2.730769231</v>
      </c>
      <c r="T588">
        <v>1.92</v>
      </c>
      <c r="U588">
        <v>1.76</v>
      </c>
      <c r="V588">
        <v>4.5</v>
      </c>
      <c r="W588">
        <v>3.4893617020000001</v>
      </c>
      <c r="X588">
        <v>4.153846154</v>
      </c>
      <c r="Y588" t="s">
        <v>666</v>
      </c>
      <c r="Z588">
        <v>1.730769231</v>
      </c>
      <c r="AA588">
        <v>2.230769231</v>
      </c>
      <c r="AB588">
        <v>3.5</v>
      </c>
      <c r="AC588">
        <v>2.653846154</v>
      </c>
      <c r="AG588">
        <v>177</v>
      </c>
      <c r="AH588">
        <v>204.5</v>
      </c>
      <c r="AI588">
        <v>248</v>
      </c>
      <c r="AJ588">
        <v>117.5</v>
      </c>
      <c r="AK588">
        <v>1161</v>
      </c>
      <c r="AL588">
        <v>61.5</v>
      </c>
      <c r="AM588">
        <v>62.5</v>
      </c>
      <c r="AN588">
        <v>62</v>
      </c>
      <c r="AO588">
        <v>170</v>
      </c>
      <c r="AP588">
        <v>165.5</v>
      </c>
      <c r="AQ588">
        <v>167.75</v>
      </c>
      <c r="AR588">
        <v>646.5</v>
      </c>
      <c r="AS588">
        <v>547.5</v>
      </c>
      <c r="AU588">
        <v>407.5</v>
      </c>
      <c r="AX588">
        <v>399</v>
      </c>
      <c r="AY588">
        <v>417</v>
      </c>
      <c r="AZ588">
        <v>18</v>
      </c>
      <c r="BA588">
        <v>375.5</v>
      </c>
      <c r="BB588">
        <v>379.5</v>
      </c>
      <c r="BC588" s="4">
        <v>377.5</v>
      </c>
      <c r="BD588">
        <v>4</v>
      </c>
      <c r="BF588">
        <v>243</v>
      </c>
      <c r="BG588">
        <v>473.5</v>
      </c>
      <c r="BH588">
        <v>480.5</v>
      </c>
      <c r="BI588">
        <v>477</v>
      </c>
      <c r="BJ588">
        <v>288</v>
      </c>
      <c r="BK588">
        <v>329.5</v>
      </c>
      <c r="BL588" s="4">
        <v>308.75</v>
      </c>
      <c r="CE588">
        <v>0.556847545</v>
      </c>
      <c r="CF588">
        <v>1.1808219179999999</v>
      </c>
      <c r="CG588">
        <v>0.82459677399999998</v>
      </c>
      <c r="CH588">
        <v>0.101205857</v>
      </c>
      <c r="CI588">
        <v>0.36959761499999999</v>
      </c>
      <c r="CJ588">
        <v>5.3402238999999997E-2</v>
      </c>
      <c r="CK588">
        <v>0.350990525</v>
      </c>
      <c r="CL588">
        <v>0.325150732</v>
      </c>
      <c r="CM588">
        <v>0.20930232600000001</v>
      </c>
      <c r="CN588">
        <v>0.26593453900000003</v>
      </c>
      <c r="CO588">
        <v>0.41085271299999998</v>
      </c>
      <c r="CP588">
        <v>99</v>
      </c>
      <c r="CQ588">
        <v>0.47157622700000001</v>
      </c>
      <c r="CR588">
        <v>1.7799528499999999</v>
      </c>
      <c r="CT588" s="4">
        <v>26</v>
      </c>
    </row>
    <row r="589" spans="1:98" x14ac:dyDescent="0.2">
      <c r="A589" t="s">
        <v>611</v>
      </c>
      <c r="B589" t="s">
        <v>445</v>
      </c>
      <c r="C589" t="s">
        <v>84</v>
      </c>
      <c r="E589">
        <v>34.259259259259302</v>
      </c>
      <c r="F589">
        <v>0</v>
      </c>
      <c r="G589">
        <v>1</v>
      </c>
      <c r="H589">
        <v>0</v>
      </c>
      <c r="I589">
        <v>0</v>
      </c>
      <c r="J589">
        <v>0</v>
      </c>
      <c r="K589">
        <v>0</v>
      </c>
      <c r="L589">
        <v>0</v>
      </c>
      <c r="M589">
        <v>1</v>
      </c>
      <c r="N589">
        <v>2</v>
      </c>
      <c r="O589">
        <v>3.461538462</v>
      </c>
      <c r="P589">
        <v>3</v>
      </c>
      <c r="Q589">
        <v>1.888888889</v>
      </c>
      <c r="R589">
        <v>2.0370370370000002</v>
      </c>
      <c r="S589">
        <v>4.0370370370000002</v>
      </c>
      <c r="T589">
        <v>2</v>
      </c>
      <c r="U589">
        <v>2.2592592589999998</v>
      </c>
      <c r="V589">
        <v>4.7037037039999996</v>
      </c>
      <c r="W589">
        <v>4.0425531909999997</v>
      </c>
      <c r="X589">
        <v>2.2592592589999998</v>
      </c>
      <c r="Y589" t="s">
        <v>666</v>
      </c>
      <c r="Z589">
        <v>1.576923077</v>
      </c>
      <c r="AA589">
        <v>3</v>
      </c>
      <c r="AB589">
        <v>3.111111111</v>
      </c>
      <c r="AC589">
        <v>2.9259259260000001</v>
      </c>
      <c r="AG589">
        <v>169</v>
      </c>
      <c r="AH589">
        <v>198</v>
      </c>
      <c r="AI589">
        <v>266.5</v>
      </c>
      <c r="AJ589">
        <v>107.5</v>
      </c>
      <c r="AK589">
        <v>1242</v>
      </c>
      <c r="AL589">
        <v>53.5</v>
      </c>
      <c r="AM589">
        <v>54</v>
      </c>
      <c r="AN589">
        <v>53.75</v>
      </c>
      <c r="AO589">
        <v>171.5</v>
      </c>
      <c r="AP589">
        <v>170.5</v>
      </c>
      <c r="AQ589">
        <v>171</v>
      </c>
      <c r="AR589">
        <v>636</v>
      </c>
      <c r="AS589">
        <v>463.5</v>
      </c>
      <c r="AU589">
        <v>529</v>
      </c>
      <c r="AX589">
        <v>521.5</v>
      </c>
      <c r="AY589">
        <v>525</v>
      </c>
      <c r="AZ589">
        <v>3.5</v>
      </c>
      <c r="BA589">
        <v>400.5</v>
      </c>
      <c r="BB589">
        <v>404.5</v>
      </c>
      <c r="BC589" s="4">
        <v>402.5</v>
      </c>
      <c r="BD589">
        <v>4</v>
      </c>
      <c r="BF589">
        <v>204.5</v>
      </c>
      <c r="BG589">
        <v>462</v>
      </c>
      <c r="BH589">
        <v>468.5</v>
      </c>
      <c r="BI589">
        <v>465.25</v>
      </c>
      <c r="BJ589">
        <v>481</v>
      </c>
      <c r="BK589">
        <v>471.5</v>
      </c>
      <c r="BL589" s="4">
        <v>476.25</v>
      </c>
      <c r="CE589">
        <v>0.51207729499999999</v>
      </c>
      <c r="CF589">
        <v>1.3721682850000001</v>
      </c>
      <c r="CG589">
        <v>0.74296435299999997</v>
      </c>
      <c r="CH589">
        <v>8.6553944999999993E-2</v>
      </c>
      <c r="CI589">
        <v>0.31432748500000002</v>
      </c>
      <c r="CJ589">
        <v>4.3276973000000003E-2</v>
      </c>
      <c r="CK589">
        <v>0.42592592600000001</v>
      </c>
      <c r="CL589">
        <v>0.32407407399999999</v>
      </c>
      <c r="CM589">
        <v>0.164653784</v>
      </c>
      <c r="CN589">
        <v>0.38345410600000002</v>
      </c>
      <c r="CO589">
        <v>0.37459742400000001</v>
      </c>
      <c r="CP589">
        <v>172.5</v>
      </c>
      <c r="CQ589">
        <v>0.37318840599999997</v>
      </c>
      <c r="CR589">
        <v>1.867939378</v>
      </c>
      <c r="CT589" s="4">
        <v>27</v>
      </c>
    </row>
    <row r="590" spans="1:98" x14ac:dyDescent="0.2">
      <c r="A590" t="s">
        <v>612</v>
      </c>
      <c r="B590" t="s">
        <v>445</v>
      </c>
      <c r="C590" t="s">
        <v>84</v>
      </c>
      <c r="E590">
        <v>23.068965517241399</v>
      </c>
      <c r="F590">
        <v>0</v>
      </c>
      <c r="G590">
        <v>1</v>
      </c>
      <c r="H590">
        <v>0</v>
      </c>
      <c r="I590">
        <v>0</v>
      </c>
      <c r="J590">
        <v>3.4482759000000002E-2</v>
      </c>
      <c r="K590">
        <v>0.10344827600000001</v>
      </c>
      <c r="L590">
        <v>0</v>
      </c>
      <c r="M590">
        <v>0.86206896600000005</v>
      </c>
      <c r="N590">
        <v>1.7586206900000001</v>
      </c>
      <c r="O590">
        <v>2.5714285710000002</v>
      </c>
      <c r="P590">
        <v>4.0344827590000003</v>
      </c>
      <c r="Q590">
        <v>2.3103448279999999</v>
      </c>
      <c r="R590">
        <v>2.724137931</v>
      </c>
      <c r="S590">
        <v>2.827586207</v>
      </c>
      <c r="T590">
        <v>1.7586206900000001</v>
      </c>
      <c r="U590">
        <v>1.724137931</v>
      </c>
      <c r="V590">
        <v>4.2142857139999998</v>
      </c>
      <c r="W590">
        <v>3.2549019609999998</v>
      </c>
      <c r="X590">
        <v>2.2413793100000001</v>
      </c>
      <c r="Y590" t="s">
        <v>666</v>
      </c>
      <c r="Z590">
        <v>1.3448275860000001</v>
      </c>
      <c r="AA590">
        <v>2.1428571430000001</v>
      </c>
      <c r="AB590">
        <v>3.1379310340000002</v>
      </c>
      <c r="AC590">
        <v>2.3103448279999999</v>
      </c>
      <c r="AG590">
        <v>171.5</v>
      </c>
      <c r="AH590">
        <v>254</v>
      </c>
      <c r="AI590">
        <v>257</v>
      </c>
      <c r="AJ590">
        <v>128</v>
      </c>
      <c r="AK590">
        <v>1205</v>
      </c>
      <c r="AL590">
        <v>48</v>
      </c>
      <c r="AM590">
        <v>51</v>
      </c>
      <c r="AN590">
        <v>49.5</v>
      </c>
      <c r="AO590">
        <v>173.5</v>
      </c>
      <c r="AP590">
        <v>171</v>
      </c>
      <c r="AQ590">
        <v>172.25</v>
      </c>
      <c r="AR590">
        <v>640.5</v>
      </c>
      <c r="AS590">
        <v>538</v>
      </c>
      <c r="AU590">
        <v>447</v>
      </c>
      <c r="AX590">
        <v>447.5</v>
      </c>
      <c r="AY590">
        <v>454</v>
      </c>
      <c r="AZ590">
        <v>6.5</v>
      </c>
      <c r="BA590">
        <v>378</v>
      </c>
      <c r="BB590">
        <v>384</v>
      </c>
      <c r="BC590" s="4">
        <v>381</v>
      </c>
      <c r="BD590">
        <v>6</v>
      </c>
      <c r="BF590">
        <v>241</v>
      </c>
      <c r="BG590">
        <v>476</v>
      </c>
      <c r="BH590">
        <v>474</v>
      </c>
      <c r="BI590">
        <v>475</v>
      </c>
      <c r="BJ590">
        <v>352</v>
      </c>
      <c r="BK590">
        <v>367.5</v>
      </c>
      <c r="BL590" s="4">
        <v>359.75</v>
      </c>
      <c r="CE590">
        <v>0.53153527</v>
      </c>
      <c r="CF590">
        <v>1.1905204460000001</v>
      </c>
      <c r="CG590">
        <v>0.98832684800000004</v>
      </c>
      <c r="CH590">
        <v>0.10622406600000001</v>
      </c>
      <c r="CI590">
        <v>0.28737300399999999</v>
      </c>
      <c r="CJ590">
        <v>4.1078837999999999E-2</v>
      </c>
      <c r="CK590">
        <v>0.37095435700000001</v>
      </c>
      <c r="CL590">
        <v>0.31618257300000002</v>
      </c>
      <c r="CM590">
        <v>0.2</v>
      </c>
      <c r="CN590">
        <v>0.29854771800000002</v>
      </c>
      <c r="CO590">
        <v>0.394190871</v>
      </c>
      <c r="CP590">
        <v>102.5</v>
      </c>
      <c r="CQ590">
        <v>0.44647302900000002</v>
      </c>
      <c r="CR590">
        <v>1.8116141379999999</v>
      </c>
      <c r="CT590" s="4">
        <v>29</v>
      </c>
    </row>
    <row r="591" spans="1:98" x14ac:dyDescent="0.2">
      <c r="A591" t="s">
        <v>613</v>
      </c>
      <c r="B591" t="s">
        <v>445</v>
      </c>
      <c r="C591" t="s">
        <v>84</v>
      </c>
      <c r="E591">
        <v>31.44</v>
      </c>
      <c r="F591">
        <v>0</v>
      </c>
      <c r="G591">
        <v>1</v>
      </c>
      <c r="H591">
        <v>0</v>
      </c>
      <c r="I591">
        <v>0</v>
      </c>
      <c r="J591">
        <v>0.16666666699999999</v>
      </c>
      <c r="K591">
        <v>4.1666666999999998E-2</v>
      </c>
      <c r="L591">
        <v>4.1666666999999998E-2</v>
      </c>
      <c r="M591">
        <v>0.75</v>
      </c>
      <c r="N591">
        <v>1.88</v>
      </c>
      <c r="O591">
        <v>3.2</v>
      </c>
      <c r="P591">
        <v>3.16</v>
      </c>
      <c r="Q591">
        <v>1.84</v>
      </c>
      <c r="R591">
        <v>2.375</v>
      </c>
      <c r="S591">
        <v>3.88</v>
      </c>
      <c r="T591">
        <v>1.76</v>
      </c>
      <c r="U591">
        <v>1.76</v>
      </c>
      <c r="V591">
        <v>4.6521739130000004</v>
      </c>
      <c r="W591">
        <v>2.409836066</v>
      </c>
      <c r="X591">
        <v>2.2000000000000002</v>
      </c>
      <c r="Y591" t="s">
        <v>666</v>
      </c>
      <c r="Z591">
        <v>1.6</v>
      </c>
      <c r="AA591">
        <v>3.56</v>
      </c>
      <c r="AB591">
        <v>2.56</v>
      </c>
      <c r="AC591">
        <v>3.36</v>
      </c>
      <c r="AG591">
        <v>151.5</v>
      </c>
      <c r="AH591">
        <v>222.5</v>
      </c>
      <c r="AI591">
        <v>268</v>
      </c>
      <c r="AJ591">
        <v>93.5</v>
      </c>
      <c r="AK591">
        <v>1149</v>
      </c>
      <c r="AL591">
        <v>59.5</v>
      </c>
      <c r="AM591">
        <v>60.5</v>
      </c>
      <c r="AN591">
        <v>60</v>
      </c>
      <c r="AO591">
        <v>168</v>
      </c>
      <c r="AP591">
        <v>169.5</v>
      </c>
      <c r="AQ591">
        <v>168.75</v>
      </c>
      <c r="AR591">
        <v>627</v>
      </c>
      <c r="AS591">
        <v>495.5</v>
      </c>
      <c r="AU591">
        <v>447</v>
      </c>
      <c r="AX591">
        <v>463.5</v>
      </c>
      <c r="AY591">
        <v>467</v>
      </c>
      <c r="AZ591">
        <v>3.5</v>
      </c>
      <c r="BA591">
        <v>371</v>
      </c>
      <c r="BB591">
        <v>367</v>
      </c>
      <c r="BC591" s="4">
        <v>369</v>
      </c>
      <c r="BD591">
        <v>4</v>
      </c>
      <c r="BF591">
        <v>245</v>
      </c>
      <c r="BG591">
        <v>443.5</v>
      </c>
      <c r="BH591">
        <v>450.5</v>
      </c>
      <c r="BI591">
        <v>447</v>
      </c>
      <c r="BJ591">
        <v>376.5</v>
      </c>
      <c r="BK591">
        <v>372.5</v>
      </c>
      <c r="BL591" s="4">
        <v>374.5</v>
      </c>
      <c r="CE591">
        <v>0.54569190599999995</v>
      </c>
      <c r="CF591">
        <v>1.2653884959999999</v>
      </c>
      <c r="CG591">
        <v>0.830223881</v>
      </c>
      <c r="CH591">
        <v>8.1375109000000001E-2</v>
      </c>
      <c r="CI591">
        <v>0.35555555599999999</v>
      </c>
      <c r="CJ591">
        <v>5.2219320999999999E-2</v>
      </c>
      <c r="CK591">
        <v>0.38903394299999999</v>
      </c>
      <c r="CL591">
        <v>0.32114882500000003</v>
      </c>
      <c r="CM591">
        <v>0.213228895</v>
      </c>
      <c r="CN591">
        <v>0.32593559599999999</v>
      </c>
      <c r="CO591">
        <v>0.38903394299999999</v>
      </c>
      <c r="CP591">
        <v>131.5</v>
      </c>
      <c r="CQ591">
        <v>0.43124456</v>
      </c>
      <c r="CR591">
        <v>1.9620253160000001</v>
      </c>
      <c r="CT591" s="4">
        <v>24</v>
      </c>
    </row>
    <row r="592" spans="1:98" x14ac:dyDescent="0.2">
      <c r="A592" t="s">
        <v>614</v>
      </c>
      <c r="B592" t="s">
        <v>445</v>
      </c>
      <c r="C592" t="s">
        <v>84</v>
      </c>
      <c r="E592">
        <v>30.518518518518501</v>
      </c>
      <c r="F592">
        <v>0</v>
      </c>
      <c r="G592">
        <v>1</v>
      </c>
      <c r="H592">
        <v>0</v>
      </c>
      <c r="I592">
        <v>0</v>
      </c>
      <c r="J592">
        <v>0</v>
      </c>
      <c r="K592">
        <v>0</v>
      </c>
      <c r="L592">
        <v>0</v>
      </c>
      <c r="M592">
        <v>1</v>
      </c>
      <c r="N592">
        <v>1.538461538</v>
      </c>
      <c r="O592">
        <v>2.0370370370000002</v>
      </c>
      <c r="P592">
        <v>3.0370370370000002</v>
      </c>
      <c r="Q592">
        <v>1.851851852</v>
      </c>
      <c r="R592">
        <v>1.68</v>
      </c>
      <c r="S592">
        <v>3.4814814809999999</v>
      </c>
      <c r="T592">
        <v>1.692307692</v>
      </c>
      <c r="U592">
        <v>2.8148148150000001</v>
      </c>
      <c r="V592">
        <v>5.1111111109999996</v>
      </c>
      <c r="W592">
        <v>3.3859649119999999</v>
      </c>
      <c r="X592">
        <v>1.7777777779999999</v>
      </c>
      <c r="Y592" t="s">
        <v>666</v>
      </c>
      <c r="Z592">
        <v>1.7777777779999999</v>
      </c>
      <c r="AA592">
        <v>2.3703703699999998</v>
      </c>
      <c r="AB592">
        <v>2.888888889</v>
      </c>
      <c r="AC592">
        <v>2.3703703699999998</v>
      </c>
      <c r="AG592">
        <v>165.5</v>
      </c>
      <c r="AH592">
        <v>284</v>
      </c>
      <c r="AI592">
        <v>246.5</v>
      </c>
      <c r="AJ592">
        <v>123.5</v>
      </c>
      <c r="AK592">
        <v>1215.5</v>
      </c>
      <c r="AL592">
        <v>32</v>
      </c>
      <c r="AM592">
        <v>38.5</v>
      </c>
      <c r="AN592">
        <v>35.25</v>
      </c>
      <c r="AO592">
        <v>156</v>
      </c>
      <c r="AP592">
        <v>161</v>
      </c>
      <c r="AQ592">
        <v>158.5</v>
      </c>
      <c r="AR592">
        <v>641.5</v>
      </c>
      <c r="AS592">
        <v>549</v>
      </c>
      <c r="AU592">
        <v>416.5</v>
      </c>
      <c r="AX592">
        <v>488.5</v>
      </c>
      <c r="AY592">
        <v>486</v>
      </c>
      <c r="AZ592">
        <v>2.5</v>
      </c>
      <c r="BA592">
        <v>380</v>
      </c>
      <c r="BB592">
        <v>378.5</v>
      </c>
      <c r="BC592" s="4">
        <v>379.25</v>
      </c>
      <c r="BD592">
        <v>1.5</v>
      </c>
      <c r="BF592">
        <v>245</v>
      </c>
      <c r="BG592">
        <v>463</v>
      </c>
      <c r="BH592">
        <v>471.5</v>
      </c>
      <c r="BI592">
        <v>467.25</v>
      </c>
      <c r="BJ592">
        <v>402</v>
      </c>
      <c r="BK592">
        <v>392.5</v>
      </c>
      <c r="BL592" s="4">
        <v>397.25</v>
      </c>
      <c r="CE592">
        <v>0.52776635100000002</v>
      </c>
      <c r="CF592">
        <v>1.1684881600000001</v>
      </c>
      <c r="CG592">
        <v>1.1521298170000001</v>
      </c>
      <c r="CH592">
        <v>0.10160427800000001</v>
      </c>
      <c r="CI592">
        <v>0.22239747600000001</v>
      </c>
      <c r="CJ592">
        <v>2.9000411E-2</v>
      </c>
      <c r="CK592">
        <v>0.342657343</v>
      </c>
      <c r="CL592">
        <v>0.31201151799999999</v>
      </c>
      <c r="CM592">
        <v>0.201563143</v>
      </c>
      <c r="CN592">
        <v>0.32682023900000001</v>
      </c>
      <c r="CO592">
        <v>0.38440970800000002</v>
      </c>
      <c r="CP592">
        <v>92.5</v>
      </c>
      <c r="CQ592">
        <v>0.45166598099999999</v>
      </c>
      <c r="CR592">
        <v>1.9051597119999999</v>
      </c>
      <c r="CT592" s="4">
        <v>27</v>
      </c>
    </row>
    <row r="593" spans="1:98" x14ac:dyDescent="0.2">
      <c r="A593" t="s">
        <v>615</v>
      </c>
      <c r="B593" t="s">
        <v>445</v>
      </c>
      <c r="C593" t="s">
        <v>84</v>
      </c>
      <c r="E593">
        <v>26.275862068965498</v>
      </c>
      <c r="F593">
        <v>0</v>
      </c>
      <c r="G593">
        <v>1</v>
      </c>
      <c r="H593">
        <v>0</v>
      </c>
      <c r="I593">
        <v>0</v>
      </c>
      <c r="J593">
        <v>0</v>
      </c>
      <c r="K593">
        <v>0</v>
      </c>
      <c r="L593">
        <v>0</v>
      </c>
      <c r="M593">
        <v>1</v>
      </c>
      <c r="N593">
        <v>2.5862068969999998</v>
      </c>
      <c r="O593">
        <v>2.9310344829999999</v>
      </c>
      <c r="P593">
        <v>3.3571428569999999</v>
      </c>
      <c r="Q593">
        <v>2.1428571430000001</v>
      </c>
      <c r="R593">
        <v>2.7142857139999998</v>
      </c>
      <c r="S593">
        <v>2.8620689659999998</v>
      </c>
      <c r="T593">
        <v>1.3448275860000001</v>
      </c>
      <c r="U593">
        <v>1.448275862</v>
      </c>
      <c r="V593">
        <v>4.6206896549999996</v>
      </c>
      <c r="W593">
        <v>3.9555555560000002</v>
      </c>
      <c r="X593">
        <v>3.4137931030000002</v>
      </c>
      <c r="Y593" t="s">
        <v>666</v>
      </c>
      <c r="Z593">
        <v>1.3793103449999999</v>
      </c>
      <c r="AA593">
        <v>2.7586206899999999</v>
      </c>
      <c r="AB593">
        <v>2.827586207</v>
      </c>
      <c r="AC593">
        <v>1.9310344829999999</v>
      </c>
      <c r="AG593">
        <v>165.5</v>
      </c>
      <c r="AH593">
        <v>218</v>
      </c>
      <c r="AI593">
        <v>257.5</v>
      </c>
      <c r="AJ593">
        <v>79.5</v>
      </c>
      <c r="AK593">
        <v>1135</v>
      </c>
      <c r="AL593">
        <v>51.5</v>
      </c>
      <c r="AM593">
        <v>48.5</v>
      </c>
      <c r="AN593">
        <v>50</v>
      </c>
      <c r="AO593">
        <v>162.5</v>
      </c>
      <c r="AP593">
        <v>158.5</v>
      </c>
      <c r="AQ593">
        <v>160.5</v>
      </c>
      <c r="AR593">
        <v>626.5</v>
      </c>
      <c r="AS593">
        <v>496.5</v>
      </c>
      <c r="AU593">
        <v>436</v>
      </c>
      <c r="AX593">
        <v>447</v>
      </c>
      <c r="AY593">
        <v>461.5</v>
      </c>
      <c r="AZ593">
        <v>14.5</v>
      </c>
      <c r="BA593">
        <v>388</v>
      </c>
      <c r="BB593">
        <v>382.5</v>
      </c>
      <c r="BC593" s="4">
        <v>385.25</v>
      </c>
      <c r="BD593">
        <v>5.5</v>
      </c>
      <c r="BF593">
        <v>226</v>
      </c>
      <c r="BG593">
        <v>433.5</v>
      </c>
      <c r="BH593">
        <v>441</v>
      </c>
      <c r="BI593">
        <v>437.25</v>
      </c>
      <c r="BJ593">
        <v>354</v>
      </c>
      <c r="BK593">
        <v>379.5</v>
      </c>
      <c r="BL593" s="4">
        <v>366.75</v>
      </c>
      <c r="CE593">
        <v>0.55198237900000002</v>
      </c>
      <c r="CF593">
        <v>1.2618328299999999</v>
      </c>
      <c r="CG593">
        <v>0.84660194200000005</v>
      </c>
      <c r="CH593">
        <v>7.0044052999999995E-2</v>
      </c>
      <c r="CI593">
        <v>0.31152647999999999</v>
      </c>
      <c r="CJ593">
        <v>4.4052862999999998E-2</v>
      </c>
      <c r="CK593">
        <v>0.384140969</v>
      </c>
      <c r="CL593">
        <v>0.33942731300000001</v>
      </c>
      <c r="CM593">
        <v>0.19911894299999999</v>
      </c>
      <c r="CN593">
        <v>0.32312775300000002</v>
      </c>
      <c r="CO593">
        <v>0.38524229100000001</v>
      </c>
      <c r="CP593">
        <v>130</v>
      </c>
      <c r="CQ593">
        <v>0.43744493400000001</v>
      </c>
      <c r="CR593">
        <v>1.8919901180000001</v>
      </c>
      <c r="CT593" s="4">
        <v>29</v>
      </c>
    </row>
    <row r="594" spans="1:98" x14ac:dyDescent="0.2">
      <c r="A594" t="s">
        <v>616</v>
      </c>
      <c r="B594" t="s">
        <v>445</v>
      </c>
      <c r="C594" t="s">
        <v>84</v>
      </c>
      <c r="E594">
        <v>25.5</v>
      </c>
      <c r="F594">
        <v>0</v>
      </c>
      <c r="G594">
        <v>1</v>
      </c>
      <c r="H594">
        <v>0</v>
      </c>
      <c r="I594">
        <v>0</v>
      </c>
      <c r="J594">
        <v>0</v>
      </c>
      <c r="K594">
        <v>0</v>
      </c>
      <c r="L594">
        <v>3.8461538000000003E-2</v>
      </c>
      <c r="M594">
        <v>0.96153846200000004</v>
      </c>
      <c r="N594">
        <v>2.04</v>
      </c>
      <c r="O594">
        <v>2.269230769</v>
      </c>
      <c r="P594">
        <v>2.72</v>
      </c>
      <c r="Q594">
        <v>2.461538462</v>
      </c>
      <c r="R594">
        <v>2.038461538</v>
      </c>
      <c r="S594">
        <v>2.615384615</v>
      </c>
      <c r="T594">
        <v>1.769230769</v>
      </c>
      <c r="U594">
        <v>2.576923077</v>
      </c>
      <c r="V594">
        <v>3.923076923</v>
      </c>
      <c r="W594">
        <v>2.7647058819999999</v>
      </c>
      <c r="X594">
        <v>2.4583333330000001</v>
      </c>
      <c r="Y594" t="s">
        <v>666</v>
      </c>
      <c r="Z594">
        <v>1.769230769</v>
      </c>
      <c r="AA594">
        <v>2.076923077</v>
      </c>
      <c r="AB594">
        <v>3.230769231</v>
      </c>
      <c r="AC594">
        <v>2.153846154</v>
      </c>
      <c r="AG594">
        <v>169</v>
      </c>
      <c r="AH594">
        <v>209</v>
      </c>
      <c r="AI594">
        <v>265</v>
      </c>
      <c r="AJ594">
        <v>94.5</v>
      </c>
      <c r="AK594">
        <v>1159</v>
      </c>
      <c r="AL594">
        <v>63</v>
      </c>
      <c r="AM594">
        <v>69.5</v>
      </c>
      <c r="AN594">
        <v>66.25</v>
      </c>
      <c r="AO594">
        <v>177</v>
      </c>
      <c r="AP594">
        <v>170</v>
      </c>
      <c r="AQ594">
        <v>173.5</v>
      </c>
      <c r="AR594">
        <v>648</v>
      </c>
      <c r="AS594">
        <v>493</v>
      </c>
      <c r="AU594">
        <v>450</v>
      </c>
      <c r="AX594">
        <v>455</v>
      </c>
      <c r="AY594">
        <v>459.5</v>
      </c>
      <c r="AZ594">
        <v>4.5</v>
      </c>
      <c r="BA594">
        <v>359</v>
      </c>
      <c r="BB594">
        <v>367</v>
      </c>
      <c r="BC594" s="4">
        <v>363</v>
      </c>
      <c r="BD594">
        <v>8</v>
      </c>
      <c r="BF594">
        <v>241</v>
      </c>
      <c r="BG594">
        <v>442.5</v>
      </c>
      <c r="BH594">
        <v>447</v>
      </c>
      <c r="BI594">
        <v>444.75</v>
      </c>
      <c r="BJ594">
        <v>347.5</v>
      </c>
      <c r="BK594">
        <v>353</v>
      </c>
      <c r="BL594" s="4">
        <v>350.25</v>
      </c>
      <c r="CE594">
        <v>0.55910267499999999</v>
      </c>
      <c r="CF594">
        <v>1.314401623</v>
      </c>
      <c r="CG594">
        <v>0.78867924499999997</v>
      </c>
      <c r="CH594">
        <v>8.1535807000000002E-2</v>
      </c>
      <c r="CI594">
        <v>0.38184437999999998</v>
      </c>
      <c r="CJ594">
        <v>5.7161346000000002E-2</v>
      </c>
      <c r="CK594">
        <v>0.38826574600000002</v>
      </c>
      <c r="CL594">
        <v>0.31320103500000002</v>
      </c>
      <c r="CM594">
        <v>0.20793787699999999</v>
      </c>
      <c r="CN594">
        <v>0.30220017300000002</v>
      </c>
      <c r="CO594">
        <v>0.383735979</v>
      </c>
      <c r="CP594">
        <v>155</v>
      </c>
      <c r="CQ594">
        <v>0.42536669500000002</v>
      </c>
      <c r="CR594">
        <v>1.869844082</v>
      </c>
      <c r="CT594" s="4">
        <v>26</v>
      </c>
    </row>
    <row r="595" spans="1:98" x14ac:dyDescent="0.2">
      <c r="A595" t="s">
        <v>617</v>
      </c>
      <c r="B595" t="s">
        <v>445</v>
      </c>
      <c r="C595" t="s">
        <v>84</v>
      </c>
      <c r="E595">
        <v>41.692307692307701</v>
      </c>
      <c r="F595">
        <v>0</v>
      </c>
      <c r="G595">
        <v>1</v>
      </c>
      <c r="H595">
        <v>0</v>
      </c>
      <c r="I595">
        <v>0</v>
      </c>
      <c r="J595">
        <v>0</v>
      </c>
      <c r="K595">
        <v>0</v>
      </c>
      <c r="L595">
        <v>0</v>
      </c>
      <c r="M595">
        <v>1</v>
      </c>
      <c r="N595">
        <v>2</v>
      </c>
      <c r="O595">
        <v>2</v>
      </c>
      <c r="P595">
        <v>2.846153846</v>
      </c>
      <c r="Q595">
        <v>1.730769231</v>
      </c>
      <c r="R595">
        <v>2</v>
      </c>
      <c r="S595">
        <v>2.961538462</v>
      </c>
      <c r="T595">
        <v>1.36</v>
      </c>
      <c r="U595">
        <v>2.307692308</v>
      </c>
      <c r="V595">
        <v>4.461538462</v>
      </c>
      <c r="W595">
        <v>4.04</v>
      </c>
      <c r="X595">
        <v>2.5</v>
      </c>
      <c r="Y595" t="s">
        <v>666</v>
      </c>
      <c r="Z595">
        <v>1.923076923</v>
      </c>
      <c r="AA595">
        <v>2.384615385</v>
      </c>
      <c r="AB595">
        <v>3.230769231</v>
      </c>
      <c r="AC595">
        <v>2.038461538</v>
      </c>
      <c r="AG595">
        <v>166</v>
      </c>
      <c r="AH595">
        <v>231</v>
      </c>
      <c r="AI595">
        <v>317</v>
      </c>
      <c r="AJ595">
        <v>58</v>
      </c>
      <c r="AK595">
        <v>1192</v>
      </c>
      <c r="AL595">
        <v>52.5</v>
      </c>
      <c r="AM595">
        <v>55.5</v>
      </c>
      <c r="AN595">
        <v>54</v>
      </c>
      <c r="AO595">
        <v>166.5</v>
      </c>
      <c r="AP595">
        <v>165</v>
      </c>
      <c r="AQ595">
        <v>165.75</v>
      </c>
      <c r="AR595">
        <v>632.5</v>
      </c>
      <c r="AS595">
        <v>515</v>
      </c>
      <c r="AU595">
        <v>429.5</v>
      </c>
      <c r="AX595">
        <v>447</v>
      </c>
      <c r="AY595">
        <v>454</v>
      </c>
      <c r="AZ595">
        <v>7</v>
      </c>
      <c r="BA595">
        <v>447</v>
      </c>
      <c r="BB595">
        <v>435.5</v>
      </c>
      <c r="BC595" s="4">
        <v>441.25</v>
      </c>
      <c r="BD595">
        <v>11.5</v>
      </c>
      <c r="BF595">
        <v>248</v>
      </c>
      <c r="BG595">
        <v>481</v>
      </c>
      <c r="BH595">
        <v>475</v>
      </c>
      <c r="BI595">
        <v>478</v>
      </c>
      <c r="BJ595">
        <v>348.5</v>
      </c>
      <c r="BK595">
        <v>338</v>
      </c>
      <c r="BL595" s="4">
        <v>343.25</v>
      </c>
      <c r="CE595">
        <v>0.53062080499999997</v>
      </c>
      <c r="CF595">
        <v>1.22815534</v>
      </c>
      <c r="CG595">
        <v>0.72870662500000005</v>
      </c>
      <c r="CH595">
        <v>4.8657718000000003E-2</v>
      </c>
      <c r="CI595">
        <v>0.32579185500000002</v>
      </c>
      <c r="CJ595">
        <v>4.5302013000000002E-2</v>
      </c>
      <c r="CK595">
        <v>0.360318792</v>
      </c>
      <c r="CL595">
        <v>0.37017617400000002</v>
      </c>
      <c r="CM595">
        <v>0.20805369100000001</v>
      </c>
      <c r="CN595">
        <v>0.287961409</v>
      </c>
      <c r="CO595">
        <v>0.40100671100000002</v>
      </c>
      <c r="CP595">
        <v>117.5</v>
      </c>
      <c r="CQ595">
        <v>0.43204698000000002</v>
      </c>
      <c r="CR595">
        <v>1.545522222</v>
      </c>
      <c r="CT595" s="4">
        <v>26</v>
      </c>
    </row>
    <row r="596" spans="1:98" x14ac:dyDescent="0.2">
      <c r="A596" t="s">
        <v>618</v>
      </c>
      <c r="B596" t="s">
        <v>445</v>
      </c>
      <c r="C596" t="s">
        <v>84</v>
      </c>
      <c r="E596">
        <v>43.185185185185198</v>
      </c>
      <c r="F596">
        <v>0</v>
      </c>
      <c r="G596">
        <v>1</v>
      </c>
      <c r="H596">
        <v>0</v>
      </c>
      <c r="I596">
        <v>0</v>
      </c>
      <c r="J596">
        <v>0</v>
      </c>
      <c r="K596">
        <v>0</v>
      </c>
      <c r="L596">
        <v>0</v>
      </c>
      <c r="M596">
        <v>1</v>
      </c>
      <c r="N596">
        <v>2.4814814809999999</v>
      </c>
      <c r="O596">
        <v>3.0370370370000002</v>
      </c>
      <c r="P596">
        <v>2.407407407</v>
      </c>
      <c r="Q596">
        <v>1.5555555560000001</v>
      </c>
      <c r="R596">
        <v>2.407407407</v>
      </c>
      <c r="S596">
        <v>3.3333333330000001</v>
      </c>
      <c r="T596">
        <v>1.2222222220000001</v>
      </c>
      <c r="U596">
        <v>1.3333333329999999</v>
      </c>
      <c r="V596">
        <v>4.1481481479999998</v>
      </c>
      <c r="W596">
        <v>4.0999999999999996</v>
      </c>
      <c r="X596">
        <v>3.2222222220000001</v>
      </c>
      <c r="Y596" t="s">
        <v>666</v>
      </c>
      <c r="Z596">
        <v>1.538461538</v>
      </c>
      <c r="AA596">
        <v>3.407407407</v>
      </c>
      <c r="AB596">
        <v>2.307692308</v>
      </c>
      <c r="AC596">
        <v>2.888888889</v>
      </c>
      <c r="AG596">
        <v>156</v>
      </c>
      <c r="AH596">
        <v>213.5</v>
      </c>
      <c r="AI596">
        <v>268.5</v>
      </c>
      <c r="AJ596">
        <v>71</v>
      </c>
      <c r="AK596">
        <v>1245.5</v>
      </c>
      <c r="AL596">
        <v>58.5</v>
      </c>
      <c r="AM596">
        <v>60</v>
      </c>
      <c r="AN596">
        <v>59.25</v>
      </c>
      <c r="AO596">
        <v>155</v>
      </c>
      <c r="AP596">
        <v>157.5</v>
      </c>
      <c r="AQ596">
        <v>156.25</v>
      </c>
      <c r="AR596">
        <v>643.5</v>
      </c>
      <c r="AS596">
        <v>507</v>
      </c>
      <c r="AU596">
        <v>541.5</v>
      </c>
      <c r="AX596">
        <v>536.5</v>
      </c>
      <c r="AY596">
        <v>557</v>
      </c>
      <c r="AZ596">
        <v>20.5</v>
      </c>
      <c r="BA596">
        <v>396</v>
      </c>
      <c r="BB596">
        <v>383</v>
      </c>
      <c r="BC596" s="4">
        <v>389.5</v>
      </c>
      <c r="BD596">
        <v>13</v>
      </c>
      <c r="BF596">
        <v>238.5</v>
      </c>
      <c r="BG596">
        <v>435</v>
      </c>
      <c r="BH596">
        <v>425</v>
      </c>
      <c r="BI596">
        <v>430</v>
      </c>
      <c r="BJ596">
        <v>444</v>
      </c>
      <c r="BK596">
        <v>458</v>
      </c>
      <c r="BL596" s="4">
        <v>451</v>
      </c>
      <c r="CE596">
        <v>0.51665997600000002</v>
      </c>
      <c r="CF596">
        <v>1.269230769</v>
      </c>
      <c r="CG596">
        <v>0.79515828700000002</v>
      </c>
      <c r="CH596">
        <v>5.7005219000000003E-2</v>
      </c>
      <c r="CI596">
        <v>0.37919999999999998</v>
      </c>
      <c r="CJ596">
        <v>4.7571256999999999E-2</v>
      </c>
      <c r="CK596">
        <v>0.43476515500000001</v>
      </c>
      <c r="CL596">
        <v>0.31272581300000002</v>
      </c>
      <c r="CM596">
        <v>0.191489362</v>
      </c>
      <c r="CN596">
        <v>0.36210357300000001</v>
      </c>
      <c r="CO596">
        <v>0.34524287399999998</v>
      </c>
      <c r="CP596">
        <v>136.5</v>
      </c>
      <c r="CQ596">
        <v>0.407065436</v>
      </c>
      <c r="CR596">
        <v>1.7942663590000001</v>
      </c>
      <c r="CT596" s="4">
        <v>27</v>
      </c>
    </row>
    <row r="597" spans="1:98" x14ac:dyDescent="0.2">
      <c r="A597" t="s">
        <v>619</v>
      </c>
      <c r="B597" t="s">
        <v>445</v>
      </c>
      <c r="C597" t="s">
        <v>84</v>
      </c>
      <c r="E597">
        <v>21.12</v>
      </c>
      <c r="F597">
        <v>0</v>
      </c>
      <c r="G597">
        <v>1</v>
      </c>
      <c r="H597">
        <v>0.04</v>
      </c>
      <c r="I597">
        <v>0.12</v>
      </c>
      <c r="J597">
        <v>0.4</v>
      </c>
      <c r="K597">
        <v>0.4</v>
      </c>
      <c r="L597">
        <v>0.04</v>
      </c>
      <c r="M597">
        <v>0</v>
      </c>
      <c r="N597">
        <v>2.1666666669999999</v>
      </c>
      <c r="O597">
        <v>1.88</v>
      </c>
      <c r="P597">
        <v>4.12</v>
      </c>
      <c r="Q597">
        <v>3.72</v>
      </c>
      <c r="R597">
        <v>2.04</v>
      </c>
      <c r="S597">
        <v>3.64</v>
      </c>
      <c r="T597">
        <v>1.56</v>
      </c>
      <c r="U597">
        <v>1.875</v>
      </c>
      <c r="V597">
        <v>4.68</v>
      </c>
      <c r="W597">
        <v>1.25</v>
      </c>
      <c r="X597">
        <v>2.68</v>
      </c>
      <c r="Y597" t="s">
        <v>666</v>
      </c>
      <c r="Z597">
        <v>1.64</v>
      </c>
      <c r="AA597">
        <v>2</v>
      </c>
      <c r="AB597">
        <v>3.36</v>
      </c>
      <c r="AC597">
        <v>2.2400000000000002</v>
      </c>
      <c r="AG597">
        <v>168</v>
      </c>
      <c r="AH597">
        <v>231</v>
      </c>
      <c r="AI597">
        <v>263.5</v>
      </c>
      <c r="AJ597">
        <v>126.5</v>
      </c>
      <c r="AK597">
        <v>1126</v>
      </c>
      <c r="AL597">
        <v>60.5</v>
      </c>
      <c r="AM597">
        <v>60.5</v>
      </c>
      <c r="AN597">
        <v>60.5</v>
      </c>
      <c r="AO597">
        <v>157</v>
      </c>
      <c r="AP597">
        <v>157.5</v>
      </c>
      <c r="AQ597">
        <v>157.25</v>
      </c>
      <c r="AR597">
        <v>615.5</v>
      </c>
      <c r="AS597">
        <v>485</v>
      </c>
      <c r="AU597">
        <v>418.5</v>
      </c>
      <c r="AX597">
        <v>427</v>
      </c>
      <c r="AY597">
        <v>435</v>
      </c>
      <c r="AZ597">
        <v>8</v>
      </c>
      <c r="BA597">
        <v>375</v>
      </c>
      <c r="BB597">
        <v>362</v>
      </c>
      <c r="BC597" s="4">
        <v>368.5</v>
      </c>
      <c r="BD597">
        <v>13</v>
      </c>
      <c r="BF597">
        <v>200.5</v>
      </c>
      <c r="BG597">
        <v>441</v>
      </c>
      <c r="BH597">
        <v>442</v>
      </c>
      <c r="BI597">
        <v>441.5</v>
      </c>
      <c r="BJ597">
        <v>347</v>
      </c>
      <c r="BK597">
        <v>352</v>
      </c>
      <c r="BL597" s="4">
        <v>349.5</v>
      </c>
      <c r="CE597">
        <v>0.54662522199999997</v>
      </c>
      <c r="CF597">
        <v>1.2690721650000001</v>
      </c>
      <c r="CG597">
        <v>0.87666034199999998</v>
      </c>
      <c r="CH597">
        <v>0.112344583</v>
      </c>
      <c r="CI597">
        <v>0.384737679</v>
      </c>
      <c r="CJ597">
        <v>5.3730017999999997E-2</v>
      </c>
      <c r="CK597">
        <v>0.371669627</v>
      </c>
      <c r="CL597">
        <v>0.32726465399999999</v>
      </c>
      <c r="CM597">
        <v>0.178063943</v>
      </c>
      <c r="CN597">
        <v>0.31039076399999999</v>
      </c>
      <c r="CO597">
        <v>0.39209591500000002</v>
      </c>
      <c r="CP597">
        <v>130.5</v>
      </c>
      <c r="CQ597">
        <v>0.43072824199999998</v>
      </c>
      <c r="CR597">
        <v>1.887141433</v>
      </c>
      <c r="CT597" s="4">
        <v>25</v>
      </c>
    </row>
    <row r="598" spans="1:98" x14ac:dyDescent="0.2">
      <c r="A598" t="s">
        <v>620</v>
      </c>
      <c r="B598" t="s">
        <v>445</v>
      </c>
      <c r="C598" t="s">
        <v>84</v>
      </c>
      <c r="E598">
        <v>27.72</v>
      </c>
      <c r="F598">
        <v>0</v>
      </c>
      <c r="G598">
        <v>1</v>
      </c>
      <c r="H598">
        <v>0</v>
      </c>
      <c r="I598">
        <v>0</v>
      </c>
      <c r="J598">
        <v>0</v>
      </c>
      <c r="K598">
        <v>0</v>
      </c>
      <c r="L598">
        <v>0</v>
      </c>
      <c r="M598">
        <v>1</v>
      </c>
      <c r="N598">
        <v>2.04</v>
      </c>
      <c r="O598">
        <v>2.08</v>
      </c>
      <c r="P598">
        <v>2.6</v>
      </c>
      <c r="Q598">
        <v>2.08</v>
      </c>
      <c r="R598">
        <v>1.96</v>
      </c>
      <c r="S598">
        <v>2.56</v>
      </c>
      <c r="T598">
        <v>1.68</v>
      </c>
      <c r="U598">
        <v>3.2</v>
      </c>
      <c r="V598">
        <v>4.32</v>
      </c>
      <c r="W598">
        <v>4.038461538</v>
      </c>
      <c r="X598">
        <v>2.48</v>
      </c>
      <c r="Y598" t="s">
        <v>666</v>
      </c>
      <c r="Z598">
        <v>1.7916666670000001</v>
      </c>
      <c r="AA598">
        <v>1.92</v>
      </c>
      <c r="AB598">
        <v>3.4</v>
      </c>
      <c r="AC598">
        <v>2.48</v>
      </c>
      <c r="AG598">
        <v>161</v>
      </c>
      <c r="AH598">
        <v>212</v>
      </c>
      <c r="AI598">
        <v>319</v>
      </c>
      <c r="AJ598">
        <v>146.5</v>
      </c>
      <c r="AK598">
        <v>1303.5</v>
      </c>
      <c r="AL598">
        <v>61.5</v>
      </c>
      <c r="AM598">
        <v>65</v>
      </c>
      <c r="AN598">
        <v>63.25</v>
      </c>
      <c r="AO598">
        <v>179</v>
      </c>
      <c r="AP598">
        <v>174.5</v>
      </c>
      <c r="AQ598">
        <v>176.75</v>
      </c>
      <c r="AR598">
        <v>669</v>
      </c>
      <c r="AS598">
        <v>529</v>
      </c>
      <c r="AU598">
        <v>488</v>
      </c>
      <c r="AX598">
        <v>475.5</v>
      </c>
      <c r="AY598">
        <v>485.5</v>
      </c>
      <c r="AZ598">
        <v>10</v>
      </c>
      <c r="BA598">
        <v>415</v>
      </c>
      <c r="BB598">
        <v>413</v>
      </c>
      <c r="BC598" s="4">
        <v>414</v>
      </c>
      <c r="BD598">
        <v>2</v>
      </c>
      <c r="BF598">
        <v>265</v>
      </c>
      <c r="BG598">
        <v>509</v>
      </c>
      <c r="BH598">
        <v>498.5</v>
      </c>
      <c r="BI598">
        <v>503.75</v>
      </c>
      <c r="BJ598">
        <v>376</v>
      </c>
      <c r="BK598">
        <v>402</v>
      </c>
      <c r="BL598" s="4">
        <v>389</v>
      </c>
      <c r="CE598">
        <v>0.51323360200000001</v>
      </c>
      <c r="CF598">
        <v>1.264650284</v>
      </c>
      <c r="CG598">
        <v>0.66457680299999999</v>
      </c>
      <c r="CH598">
        <v>0.11238972</v>
      </c>
      <c r="CI598">
        <v>0.35785007099999999</v>
      </c>
      <c r="CJ598">
        <v>4.8523206999999999E-2</v>
      </c>
      <c r="CK598">
        <v>0.37437667800000002</v>
      </c>
      <c r="CL598">
        <v>0.31760644399999999</v>
      </c>
      <c r="CM598">
        <v>0.203298811</v>
      </c>
      <c r="CN598">
        <v>0.29842731099999997</v>
      </c>
      <c r="CO598">
        <v>0.38645953199999999</v>
      </c>
      <c r="CP598">
        <v>140</v>
      </c>
      <c r="CQ598">
        <v>0.40583045600000001</v>
      </c>
      <c r="CR598">
        <v>1.7222729299999999</v>
      </c>
      <c r="CT598" s="4">
        <v>25</v>
      </c>
    </row>
    <row r="599" spans="1:98" x14ac:dyDescent="0.2">
      <c r="A599" t="s">
        <v>621</v>
      </c>
      <c r="B599" t="s">
        <v>445</v>
      </c>
      <c r="C599" t="s">
        <v>84</v>
      </c>
      <c r="E599">
        <v>32.7777777777778</v>
      </c>
      <c r="F599">
        <v>0</v>
      </c>
      <c r="G599">
        <v>1</v>
      </c>
      <c r="H599">
        <v>0</v>
      </c>
      <c r="I599">
        <v>0</v>
      </c>
      <c r="J599">
        <v>0.185185185</v>
      </c>
      <c r="K599">
        <v>3.7037037000000002E-2</v>
      </c>
      <c r="L599">
        <v>3.7037037000000002E-2</v>
      </c>
      <c r="M599">
        <v>0.74074074099999998</v>
      </c>
      <c r="N599">
        <v>1.7777777779999999</v>
      </c>
      <c r="O599">
        <v>2.296296296</v>
      </c>
      <c r="P599">
        <v>3.111111111</v>
      </c>
      <c r="Q599">
        <v>2</v>
      </c>
      <c r="R599">
        <v>2.0740740739999999</v>
      </c>
      <c r="S599">
        <v>3.0370370370000002</v>
      </c>
      <c r="T599">
        <v>1.3703703700000001</v>
      </c>
      <c r="U599">
        <v>2.703703704</v>
      </c>
      <c r="V599">
        <v>5.1481481479999998</v>
      </c>
      <c r="W599">
        <v>2.2222222220000001</v>
      </c>
      <c r="X599">
        <v>1.888888889</v>
      </c>
      <c r="Y599" t="s">
        <v>666</v>
      </c>
      <c r="Z599">
        <v>1.740740741</v>
      </c>
      <c r="AA599">
        <v>1.9629629630000001</v>
      </c>
      <c r="AB599">
        <v>3.888888889</v>
      </c>
      <c r="AC599">
        <v>2.2222222220000001</v>
      </c>
      <c r="AG599">
        <v>149</v>
      </c>
      <c r="AH599">
        <v>241.5</v>
      </c>
      <c r="AI599">
        <v>298</v>
      </c>
      <c r="AJ599">
        <v>108</v>
      </c>
      <c r="AK599">
        <v>1235</v>
      </c>
      <c r="AL599">
        <v>64</v>
      </c>
      <c r="AM599">
        <v>67</v>
      </c>
      <c r="AN599">
        <v>65.5</v>
      </c>
      <c r="AO599">
        <v>184.5</v>
      </c>
      <c r="AP599">
        <v>184.5</v>
      </c>
      <c r="AQ599">
        <v>184.5</v>
      </c>
      <c r="AR599">
        <v>679.5</v>
      </c>
      <c r="AS599">
        <v>536.5</v>
      </c>
      <c r="AU599">
        <v>448.5</v>
      </c>
      <c r="AX599">
        <v>466</v>
      </c>
      <c r="AY599">
        <v>474</v>
      </c>
      <c r="AZ599">
        <v>8</v>
      </c>
      <c r="BA599">
        <v>434.5</v>
      </c>
      <c r="BB599">
        <v>417</v>
      </c>
      <c r="BC599" s="4">
        <v>425.75</v>
      </c>
      <c r="BD599">
        <v>17.5</v>
      </c>
      <c r="BF599">
        <v>244</v>
      </c>
      <c r="BG599">
        <v>500</v>
      </c>
      <c r="BH599">
        <v>502.5</v>
      </c>
      <c r="BI599">
        <v>501.25</v>
      </c>
      <c r="BJ599">
        <v>390.5</v>
      </c>
      <c r="BK599">
        <v>383</v>
      </c>
      <c r="BL599" s="4">
        <v>386.75</v>
      </c>
      <c r="CE599">
        <v>0.55020242900000005</v>
      </c>
      <c r="CF599">
        <v>1.266542404</v>
      </c>
      <c r="CG599">
        <v>0.81040268500000001</v>
      </c>
      <c r="CH599">
        <v>8.7449393E-2</v>
      </c>
      <c r="CI599">
        <v>0.35501355000000001</v>
      </c>
      <c r="CJ599">
        <v>5.3036436999999999E-2</v>
      </c>
      <c r="CK599">
        <v>0.36315789500000001</v>
      </c>
      <c r="CL599">
        <v>0.34473684199999999</v>
      </c>
      <c r="CM599">
        <v>0.19757084999999999</v>
      </c>
      <c r="CN599">
        <v>0.31315789500000002</v>
      </c>
      <c r="CO599">
        <v>0.40587044500000002</v>
      </c>
      <c r="CP599">
        <v>143</v>
      </c>
      <c r="CQ599">
        <v>0.43441295499999999</v>
      </c>
      <c r="CR599">
        <v>1.7492492070000001</v>
      </c>
      <c r="CT599" s="4">
        <v>27</v>
      </c>
    </row>
    <row r="600" spans="1:98" x14ac:dyDescent="0.2">
      <c r="A600" t="s">
        <v>622</v>
      </c>
      <c r="B600" t="s">
        <v>445</v>
      </c>
      <c r="C600" t="s">
        <v>84</v>
      </c>
      <c r="E600">
        <v>24</v>
      </c>
      <c r="F600">
        <v>3.8461538000000003E-2</v>
      </c>
      <c r="G600">
        <v>0.96153846200000004</v>
      </c>
      <c r="H600">
        <v>0</v>
      </c>
      <c r="I600">
        <v>0.04</v>
      </c>
      <c r="J600">
        <v>0.24</v>
      </c>
      <c r="K600">
        <v>0.04</v>
      </c>
      <c r="L600">
        <v>0</v>
      </c>
      <c r="M600">
        <v>0.68</v>
      </c>
      <c r="N600">
        <v>1.538461538</v>
      </c>
      <c r="O600">
        <v>1.692307692</v>
      </c>
      <c r="P600">
        <v>3.5</v>
      </c>
      <c r="Q600">
        <v>3.076923077</v>
      </c>
      <c r="R600">
        <v>1.769230769</v>
      </c>
      <c r="S600">
        <v>2.76</v>
      </c>
      <c r="T600">
        <v>1.76</v>
      </c>
      <c r="U600">
        <v>3.269230769</v>
      </c>
      <c r="V600">
        <v>3.846153846</v>
      </c>
      <c r="W600">
        <v>2.0487804879999998</v>
      </c>
      <c r="X600">
        <v>1.730769231</v>
      </c>
      <c r="Y600" t="s">
        <v>666</v>
      </c>
      <c r="Z600">
        <v>1.653846154</v>
      </c>
      <c r="AA600">
        <v>2</v>
      </c>
      <c r="AB600">
        <v>3.153846154</v>
      </c>
      <c r="AC600">
        <v>2.346153846</v>
      </c>
      <c r="AG600">
        <v>165.5</v>
      </c>
      <c r="AH600">
        <v>284.5</v>
      </c>
      <c r="AI600">
        <v>237.5</v>
      </c>
      <c r="AJ600">
        <v>151.5</v>
      </c>
      <c r="AK600">
        <v>1210.5</v>
      </c>
      <c r="AL600">
        <v>60.5</v>
      </c>
      <c r="AM600">
        <v>63.5</v>
      </c>
      <c r="AN600">
        <v>62</v>
      </c>
      <c r="AO600">
        <v>172.5</v>
      </c>
      <c r="AP600">
        <v>166</v>
      </c>
      <c r="AQ600">
        <v>169.25</v>
      </c>
      <c r="AR600">
        <v>669</v>
      </c>
      <c r="AS600">
        <v>559.5</v>
      </c>
      <c r="AU600">
        <v>431.5</v>
      </c>
      <c r="AX600">
        <v>411.5</v>
      </c>
      <c r="AY600">
        <v>413</v>
      </c>
      <c r="AZ600">
        <v>1.5</v>
      </c>
      <c r="BA600">
        <v>385.5</v>
      </c>
      <c r="BB600">
        <v>377.5</v>
      </c>
      <c r="BC600" s="4">
        <v>381.5</v>
      </c>
      <c r="BD600">
        <v>8</v>
      </c>
      <c r="BF600">
        <v>279</v>
      </c>
      <c r="BG600">
        <v>516.5</v>
      </c>
      <c r="BH600">
        <v>543.5</v>
      </c>
      <c r="BI600">
        <v>530</v>
      </c>
      <c r="BJ600">
        <v>291.5</v>
      </c>
      <c r="BK600">
        <v>279.5</v>
      </c>
      <c r="BL600" s="4">
        <v>285.5</v>
      </c>
      <c r="CE600">
        <v>0.55266418799999995</v>
      </c>
      <c r="CF600">
        <v>1.195710456</v>
      </c>
      <c r="CG600">
        <v>1.1978947369999999</v>
      </c>
      <c r="CH600">
        <v>0.12515489499999999</v>
      </c>
      <c r="CI600">
        <v>0.366322009</v>
      </c>
      <c r="CJ600">
        <v>5.1218504999999998E-2</v>
      </c>
      <c r="CK600">
        <v>0.356464271</v>
      </c>
      <c r="CL600">
        <v>0.31515902499999998</v>
      </c>
      <c r="CM600">
        <v>0.23048327099999999</v>
      </c>
      <c r="CN600">
        <v>0.235852953</v>
      </c>
      <c r="CO600">
        <v>0.43783560500000002</v>
      </c>
      <c r="CP600">
        <v>109.5</v>
      </c>
      <c r="CQ600">
        <v>0.4622057</v>
      </c>
      <c r="CR600">
        <v>1.716169547</v>
      </c>
      <c r="CT600" s="4">
        <v>25</v>
      </c>
    </row>
    <row r="601" spans="1:98" x14ac:dyDescent="0.2">
      <c r="A601" t="s">
        <v>623</v>
      </c>
      <c r="B601" t="s">
        <v>445</v>
      </c>
      <c r="C601" t="s">
        <v>84</v>
      </c>
      <c r="E601">
        <v>30.307692307692299</v>
      </c>
      <c r="F601">
        <v>0</v>
      </c>
      <c r="G601">
        <v>1</v>
      </c>
      <c r="H601">
        <v>0</v>
      </c>
      <c r="I601">
        <v>0</v>
      </c>
      <c r="J601">
        <v>0</v>
      </c>
      <c r="K601">
        <v>0</v>
      </c>
      <c r="L601">
        <v>0</v>
      </c>
      <c r="M601">
        <v>1</v>
      </c>
      <c r="N601">
        <v>1.307692308</v>
      </c>
      <c r="O601">
        <v>2.076923077</v>
      </c>
      <c r="P601">
        <v>3.153846154</v>
      </c>
      <c r="Q601">
        <v>2.076923077</v>
      </c>
      <c r="R601">
        <v>1.615384615</v>
      </c>
      <c r="S601">
        <v>3.230769231</v>
      </c>
      <c r="T601">
        <v>1.230769231</v>
      </c>
      <c r="U601">
        <v>2.538461538</v>
      </c>
      <c r="V601">
        <v>4.807692308</v>
      </c>
      <c r="W601">
        <v>4.1489361699999998</v>
      </c>
      <c r="X601">
        <v>1.269230769</v>
      </c>
      <c r="Y601" t="s">
        <v>666</v>
      </c>
      <c r="Z601">
        <v>1.153846154</v>
      </c>
      <c r="AA601">
        <v>2</v>
      </c>
      <c r="AB601">
        <v>3.230769231</v>
      </c>
      <c r="AC601">
        <v>1.307692308</v>
      </c>
      <c r="AG601">
        <v>174</v>
      </c>
      <c r="AH601">
        <v>244</v>
      </c>
      <c r="AI601">
        <v>203.5</v>
      </c>
      <c r="AJ601">
        <v>75.5</v>
      </c>
      <c r="AK601">
        <v>1145.5</v>
      </c>
      <c r="AL601">
        <v>51</v>
      </c>
      <c r="AM601">
        <v>53.5</v>
      </c>
      <c r="AN601">
        <v>52.25</v>
      </c>
      <c r="AO601">
        <v>166</v>
      </c>
      <c r="AP601">
        <v>163</v>
      </c>
      <c r="AQ601">
        <v>164.5</v>
      </c>
      <c r="AR601">
        <v>626.5</v>
      </c>
      <c r="AS601">
        <v>527.5</v>
      </c>
      <c r="AU601">
        <v>453</v>
      </c>
      <c r="AX601">
        <v>451.5</v>
      </c>
      <c r="AY601">
        <v>458</v>
      </c>
      <c r="AZ601">
        <v>6.5</v>
      </c>
      <c r="BA601">
        <v>383.5</v>
      </c>
      <c r="BB601">
        <v>380</v>
      </c>
      <c r="BC601" s="4">
        <v>381.75</v>
      </c>
      <c r="BD601">
        <v>3.5</v>
      </c>
      <c r="BF601">
        <v>238</v>
      </c>
      <c r="BG601">
        <v>448.5</v>
      </c>
      <c r="BH601">
        <v>462</v>
      </c>
      <c r="BI601">
        <v>455.25</v>
      </c>
      <c r="BJ601">
        <v>370.5</v>
      </c>
      <c r="BK601">
        <v>380</v>
      </c>
      <c r="BL601" s="4">
        <v>375.25</v>
      </c>
      <c r="CE601">
        <v>0.54692274100000005</v>
      </c>
      <c r="CF601">
        <v>1.1876777249999999</v>
      </c>
      <c r="CG601">
        <v>1.199017199</v>
      </c>
      <c r="CH601">
        <v>6.5910082999999994E-2</v>
      </c>
      <c r="CI601">
        <v>0.31762917899999998</v>
      </c>
      <c r="CJ601">
        <v>4.5613268999999998E-2</v>
      </c>
      <c r="CK601">
        <v>0.39546049799999999</v>
      </c>
      <c r="CL601">
        <v>0.333260585</v>
      </c>
      <c r="CM601">
        <v>0.20776953300000001</v>
      </c>
      <c r="CN601">
        <v>0.32758620700000002</v>
      </c>
      <c r="CO601">
        <v>0.39742470499999999</v>
      </c>
      <c r="CP601">
        <v>99</v>
      </c>
      <c r="CQ601">
        <v>0.46049759899999998</v>
      </c>
      <c r="CR601">
        <v>1.819875304</v>
      </c>
      <c r="CT601" s="4">
        <v>26</v>
      </c>
    </row>
    <row r="602" spans="1:98" x14ac:dyDescent="0.2">
      <c r="A602" t="s">
        <v>624</v>
      </c>
      <c r="B602" t="s">
        <v>445</v>
      </c>
      <c r="C602" t="s">
        <v>84</v>
      </c>
      <c r="E602">
        <v>34.071428571428598</v>
      </c>
      <c r="F602">
        <v>3.5714285999999998E-2</v>
      </c>
      <c r="G602">
        <v>0.96428571399999996</v>
      </c>
      <c r="H602">
        <v>0</v>
      </c>
      <c r="I602">
        <v>0</v>
      </c>
      <c r="J602">
        <v>0.111111111</v>
      </c>
      <c r="K602">
        <v>0.185185185</v>
      </c>
      <c r="L602">
        <v>0.111111111</v>
      </c>
      <c r="M602">
        <v>0.592592593</v>
      </c>
      <c r="N602">
        <v>1.4444444439999999</v>
      </c>
      <c r="O602">
        <v>2.25</v>
      </c>
      <c r="P602">
        <v>2.2592592589999998</v>
      </c>
      <c r="Q602">
        <v>1.571428571</v>
      </c>
      <c r="R602">
        <v>1.821428571</v>
      </c>
      <c r="S602">
        <v>3.2142857139999998</v>
      </c>
      <c r="T602">
        <v>1.6428571430000001</v>
      </c>
      <c r="U602">
        <v>2.5714285710000002</v>
      </c>
      <c r="V602">
        <v>4.7142857139999998</v>
      </c>
      <c r="W602">
        <v>1.769230769</v>
      </c>
      <c r="X602">
        <v>2.1428571430000001</v>
      </c>
      <c r="Y602" t="s">
        <v>666</v>
      </c>
      <c r="Z602">
        <v>1.3928571430000001</v>
      </c>
      <c r="AA602">
        <v>2.75</v>
      </c>
      <c r="AB602">
        <v>2.8928571430000001</v>
      </c>
      <c r="AC602">
        <v>3</v>
      </c>
      <c r="AG602">
        <v>162.5</v>
      </c>
      <c r="AH602">
        <v>208</v>
      </c>
      <c r="AI602">
        <v>279</v>
      </c>
      <c r="AJ602">
        <v>66</v>
      </c>
      <c r="AK602">
        <v>1232</v>
      </c>
      <c r="AL602">
        <v>63.5</v>
      </c>
      <c r="AM602">
        <v>62</v>
      </c>
      <c r="AN602">
        <v>62.75</v>
      </c>
      <c r="AO602">
        <v>152.5</v>
      </c>
      <c r="AP602">
        <v>158.5</v>
      </c>
      <c r="AQ602">
        <v>155.5</v>
      </c>
      <c r="AR602">
        <v>628.5</v>
      </c>
      <c r="AS602">
        <v>467.5</v>
      </c>
      <c r="AU602">
        <v>474</v>
      </c>
      <c r="AX602">
        <v>466</v>
      </c>
      <c r="AY602">
        <v>475.5</v>
      </c>
      <c r="AZ602">
        <v>9.5</v>
      </c>
      <c r="BA602">
        <v>406.5</v>
      </c>
      <c r="BB602">
        <v>401</v>
      </c>
      <c r="BC602" s="4">
        <v>403.75</v>
      </c>
      <c r="BD602">
        <v>5.5</v>
      </c>
      <c r="BF602">
        <v>271.5</v>
      </c>
      <c r="BG602">
        <v>482.5</v>
      </c>
      <c r="BH602">
        <v>485.5</v>
      </c>
      <c r="BI602">
        <v>484</v>
      </c>
      <c r="BJ602">
        <v>377</v>
      </c>
      <c r="BK602">
        <v>372.5</v>
      </c>
      <c r="BL602" s="4">
        <v>374.75</v>
      </c>
      <c r="CE602">
        <v>0.51014610400000004</v>
      </c>
      <c r="CF602">
        <v>1.344385027</v>
      </c>
      <c r="CG602">
        <v>0.74551971299999997</v>
      </c>
      <c r="CH602">
        <v>5.3571428999999997E-2</v>
      </c>
      <c r="CI602">
        <v>0.40353697700000002</v>
      </c>
      <c r="CJ602">
        <v>5.0933442000000002E-2</v>
      </c>
      <c r="CK602">
        <v>0.38474026</v>
      </c>
      <c r="CL602">
        <v>0.32771915600000001</v>
      </c>
      <c r="CM602">
        <v>0.22037337700000001</v>
      </c>
      <c r="CN602">
        <v>0.30418019499999999</v>
      </c>
      <c r="CO602">
        <v>0.39285714300000002</v>
      </c>
      <c r="CP602">
        <v>161</v>
      </c>
      <c r="CQ602">
        <v>0.37946428599999998</v>
      </c>
      <c r="CR602">
        <v>1.7351402929999999</v>
      </c>
      <c r="CT602" s="4">
        <v>27</v>
      </c>
    </row>
    <row r="603" spans="1:98" x14ac:dyDescent="0.2">
      <c r="A603" t="s">
        <v>625</v>
      </c>
      <c r="B603" t="s">
        <v>445</v>
      </c>
      <c r="C603" t="s">
        <v>84</v>
      </c>
      <c r="E603">
        <v>30.961538461538499</v>
      </c>
      <c r="F603">
        <v>0</v>
      </c>
      <c r="G603">
        <v>1</v>
      </c>
      <c r="H603">
        <v>0</v>
      </c>
      <c r="I603">
        <v>0</v>
      </c>
      <c r="J603">
        <v>0.115384615</v>
      </c>
      <c r="K603">
        <v>7.6923077000000006E-2</v>
      </c>
      <c r="L603">
        <v>3.8461538000000003E-2</v>
      </c>
      <c r="M603">
        <v>0.76923076899999998</v>
      </c>
      <c r="N603">
        <v>1.769230769</v>
      </c>
      <c r="O603">
        <v>2.384615385</v>
      </c>
      <c r="P603">
        <v>2.269230769</v>
      </c>
      <c r="Q603">
        <v>2.615384615</v>
      </c>
      <c r="R603">
        <v>1.961538462</v>
      </c>
      <c r="S603">
        <v>3.230769231</v>
      </c>
      <c r="T603">
        <v>1.64</v>
      </c>
      <c r="U603">
        <v>2.346153846</v>
      </c>
      <c r="V603">
        <v>4.384615385</v>
      </c>
      <c r="W603">
        <v>2.2142857139999998</v>
      </c>
      <c r="X603">
        <v>1.96</v>
      </c>
      <c r="Y603" t="s">
        <v>666</v>
      </c>
      <c r="Z603">
        <v>1.923076923</v>
      </c>
      <c r="AA603">
        <v>2.384615385</v>
      </c>
      <c r="AB603">
        <v>3</v>
      </c>
      <c r="AC603">
        <v>1.769230769</v>
      </c>
      <c r="AG603">
        <v>166.5</v>
      </c>
      <c r="AH603">
        <v>214</v>
      </c>
      <c r="AI603">
        <v>235</v>
      </c>
      <c r="AJ603">
        <v>95</v>
      </c>
      <c r="AK603">
        <v>1185.5</v>
      </c>
      <c r="AL603">
        <v>56.5</v>
      </c>
      <c r="AM603">
        <v>63</v>
      </c>
      <c r="AN603">
        <v>59.75</v>
      </c>
      <c r="AO603">
        <v>158.5</v>
      </c>
      <c r="AP603">
        <v>168.5</v>
      </c>
      <c r="AQ603">
        <v>163.5</v>
      </c>
      <c r="AR603">
        <v>642.5</v>
      </c>
      <c r="AS603">
        <v>482.5</v>
      </c>
      <c r="AU603">
        <v>465.5</v>
      </c>
      <c r="AX603">
        <v>501.5</v>
      </c>
      <c r="AY603">
        <v>505</v>
      </c>
      <c r="AZ603">
        <v>3.5</v>
      </c>
      <c r="BA603">
        <v>386</v>
      </c>
      <c r="BB603">
        <v>380</v>
      </c>
      <c r="BC603" s="4">
        <v>383</v>
      </c>
      <c r="BD603">
        <v>6</v>
      </c>
      <c r="BF603">
        <v>231.5</v>
      </c>
      <c r="BG603">
        <v>461.5</v>
      </c>
      <c r="BH603">
        <v>461.5</v>
      </c>
      <c r="BI603">
        <v>461.5</v>
      </c>
      <c r="BJ603">
        <v>407</v>
      </c>
      <c r="BK603">
        <v>416</v>
      </c>
      <c r="BL603" s="4">
        <v>411.5</v>
      </c>
      <c r="CE603">
        <v>0.54196541499999995</v>
      </c>
      <c r="CF603">
        <v>1.3316062179999999</v>
      </c>
      <c r="CG603">
        <v>0.91063829799999996</v>
      </c>
      <c r="CH603">
        <v>8.0134964000000003E-2</v>
      </c>
      <c r="CI603">
        <v>0.36544342499999999</v>
      </c>
      <c r="CJ603">
        <v>5.0400674999999999E-2</v>
      </c>
      <c r="CK603">
        <v>0.39266132399999998</v>
      </c>
      <c r="CL603">
        <v>0.32307043400000002</v>
      </c>
      <c r="CM603">
        <v>0.19527625500000001</v>
      </c>
      <c r="CN603">
        <v>0.34711092399999999</v>
      </c>
      <c r="CO603">
        <v>0.38928722100000002</v>
      </c>
      <c r="CP603">
        <v>160</v>
      </c>
      <c r="CQ603">
        <v>0.407001265</v>
      </c>
      <c r="CR603">
        <v>1.860584448</v>
      </c>
      <c r="CT603" s="4">
        <v>26</v>
      </c>
    </row>
    <row r="604" spans="1:98" x14ac:dyDescent="0.2">
      <c r="A604" t="s">
        <v>626</v>
      </c>
      <c r="B604" t="s">
        <v>445</v>
      </c>
      <c r="C604" t="s">
        <v>84</v>
      </c>
      <c r="E604">
        <v>30.037037037036999</v>
      </c>
      <c r="F604">
        <v>0</v>
      </c>
      <c r="G604">
        <v>1</v>
      </c>
      <c r="H604">
        <v>0</v>
      </c>
      <c r="I604">
        <v>0</v>
      </c>
      <c r="J604">
        <v>0.111111111</v>
      </c>
      <c r="K604">
        <v>3.7037037000000002E-2</v>
      </c>
      <c r="L604">
        <v>0</v>
      </c>
      <c r="M604">
        <v>0.85185185200000002</v>
      </c>
      <c r="N604">
        <v>1.9259259259999999</v>
      </c>
      <c r="O604">
        <v>1.3333333329999999</v>
      </c>
      <c r="P604">
        <v>3.7407407410000002</v>
      </c>
      <c r="Q604">
        <v>2.2799999999999998</v>
      </c>
      <c r="R604">
        <v>1.1851851849999999</v>
      </c>
      <c r="S604">
        <v>2.1851851849999999</v>
      </c>
      <c r="T604">
        <v>1.8148148150000001</v>
      </c>
      <c r="U604">
        <v>2.5185185190000001</v>
      </c>
      <c r="V604">
        <v>4.346153846</v>
      </c>
      <c r="W604">
        <v>3.0816326530000002</v>
      </c>
      <c r="X604">
        <v>2.5185185190000001</v>
      </c>
      <c r="Y604" t="s">
        <v>666</v>
      </c>
      <c r="Z604">
        <v>1.740740741</v>
      </c>
      <c r="AA604">
        <v>1.5555555560000001</v>
      </c>
      <c r="AB604">
        <v>3.923076923</v>
      </c>
      <c r="AC604">
        <v>2.6666666669999999</v>
      </c>
      <c r="AG604">
        <v>172</v>
      </c>
      <c r="AH604">
        <v>220</v>
      </c>
      <c r="AI604">
        <v>229</v>
      </c>
      <c r="AJ604">
        <v>96.5</v>
      </c>
      <c r="AK604">
        <v>1161</v>
      </c>
      <c r="AL604">
        <v>61.5</v>
      </c>
      <c r="AM604">
        <v>57.5</v>
      </c>
      <c r="AN604">
        <v>59.5</v>
      </c>
      <c r="AO604">
        <v>168.5</v>
      </c>
      <c r="AP604">
        <v>162</v>
      </c>
      <c r="AQ604">
        <v>165.25</v>
      </c>
      <c r="AR604">
        <v>655.5</v>
      </c>
      <c r="AS604">
        <v>528.5</v>
      </c>
      <c r="AU604">
        <v>456</v>
      </c>
      <c r="AX604">
        <v>475.5</v>
      </c>
      <c r="AY604">
        <v>481</v>
      </c>
      <c r="AZ604">
        <v>5.5</v>
      </c>
      <c r="BA604">
        <v>363.5</v>
      </c>
      <c r="BB604">
        <v>366.5</v>
      </c>
      <c r="BC604" s="4">
        <v>365</v>
      </c>
      <c r="BD604">
        <v>3</v>
      </c>
      <c r="BF604">
        <v>246.5</v>
      </c>
      <c r="BG604">
        <v>456</v>
      </c>
      <c r="BH604">
        <v>464</v>
      </c>
      <c r="BI604">
        <v>460</v>
      </c>
      <c r="BJ604">
        <v>375</v>
      </c>
      <c r="BK604">
        <v>374.5</v>
      </c>
      <c r="BL604" s="4">
        <v>374.75</v>
      </c>
      <c r="CE604">
        <v>0.56459948299999996</v>
      </c>
      <c r="CF604">
        <v>1.2403027440000001</v>
      </c>
      <c r="CG604">
        <v>0.96069868999999997</v>
      </c>
      <c r="CH604">
        <v>8.3118001999999996E-2</v>
      </c>
      <c r="CI604">
        <v>0.360060514</v>
      </c>
      <c r="CJ604">
        <v>5.1248923000000002E-2</v>
      </c>
      <c r="CK604">
        <v>0.39276485799999999</v>
      </c>
      <c r="CL604">
        <v>0.31438415199999997</v>
      </c>
      <c r="CM604">
        <v>0.21231696799999999</v>
      </c>
      <c r="CN604">
        <v>0.32278208400000002</v>
      </c>
      <c r="CO604">
        <v>0.39621016399999998</v>
      </c>
      <c r="CP604">
        <v>127</v>
      </c>
      <c r="CQ604">
        <v>0.45521102499999999</v>
      </c>
      <c r="CR604">
        <v>1.8395906259999999</v>
      </c>
      <c r="CT604" s="4">
        <v>27</v>
      </c>
    </row>
    <row r="605" spans="1:98" x14ac:dyDescent="0.2">
      <c r="A605" t="s">
        <v>627</v>
      </c>
      <c r="B605" t="s">
        <v>445</v>
      </c>
      <c r="C605" t="s">
        <v>84</v>
      </c>
      <c r="E605">
        <v>37.851851851851897</v>
      </c>
      <c r="F605">
        <v>0</v>
      </c>
      <c r="G605">
        <v>1</v>
      </c>
      <c r="H605">
        <v>0</v>
      </c>
      <c r="I605">
        <v>0</v>
      </c>
      <c r="J605">
        <v>0</v>
      </c>
      <c r="K605">
        <v>0</v>
      </c>
      <c r="L605">
        <v>0</v>
      </c>
      <c r="M605">
        <v>1</v>
      </c>
      <c r="N605">
        <v>1.2222222220000001</v>
      </c>
      <c r="O605">
        <v>1.6296296299999999</v>
      </c>
      <c r="P605">
        <v>2.1481481480000002</v>
      </c>
      <c r="Q605">
        <v>1.7777777779999999</v>
      </c>
      <c r="R605">
        <v>1.851851852</v>
      </c>
      <c r="S605">
        <v>3.230769231</v>
      </c>
      <c r="T605">
        <v>1.148148148</v>
      </c>
      <c r="U605">
        <v>3.0740740739999999</v>
      </c>
      <c r="V605">
        <v>4.6666666670000003</v>
      </c>
      <c r="W605">
        <v>4.244444444</v>
      </c>
      <c r="X605">
        <v>1.592592593</v>
      </c>
      <c r="Y605" t="s">
        <v>666</v>
      </c>
      <c r="Z605">
        <v>1.5185185189999999</v>
      </c>
      <c r="AA605">
        <v>2</v>
      </c>
      <c r="AB605">
        <v>3.3333333330000001</v>
      </c>
      <c r="AC605">
        <v>2.1851851849999999</v>
      </c>
      <c r="AG605">
        <v>176.5</v>
      </c>
      <c r="AH605">
        <v>205</v>
      </c>
      <c r="AI605">
        <v>257</v>
      </c>
      <c r="AJ605">
        <v>86</v>
      </c>
      <c r="AK605">
        <v>1251.5</v>
      </c>
      <c r="AL605">
        <v>45.5</v>
      </c>
      <c r="AM605">
        <v>42.5</v>
      </c>
      <c r="AN605">
        <v>44</v>
      </c>
      <c r="AO605">
        <v>155.5</v>
      </c>
      <c r="AP605">
        <v>154</v>
      </c>
      <c r="AQ605">
        <v>154.75</v>
      </c>
      <c r="AR605">
        <v>630</v>
      </c>
      <c r="AS605">
        <v>521</v>
      </c>
      <c r="AU605">
        <v>548.5</v>
      </c>
      <c r="AX605">
        <v>552.5</v>
      </c>
      <c r="AY605">
        <v>564</v>
      </c>
      <c r="AZ605">
        <v>11.5</v>
      </c>
      <c r="BA605">
        <v>378</v>
      </c>
      <c r="BB605">
        <v>371.5</v>
      </c>
      <c r="BC605" s="4">
        <v>374.75</v>
      </c>
      <c r="BD605">
        <v>6.5</v>
      </c>
      <c r="BF605">
        <v>238</v>
      </c>
      <c r="BG605">
        <v>436.5</v>
      </c>
      <c r="BH605">
        <v>431.5</v>
      </c>
      <c r="BI605">
        <v>434</v>
      </c>
      <c r="BJ605">
        <v>466</v>
      </c>
      <c r="BK605">
        <v>483</v>
      </c>
      <c r="BL605" s="4">
        <v>474.5</v>
      </c>
      <c r="CE605">
        <v>0.50339592499999997</v>
      </c>
      <c r="CF605">
        <v>1.209213052</v>
      </c>
      <c r="CG605">
        <v>0.79766537000000004</v>
      </c>
      <c r="CH605">
        <v>6.8717538999999994E-2</v>
      </c>
      <c r="CI605">
        <v>0.28432956399999998</v>
      </c>
      <c r="CJ605">
        <v>3.5157810999999997E-2</v>
      </c>
      <c r="CK605">
        <v>0.43827407099999999</v>
      </c>
      <c r="CL605">
        <v>0.29944067099999999</v>
      </c>
      <c r="CM605">
        <v>0.19017179400000001</v>
      </c>
      <c r="CN605">
        <v>0.379145026</v>
      </c>
      <c r="CO605">
        <v>0.34678385900000003</v>
      </c>
      <c r="CP605">
        <v>109</v>
      </c>
      <c r="CQ605">
        <v>0.41630043900000002</v>
      </c>
      <c r="CR605">
        <v>1.7991530499999999</v>
      </c>
      <c r="CT605" s="4">
        <v>27</v>
      </c>
    </row>
  </sheetData>
  <phoneticPr fontId="2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99B1-1174-A041-B3DD-456613F931E2}">
  <dimension ref="A1:DV959"/>
  <sheetViews>
    <sheetView workbookViewId="0">
      <pane xSplit="1" ySplit="9" topLeftCell="B10" activePane="bottomRight" state="frozen"/>
      <selection pane="topRight" activeCell="B1" sqref="B1"/>
      <selection pane="bottomLeft" activeCell="A9" sqref="A9"/>
      <selection pane="bottomRight" activeCell="A8" sqref="A8"/>
    </sheetView>
  </sheetViews>
  <sheetFormatPr baseColWidth="10" defaultColWidth="14.5" defaultRowHeight="15" customHeight="1" x14ac:dyDescent="0.2"/>
  <cols>
    <col min="1" max="1" width="10.83203125" style="24" customWidth="1"/>
    <col min="2" max="126" width="12.83203125" style="24" customWidth="1"/>
    <col min="127" max="16384" width="14.5" style="24"/>
  </cols>
  <sheetData>
    <row r="1" spans="1:126" s="14" customFormat="1" ht="30" customHeight="1" x14ac:dyDescent="0.25">
      <c r="B1" s="15" t="s">
        <v>665</v>
      </c>
    </row>
    <row r="2" spans="1:126" s="14" customFormat="1" ht="19" x14ac:dyDescent="0.25">
      <c r="B2" s="15" t="s">
        <v>854</v>
      </c>
    </row>
    <row r="3" spans="1:126" s="14" customFormat="1" ht="19" x14ac:dyDescent="0.25">
      <c r="B3" s="15"/>
    </row>
    <row r="4" spans="1:126" s="14" customFormat="1" ht="19" x14ac:dyDescent="0.25">
      <c r="B4" s="15" t="s">
        <v>928</v>
      </c>
    </row>
    <row r="5" spans="1:126" s="14" customFormat="1" ht="19" x14ac:dyDescent="0.25">
      <c r="B5" s="15" t="s">
        <v>915</v>
      </c>
    </row>
    <row r="6" spans="1:126" s="14" customFormat="1" x14ac:dyDescent="0.2"/>
    <row r="7" spans="1:126" s="16" customFormat="1" ht="25" customHeight="1" x14ac:dyDescent="0.2">
      <c r="B7" s="16" t="s">
        <v>681</v>
      </c>
      <c r="C7" s="16" t="s">
        <v>682</v>
      </c>
      <c r="D7" s="16" t="s">
        <v>683</v>
      </c>
      <c r="E7" s="16" t="s">
        <v>865</v>
      </c>
      <c r="G7" s="16" t="s">
        <v>685</v>
      </c>
      <c r="H7" s="16" t="s">
        <v>686</v>
      </c>
      <c r="I7" s="16" t="s">
        <v>687</v>
      </c>
      <c r="J7" s="16" t="s">
        <v>688</v>
      </c>
      <c r="K7" s="16" t="s">
        <v>689</v>
      </c>
      <c r="L7" s="16" t="s">
        <v>690</v>
      </c>
      <c r="M7" s="16" t="s">
        <v>691</v>
      </c>
      <c r="N7" s="16" t="s">
        <v>692</v>
      </c>
      <c r="O7" s="16" t="s">
        <v>693</v>
      </c>
      <c r="Q7" s="16" t="s">
        <v>694</v>
      </c>
      <c r="S7" s="16" t="s">
        <v>695</v>
      </c>
      <c r="U7" s="16" t="s">
        <v>696</v>
      </c>
      <c r="W7" s="16" t="s">
        <v>697</v>
      </c>
      <c r="Y7" s="16" t="s">
        <v>698</v>
      </c>
      <c r="AA7" s="16" t="s">
        <v>699</v>
      </c>
      <c r="AC7" s="16" t="s">
        <v>700</v>
      </c>
      <c r="AE7" s="16" t="s">
        <v>701</v>
      </c>
      <c r="AG7" s="16" t="s">
        <v>702</v>
      </c>
      <c r="AI7" s="16" t="s">
        <v>703</v>
      </c>
      <c r="AK7" s="16" t="s">
        <v>704</v>
      </c>
      <c r="AM7" s="16" t="s">
        <v>705</v>
      </c>
      <c r="AO7" s="16" t="s">
        <v>706</v>
      </c>
      <c r="AQ7" s="16" t="s">
        <v>707</v>
      </c>
      <c r="AS7" s="16" t="s">
        <v>708</v>
      </c>
      <c r="AU7" s="16" t="s">
        <v>709</v>
      </c>
      <c r="AW7" s="16" t="s">
        <v>710</v>
      </c>
      <c r="AY7" s="16" t="s">
        <v>711</v>
      </c>
      <c r="BA7" s="16" t="s">
        <v>712</v>
      </c>
      <c r="BB7" s="16" t="s">
        <v>713</v>
      </c>
      <c r="BC7" s="16" t="s">
        <v>714</v>
      </c>
      <c r="BD7" s="16" t="s">
        <v>715</v>
      </c>
      <c r="BE7" s="16" t="s">
        <v>716</v>
      </c>
      <c r="BF7" s="16" t="s">
        <v>717</v>
      </c>
      <c r="BG7" s="16" t="s">
        <v>718</v>
      </c>
      <c r="BH7" s="16" t="s">
        <v>719</v>
      </c>
      <c r="BI7" s="16" t="s">
        <v>720</v>
      </c>
      <c r="BJ7" s="16" t="s">
        <v>721</v>
      </c>
      <c r="BK7" s="16" t="s">
        <v>722</v>
      </c>
      <c r="BL7" s="16" t="s">
        <v>723</v>
      </c>
      <c r="BM7" s="16" t="s">
        <v>724</v>
      </c>
      <c r="BN7" s="16" t="s">
        <v>725</v>
      </c>
      <c r="BO7" s="16" t="s">
        <v>726</v>
      </c>
      <c r="BP7" s="16" t="s">
        <v>727</v>
      </c>
      <c r="BQ7" s="16" t="s">
        <v>728</v>
      </c>
      <c r="BR7" s="16" t="s">
        <v>729</v>
      </c>
      <c r="BS7" s="16" t="s">
        <v>730</v>
      </c>
      <c r="BT7" s="16" t="s">
        <v>731</v>
      </c>
      <c r="BU7" s="16" t="s">
        <v>732</v>
      </c>
      <c r="BV7" s="16" t="s">
        <v>733</v>
      </c>
      <c r="BW7" s="16" t="s">
        <v>734</v>
      </c>
      <c r="BX7" s="16" t="s">
        <v>735</v>
      </c>
      <c r="BY7" s="16" t="s">
        <v>736</v>
      </c>
      <c r="BZ7" s="16" t="s">
        <v>737</v>
      </c>
      <c r="CA7" s="16" t="s">
        <v>738</v>
      </c>
      <c r="CB7" s="16" t="s">
        <v>739</v>
      </c>
      <c r="CC7" s="16" t="s">
        <v>740</v>
      </c>
      <c r="CD7" s="16" t="s">
        <v>741</v>
      </c>
      <c r="CE7" s="16" t="s">
        <v>742</v>
      </c>
      <c r="CF7" s="16" t="s">
        <v>743</v>
      </c>
      <c r="CG7" s="16" t="s">
        <v>744</v>
      </c>
      <c r="CH7" s="16" t="s">
        <v>745</v>
      </c>
      <c r="CI7" s="16" t="s">
        <v>746</v>
      </c>
      <c r="CJ7" s="16" t="s">
        <v>747</v>
      </c>
      <c r="CK7" s="16" t="s">
        <v>748</v>
      </c>
      <c r="CL7" s="16" t="s">
        <v>749</v>
      </c>
      <c r="CM7" s="16" t="s">
        <v>750</v>
      </c>
      <c r="CN7" s="16" t="s">
        <v>751</v>
      </c>
      <c r="CO7" s="16" t="s">
        <v>752</v>
      </c>
      <c r="CP7" s="16" t="s">
        <v>753</v>
      </c>
      <c r="CQ7" s="16" t="s">
        <v>754</v>
      </c>
      <c r="CR7" s="16" t="s">
        <v>755</v>
      </c>
      <c r="CS7" s="16" t="s">
        <v>756</v>
      </c>
      <c r="CT7" s="16" t="s">
        <v>757</v>
      </c>
      <c r="CU7" s="16" t="s">
        <v>758</v>
      </c>
      <c r="CV7" s="16" t="s">
        <v>759</v>
      </c>
      <c r="CW7" s="16" t="s">
        <v>760</v>
      </c>
      <c r="CX7" s="16" t="s">
        <v>761</v>
      </c>
      <c r="CY7" s="16" t="s">
        <v>762</v>
      </c>
      <c r="CZ7" s="16" t="s">
        <v>763</v>
      </c>
      <c r="DA7" s="16" t="s">
        <v>764</v>
      </c>
      <c r="DB7" s="16" t="s">
        <v>765</v>
      </c>
      <c r="DC7" s="16" t="s">
        <v>766</v>
      </c>
      <c r="DD7" s="16" t="s">
        <v>767</v>
      </c>
      <c r="DE7" s="16" t="s">
        <v>768</v>
      </c>
      <c r="DF7" s="16" t="s">
        <v>769</v>
      </c>
      <c r="DG7" s="16" t="s">
        <v>770</v>
      </c>
      <c r="DH7" s="16" t="s">
        <v>771</v>
      </c>
      <c r="DI7" s="16" t="s">
        <v>772</v>
      </c>
      <c r="DJ7" s="16" t="s">
        <v>894</v>
      </c>
      <c r="DK7" s="16" t="s">
        <v>910</v>
      </c>
      <c r="DL7" s="16" t="s">
        <v>911</v>
      </c>
      <c r="DM7" s="16" t="s">
        <v>912</v>
      </c>
      <c r="DN7" s="16" t="s">
        <v>684</v>
      </c>
      <c r="DO7" s="17" t="s">
        <v>773</v>
      </c>
      <c r="DP7" s="17" t="s">
        <v>774</v>
      </c>
      <c r="DQ7" s="17" t="s">
        <v>775</v>
      </c>
      <c r="DR7" s="17" t="s">
        <v>776</v>
      </c>
      <c r="DS7" s="17" t="s">
        <v>777</v>
      </c>
      <c r="DT7" s="17" t="s">
        <v>778</v>
      </c>
      <c r="DU7" s="17" t="s">
        <v>779</v>
      </c>
      <c r="DV7" s="17" t="s">
        <v>853</v>
      </c>
    </row>
    <row r="8" spans="1:126" s="16" customFormat="1" ht="15" customHeight="1" x14ac:dyDescent="0.2">
      <c r="A8" s="16" t="s">
        <v>780</v>
      </c>
      <c r="B8" s="16" t="s">
        <v>781</v>
      </c>
      <c r="C8" s="16" t="s">
        <v>782</v>
      </c>
      <c r="D8" s="16" t="s">
        <v>783</v>
      </c>
      <c r="E8" s="16" t="s">
        <v>867</v>
      </c>
      <c r="G8" s="16" t="s">
        <v>785</v>
      </c>
      <c r="H8" s="16" t="s">
        <v>786</v>
      </c>
      <c r="I8" s="16" t="s">
        <v>787</v>
      </c>
      <c r="J8" s="16" t="s">
        <v>788</v>
      </c>
      <c r="K8" s="16" t="s">
        <v>789</v>
      </c>
      <c r="L8" s="16" t="s">
        <v>790</v>
      </c>
      <c r="M8" s="16" t="s">
        <v>791</v>
      </c>
      <c r="N8" s="16" t="s">
        <v>792</v>
      </c>
      <c r="O8" s="16" t="s">
        <v>0</v>
      </c>
      <c r="Q8" s="16" t="s">
        <v>1</v>
      </c>
      <c r="S8" s="16" t="s">
        <v>2</v>
      </c>
      <c r="U8" s="16" t="s">
        <v>793</v>
      </c>
      <c r="W8" s="16" t="s">
        <v>3</v>
      </c>
      <c r="Y8" s="16" t="s">
        <v>4</v>
      </c>
      <c r="AA8" s="16" t="s">
        <v>5</v>
      </c>
      <c r="AC8" s="16" t="s">
        <v>6</v>
      </c>
      <c r="AE8" s="16" t="s">
        <v>7</v>
      </c>
      <c r="AG8" s="16" t="s">
        <v>661</v>
      </c>
      <c r="AI8" s="16" t="s">
        <v>8</v>
      </c>
      <c r="AK8" s="16" t="s">
        <v>664</v>
      </c>
      <c r="AM8" s="16" t="s">
        <v>9</v>
      </c>
      <c r="AO8" s="16" t="s">
        <v>10</v>
      </c>
      <c r="AQ8" s="16" t="s">
        <v>11</v>
      </c>
      <c r="AS8" s="16" t="s">
        <v>12</v>
      </c>
      <c r="AU8" s="16" t="s">
        <v>794</v>
      </c>
      <c r="AW8" s="16" t="s">
        <v>795</v>
      </c>
      <c r="AY8" s="16" t="s">
        <v>796</v>
      </c>
      <c r="BA8" s="16" t="s">
        <v>797</v>
      </c>
      <c r="BB8" s="16" t="s">
        <v>798</v>
      </c>
      <c r="BC8" s="16" t="s">
        <v>799</v>
      </c>
      <c r="BD8" s="16" t="s">
        <v>800</v>
      </c>
      <c r="BE8" s="16" t="s">
        <v>801</v>
      </c>
      <c r="BF8" s="16" t="s">
        <v>802</v>
      </c>
      <c r="BG8" s="16" t="s">
        <v>803</v>
      </c>
      <c r="BH8" s="16" t="s">
        <v>804</v>
      </c>
      <c r="BI8" s="16" t="s">
        <v>805</v>
      </c>
      <c r="BJ8" s="16" t="s">
        <v>806</v>
      </c>
      <c r="BK8" s="16" t="s">
        <v>807</v>
      </c>
      <c r="BL8" s="16" t="s">
        <v>808</v>
      </c>
      <c r="BM8" s="16" t="s">
        <v>809</v>
      </c>
      <c r="BN8" s="18" t="s">
        <v>810</v>
      </c>
      <c r="BO8" s="16" t="s">
        <v>13</v>
      </c>
      <c r="BP8" s="16" t="s">
        <v>891</v>
      </c>
      <c r="BQ8" s="16" t="s">
        <v>891</v>
      </c>
      <c r="BR8" s="16" t="s">
        <v>811</v>
      </c>
      <c r="BS8" s="16" t="s">
        <v>812</v>
      </c>
      <c r="BT8" s="16" t="s">
        <v>813</v>
      </c>
      <c r="BU8" s="16" t="s">
        <v>814</v>
      </c>
      <c r="BV8" s="16" t="s">
        <v>815</v>
      </c>
      <c r="BW8" s="19" t="s">
        <v>816</v>
      </c>
      <c r="BX8" s="16" t="s">
        <v>817</v>
      </c>
      <c r="BY8" s="18" t="s">
        <v>818</v>
      </c>
      <c r="BZ8" s="16" t="s">
        <v>819</v>
      </c>
      <c r="CA8" s="16" t="s">
        <v>820</v>
      </c>
      <c r="CB8" s="16" t="s">
        <v>821</v>
      </c>
      <c r="CC8" s="16" t="s">
        <v>822</v>
      </c>
      <c r="CD8" s="16" t="s">
        <v>823</v>
      </c>
      <c r="CE8" s="16" t="s">
        <v>824</v>
      </c>
      <c r="CF8" s="19" t="s">
        <v>825</v>
      </c>
      <c r="CG8" s="19" t="s">
        <v>826</v>
      </c>
      <c r="CH8" s="19" t="s">
        <v>827</v>
      </c>
      <c r="CI8" s="19" t="s">
        <v>828</v>
      </c>
      <c r="CJ8" s="19" t="s">
        <v>829</v>
      </c>
      <c r="CK8" s="19" t="s">
        <v>830</v>
      </c>
      <c r="CL8" s="19" t="s">
        <v>831</v>
      </c>
      <c r="CM8" s="19" t="s">
        <v>897</v>
      </c>
      <c r="CN8" s="19" t="s">
        <v>832</v>
      </c>
      <c r="CO8" s="19" t="s">
        <v>833</v>
      </c>
      <c r="CP8" s="19" t="s">
        <v>834</v>
      </c>
      <c r="CQ8" s="19" t="s">
        <v>908</v>
      </c>
      <c r="CR8" s="19" t="s">
        <v>909</v>
      </c>
      <c r="CS8" s="19" t="s">
        <v>835</v>
      </c>
      <c r="CT8" s="19" t="s">
        <v>836</v>
      </c>
      <c r="CU8" s="19" t="s">
        <v>837</v>
      </c>
      <c r="CV8" s="19" t="s">
        <v>838</v>
      </c>
      <c r="CW8" s="19" t="s">
        <v>839</v>
      </c>
      <c r="CX8" s="19" t="s">
        <v>840</v>
      </c>
      <c r="CY8" s="16" t="s">
        <v>841</v>
      </c>
      <c r="CZ8" s="16" t="s">
        <v>14</v>
      </c>
      <c r="DA8" s="16" t="s">
        <v>842</v>
      </c>
      <c r="DB8" s="16" t="s">
        <v>15</v>
      </c>
      <c r="DC8" s="16" t="s">
        <v>16</v>
      </c>
      <c r="DD8" s="16" t="s">
        <v>17</v>
      </c>
      <c r="DE8" s="16" t="s">
        <v>18</v>
      </c>
      <c r="DF8" s="16" t="s">
        <v>19</v>
      </c>
      <c r="DG8" s="16" t="s">
        <v>20</v>
      </c>
      <c r="DH8" s="16" t="s">
        <v>21</v>
      </c>
      <c r="DI8" s="16" t="s">
        <v>22</v>
      </c>
      <c r="DJ8" s="16" t="s">
        <v>23</v>
      </c>
      <c r="DK8" s="16" t="s">
        <v>24</v>
      </c>
      <c r="DL8" s="16" t="s">
        <v>843</v>
      </c>
      <c r="DM8" s="16" t="s">
        <v>844</v>
      </c>
      <c r="DN8" s="16" t="s">
        <v>784</v>
      </c>
      <c r="DO8" s="18" t="s">
        <v>845</v>
      </c>
      <c r="DP8" s="18" t="s">
        <v>846</v>
      </c>
      <c r="DQ8" s="18" t="s">
        <v>847</v>
      </c>
      <c r="DR8" s="18" t="s">
        <v>848</v>
      </c>
      <c r="DS8" s="18" t="s">
        <v>849</v>
      </c>
      <c r="DT8" s="18" t="s">
        <v>850</v>
      </c>
      <c r="DU8" s="18" t="s">
        <v>851</v>
      </c>
      <c r="DV8" s="18" t="s">
        <v>852</v>
      </c>
    </row>
    <row r="9" spans="1:126" s="20" customFormat="1" ht="15" customHeight="1" thickBot="1" x14ac:dyDescent="0.25">
      <c r="E9" s="20" t="s">
        <v>929</v>
      </c>
      <c r="F9" s="20" t="s">
        <v>930</v>
      </c>
      <c r="O9" s="20" t="s">
        <v>929</v>
      </c>
      <c r="P9" s="20" t="s">
        <v>930</v>
      </c>
      <c r="Q9" s="20" t="s">
        <v>929</v>
      </c>
      <c r="R9" s="20" t="s">
        <v>930</v>
      </c>
      <c r="S9" s="20" t="s">
        <v>929</v>
      </c>
      <c r="T9" s="20" t="s">
        <v>930</v>
      </c>
      <c r="U9" s="20" t="s">
        <v>929</v>
      </c>
      <c r="V9" s="20" t="s">
        <v>930</v>
      </c>
      <c r="W9" s="20" t="s">
        <v>929</v>
      </c>
      <c r="X9" s="20" t="s">
        <v>930</v>
      </c>
      <c r="Y9" s="20" t="s">
        <v>929</v>
      </c>
      <c r="Z9" s="20" t="s">
        <v>930</v>
      </c>
      <c r="AA9" s="20" t="s">
        <v>929</v>
      </c>
      <c r="AB9" s="20" t="s">
        <v>930</v>
      </c>
      <c r="AC9" s="20" t="s">
        <v>929</v>
      </c>
      <c r="AD9" s="20" t="s">
        <v>930</v>
      </c>
      <c r="AE9" s="20" t="s">
        <v>929</v>
      </c>
      <c r="AF9" s="20" t="s">
        <v>930</v>
      </c>
      <c r="AG9" s="20" t="s">
        <v>929</v>
      </c>
      <c r="AH9" s="20" t="s">
        <v>930</v>
      </c>
      <c r="AI9" s="20" t="s">
        <v>929</v>
      </c>
      <c r="AJ9" s="20" t="s">
        <v>930</v>
      </c>
      <c r="AK9" s="20" t="s">
        <v>929</v>
      </c>
      <c r="AL9" s="20" t="s">
        <v>930</v>
      </c>
      <c r="AM9" s="20" t="s">
        <v>929</v>
      </c>
      <c r="AN9" s="20" t="s">
        <v>930</v>
      </c>
      <c r="AO9" s="20" t="s">
        <v>929</v>
      </c>
      <c r="AP9" s="20" t="s">
        <v>930</v>
      </c>
      <c r="AQ9" s="20" t="s">
        <v>929</v>
      </c>
      <c r="AR9" s="20" t="s">
        <v>930</v>
      </c>
      <c r="AS9" s="20" t="s">
        <v>929</v>
      </c>
      <c r="AT9" s="20" t="s">
        <v>930</v>
      </c>
      <c r="AU9" s="20" t="s">
        <v>929</v>
      </c>
      <c r="AV9" s="20" t="s">
        <v>930</v>
      </c>
      <c r="AW9" s="20" t="s">
        <v>929</v>
      </c>
      <c r="AX9" s="20" t="s">
        <v>930</v>
      </c>
      <c r="AY9" s="20" t="s">
        <v>929</v>
      </c>
      <c r="AZ9" s="20" t="s">
        <v>930</v>
      </c>
      <c r="BN9" s="21"/>
      <c r="BW9" s="22"/>
      <c r="BY9" s="21"/>
      <c r="CF9" s="22"/>
      <c r="CG9" s="22"/>
      <c r="CH9" s="22"/>
      <c r="CI9" s="22"/>
      <c r="CJ9" s="22"/>
      <c r="CK9" s="22"/>
      <c r="CL9" s="22"/>
      <c r="CM9" s="22"/>
      <c r="CN9" s="22"/>
      <c r="CO9" s="22"/>
      <c r="CP9" s="22"/>
      <c r="CQ9" s="22"/>
      <c r="CR9" s="22"/>
      <c r="CS9" s="22"/>
      <c r="CT9" s="22"/>
      <c r="CU9" s="22"/>
      <c r="CV9" s="22"/>
      <c r="CW9" s="22"/>
      <c r="CX9" s="22"/>
      <c r="DO9" s="21"/>
      <c r="DP9" s="21"/>
      <c r="DQ9" s="21"/>
      <c r="DR9" s="21"/>
      <c r="DS9" s="21"/>
      <c r="DT9" s="21"/>
      <c r="DU9" s="21"/>
      <c r="DV9" s="21"/>
    </row>
    <row r="10" spans="1:126" ht="15.75" customHeight="1" x14ac:dyDescent="0.2">
      <c r="A10" s="23" t="s">
        <v>931</v>
      </c>
      <c r="B10" s="23" t="s">
        <v>84</v>
      </c>
      <c r="C10" s="23" t="s">
        <v>27</v>
      </c>
      <c r="D10" s="23">
        <v>30</v>
      </c>
      <c r="E10" s="24">
        <v>32.658536585365852</v>
      </c>
      <c r="F10" s="24">
        <v>5.1653158475429235</v>
      </c>
      <c r="G10" s="24">
        <v>0.97560975609756095</v>
      </c>
      <c r="H10" s="24">
        <v>2.4390243902439025E-2</v>
      </c>
      <c r="I10" s="24">
        <v>0.24390243902439024</v>
      </c>
      <c r="J10" s="24">
        <v>0</v>
      </c>
      <c r="K10" s="24">
        <v>0.58536585365853655</v>
      </c>
      <c r="L10" s="24">
        <v>4.878048780487805E-2</v>
      </c>
      <c r="M10" s="24">
        <v>2.4390243902439025E-2</v>
      </c>
      <c r="N10" s="24">
        <v>9.7560975609756101E-2</v>
      </c>
      <c r="O10" s="24">
        <v>2.0731707317073171</v>
      </c>
      <c r="P10" s="24">
        <v>1.7232272616001498</v>
      </c>
      <c r="Q10" s="24">
        <v>2.1951219512195124</v>
      </c>
      <c r="R10" s="24">
        <v>1.4180887171669116</v>
      </c>
      <c r="S10" s="24">
        <v>3.2439024390243905</v>
      </c>
      <c r="T10" s="24">
        <v>1.7143583027605118</v>
      </c>
      <c r="U10" s="24">
        <v>2</v>
      </c>
      <c r="V10" s="24">
        <v>1.4317821063276353</v>
      </c>
      <c r="W10" s="24">
        <v>2.0975609756097562</v>
      </c>
      <c r="X10" s="24">
        <v>1.6094234689599332</v>
      </c>
      <c r="AA10" s="24">
        <v>4.6341463414634143</v>
      </c>
      <c r="AB10" s="24">
        <v>1.4621234140963548</v>
      </c>
      <c r="AC10" s="24">
        <v>2.6829268292682928</v>
      </c>
      <c r="AD10" s="24">
        <v>1.6346104182685839</v>
      </c>
      <c r="AE10" s="24">
        <v>2.2439024390243905</v>
      </c>
      <c r="AF10" s="24">
        <v>1.6245074300365334</v>
      </c>
      <c r="AI10" s="24">
        <v>2.8048780487804876</v>
      </c>
      <c r="AJ10" s="24">
        <v>1.661618370672429</v>
      </c>
      <c r="AM10" s="24">
        <v>1.975609756097561</v>
      </c>
      <c r="AN10" s="24">
        <v>1.7675944794840355</v>
      </c>
      <c r="AO10" s="24">
        <v>2.0975609756097562</v>
      </c>
      <c r="AP10" s="24">
        <v>1.5780506653586965</v>
      </c>
      <c r="AQ10" s="24">
        <v>3.5853658536585367</v>
      </c>
      <c r="AR10" s="24">
        <v>1.687833074627014</v>
      </c>
      <c r="AS10" s="24">
        <v>2.1219512195121952</v>
      </c>
      <c r="AT10" s="24">
        <v>1.6762327098469876</v>
      </c>
      <c r="BA10" s="24">
        <v>156</v>
      </c>
      <c r="BB10" s="24">
        <v>183.5</v>
      </c>
      <c r="BC10" s="24">
        <v>218.5</v>
      </c>
      <c r="BD10" s="24">
        <v>101</v>
      </c>
      <c r="BE10" s="24">
        <v>959</v>
      </c>
      <c r="BF10" s="24">
        <v>44</v>
      </c>
      <c r="BG10" s="24">
        <v>42.5</v>
      </c>
      <c r="BH10" s="25">
        <v>43.25</v>
      </c>
      <c r="BI10" s="24">
        <v>139</v>
      </c>
      <c r="BJ10" s="24">
        <v>139</v>
      </c>
      <c r="BK10" s="25">
        <v>139</v>
      </c>
      <c r="BL10" s="24">
        <v>578.5</v>
      </c>
      <c r="BM10" s="24">
        <v>430</v>
      </c>
      <c r="BN10" s="24">
        <v>782</v>
      </c>
      <c r="BO10" s="24">
        <v>361</v>
      </c>
      <c r="BP10" s="24">
        <v>364</v>
      </c>
      <c r="BR10" s="24">
        <v>366</v>
      </c>
      <c r="BS10" s="24">
        <v>378</v>
      </c>
      <c r="BT10" s="24">
        <v>372</v>
      </c>
      <c r="BU10" s="24">
        <v>310</v>
      </c>
      <c r="BV10" s="24">
        <v>309</v>
      </c>
      <c r="BW10" s="24">
        <v>309.5</v>
      </c>
      <c r="BX10" s="24">
        <v>0.5</v>
      </c>
      <c r="BY10" s="24">
        <v>327.5</v>
      </c>
      <c r="BZ10" s="24">
        <v>196.5</v>
      </c>
      <c r="CA10" s="24">
        <v>423</v>
      </c>
      <c r="CB10" s="24">
        <v>412</v>
      </c>
      <c r="CC10" s="24">
        <v>417.5</v>
      </c>
      <c r="CD10" s="24">
        <v>286</v>
      </c>
      <c r="CE10" s="24">
        <v>293</v>
      </c>
      <c r="CF10" s="24">
        <v>289.5</v>
      </c>
      <c r="CM10" s="24">
        <v>26</v>
      </c>
      <c r="CQ10" s="24">
        <v>47</v>
      </c>
      <c r="CR10" s="24">
        <v>45.5</v>
      </c>
      <c r="CS10" s="24">
        <v>20</v>
      </c>
      <c r="CT10" s="24">
        <v>31.5</v>
      </c>
      <c r="CU10" s="24">
        <v>25.75</v>
      </c>
      <c r="CV10" s="24">
        <v>10.5</v>
      </c>
      <c r="CW10" s="24">
        <v>12.5</v>
      </c>
      <c r="CX10" s="24">
        <v>11.5</v>
      </c>
      <c r="CY10" s="24">
        <v>0.60323253388946818</v>
      </c>
      <c r="CZ10" s="24">
        <v>1.3453488372093023</v>
      </c>
      <c r="DA10" s="24">
        <v>0.8398169336384439</v>
      </c>
      <c r="DB10" s="24">
        <v>0.10531803962460896</v>
      </c>
      <c r="DC10" s="24">
        <v>0.31115107913669066</v>
      </c>
      <c r="DD10" s="24">
        <v>4.5099061522419187E-2</v>
      </c>
      <c r="DE10" s="24">
        <v>0.37643378519290926</v>
      </c>
      <c r="DF10" s="24">
        <v>0.32273201251303441</v>
      </c>
      <c r="DG10" s="24">
        <v>0.20490093847758081</v>
      </c>
      <c r="DH10" s="24">
        <v>0.37643378519290926</v>
      </c>
      <c r="DI10" s="24">
        <v>0.4353493222106361</v>
      </c>
      <c r="DJ10" s="24">
        <v>0.1548488008342023</v>
      </c>
      <c r="DK10" s="24">
        <v>0.44838373305526591</v>
      </c>
      <c r="DL10" s="24">
        <v>2.1483516483516483</v>
      </c>
      <c r="DN10" s="24">
        <v>41</v>
      </c>
      <c r="DO10" s="23" t="s">
        <v>932</v>
      </c>
      <c r="DP10" s="23" t="s">
        <v>933</v>
      </c>
      <c r="DQ10" s="23" t="s">
        <v>934</v>
      </c>
      <c r="DR10" s="23" t="s">
        <v>934</v>
      </c>
    </row>
    <row r="11" spans="1:126" ht="15.75" customHeight="1" x14ac:dyDescent="0.2">
      <c r="A11" s="23" t="s">
        <v>935</v>
      </c>
      <c r="B11" s="23" t="s">
        <v>84</v>
      </c>
      <c r="C11" s="23" t="s">
        <v>27</v>
      </c>
      <c r="D11" s="23">
        <v>31</v>
      </c>
      <c r="E11" s="24">
        <v>30.113636363636363</v>
      </c>
      <c r="F11" s="24">
        <v>6.1045766631918408</v>
      </c>
      <c r="G11" s="24">
        <v>1</v>
      </c>
      <c r="H11" s="24">
        <v>0</v>
      </c>
      <c r="I11" s="24">
        <v>2.2727272727272728E-2</v>
      </c>
      <c r="J11" s="24">
        <v>0.75</v>
      </c>
      <c r="K11" s="24">
        <v>0.11363636363636363</v>
      </c>
      <c r="L11" s="24">
        <v>9.0909090909090912E-2</v>
      </c>
      <c r="M11" s="24">
        <v>2.2727272727272728E-2</v>
      </c>
      <c r="N11" s="24">
        <v>0</v>
      </c>
      <c r="O11" s="24">
        <v>1.7954545454545454</v>
      </c>
      <c r="P11" s="24">
        <v>1.3220763348215328</v>
      </c>
      <c r="Q11" s="24">
        <v>2.5</v>
      </c>
      <c r="R11" s="24">
        <v>1.7320508075688772</v>
      </c>
      <c r="S11" s="24">
        <v>2.9090909090909092</v>
      </c>
      <c r="T11" s="24">
        <v>1.3086151355301867</v>
      </c>
      <c r="U11" s="24">
        <v>2.2045454545454546</v>
      </c>
      <c r="V11" s="24">
        <v>1.6078231051395917</v>
      </c>
      <c r="W11" s="24">
        <v>1.7045454545454546</v>
      </c>
      <c r="X11" s="24">
        <v>1.0692215263005322</v>
      </c>
      <c r="AA11" s="24">
        <v>4.4318181818181817</v>
      </c>
      <c r="AB11" s="24">
        <v>1.5906372464815133</v>
      </c>
      <c r="AC11" s="24">
        <v>2.3409090909090908</v>
      </c>
      <c r="AD11" s="24">
        <v>1.5393018927828079</v>
      </c>
      <c r="AE11" s="24">
        <v>2.3409090909090908</v>
      </c>
      <c r="AF11" s="24">
        <v>1.4932901370476555</v>
      </c>
      <c r="AI11" s="24">
        <v>2.0909090909090908</v>
      </c>
      <c r="AJ11" s="24">
        <v>1.3262673941727081</v>
      </c>
      <c r="AM11" s="24">
        <v>1.6818181818181819</v>
      </c>
      <c r="AN11" s="24">
        <v>1.1963651786105973</v>
      </c>
      <c r="AO11" s="24">
        <v>2.25</v>
      </c>
      <c r="AP11" s="24">
        <v>1.5268907455470446</v>
      </c>
      <c r="AQ11" s="24">
        <v>3.0681818181818183</v>
      </c>
      <c r="AR11" s="24">
        <v>1.4370144643755416</v>
      </c>
      <c r="AS11" s="24">
        <v>2.1136363636363638</v>
      </c>
      <c r="AT11" s="24">
        <v>1.5434167637271248</v>
      </c>
      <c r="BA11" s="24">
        <v>133</v>
      </c>
      <c r="BB11" s="24">
        <v>193</v>
      </c>
      <c r="BC11" s="24">
        <v>246.5</v>
      </c>
      <c r="BD11" s="24">
        <v>110</v>
      </c>
      <c r="BE11" s="24">
        <v>994.5</v>
      </c>
      <c r="BF11" s="24">
        <v>57.5</v>
      </c>
      <c r="BG11" s="24">
        <v>60.5</v>
      </c>
      <c r="BH11" s="25">
        <v>59</v>
      </c>
      <c r="BI11" s="24">
        <v>151</v>
      </c>
      <c r="BJ11" s="24">
        <v>151.5</v>
      </c>
      <c r="BK11" s="25">
        <v>151.25</v>
      </c>
      <c r="BL11" s="24">
        <v>563.5</v>
      </c>
      <c r="BM11" s="24">
        <v>398.5</v>
      </c>
      <c r="BN11" s="24">
        <v>774.5</v>
      </c>
      <c r="BO11" s="24">
        <v>403.5</v>
      </c>
      <c r="BP11" s="24">
        <v>402.5</v>
      </c>
      <c r="BR11" s="24">
        <v>385</v>
      </c>
      <c r="BS11" s="24">
        <v>383</v>
      </c>
      <c r="BT11" s="24">
        <v>384</v>
      </c>
      <c r="BU11" s="24">
        <v>330.5</v>
      </c>
      <c r="BV11" s="24">
        <v>337.5</v>
      </c>
      <c r="BW11" s="24">
        <v>334</v>
      </c>
      <c r="BX11" s="24">
        <v>3.5</v>
      </c>
      <c r="BY11" s="24">
        <v>342</v>
      </c>
      <c r="BZ11" s="24">
        <v>154</v>
      </c>
      <c r="CA11" s="24">
        <v>386.5</v>
      </c>
      <c r="CB11" s="24">
        <v>385.5</v>
      </c>
      <c r="CC11" s="24">
        <v>386</v>
      </c>
      <c r="CD11" s="24">
        <v>345.5</v>
      </c>
      <c r="CE11" s="24">
        <v>273.5</v>
      </c>
      <c r="CF11" s="24">
        <v>309.5</v>
      </c>
      <c r="CM11" s="24">
        <v>48.5</v>
      </c>
      <c r="CQ11" s="24">
        <v>33.5</v>
      </c>
      <c r="CR11" s="24">
        <v>34.5</v>
      </c>
      <c r="CS11" s="24">
        <v>41</v>
      </c>
      <c r="CT11" s="24">
        <v>33</v>
      </c>
      <c r="CU11" s="24">
        <v>37</v>
      </c>
      <c r="CV11" s="24">
        <v>26.5</v>
      </c>
      <c r="CW11" s="24">
        <v>30</v>
      </c>
      <c r="CX11" s="24">
        <v>28.25</v>
      </c>
      <c r="CY11" s="24">
        <v>0.5666163901458019</v>
      </c>
      <c r="CZ11" s="24">
        <v>1.4140526976160601</v>
      </c>
      <c r="DA11" s="24">
        <v>0.78296146044624748</v>
      </c>
      <c r="DB11" s="24">
        <v>0.11060834590246355</v>
      </c>
      <c r="DC11" s="24">
        <v>0.39008264462809916</v>
      </c>
      <c r="DD11" s="24">
        <v>5.9326294620412265E-2</v>
      </c>
      <c r="DE11" s="24">
        <v>0.4057315233785822</v>
      </c>
      <c r="DF11" s="24">
        <v>0.33584715937657111</v>
      </c>
      <c r="DG11" s="24">
        <v>0.15485168426344897</v>
      </c>
      <c r="DH11" s="24">
        <v>0.4057315233785822</v>
      </c>
      <c r="DI11" s="24">
        <v>0.38813474107591756</v>
      </c>
      <c r="DJ11" s="24">
        <v>0.16591251885369532</v>
      </c>
      <c r="DK11" s="24">
        <v>0.40070387129210661</v>
      </c>
      <c r="DL11" s="24">
        <v>1.9242236024844721</v>
      </c>
      <c r="DN11" s="24">
        <v>44</v>
      </c>
      <c r="DO11" s="23" t="s">
        <v>936</v>
      </c>
      <c r="DP11" s="23" t="s">
        <v>936</v>
      </c>
      <c r="DQ11" s="23" t="s">
        <v>937</v>
      </c>
      <c r="DR11" s="23" t="s">
        <v>938</v>
      </c>
      <c r="DS11" s="23" t="s">
        <v>939</v>
      </c>
      <c r="DT11" s="23" t="s">
        <v>940</v>
      </c>
    </row>
    <row r="12" spans="1:126" ht="15.75" customHeight="1" x14ac:dyDescent="0.2">
      <c r="A12" s="23" t="s">
        <v>941</v>
      </c>
      <c r="B12" s="23" t="s">
        <v>84</v>
      </c>
      <c r="C12" s="23" t="s">
        <v>27</v>
      </c>
      <c r="D12" s="23">
        <v>23</v>
      </c>
      <c r="E12" s="24">
        <v>26.955555555555556</v>
      </c>
      <c r="F12" s="24">
        <v>4.2424025973473833</v>
      </c>
      <c r="G12" s="24">
        <v>1</v>
      </c>
      <c r="H12" s="24">
        <v>0</v>
      </c>
      <c r="I12" s="24">
        <v>0.37777777777777777</v>
      </c>
      <c r="J12" s="24">
        <v>2.2222222222222223E-2</v>
      </c>
      <c r="K12" s="24">
        <v>0.28888888888888886</v>
      </c>
      <c r="L12" s="24">
        <v>0.1111111111111111</v>
      </c>
      <c r="M12" s="24">
        <v>2.2222222222222223E-2</v>
      </c>
      <c r="N12" s="24">
        <v>0.17777777777777778</v>
      </c>
      <c r="O12" s="24">
        <v>2.1333333333333333</v>
      </c>
      <c r="P12" s="24">
        <v>1.6039723416341294</v>
      </c>
      <c r="Q12" s="24">
        <v>2.0444444444444443</v>
      </c>
      <c r="R12" s="24">
        <v>1.5367550753507084</v>
      </c>
      <c r="S12" s="24">
        <v>4.8444444444444441</v>
      </c>
      <c r="T12" s="24">
        <v>1.3134886848589613</v>
      </c>
      <c r="U12" s="24">
        <v>2.8666666666666667</v>
      </c>
      <c r="V12" s="24">
        <v>1.5015143870590966</v>
      </c>
      <c r="W12" s="24">
        <v>2.0666666666666669</v>
      </c>
      <c r="X12" s="24">
        <v>1.7109274465250499</v>
      </c>
      <c r="AA12" s="24">
        <v>5.666666666666667</v>
      </c>
      <c r="AB12" s="24">
        <v>1.0660035817780522</v>
      </c>
      <c r="AC12" s="24">
        <v>3.2222222222222223</v>
      </c>
      <c r="AD12" s="24">
        <v>1.6772391937738973</v>
      </c>
      <c r="AE12" s="24">
        <v>1.8222222222222222</v>
      </c>
      <c r="AF12" s="24">
        <v>1.4188485871055141</v>
      </c>
      <c r="AI12" s="24">
        <v>2.1777777777777776</v>
      </c>
      <c r="AJ12" s="24">
        <v>1.7358373521535113</v>
      </c>
      <c r="AM12" s="24">
        <v>2.5777777777777779</v>
      </c>
      <c r="AN12" s="24">
        <v>1.616518268727982</v>
      </c>
      <c r="AO12" s="24">
        <v>1.7777777777777777</v>
      </c>
      <c r="AP12" s="24">
        <v>1.3632996217214535</v>
      </c>
      <c r="AQ12" s="24">
        <v>4.1111111111111107</v>
      </c>
      <c r="AR12" s="24">
        <v>1.4016584693306944</v>
      </c>
      <c r="AS12" s="24">
        <v>2.7111111111111112</v>
      </c>
      <c r="AT12" s="24">
        <v>1.7916754756654483</v>
      </c>
      <c r="BA12" s="24">
        <v>157.5</v>
      </c>
      <c r="BB12" s="24">
        <v>200</v>
      </c>
      <c r="BC12" s="24">
        <v>247</v>
      </c>
      <c r="BD12" s="24">
        <v>106</v>
      </c>
      <c r="BE12" s="24">
        <v>1014</v>
      </c>
      <c r="BF12" s="24">
        <v>57.5</v>
      </c>
      <c r="BG12" s="24">
        <v>59</v>
      </c>
      <c r="BH12" s="25">
        <v>58.25</v>
      </c>
      <c r="BI12" s="24">
        <v>149</v>
      </c>
      <c r="BJ12" s="24">
        <v>151</v>
      </c>
      <c r="BK12" s="25">
        <v>150</v>
      </c>
      <c r="BL12" s="24">
        <v>568</v>
      </c>
      <c r="BM12" s="24">
        <v>400</v>
      </c>
      <c r="BN12" s="24">
        <v>752.5</v>
      </c>
      <c r="BO12" s="24">
        <v>432</v>
      </c>
      <c r="BP12" s="24">
        <v>404.5</v>
      </c>
      <c r="BR12" s="24">
        <v>407</v>
      </c>
      <c r="BS12" s="24">
        <v>413</v>
      </c>
      <c r="BT12" s="24">
        <v>410</v>
      </c>
      <c r="BU12" s="24">
        <v>339</v>
      </c>
      <c r="BV12" s="24">
        <v>327.5</v>
      </c>
      <c r="BW12" s="24">
        <v>333.25</v>
      </c>
      <c r="BX12" s="24">
        <v>5.75</v>
      </c>
      <c r="BY12" s="24">
        <v>335.5</v>
      </c>
      <c r="BZ12" s="24">
        <v>150.5</v>
      </c>
      <c r="CA12" s="24">
        <v>398</v>
      </c>
      <c r="CB12" s="24">
        <v>393.5</v>
      </c>
      <c r="CC12" s="24">
        <v>395.75</v>
      </c>
      <c r="CD12" s="24">
        <v>294</v>
      </c>
      <c r="CE12" s="24">
        <v>290.5</v>
      </c>
      <c r="CF12" s="24">
        <v>292.25</v>
      </c>
      <c r="CM12" s="24">
        <v>29.5</v>
      </c>
      <c r="CQ12" s="24">
        <v>48.5</v>
      </c>
      <c r="CR12" s="24">
        <v>51</v>
      </c>
      <c r="CS12" s="24">
        <v>42.5</v>
      </c>
      <c r="CT12" s="24">
        <v>47</v>
      </c>
      <c r="CU12" s="24">
        <v>44.75</v>
      </c>
      <c r="CV12" s="24">
        <v>32.5</v>
      </c>
      <c r="CW12" s="24">
        <v>30.5</v>
      </c>
      <c r="CX12" s="24">
        <v>31.5</v>
      </c>
      <c r="CY12" s="24">
        <v>0.56015779092702167</v>
      </c>
      <c r="CZ12" s="24">
        <v>1.42</v>
      </c>
      <c r="DA12" s="24">
        <v>0.80971659919028338</v>
      </c>
      <c r="DB12" s="24">
        <v>0.10453648915187377</v>
      </c>
      <c r="DC12" s="24">
        <v>0.38833333333333331</v>
      </c>
      <c r="DD12" s="24">
        <v>5.7445759368836294E-2</v>
      </c>
      <c r="DE12" s="24">
        <v>0.42603550295857989</v>
      </c>
      <c r="DF12" s="24">
        <v>0.32864891518737671</v>
      </c>
      <c r="DG12" s="24">
        <v>0.14842209072978305</v>
      </c>
      <c r="DH12" s="24">
        <v>0.42603550295857989</v>
      </c>
      <c r="DI12" s="24">
        <v>0.39028599605522685</v>
      </c>
      <c r="DJ12" s="24">
        <v>0.16568047337278108</v>
      </c>
      <c r="DK12" s="24">
        <v>0.39447731755424065</v>
      </c>
      <c r="DL12" s="24">
        <v>1.8603213844252162</v>
      </c>
      <c r="DN12" s="24">
        <v>45</v>
      </c>
      <c r="DO12" s="23" t="s">
        <v>940</v>
      </c>
      <c r="DP12" s="23" t="s">
        <v>940</v>
      </c>
      <c r="DQ12" s="23" t="s">
        <v>942</v>
      </c>
      <c r="DR12" s="23" t="s">
        <v>942</v>
      </c>
    </row>
    <row r="13" spans="1:126" ht="15.75" customHeight="1" x14ac:dyDescent="0.2">
      <c r="A13" s="23" t="s">
        <v>943</v>
      </c>
      <c r="B13" s="23" t="s">
        <v>84</v>
      </c>
      <c r="C13" s="23" t="s">
        <v>27</v>
      </c>
      <c r="D13" s="23">
        <v>25</v>
      </c>
      <c r="E13" s="24">
        <v>29.044444444444444</v>
      </c>
      <c r="F13" s="24">
        <v>5.1784323512199757</v>
      </c>
      <c r="G13" s="24">
        <v>1</v>
      </c>
      <c r="H13" s="24">
        <v>0</v>
      </c>
      <c r="I13" s="24">
        <v>2.2222222222222223E-2</v>
      </c>
      <c r="J13" s="24">
        <v>2.2222222222222223E-2</v>
      </c>
      <c r="K13" s="24">
        <v>6.6666666666666666E-2</v>
      </c>
      <c r="L13" s="24">
        <v>0</v>
      </c>
      <c r="M13" s="24">
        <v>0</v>
      </c>
      <c r="N13" s="24">
        <v>0.88888888888888884</v>
      </c>
      <c r="O13" s="24">
        <v>2.2888888888888888</v>
      </c>
      <c r="P13" s="24">
        <v>1.5169080726959365</v>
      </c>
      <c r="Q13" s="24">
        <v>2.5333333333333332</v>
      </c>
      <c r="R13" s="24">
        <v>1.6039723416341294</v>
      </c>
      <c r="S13" s="24">
        <v>4.0888888888888886</v>
      </c>
      <c r="T13" s="24">
        <v>1.4113536735769638</v>
      </c>
      <c r="U13" s="24">
        <v>2.1555555555555554</v>
      </c>
      <c r="V13" s="24">
        <v>1.6781423110575622</v>
      </c>
      <c r="W13" s="24">
        <v>2.2222222222222223</v>
      </c>
      <c r="X13" s="24">
        <v>1.6499158227686108</v>
      </c>
      <c r="AA13" s="24">
        <v>4.8</v>
      </c>
      <c r="AB13" s="24">
        <v>1.4077706424763172</v>
      </c>
      <c r="AC13" s="24">
        <v>2.1777777777777776</v>
      </c>
      <c r="AD13" s="24">
        <v>1.5852858774149581</v>
      </c>
      <c r="AE13" s="24">
        <v>1.9111111111111112</v>
      </c>
      <c r="AF13" s="24">
        <v>1.2760418599257739</v>
      </c>
      <c r="AI13" s="24">
        <v>2.7777777777777777</v>
      </c>
      <c r="AJ13" s="24">
        <v>1.7305922382090748</v>
      </c>
      <c r="AM13" s="24">
        <v>1.9777777777777779</v>
      </c>
      <c r="AN13" s="24">
        <v>1.4846010925633877</v>
      </c>
      <c r="AO13" s="24">
        <v>2.1777777777777776</v>
      </c>
      <c r="AP13" s="24">
        <v>1.6826506266343977</v>
      </c>
      <c r="AQ13" s="24">
        <v>3.8888888888888888</v>
      </c>
      <c r="AR13" s="24">
        <v>1.2102257907706582</v>
      </c>
      <c r="AS13" s="24">
        <v>2.0444444444444443</v>
      </c>
      <c r="AT13" s="24">
        <v>1.5068865487179419</v>
      </c>
      <c r="BA13" s="24">
        <v>161</v>
      </c>
      <c r="BB13" s="24">
        <v>177.5</v>
      </c>
      <c r="BC13" s="24">
        <v>217.5</v>
      </c>
      <c r="BD13" s="24">
        <v>108.5</v>
      </c>
      <c r="BE13" s="24">
        <v>968</v>
      </c>
      <c r="BF13" s="24">
        <v>52.5</v>
      </c>
      <c r="BG13" s="24">
        <v>49</v>
      </c>
      <c r="BH13" s="25">
        <v>50.75</v>
      </c>
      <c r="BI13" s="24">
        <v>137</v>
      </c>
      <c r="BJ13" s="24">
        <v>132.5</v>
      </c>
      <c r="BK13" s="25">
        <v>134.75</v>
      </c>
      <c r="BL13" s="24">
        <v>554</v>
      </c>
      <c r="BM13" s="24">
        <v>387.5</v>
      </c>
      <c r="BN13" s="24">
        <v>687</v>
      </c>
      <c r="BO13" s="24">
        <v>380</v>
      </c>
      <c r="BP13" s="24">
        <v>395</v>
      </c>
      <c r="BR13" s="24">
        <v>371</v>
      </c>
      <c r="BS13" s="24">
        <v>342</v>
      </c>
      <c r="BT13" s="24">
        <v>356.5</v>
      </c>
      <c r="BU13" s="24">
        <v>323</v>
      </c>
      <c r="BV13" s="24">
        <v>332.5</v>
      </c>
      <c r="BW13" s="24">
        <v>327.75</v>
      </c>
      <c r="BX13" s="24">
        <v>4.75</v>
      </c>
      <c r="BY13" s="24">
        <v>324.5</v>
      </c>
      <c r="BZ13" s="24">
        <v>165</v>
      </c>
      <c r="CA13" s="24">
        <v>418.5</v>
      </c>
      <c r="CB13" s="24">
        <v>418.5</v>
      </c>
      <c r="CC13" s="24">
        <v>418.5</v>
      </c>
      <c r="CD13" s="24">
        <v>277.5</v>
      </c>
      <c r="CE13" s="24">
        <v>254.5</v>
      </c>
      <c r="CF13" s="24">
        <v>266</v>
      </c>
      <c r="CM13" s="24">
        <v>59</v>
      </c>
      <c r="CQ13" s="24">
        <v>63.5</v>
      </c>
      <c r="CR13" s="24">
        <v>63</v>
      </c>
      <c r="CS13" s="24">
        <v>32.5</v>
      </c>
      <c r="CT13" s="24">
        <v>32.5</v>
      </c>
      <c r="CU13" s="24">
        <v>32.5</v>
      </c>
      <c r="CV13" s="24">
        <v>20.5</v>
      </c>
      <c r="CW13" s="24">
        <v>26.5</v>
      </c>
      <c r="CX13" s="24">
        <v>23.5</v>
      </c>
      <c r="CY13" s="24">
        <v>0.5723140495867769</v>
      </c>
      <c r="CZ13" s="24">
        <v>1.4296774193548387</v>
      </c>
      <c r="DA13" s="24">
        <v>0.81609195402298851</v>
      </c>
      <c r="DB13" s="24">
        <v>0.11208677685950413</v>
      </c>
      <c r="DC13" s="24">
        <v>0.37662337662337664</v>
      </c>
      <c r="DD13" s="24">
        <v>5.2427685950413222E-2</v>
      </c>
      <c r="DE13" s="24">
        <v>0.3925619834710744</v>
      </c>
      <c r="DF13" s="24">
        <v>0.33858471074380164</v>
      </c>
      <c r="DG13" s="24">
        <v>0.17045454545454544</v>
      </c>
      <c r="DH13" s="24">
        <v>0.3925619834710744</v>
      </c>
      <c r="DI13" s="24">
        <v>0.43233471074380164</v>
      </c>
      <c r="DJ13" s="24">
        <v>0.17200413223140495</v>
      </c>
      <c r="DK13" s="24">
        <v>0.40030991735537191</v>
      </c>
      <c r="DL13" s="24">
        <v>1.7392405063291139</v>
      </c>
      <c r="DN13" s="24">
        <v>45</v>
      </c>
      <c r="DO13" s="23" t="s">
        <v>944</v>
      </c>
      <c r="DP13" s="23" t="s">
        <v>944</v>
      </c>
      <c r="DQ13" s="23" t="s">
        <v>940</v>
      </c>
      <c r="DR13" s="23" t="s">
        <v>945</v>
      </c>
    </row>
    <row r="14" spans="1:126" ht="15.75" customHeight="1" x14ac:dyDescent="0.2">
      <c r="A14" s="23" t="s">
        <v>946</v>
      </c>
      <c r="B14" s="23" t="s">
        <v>84</v>
      </c>
      <c r="C14" s="23" t="s">
        <v>27</v>
      </c>
      <c r="D14" s="23">
        <v>31</v>
      </c>
      <c r="E14" s="24">
        <v>26.3125</v>
      </c>
      <c r="F14" s="24">
        <v>4.9213224740527846</v>
      </c>
      <c r="G14" s="24">
        <v>0.97916666666666663</v>
      </c>
      <c r="H14" s="24">
        <v>2.0833333333333332E-2</v>
      </c>
      <c r="I14" s="24">
        <v>0</v>
      </c>
      <c r="J14" s="24">
        <v>0.95833333333333337</v>
      </c>
      <c r="K14" s="24">
        <v>0</v>
      </c>
      <c r="L14" s="24">
        <v>2.0833333333333332E-2</v>
      </c>
      <c r="M14" s="24">
        <v>0</v>
      </c>
      <c r="N14" s="24">
        <v>2.0833333333333332E-2</v>
      </c>
      <c r="O14" s="24">
        <v>1.6458333333333333</v>
      </c>
      <c r="P14" s="24">
        <v>1.3759265092530371</v>
      </c>
      <c r="Q14" s="24">
        <v>1.7708333333333333</v>
      </c>
      <c r="R14" s="24">
        <v>1.2588340321771476</v>
      </c>
      <c r="S14" s="24">
        <v>3.9791666666666665</v>
      </c>
      <c r="T14" s="24">
        <v>1.5640860744303522</v>
      </c>
      <c r="U14" s="24">
        <v>1.6875</v>
      </c>
      <c r="V14" s="24">
        <v>1.2742331861813823</v>
      </c>
      <c r="W14" s="24">
        <v>1.4791666666666667</v>
      </c>
      <c r="X14" s="24">
        <v>1.1106751508790236</v>
      </c>
      <c r="AA14" s="24">
        <v>5.083333333333333</v>
      </c>
      <c r="AB14" s="24">
        <v>1.3500722334234545</v>
      </c>
      <c r="AC14" s="24">
        <v>2.6875</v>
      </c>
      <c r="AD14" s="24">
        <v>1.5595450782403919</v>
      </c>
      <c r="AE14" s="24">
        <v>2</v>
      </c>
      <c r="AF14" s="24">
        <v>1.4142135623730951</v>
      </c>
      <c r="AI14" s="24">
        <v>2.0625</v>
      </c>
      <c r="AJ14" s="24">
        <v>1.5492791735019253</v>
      </c>
      <c r="AM14" s="24">
        <v>1.6041666666666667</v>
      </c>
      <c r="AN14" s="24">
        <v>1.3642796140264748</v>
      </c>
      <c r="AO14" s="24">
        <v>1.75</v>
      </c>
      <c r="AP14" s="24">
        <v>1.3288933165640162</v>
      </c>
      <c r="AQ14" s="24">
        <v>4.041666666666667</v>
      </c>
      <c r="AR14" s="24">
        <v>1.3676868705542669</v>
      </c>
      <c r="AS14" s="24">
        <v>2.5833333333333335</v>
      </c>
      <c r="AT14" s="24">
        <v>1.8081768569748069</v>
      </c>
      <c r="BA14" s="24">
        <v>124.5</v>
      </c>
      <c r="BB14" s="24">
        <v>213.5</v>
      </c>
      <c r="BC14" s="24">
        <v>236</v>
      </c>
      <c r="BD14" s="24">
        <v>136</v>
      </c>
      <c r="BE14" s="24">
        <v>1126.5</v>
      </c>
      <c r="BF14" s="24">
        <v>52.5</v>
      </c>
      <c r="BG14" s="24">
        <v>50</v>
      </c>
      <c r="BH14" s="25">
        <v>51.25</v>
      </c>
      <c r="BI14" s="24">
        <v>142.5</v>
      </c>
      <c r="BJ14" s="24">
        <v>141.5</v>
      </c>
      <c r="BK14" s="25">
        <v>142</v>
      </c>
      <c r="BL14" s="24">
        <v>521.5</v>
      </c>
      <c r="BM14" s="24">
        <v>392.5</v>
      </c>
      <c r="BN14" s="24">
        <v>724.5</v>
      </c>
      <c r="BO14" s="24">
        <v>478.5</v>
      </c>
      <c r="BP14" s="24">
        <v>440.5</v>
      </c>
      <c r="BR14" s="24">
        <v>418</v>
      </c>
      <c r="BS14" s="24">
        <v>417</v>
      </c>
      <c r="BT14" s="24">
        <v>417.5</v>
      </c>
      <c r="BU14" s="24">
        <v>353</v>
      </c>
      <c r="BV14" s="24">
        <v>351.5</v>
      </c>
      <c r="BW14" s="24">
        <v>352.25</v>
      </c>
      <c r="BX14" s="24">
        <v>0.75</v>
      </c>
      <c r="BY14" s="24">
        <v>348</v>
      </c>
      <c r="BZ14" s="24">
        <v>165</v>
      </c>
      <c r="CA14" s="24">
        <v>450</v>
      </c>
      <c r="CB14" s="24">
        <v>461.5</v>
      </c>
      <c r="CC14" s="24">
        <v>455.75</v>
      </c>
      <c r="CD14" s="24">
        <v>288</v>
      </c>
      <c r="CE14" s="24">
        <v>287</v>
      </c>
      <c r="CF14" s="24">
        <v>287.5</v>
      </c>
      <c r="CM14" s="24">
        <v>26.5</v>
      </c>
      <c r="CQ14" s="24">
        <v>43</v>
      </c>
      <c r="CR14" s="24">
        <v>37.5</v>
      </c>
      <c r="CS14" s="24">
        <v>52.5</v>
      </c>
      <c r="CT14" s="24">
        <v>57</v>
      </c>
      <c r="CU14" s="24">
        <v>54.75</v>
      </c>
      <c r="CV14" s="24">
        <v>33</v>
      </c>
      <c r="CW14" s="24">
        <v>36</v>
      </c>
      <c r="CX14" s="24">
        <v>34.5</v>
      </c>
      <c r="CY14" s="24">
        <v>0.46293830448291168</v>
      </c>
      <c r="CZ14" s="24">
        <v>1.3286624203821655</v>
      </c>
      <c r="DA14" s="24">
        <v>0.90466101694915257</v>
      </c>
      <c r="DB14" s="24">
        <v>0.12072791833111407</v>
      </c>
      <c r="DC14" s="24">
        <v>0.3609154929577465</v>
      </c>
      <c r="DD14" s="24">
        <v>4.5494895694629382E-2</v>
      </c>
      <c r="DE14" s="24">
        <v>0.42476697736351532</v>
      </c>
      <c r="DF14" s="24">
        <v>0.3126941855304039</v>
      </c>
      <c r="DG14" s="24">
        <v>0.14647137150466044</v>
      </c>
      <c r="DH14" s="24">
        <v>0.42476697736351532</v>
      </c>
      <c r="DI14" s="24">
        <v>0.40457168220150908</v>
      </c>
      <c r="DJ14" s="24">
        <v>0.11451398135818908</v>
      </c>
      <c r="DK14" s="24">
        <v>0.3484243231247226</v>
      </c>
      <c r="DL14" s="24">
        <v>1.64472190692395</v>
      </c>
      <c r="DN14" s="24">
        <v>48</v>
      </c>
      <c r="DO14" s="23" t="s">
        <v>947</v>
      </c>
      <c r="DP14" s="23" t="s">
        <v>940</v>
      </c>
      <c r="DQ14" s="23" t="s">
        <v>936</v>
      </c>
      <c r="DR14" s="23" t="s">
        <v>936</v>
      </c>
      <c r="DU14" s="23" t="s">
        <v>948</v>
      </c>
    </row>
    <row r="15" spans="1:126" ht="15.75" customHeight="1" x14ac:dyDescent="0.2">
      <c r="A15" s="23" t="s">
        <v>949</v>
      </c>
      <c r="B15" s="23" t="s">
        <v>84</v>
      </c>
      <c r="C15" s="23" t="s">
        <v>27</v>
      </c>
      <c r="D15" s="23">
        <v>28</v>
      </c>
      <c r="E15" s="24">
        <v>27.0625</v>
      </c>
      <c r="F15" s="24">
        <v>4.1739121400900965</v>
      </c>
      <c r="G15" s="24">
        <v>1</v>
      </c>
      <c r="H15" s="24">
        <v>0</v>
      </c>
      <c r="I15" s="24">
        <v>4.1666666666666664E-2</v>
      </c>
      <c r="J15" s="24">
        <v>2.0833333333333332E-2</v>
      </c>
      <c r="K15" s="24">
        <v>0.41666666666666669</v>
      </c>
      <c r="L15" s="24">
        <v>0.27083333333333331</v>
      </c>
      <c r="M15" s="24">
        <v>8.3333333333333329E-2</v>
      </c>
      <c r="N15" s="24">
        <v>0.16666666666666666</v>
      </c>
      <c r="O15" s="24">
        <v>1.9791666666666667</v>
      </c>
      <c r="P15" s="24">
        <v>1.1937707704925051</v>
      </c>
      <c r="Q15" s="24">
        <v>1.875</v>
      </c>
      <c r="R15" s="24">
        <v>1.1961818690440795</v>
      </c>
      <c r="S15" s="24">
        <v>3.5208333333333335</v>
      </c>
      <c r="T15" s="24">
        <v>1.557269614576188</v>
      </c>
      <c r="U15" s="24">
        <v>2.5625</v>
      </c>
      <c r="V15" s="24">
        <v>1.5423972775203305</v>
      </c>
      <c r="W15" s="24">
        <v>1.7708333333333333</v>
      </c>
      <c r="X15" s="24">
        <v>1.1712801386178147</v>
      </c>
      <c r="AA15" s="24">
        <v>4.3125</v>
      </c>
      <c r="AB15" s="24">
        <v>1.5180649777251778</v>
      </c>
      <c r="AC15" s="24">
        <v>2.8125</v>
      </c>
      <c r="AD15" s="24">
        <v>1.4536271581439366</v>
      </c>
      <c r="AE15" s="24">
        <v>2.2708333333333335</v>
      </c>
      <c r="AF15" s="24">
        <v>1.2839364890061418</v>
      </c>
      <c r="AI15" s="24">
        <v>2.4375</v>
      </c>
      <c r="AJ15" s="24">
        <v>1.6361117633363742</v>
      </c>
      <c r="AM15" s="24">
        <v>1.9166666666666667</v>
      </c>
      <c r="AN15" s="24">
        <v>1.2174849089603119</v>
      </c>
      <c r="AO15" s="24">
        <v>1.8125</v>
      </c>
      <c r="AP15" s="24">
        <v>1.3938504758173202</v>
      </c>
      <c r="AQ15" s="24">
        <v>3.625</v>
      </c>
      <c r="AR15" s="24">
        <v>1.3624914600552196</v>
      </c>
      <c r="AS15" s="24">
        <v>2.3333333333333335</v>
      </c>
      <c r="AT15" s="24">
        <v>1.6673757356911585</v>
      </c>
      <c r="BA15" s="24">
        <v>155</v>
      </c>
      <c r="BB15" s="24">
        <v>181.5</v>
      </c>
      <c r="BC15" s="24">
        <v>214.5</v>
      </c>
      <c r="BD15" s="24">
        <v>107</v>
      </c>
      <c r="BE15" s="24">
        <v>1025.5</v>
      </c>
      <c r="BF15" s="24">
        <v>61.5</v>
      </c>
      <c r="BG15" s="24">
        <v>61.5</v>
      </c>
      <c r="BH15" s="25">
        <v>61.5</v>
      </c>
      <c r="BI15" s="24">
        <v>156</v>
      </c>
      <c r="BJ15" s="24">
        <v>163.5</v>
      </c>
      <c r="BK15" s="25">
        <v>159.75</v>
      </c>
      <c r="BL15" s="24">
        <v>586.5</v>
      </c>
      <c r="BM15" s="24">
        <v>413.5</v>
      </c>
      <c r="BN15" s="24">
        <v>749</v>
      </c>
      <c r="BO15" s="24">
        <v>397</v>
      </c>
      <c r="BP15" s="24">
        <v>414.5</v>
      </c>
      <c r="BR15" s="24">
        <v>391</v>
      </c>
      <c r="BS15" s="24">
        <v>400.5</v>
      </c>
      <c r="BT15" s="24">
        <v>395.75</v>
      </c>
      <c r="BU15" s="24">
        <v>349</v>
      </c>
      <c r="BV15" s="24">
        <v>346.5</v>
      </c>
      <c r="BW15" s="24">
        <v>347.75</v>
      </c>
      <c r="BX15" s="24">
        <v>1.25</v>
      </c>
      <c r="BY15" s="24">
        <v>331</v>
      </c>
      <c r="BZ15" s="24">
        <v>176</v>
      </c>
      <c r="CA15" s="24">
        <v>443</v>
      </c>
      <c r="CB15" s="24">
        <v>437.5</v>
      </c>
      <c r="CC15" s="24">
        <v>440.25</v>
      </c>
      <c r="CD15" s="24">
        <v>292</v>
      </c>
      <c r="CE15" s="24">
        <v>299.5</v>
      </c>
      <c r="CF15" s="24">
        <v>295.75</v>
      </c>
      <c r="CM15" s="24">
        <v>47.5</v>
      </c>
      <c r="CQ15" s="24">
        <v>33.5</v>
      </c>
      <c r="CR15" s="24">
        <v>34.5</v>
      </c>
      <c r="CS15" s="24">
        <v>37</v>
      </c>
      <c r="CT15" s="24">
        <v>36.5</v>
      </c>
      <c r="CU15" s="24">
        <v>36.75</v>
      </c>
      <c r="CV15" s="24">
        <v>23</v>
      </c>
      <c r="CW15" s="24">
        <v>23</v>
      </c>
      <c r="CX15" s="24">
        <v>23</v>
      </c>
      <c r="CY15" s="24">
        <v>0.57191613846903955</v>
      </c>
      <c r="CZ15" s="24">
        <v>1.4183796856106408</v>
      </c>
      <c r="DA15" s="24">
        <v>0.84615384615384615</v>
      </c>
      <c r="DB15" s="24">
        <v>0.10433934666016577</v>
      </c>
      <c r="DC15" s="24">
        <v>0.38497652582159625</v>
      </c>
      <c r="DD15" s="24">
        <v>5.9970745977571918E-2</v>
      </c>
      <c r="DE15" s="24">
        <v>0.3871282301316431</v>
      </c>
      <c r="DF15" s="24">
        <v>0.33910287664553879</v>
      </c>
      <c r="DG15" s="24">
        <v>0.17162359824475865</v>
      </c>
      <c r="DH15" s="24">
        <v>0.3871282301316431</v>
      </c>
      <c r="DI15" s="24">
        <v>0.42930277913213066</v>
      </c>
      <c r="DJ15" s="24">
        <v>0.16869819600195027</v>
      </c>
      <c r="DK15" s="24">
        <v>0.40321794246708925</v>
      </c>
      <c r="DL15" s="24">
        <v>1.8069963811821472</v>
      </c>
      <c r="DN15" s="24">
        <v>48</v>
      </c>
      <c r="DO15" s="23" t="s">
        <v>936</v>
      </c>
      <c r="DP15" s="23" t="s">
        <v>936</v>
      </c>
      <c r="DQ15" s="23" t="s">
        <v>940</v>
      </c>
      <c r="DR15" s="23" t="s">
        <v>940</v>
      </c>
      <c r="DS15" s="23" t="s">
        <v>936</v>
      </c>
      <c r="DT15" s="23" t="s">
        <v>940</v>
      </c>
      <c r="DU15" s="23" t="s">
        <v>950</v>
      </c>
      <c r="DV15" s="23" t="s">
        <v>951</v>
      </c>
    </row>
    <row r="16" spans="1:126" ht="15.75" customHeight="1" x14ac:dyDescent="0.2">
      <c r="A16" s="23" t="s">
        <v>952</v>
      </c>
      <c r="B16" s="23" t="s">
        <v>84</v>
      </c>
      <c r="C16" s="23" t="s">
        <v>27</v>
      </c>
      <c r="D16" s="23">
        <v>20</v>
      </c>
      <c r="E16" s="24">
        <v>24.680851063829788</v>
      </c>
      <c r="F16" s="24">
        <v>4.0491887699546822</v>
      </c>
      <c r="G16" s="24">
        <v>1</v>
      </c>
      <c r="H16" s="24">
        <v>0</v>
      </c>
      <c r="I16" s="24">
        <v>8.5106382978723402E-2</v>
      </c>
      <c r="J16" s="24">
        <v>0.65957446808510634</v>
      </c>
      <c r="K16" s="24">
        <v>6.3829787234042548E-2</v>
      </c>
      <c r="L16" s="24">
        <v>0.19148936170212766</v>
      </c>
      <c r="M16" s="24">
        <v>0</v>
      </c>
      <c r="N16" s="24">
        <v>0</v>
      </c>
      <c r="O16" s="24">
        <v>1.6170212765957446</v>
      </c>
      <c r="P16" s="24">
        <v>1.2777900672877389</v>
      </c>
      <c r="Q16" s="24">
        <v>1.8297872340425532</v>
      </c>
      <c r="R16" s="24">
        <v>1.403708580807814</v>
      </c>
      <c r="S16" s="24">
        <v>5.2127659574468082</v>
      </c>
      <c r="T16" s="24">
        <v>1.1597632856820019</v>
      </c>
      <c r="U16" s="24">
        <v>3.2127659574468086</v>
      </c>
      <c r="V16" s="24">
        <v>1.7685190342396897</v>
      </c>
      <c r="W16" s="24">
        <v>1.6808510638297873</v>
      </c>
      <c r="X16" s="24">
        <v>1.3530381751535159</v>
      </c>
      <c r="AA16" s="24">
        <v>5.7446808510638299</v>
      </c>
      <c r="AB16" s="24">
        <v>0.96612370047802254</v>
      </c>
      <c r="AC16" s="24">
        <v>3.4680851063829787</v>
      </c>
      <c r="AD16" s="24">
        <v>1.3807852811351389</v>
      </c>
      <c r="AE16" s="24">
        <v>1.6382978723404256</v>
      </c>
      <c r="AF16" s="24">
        <v>1.2410642682951003</v>
      </c>
      <c r="AI16" s="24">
        <v>1.8936170212765957</v>
      </c>
      <c r="AJ16" s="24">
        <v>1.3226133970154874</v>
      </c>
      <c r="AM16" s="24">
        <v>1.9574468085106382</v>
      </c>
      <c r="AN16" s="24">
        <v>1.4589669783268875</v>
      </c>
      <c r="AO16" s="24">
        <v>1.3829787234042554</v>
      </c>
      <c r="AP16" s="24">
        <v>0.96803681859016133</v>
      </c>
      <c r="AQ16" s="24">
        <v>4.4042553191489358</v>
      </c>
      <c r="AR16" s="24">
        <v>1.2275740386435054</v>
      </c>
      <c r="AS16" s="24">
        <v>2.7021276595744679</v>
      </c>
      <c r="AT16" s="24">
        <v>1.8286951111204153</v>
      </c>
      <c r="BA16" s="24">
        <v>118.5</v>
      </c>
      <c r="BB16" s="24">
        <v>179.5</v>
      </c>
      <c r="BC16" s="24">
        <v>222</v>
      </c>
      <c r="BD16" s="24">
        <v>112.5</v>
      </c>
      <c r="BE16" s="24">
        <v>1024</v>
      </c>
      <c r="BF16" s="24">
        <v>58.5</v>
      </c>
      <c r="BG16" s="24">
        <v>57.5</v>
      </c>
      <c r="BH16" s="25">
        <v>58</v>
      </c>
      <c r="BI16" s="24">
        <v>149</v>
      </c>
      <c r="BJ16" s="24">
        <v>154.5</v>
      </c>
      <c r="BK16" s="25">
        <v>151.75</v>
      </c>
      <c r="BL16" s="24">
        <v>562.5</v>
      </c>
      <c r="BM16" s="24">
        <v>389</v>
      </c>
      <c r="BN16" s="24">
        <v>774.5</v>
      </c>
      <c r="BO16" s="24">
        <v>430</v>
      </c>
      <c r="BP16" s="24">
        <v>411</v>
      </c>
      <c r="BR16" s="24">
        <v>396</v>
      </c>
      <c r="BS16" s="24">
        <v>398.5</v>
      </c>
      <c r="BT16" s="24">
        <v>397.25</v>
      </c>
      <c r="BU16" s="24">
        <v>331</v>
      </c>
      <c r="BV16" s="24">
        <v>340.5</v>
      </c>
      <c r="BW16" s="24">
        <v>335.75</v>
      </c>
      <c r="BX16" s="24">
        <v>4.75</v>
      </c>
      <c r="BY16" s="24">
        <v>368</v>
      </c>
      <c r="BZ16" s="24">
        <v>155.5</v>
      </c>
      <c r="CA16" s="24">
        <v>398.5</v>
      </c>
      <c r="CB16" s="24">
        <v>407.5</v>
      </c>
      <c r="CC16" s="24">
        <v>403</v>
      </c>
      <c r="CD16" s="24">
        <v>276</v>
      </c>
      <c r="CE16" s="24">
        <v>286.5</v>
      </c>
      <c r="CF16" s="24">
        <v>281.25</v>
      </c>
      <c r="CM16" s="24">
        <v>29</v>
      </c>
      <c r="CQ16" s="24">
        <v>28.5</v>
      </c>
      <c r="CR16" s="24">
        <v>28</v>
      </c>
      <c r="CS16" s="24">
        <v>41.5</v>
      </c>
      <c r="CT16" s="24">
        <v>29</v>
      </c>
      <c r="CU16" s="24">
        <v>35.25</v>
      </c>
      <c r="CV16" s="24">
        <v>27.5</v>
      </c>
      <c r="CW16" s="24">
        <v>26</v>
      </c>
      <c r="CX16" s="24">
        <v>26.75</v>
      </c>
      <c r="CY16" s="24">
        <v>0.54931640625</v>
      </c>
      <c r="CZ16" s="24">
        <v>1.4460154241645244</v>
      </c>
      <c r="DA16" s="24">
        <v>0.80855855855855852</v>
      </c>
      <c r="DB16" s="24">
        <v>0.10986328125</v>
      </c>
      <c r="DC16" s="24">
        <v>0.38220757825370677</v>
      </c>
      <c r="DD16" s="24">
        <v>5.6640625E-2</v>
      </c>
      <c r="DE16" s="24">
        <v>0.419921875</v>
      </c>
      <c r="DF16" s="24">
        <v>0.327880859375</v>
      </c>
      <c r="DG16" s="24">
        <v>0.15185546875</v>
      </c>
      <c r="DH16" s="24">
        <v>0.419921875</v>
      </c>
      <c r="DI16" s="24">
        <v>0.3935546875</v>
      </c>
      <c r="DJ16" s="24">
        <v>0.16943359375</v>
      </c>
      <c r="DK16" s="24">
        <v>0.3798828125</v>
      </c>
      <c r="DL16" s="24">
        <v>1.8844282238442822</v>
      </c>
      <c r="DN16" s="24">
        <v>47</v>
      </c>
      <c r="DO16" s="23" t="s">
        <v>953</v>
      </c>
      <c r="DP16" s="23" t="s">
        <v>953</v>
      </c>
      <c r="DQ16" s="23" t="s">
        <v>936</v>
      </c>
      <c r="DR16" s="23" t="s">
        <v>954</v>
      </c>
      <c r="DS16" s="23" t="s">
        <v>953</v>
      </c>
      <c r="DT16" s="23" t="s">
        <v>954</v>
      </c>
    </row>
    <row r="17" spans="1:125" ht="15.75" customHeight="1" x14ac:dyDescent="0.2">
      <c r="A17" s="23" t="s">
        <v>955</v>
      </c>
      <c r="B17" s="23" t="s">
        <v>84</v>
      </c>
      <c r="C17" s="23" t="s">
        <v>27</v>
      </c>
      <c r="D17" s="23">
        <v>20</v>
      </c>
      <c r="E17" s="24">
        <v>26.136363636363637</v>
      </c>
      <c r="F17" s="24">
        <v>3.7700836403707489</v>
      </c>
      <c r="G17" s="24">
        <v>0.95454545454545459</v>
      </c>
      <c r="H17" s="24">
        <v>4.5454545454545456E-2</v>
      </c>
      <c r="I17" s="24">
        <v>0</v>
      </c>
      <c r="J17" s="24">
        <v>0.59090909090909094</v>
      </c>
      <c r="K17" s="24">
        <v>0.22727272727272727</v>
      </c>
      <c r="L17" s="24">
        <v>0.15909090909090909</v>
      </c>
      <c r="M17" s="24">
        <v>0</v>
      </c>
      <c r="N17" s="24">
        <v>2.2727272727272728E-2</v>
      </c>
      <c r="O17" s="24">
        <v>1.9090909090909092</v>
      </c>
      <c r="P17" s="24">
        <v>1.6680051003516609</v>
      </c>
      <c r="Q17" s="24">
        <v>2.4090909090909092</v>
      </c>
      <c r="R17" s="24">
        <v>1.4518341538026962</v>
      </c>
      <c r="S17" s="24">
        <v>4.5</v>
      </c>
      <c r="T17" s="24">
        <v>1.5774574774057322</v>
      </c>
      <c r="U17" s="24">
        <v>2.0909090909090908</v>
      </c>
      <c r="V17" s="24">
        <v>1.3436877720484928</v>
      </c>
      <c r="W17" s="24">
        <v>2</v>
      </c>
      <c r="X17" s="24">
        <v>1.4627149017224546</v>
      </c>
      <c r="AA17" s="24">
        <v>5.4545454545454541</v>
      </c>
      <c r="AB17" s="24">
        <v>1.2841528825622026</v>
      </c>
      <c r="AC17" s="24">
        <v>2.0227272727272729</v>
      </c>
      <c r="AD17" s="24">
        <v>1.5475206932325936</v>
      </c>
      <c r="AE17" s="24">
        <v>1.6136363636363635</v>
      </c>
      <c r="AF17" s="24">
        <v>1.1251027672112754</v>
      </c>
      <c r="AI17" s="24">
        <v>2.4545454545454546</v>
      </c>
      <c r="AJ17" s="24">
        <v>1.7179564043328228</v>
      </c>
      <c r="AM17" s="24">
        <v>1.6818181818181819</v>
      </c>
      <c r="AN17" s="24">
        <v>1.4430704872907769</v>
      </c>
      <c r="AO17" s="24">
        <v>2.0909090909090908</v>
      </c>
      <c r="AP17" s="24">
        <v>1.3778679488857399</v>
      </c>
      <c r="AQ17" s="24">
        <v>3.5909090909090908</v>
      </c>
      <c r="AR17" s="24">
        <v>1.5298302355761162</v>
      </c>
      <c r="AS17" s="24">
        <v>2.2045454545454546</v>
      </c>
      <c r="AT17" s="24">
        <v>1.6785866903307682</v>
      </c>
      <c r="BA17" s="24">
        <v>135</v>
      </c>
      <c r="BB17" s="24">
        <v>187</v>
      </c>
      <c r="BC17" s="24">
        <v>207</v>
      </c>
      <c r="BD17" s="24">
        <v>137.5</v>
      </c>
      <c r="BE17" s="24">
        <v>1089.5</v>
      </c>
      <c r="BF17" s="24">
        <v>44</v>
      </c>
      <c r="BG17" s="24">
        <v>48</v>
      </c>
      <c r="BH17" s="25">
        <v>46</v>
      </c>
      <c r="BI17" s="24">
        <v>147</v>
      </c>
      <c r="BJ17" s="24">
        <v>143.5</v>
      </c>
      <c r="BK17" s="25">
        <v>145.25</v>
      </c>
      <c r="BL17" s="24">
        <v>555.5</v>
      </c>
      <c r="BM17" s="24">
        <v>399.5</v>
      </c>
      <c r="BN17" s="24">
        <v>758.5</v>
      </c>
      <c r="BO17" s="24">
        <v>439</v>
      </c>
      <c r="BP17" s="24">
        <v>398.5</v>
      </c>
      <c r="BR17" s="24">
        <v>400.5</v>
      </c>
      <c r="BS17" s="24">
        <v>411.5</v>
      </c>
      <c r="BT17" s="24">
        <v>406</v>
      </c>
      <c r="BU17" s="24">
        <v>316</v>
      </c>
      <c r="BV17" s="24">
        <v>321</v>
      </c>
      <c r="BW17" s="24">
        <v>318.5</v>
      </c>
      <c r="BX17" s="24">
        <v>2.5</v>
      </c>
      <c r="BY17" s="24">
        <v>346.5</v>
      </c>
      <c r="BZ17" s="24">
        <v>202</v>
      </c>
      <c r="CA17" s="24">
        <v>454.5</v>
      </c>
      <c r="CB17" s="24">
        <v>463.5</v>
      </c>
      <c r="CC17" s="24">
        <v>459</v>
      </c>
      <c r="CD17" s="24">
        <v>296.5</v>
      </c>
      <c r="CE17" s="24">
        <v>290</v>
      </c>
      <c r="CF17" s="24">
        <v>293.25</v>
      </c>
      <c r="CM17" s="24">
        <v>42</v>
      </c>
      <c r="CQ17" s="24">
        <v>42.5</v>
      </c>
      <c r="CR17" s="24">
        <v>44.5</v>
      </c>
      <c r="CS17" s="24">
        <v>32</v>
      </c>
      <c r="CT17" s="24">
        <v>34</v>
      </c>
      <c r="CU17" s="24">
        <v>33</v>
      </c>
      <c r="CV17" s="24">
        <v>36</v>
      </c>
      <c r="CW17" s="24">
        <v>34.5</v>
      </c>
      <c r="CX17" s="24">
        <v>35.25</v>
      </c>
      <c r="CY17" s="24">
        <v>0.50986691142726026</v>
      </c>
      <c r="CZ17" s="24">
        <v>1.390488110137672</v>
      </c>
      <c r="DA17" s="24">
        <v>0.90338164251207731</v>
      </c>
      <c r="DB17" s="24">
        <v>0.12620468104635155</v>
      </c>
      <c r="DC17" s="24">
        <v>0.31669535283993117</v>
      </c>
      <c r="DD17" s="24">
        <v>4.2221202386415788E-2</v>
      </c>
      <c r="DE17" s="24">
        <v>0.40293712712253327</v>
      </c>
      <c r="DF17" s="24">
        <v>0.29233593391463975</v>
      </c>
      <c r="DG17" s="24">
        <v>0.18540614960991281</v>
      </c>
      <c r="DH17" s="24">
        <v>0.40293712712253327</v>
      </c>
      <c r="DI17" s="24">
        <v>0.42129417163836624</v>
      </c>
      <c r="DJ17" s="24">
        <v>0.14318494722349701</v>
      </c>
      <c r="DK17" s="24">
        <v>0.3666819642037632</v>
      </c>
      <c r="DL17" s="24">
        <v>1.9033877038895859</v>
      </c>
      <c r="DN17" s="24">
        <v>44</v>
      </c>
      <c r="DO17" s="23" t="s">
        <v>956</v>
      </c>
      <c r="DP17" s="23" t="s">
        <v>945</v>
      </c>
      <c r="DQ17" s="23" t="s">
        <v>957</v>
      </c>
      <c r="DR17" s="23" t="s">
        <v>954</v>
      </c>
    </row>
    <row r="18" spans="1:125" ht="15.75" customHeight="1" x14ac:dyDescent="0.2">
      <c r="A18" s="23" t="s">
        <v>958</v>
      </c>
      <c r="B18" s="23" t="s">
        <v>84</v>
      </c>
      <c r="C18" s="23" t="s">
        <v>27</v>
      </c>
      <c r="D18" s="23">
        <v>22</v>
      </c>
      <c r="E18" s="24">
        <v>28.292682926829269</v>
      </c>
      <c r="F18" s="24">
        <v>4.255842469118341</v>
      </c>
      <c r="G18" s="24">
        <v>1</v>
      </c>
      <c r="H18" s="24">
        <v>0</v>
      </c>
      <c r="I18" s="24">
        <v>0.58536585365853655</v>
      </c>
      <c r="J18" s="24">
        <v>0</v>
      </c>
      <c r="K18" s="24">
        <v>0.26829268292682928</v>
      </c>
      <c r="L18" s="24">
        <v>9.7560975609756101E-2</v>
      </c>
      <c r="M18" s="24">
        <v>0</v>
      </c>
      <c r="N18" s="24">
        <v>4.878048780487805E-2</v>
      </c>
      <c r="O18" s="24">
        <v>1.9268292682926829</v>
      </c>
      <c r="P18" s="24">
        <v>1.3302301286326179</v>
      </c>
      <c r="Q18" s="24">
        <v>2.024390243902439</v>
      </c>
      <c r="R18" s="24">
        <v>1.4402743641065194</v>
      </c>
      <c r="S18" s="24">
        <v>4.0731707317073171</v>
      </c>
      <c r="T18" s="24">
        <v>1.6490943560396871</v>
      </c>
      <c r="U18" s="24">
        <v>2.5121951219512195</v>
      </c>
      <c r="V18" s="24">
        <v>1.645022054859937</v>
      </c>
      <c r="W18" s="24">
        <v>1.975609756097561</v>
      </c>
      <c r="X18" s="24">
        <v>1.6044906493658475</v>
      </c>
      <c r="AA18" s="24">
        <v>4.9268292682926829</v>
      </c>
      <c r="AB18" s="24">
        <v>1.4033931007105425</v>
      </c>
      <c r="AC18" s="24">
        <v>2.5609756097560976</v>
      </c>
      <c r="AD18" s="24">
        <v>1.7471230707624019</v>
      </c>
      <c r="AE18" s="24">
        <v>2.024390243902439</v>
      </c>
      <c r="AF18" s="24">
        <v>1.4402743641065194</v>
      </c>
      <c r="AI18" s="24">
        <v>2.2682926829268291</v>
      </c>
      <c r="AJ18" s="24">
        <v>1.3605952786170921</v>
      </c>
      <c r="AM18" s="24">
        <v>1.8048780487804879</v>
      </c>
      <c r="AN18" s="24">
        <v>1.5527316605763204</v>
      </c>
      <c r="AO18" s="24">
        <v>1.7804878048780488</v>
      </c>
      <c r="AP18" s="24">
        <v>1.2749940219850291</v>
      </c>
      <c r="AQ18" s="24">
        <v>4</v>
      </c>
      <c r="AR18" s="24">
        <v>1.3601470508735443</v>
      </c>
      <c r="AS18" s="24">
        <v>1.8780487804878048</v>
      </c>
      <c r="AT18" s="24">
        <v>1.5361497640402693</v>
      </c>
      <c r="BA18" s="24">
        <v>148.5</v>
      </c>
      <c r="BB18" s="24">
        <v>192.5</v>
      </c>
      <c r="BC18" s="24">
        <v>241</v>
      </c>
      <c r="BD18" s="24">
        <v>114</v>
      </c>
      <c r="BE18" s="24">
        <v>1066.5</v>
      </c>
      <c r="BF18" s="24">
        <v>58.5</v>
      </c>
      <c r="BG18" s="24">
        <v>61</v>
      </c>
      <c r="BH18" s="25">
        <v>59.75</v>
      </c>
      <c r="BI18" s="24">
        <v>148</v>
      </c>
      <c r="BJ18" s="24">
        <v>152.5</v>
      </c>
      <c r="BK18" s="25">
        <v>150.25</v>
      </c>
      <c r="BL18" s="24">
        <v>565</v>
      </c>
      <c r="BM18" s="24">
        <v>402</v>
      </c>
      <c r="BN18" s="24">
        <v>789</v>
      </c>
      <c r="BO18" s="24">
        <v>436</v>
      </c>
      <c r="BP18" s="24">
        <v>426.5</v>
      </c>
      <c r="BR18" s="24">
        <v>429</v>
      </c>
      <c r="BS18" s="24">
        <v>409</v>
      </c>
      <c r="BT18" s="24">
        <v>419</v>
      </c>
      <c r="BU18" s="24">
        <v>344</v>
      </c>
      <c r="BV18" s="24">
        <v>346</v>
      </c>
      <c r="BW18" s="24">
        <v>345</v>
      </c>
      <c r="BX18" s="24">
        <v>1</v>
      </c>
      <c r="BY18" s="24">
        <v>324.5</v>
      </c>
      <c r="BZ18" s="24">
        <v>180</v>
      </c>
      <c r="CA18" s="24">
        <v>431.5</v>
      </c>
      <c r="CB18" s="24">
        <v>429</v>
      </c>
      <c r="CC18" s="24">
        <v>430.25</v>
      </c>
      <c r="CD18" s="24">
        <v>325</v>
      </c>
      <c r="CE18" s="24">
        <v>295</v>
      </c>
      <c r="CF18" s="24">
        <v>310</v>
      </c>
      <c r="CM18" s="24">
        <v>37</v>
      </c>
      <c r="CQ18" s="24">
        <v>41.5</v>
      </c>
      <c r="CR18" s="24">
        <v>40</v>
      </c>
      <c r="CS18" s="24">
        <v>43</v>
      </c>
      <c r="CT18" s="24">
        <v>37.5</v>
      </c>
      <c r="CU18" s="24">
        <v>40.25</v>
      </c>
      <c r="CV18" s="24">
        <v>9</v>
      </c>
      <c r="CW18" s="24">
        <v>8.5</v>
      </c>
      <c r="CX18" s="24">
        <v>8.75</v>
      </c>
      <c r="CY18" s="24">
        <v>0.52977027660571963</v>
      </c>
      <c r="CZ18" s="24">
        <v>1.4054726368159205</v>
      </c>
      <c r="DA18" s="24">
        <v>0.79875518672199175</v>
      </c>
      <c r="DB18" s="24">
        <v>0.10689170182841069</v>
      </c>
      <c r="DC18" s="24">
        <v>0.39767054908485855</v>
      </c>
      <c r="DD18" s="24">
        <v>5.6024378809188938E-2</v>
      </c>
      <c r="DE18" s="24">
        <v>0.40881387716830753</v>
      </c>
      <c r="DF18" s="24">
        <v>0.32348804500703238</v>
      </c>
      <c r="DG18" s="24">
        <v>0.16877637130801687</v>
      </c>
      <c r="DH18" s="24">
        <v>0.40881387716830753</v>
      </c>
      <c r="DI18" s="24">
        <v>0.40342240975152366</v>
      </c>
      <c r="DJ18" s="24">
        <v>0.15283638068448194</v>
      </c>
      <c r="DK18" s="24">
        <v>0.37693389592123772</v>
      </c>
      <c r="DL18" s="24">
        <v>1.8499413833528722</v>
      </c>
      <c r="DN18" s="24">
        <v>41</v>
      </c>
      <c r="DO18" s="23" t="s">
        <v>959</v>
      </c>
      <c r="DP18" s="23" t="s">
        <v>959</v>
      </c>
      <c r="DQ18" s="23" t="s">
        <v>940</v>
      </c>
      <c r="DR18" s="23" t="s">
        <v>940</v>
      </c>
    </row>
    <row r="19" spans="1:125" ht="15.75" customHeight="1" x14ac:dyDescent="0.2">
      <c r="A19" s="23" t="s">
        <v>960</v>
      </c>
      <c r="B19" s="23" t="s">
        <v>84</v>
      </c>
      <c r="C19" s="23" t="s">
        <v>27</v>
      </c>
      <c r="D19" s="23">
        <v>23</v>
      </c>
      <c r="E19" s="24">
        <v>24.229166666666668</v>
      </c>
      <c r="F19" s="24">
        <v>3.453272166001732</v>
      </c>
      <c r="G19" s="24">
        <v>0.97916666666666663</v>
      </c>
      <c r="H19" s="24">
        <v>2.0833333333333332E-2</v>
      </c>
      <c r="I19" s="24">
        <v>2.0833333333333332E-2</v>
      </c>
      <c r="J19" s="24">
        <v>0.14583333333333334</v>
      </c>
      <c r="K19" s="24">
        <v>0.66666666666666663</v>
      </c>
      <c r="L19" s="24">
        <v>0.125</v>
      </c>
      <c r="M19" s="24">
        <v>2.0833333333333332E-2</v>
      </c>
      <c r="N19" s="24">
        <v>2.0833333333333332E-2</v>
      </c>
      <c r="O19" s="24">
        <v>1.8958333333333333</v>
      </c>
      <c r="P19" s="24">
        <v>1.4178134699109728</v>
      </c>
      <c r="Q19" s="24">
        <v>2.625</v>
      </c>
      <c r="R19" s="24">
        <v>1.467738164370245</v>
      </c>
      <c r="S19" s="24">
        <v>4.020833333333333</v>
      </c>
      <c r="T19" s="24">
        <v>1.630684275288677</v>
      </c>
      <c r="U19" s="24">
        <v>2.2708333333333335</v>
      </c>
      <c r="V19" s="24">
        <v>1.4548463885181819</v>
      </c>
      <c r="W19" s="24">
        <v>1.9583333333333333</v>
      </c>
      <c r="X19" s="24">
        <v>1.3520407480535352</v>
      </c>
      <c r="AA19" s="24">
        <v>4.979166666666667</v>
      </c>
      <c r="AB19" s="24">
        <v>1.312616087402483</v>
      </c>
      <c r="AC19" s="24">
        <v>1.7916666666666667</v>
      </c>
      <c r="AD19" s="24">
        <v>1.3676868705542671</v>
      </c>
      <c r="AE19" s="24">
        <v>2.125</v>
      </c>
      <c r="AF19" s="24">
        <v>1.4384536614608803</v>
      </c>
      <c r="AI19" s="24">
        <v>3.0208333333333335</v>
      </c>
      <c r="AJ19" s="24">
        <v>1.7195940061826487</v>
      </c>
      <c r="AM19" s="24">
        <v>1.4583333333333333</v>
      </c>
      <c r="AN19" s="24">
        <v>1.1100763503228501</v>
      </c>
      <c r="AO19" s="24">
        <v>1.9583333333333333</v>
      </c>
      <c r="AP19" s="24">
        <v>1.3039764606499145</v>
      </c>
      <c r="AQ19" s="24">
        <v>3.3125</v>
      </c>
      <c r="AR19" s="24">
        <v>1.5865961156017474</v>
      </c>
      <c r="AS19" s="24">
        <v>2.3125</v>
      </c>
      <c r="AT19" s="24">
        <v>1.5180649777251778</v>
      </c>
      <c r="BA19" s="24">
        <v>138.5</v>
      </c>
      <c r="BB19" s="24">
        <v>211</v>
      </c>
      <c r="BC19" s="24">
        <v>248.5</v>
      </c>
      <c r="BD19" s="24">
        <v>112.5</v>
      </c>
      <c r="BE19" s="24">
        <v>975.5</v>
      </c>
      <c r="BF19" s="24">
        <v>49.5</v>
      </c>
      <c r="BG19" s="24">
        <v>50</v>
      </c>
      <c r="BH19" s="25">
        <v>49.75</v>
      </c>
      <c r="BI19" s="24">
        <v>146.5</v>
      </c>
      <c r="BJ19" s="24">
        <v>145</v>
      </c>
      <c r="BK19" s="25">
        <v>145.75</v>
      </c>
      <c r="BL19" s="24">
        <v>587.5</v>
      </c>
      <c r="BM19" s="24">
        <v>413.5</v>
      </c>
      <c r="BN19" s="24">
        <v>767.5</v>
      </c>
      <c r="BO19" s="24">
        <v>328.5</v>
      </c>
      <c r="BP19" s="24">
        <v>416.5</v>
      </c>
      <c r="BR19" s="24">
        <v>332</v>
      </c>
      <c r="BS19" s="24">
        <v>341.5</v>
      </c>
      <c r="BT19" s="24">
        <v>336.75</v>
      </c>
      <c r="BU19" s="24">
        <v>353.5</v>
      </c>
      <c r="BV19" s="24">
        <v>353</v>
      </c>
      <c r="BW19" s="24">
        <v>353.25</v>
      </c>
      <c r="BX19" s="24">
        <v>0.25</v>
      </c>
      <c r="BY19" s="24">
        <v>362</v>
      </c>
      <c r="BZ19" s="24">
        <v>185</v>
      </c>
      <c r="CA19" s="24">
        <v>429</v>
      </c>
      <c r="CB19" s="24">
        <v>434</v>
      </c>
      <c r="CC19" s="24">
        <v>431.5</v>
      </c>
      <c r="CD19" s="24">
        <v>239.5</v>
      </c>
      <c r="CE19" s="24">
        <v>248</v>
      </c>
      <c r="CF19" s="24">
        <v>243.75</v>
      </c>
      <c r="CM19" s="24">
        <v>42.5</v>
      </c>
      <c r="CQ19" s="24">
        <v>39</v>
      </c>
      <c r="CR19" s="24">
        <v>36.5</v>
      </c>
      <c r="CS19" s="24">
        <v>35.5</v>
      </c>
      <c r="CT19" s="24">
        <v>40</v>
      </c>
      <c r="CU19" s="24">
        <v>37.75</v>
      </c>
      <c r="CV19" s="24">
        <v>17</v>
      </c>
      <c r="CW19" s="24">
        <v>20.5</v>
      </c>
      <c r="CX19" s="24">
        <v>18.75</v>
      </c>
      <c r="CY19" s="24">
        <v>0.60225525371604305</v>
      </c>
      <c r="CZ19" s="24">
        <v>1.4207980652962515</v>
      </c>
      <c r="DA19" s="24">
        <v>0.84909456740442657</v>
      </c>
      <c r="DB19" s="24">
        <v>0.11532547411583803</v>
      </c>
      <c r="DC19" s="24">
        <v>0.34133790737564323</v>
      </c>
      <c r="DD19" s="24">
        <v>5.099948744233726E-2</v>
      </c>
      <c r="DE19" s="24">
        <v>0.33675038441824706</v>
      </c>
      <c r="DF19" s="24">
        <v>0.36212198872373141</v>
      </c>
      <c r="DG19" s="24">
        <v>0.18964633521271143</v>
      </c>
      <c r="DH19" s="24">
        <v>0.33675038441824706</v>
      </c>
      <c r="DI19" s="24">
        <v>0.44233726294208098</v>
      </c>
      <c r="DJ19" s="24">
        <v>0.17837006663249616</v>
      </c>
      <c r="DK19" s="24">
        <v>0.42388518708354689</v>
      </c>
      <c r="DL19" s="24">
        <v>1.8427370948379351</v>
      </c>
      <c r="DN19" s="24">
        <v>48</v>
      </c>
      <c r="DO19" s="23" t="s">
        <v>936</v>
      </c>
      <c r="DP19" s="23" t="s">
        <v>961</v>
      </c>
      <c r="DQ19" s="23" t="s">
        <v>962</v>
      </c>
      <c r="DR19" s="23" t="s">
        <v>953</v>
      </c>
      <c r="DS19" s="23" t="s">
        <v>936</v>
      </c>
      <c r="DT19" s="23" t="s">
        <v>963</v>
      </c>
    </row>
    <row r="20" spans="1:125" ht="15.75" customHeight="1" x14ac:dyDescent="0.2">
      <c r="A20" s="23" t="s">
        <v>964</v>
      </c>
      <c r="B20" s="23" t="s">
        <v>84</v>
      </c>
      <c r="C20" s="23" t="s">
        <v>27</v>
      </c>
      <c r="D20" s="23">
        <v>18</v>
      </c>
      <c r="E20" s="24">
        <v>26.347826086956523</v>
      </c>
      <c r="F20" s="24">
        <v>4.7338844341353328</v>
      </c>
      <c r="G20" s="24">
        <v>0.97826086956521741</v>
      </c>
      <c r="H20" s="24">
        <v>2.1739130434782608E-2</v>
      </c>
      <c r="I20" s="24">
        <v>0</v>
      </c>
      <c r="J20" s="24">
        <v>0.86956521739130432</v>
      </c>
      <c r="K20" s="24">
        <v>4.3478260869565216E-2</v>
      </c>
      <c r="L20" s="24">
        <v>8.6956521739130432E-2</v>
      </c>
      <c r="M20" s="24">
        <v>0</v>
      </c>
      <c r="N20" s="24">
        <v>0</v>
      </c>
      <c r="O20" s="24">
        <v>1.9782608695652173</v>
      </c>
      <c r="P20" s="24">
        <v>1.5844961405202826</v>
      </c>
      <c r="Q20" s="24">
        <v>3.7173913043478262</v>
      </c>
      <c r="R20" s="24">
        <v>1.7341413946998654</v>
      </c>
      <c r="S20" s="24">
        <v>2.7608695652173911</v>
      </c>
      <c r="T20" s="24">
        <v>1.5518416673058091</v>
      </c>
      <c r="U20" s="24">
        <v>1.7173913043478262</v>
      </c>
      <c r="V20" s="24">
        <v>1.3443386391871635</v>
      </c>
      <c r="W20" s="24">
        <v>2.847826086956522</v>
      </c>
      <c r="X20" s="24">
        <v>1.6861183733896399</v>
      </c>
      <c r="AA20" s="24">
        <v>3.9782608695652173</v>
      </c>
      <c r="AB20" s="24">
        <v>1.6665217328286897</v>
      </c>
      <c r="AC20" s="24">
        <v>1.5</v>
      </c>
      <c r="AD20" s="24">
        <v>0.98319208025017502</v>
      </c>
      <c r="AE20" s="24">
        <v>2.6086956521739131</v>
      </c>
      <c r="AF20" s="24">
        <v>1.3577474952543884</v>
      </c>
      <c r="AI20" s="24">
        <v>2.7826086956521738</v>
      </c>
      <c r="AJ20" s="24">
        <v>1.8963478757075356</v>
      </c>
      <c r="AM20" s="24">
        <v>1.5434782608695652</v>
      </c>
      <c r="AN20" s="24">
        <v>1.1870883471592806</v>
      </c>
      <c r="AO20" s="24">
        <v>3.1086956521739131</v>
      </c>
      <c r="AP20" s="24">
        <v>1.6763486891265289</v>
      </c>
      <c r="AQ20" s="24">
        <v>2.8043478260869565</v>
      </c>
      <c r="AR20" s="24">
        <v>1.3600582539385144</v>
      </c>
      <c r="AS20" s="24">
        <v>2.6956521739130435</v>
      </c>
      <c r="AT20" s="24">
        <v>1.5757829125357381</v>
      </c>
      <c r="BA20" s="24">
        <v>129.5</v>
      </c>
      <c r="BB20" s="24">
        <v>206.5</v>
      </c>
      <c r="BC20" s="24">
        <v>238</v>
      </c>
      <c r="BD20" s="24">
        <v>135</v>
      </c>
      <c r="BE20" s="24">
        <v>1033.5</v>
      </c>
      <c r="BF20" s="24">
        <v>39.5</v>
      </c>
      <c r="BG20" s="24">
        <v>40</v>
      </c>
      <c r="BH20" s="25">
        <v>39.75</v>
      </c>
      <c r="BI20" s="24">
        <v>137</v>
      </c>
      <c r="BJ20" s="24">
        <v>144</v>
      </c>
      <c r="BK20" s="25">
        <v>140.5</v>
      </c>
      <c r="BL20" s="24">
        <v>596</v>
      </c>
      <c r="BM20" s="24">
        <v>422.5</v>
      </c>
      <c r="BN20" s="24">
        <v>779.5</v>
      </c>
      <c r="BO20" s="24">
        <v>415</v>
      </c>
      <c r="BP20" s="24">
        <v>413.5</v>
      </c>
      <c r="BR20" s="24">
        <v>419</v>
      </c>
      <c r="BS20" s="24">
        <v>426</v>
      </c>
      <c r="BT20" s="24">
        <v>422.5</v>
      </c>
      <c r="BU20" s="24">
        <v>359.5</v>
      </c>
      <c r="BV20" s="24">
        <v>359.5</v>
      </c>
      <c r="BW20" s="24">
        <v>359.5</v>
      </c>
      <c r="BX20" s="24">
        <v>0</v>
      </c>
      <c r="BY20" s="24">
        <v>337</v>
      </c>
      <c r="BZ20" s="24">
        <v>128</v>
      </c>
      <c r="CA20" s="24">
        <v>415</v>
      </c>
      <c r="CB20" s="24">
        <v>409</v>
      </c>
      <c r="CC20" s="24">
        <v>412</v>
      </c>
      <c r="CD20" s="24">
        <v>327</v>
      </c>
      <c r="CE20" s="24">
        <v>331.5</v>
      </c>
      <c r="CF20" s="24">
        <v>329.25</v>
      </c>
      <c r="CM20" s="24">
        <v>46</v>
      </c>
      <c r="CQ20" s="24">
        <v>68.5</v>
      </c>
      <c r="CR20" s="24">
        <v>63</v>
      </c>
      <c r="CS20" s="24">
        <v>43</v>
      </c>
      <c r="CT20" s="24">
        <v>41</v>
      </c>
      <c r="CU20" s="24">
        <v>42</v>
      </c>
      <c r="CV20" s="24">
        <v>19</v>
      </c>
      <c r="CW20" s="24">
        <v>16.5</v>
      </c>
      <c r="CX20" s="24">
        <v>17.75</v>
      </c>
      <c r="CY20" s="24">
        <v>0.57668118045476535</v>
      </c>
      <c r="CZ20" s="24">
        <v>1.4106508875739645</v>
      </c>
      <c r="DA20" s="24">
        <v>0.86764705882352944</v>
      </c>
      <c r="DB20" s="24">
        <v>0.13062409288824384</v>
      </c>
      <c r="DC20" s="24">
        <v>0.28291814946619215</v>
      </c>
      <c r="DD20" s="24">
        <v>3.8461538461538464E-2</v>
      </c>
      <c r="DE20" s="24">
        <v>0.40154813739719403</v>
      </c>
      <c r="DF20" s="24">
        <v>0.34784712143202712</v>
      </c>
      <c r="DG20" s="24">
        <v>0.12385099177552007</v>
      </c>
      <c r="DH20" s="24">
        <v>0.40154813739719403</v>
      </c>
      <c r="DI20" s="24">
        <v>0.39864537977745523</v>
      </c>
      <c r="DJ20" s="24">
        <v>0.16787614900822448</v>
      </c>
      <c r="DK20" s="24">
        <v>0.4088050314465409</v>
      </c>
      <c r="DL20" s="24">
        <v>1.8851269649334945</v>
      </c>
      <c r="DN20" s="24">
        <v>46</v>
      </c>
      <c r="DO20" s="23" t="s">
        <v>936</v>
      </c>
      <c r="DP20" s="23" t="s">
        <v>965</v>
      </c>
      <c r="DQ20" s="23" t="s">
        <v>966</v>
      </c>
      <c r="DR20" s="23" t="s">
        <v>967</v>
      </c>
    </row>
    <row r="21" spans="1:125" ht="15.75" customHeight="1" x14ac:dyDescent="0.2">
      <c r="A21" s="23" t="s">
        <v>968</v>
      </c>
      <c r="B21" s="23" t="s">
        <v>84</v>
      </c>
      <c r="C21" s="23" t="s">
        <v>27</v>
      </c>
      <c r="D21" s="23">
        <v>24</v>
      </c>
      <c r="E21" s="24">
        <v>25.630434782608695</v>
      </c>
      <c r="F21" s="24">
        <v>4.4540054166118539</v>
      </c>
      <c r="G21" s="24">
        <v>1</v>
      </c>
      <c r="H21" s="24">
        <v>0</v>
      </c>
      <c r="I21" s="24">
        <v>0.34782608695652173</v>
      </c>
      <c r="J21" s="24">
        <v>0.41304347826086957</v>
      </c>
      <c r="K21" s="24">
        <v>2.1739130434782608E-2</v>
      </c>
      <c r="L21" s="24">
        <v>0.21739130434782608</v>
      </c>
      <c r="M21" s="24">
        <v>0</v>
      </c>
      <c r="N21" s="24">
        <v>0</v>
      </c>
      <c r="O21" s="24">
        <v>2.0869565217391304</v>
      </c>
      <c r="P21" s="24">
        <v>1.4579450828938307</v>
      </c>
      <c r="Q21" s="24">
        <v>1.9130434782608696</v>
      </c>
      <c r="R21" s="24">
        <v>1.0919114118832929</v>
      </c>
      <c r="S21" s="24">
        <v>4.5652173913043477</v>
      </c>
      <c r="T21" s="24">
        <v>1.5727141989855697</v>
      </c>
      <c r="U21" s="24">
        <v>2.4782608695652173</v>
      </c>
      <c r="V21" s="24">
        <v>1.5879984667608409</v>
      </c>
      <c r="W21" s="24">
        <v>1.8478260869565217</v>
      </c>
      <c r="X21" s="24">
        <v>1.2466379908350447</v>
      </c>
      <c r="AA21" s="24">
        <v>5.4782608695652177</v>
      </c>
      <c r="AB21" s="24">
        <v>1.2778302866757754</v>
      </c>
      <c r="AC21" s="24">
        <v>2.6086956521739131</v>
      </c>
      <c r="AD21" s="24">
        <v>1.512588081836562</v>
      </c>
      <c r="AE21" s="24">
        <v>1.5217391304347827</v>
      </c>
      <c r="AF21" s="24">
        <v>1.0901402648748688</v>
      </c>
      <c r="AI21" s="24">
        <v>2.5217391304347827</v>
      </c>
      <c r="AJ21" s="24">
        <v>1.4257805727200428</v>
      </c>
      <c r="AM21" s="24">
        <v>1.6304347826086956</v>
      </c>
      <c r="AN21" s="24">
        <v>1.1226693517817041</v>
      </c>
      <c r="AO21" s="24">
        <v>1.5217391304347827</v>
      </c>
      <c r="AP21" s="24">
        <v>0.88792217964270348</v>
      </c>
      <c r="AQ21" s="24">
        <v>3.7826086956521738</v>
      </c>
      <c r="AR21" s="24">
        <v>1.38103091088201</v>
      </c>
      <c r="AS21" s="24">
        <v>2.8043478260869565</v>
      </c>
      <c r="AT21" s="24">
        <v>1.4082229182340464</v>
      </c>
      <c r="BA21" s="24">
        <v>125.5</v>
      </c>
      <c r="BB21" s="24">
        <v>238.5</v>
      </c>
      <c r="BC21" s="24">
        <v>227</v>
      </c>
      <c r="BD21" s="24">
        <v>149.5</v>
      </c>
      <c r="BE21" s="24">
        <v>1062.5</v>
      </c>
      <c r="BF21" s="24">
        <v>46.5</v>
      </c>
      <c r="BG21" s="24">
        <v>49.5</v>
      </c>
      <c r="BH21" s="25">
        <v>48</v>
      </c>
      <c r="BI21" s="24">
        <v>132.5</v>
      </c>
      <c r="BJ21" s="24">
        <v>133</v>
      </c>
      <c r="BK21" s="25">
        <v>132.75</v>
      </c>
      <c r="BL21" s="24">
        <v>591.5</v>
      </c>
      <c r="BM21" s="24">
        <v>443</v>
      </c>
      <c r="BN21" s="24">
        <v>763</v>
      </c>
      <c r="BO21" s="24">
        <v>414</v>
      </c>
      <c r="BP21" s="24">
        <v>420</v>
      </c>
      <c r="BR21" s="24">
        <v>425</v>
      </c>
      <c r="BS21" s="24">
        <v>408.5</v>
      </c>
      <c r="BT21" s="24">
        <v>416.75</v>
      </c>
      <c r="BU21" s="24">
        <v>325</v>
      </c>
      <c r="BV21" s="24">
        <v>332.5</v>
      </c>
      <c r="BW21" s="24">
        <v>328.75</v>
      </c>
      <c r="BX21" s="24">
        <v>3.75</v>
      </c>
      <c r="BY21" s="24">
        <v>362.5</v>
      </c>
      <c r="BZ21" s="24">
        <v>183</v>
      </c>
      <c r="CA21" s="24">
        <v>465.5</v>
      </c>
      <c r="CB21" s="24">
        <v>465</v>
      </c>
      <c r="CC21" s="24">
        <v>465.25</v>
      </c>
      <c r="CD21" s="24">
        <v>299</v>
      </c>
      <c r="CE21" s="24">
        <v>284</v>
      </c>
      <c r="CF21" s="24">
        <v>291.5</v>
      </c>
      <c r="CM21" s="24">
        <v>27</v>
      </c>
      <c r="CQ21" s="24">
        <v>32.5</v>
      </c>
      <c r="CR21" s="24">
        <v>31</v>
      </c>
      <c r="CS21" s="24">
        <v>35</v>
      </c>
      <c r="CT21" s="24">
        <v>35</v>
      </c>
      <c r="CU21" s="24">
        <v>35</v>
      </c>
      <c r="CV21" s="24">
        <v>18</v>
      </c>
      <c r="CW21" s="24">
        <v>20</v>
      </c>
      <c r="CX21" s="24">
        <v>19</v>
      </c>
      <c r="CY21" s="24">
        <v>0.55670588235294116</v>
      </c>
      <c r="CZ21" s="24">
        <v>1.3352144469525959</v>
      </c>
      <c r="DA21" s="24">
        <v>1.0506607929515419</v>
      </c>
      <c r="DB21" s="24">
        <v>0.14070588235294118</v>
      </c>
      <c r="DC21" s="24">
        <v>0.3615819209039548</v>
      </c>
      <c r="DD21" s="24">
        <v>4.5176470588235297E-2</v>
      </c>
      <c r="DE21" s="24">
        <v>0.3896470588235294</v>
      </c>
      <c r="DF21" s="24">
        <v>0.30941176470588233</v>
      </c>
      <c r="DG21" s="24">
        <v>0.17223529411764707</v>
      </c>
      <c r="DH21" s="24">
        <v>0.3896470588235294</v>
      </c>
      <c r="DI21" s="24">
        <v>0.43788235294117644</v>
      </c>
      <c r="DJ21" s="24">
        <v>0.13976470588235293</v>
      </c>
      <c r="DK21" s="24">
        <v>0.41694117647058826</v>
      </c>
      <c r="DL21" s="24">
        <v>1.8166666666666667</v>
      </c>
      <c r="DN21" s="24">
        <v>46</v>
      </c>
      <c r="DO21" s="23" t="s">
        <v>969</v>
      </c>
      <c r="DP21" s="23" t="s">
        <v>969</v>
      </c>
      <c r="DQ21" s="23" t="s">
        <v>970</v>
      </c>
      <c r="DR21" s="23" t="s">
        <v>970</v>
      </c>
      <c r="DS21" s="23" t="s">
        <v>969</v>
      </c>
      <c r="DT21" s="23" t="s">
        <v>970</v>
      </c>
      <c r="DU21" s="23" t="s">
        <v>971</v>
      </c>
    </row>
    <row r="22" spans="1:125" ht="15.75" customHeight="1" x14ac:dyDescent="0.2">
      <c r="A22" s="23" t="s">
        <v>972</v>
      </c>
      <c r="B22" s="23" t="s">
        <v>84</v>
      </c>
      <c r="C22" s="23" t="s">
        <v>27</v>
      </c>
      <c r="D22" s="23">
        <v>21</v>
      </c>
      <c r="E22" s="24">
        <v>26.191489361702128</v>
      </c>
      <c r="F22" s="24">
        <v>5.2363208867708018</v>
      </c>
      <c r="G22" s="24">
        <v>1</v>
      </c>
      <c r="H22" s="24">
        <v>0</v>
      </c>
      <c r="I22" s="24">
        <v>0</v>
      </c>
      <c r="J22" s="24">
        <v>0</v>
      </c>
      <c r="K22" s="24">
        <v>6.3829787234042548E-2</v>
      </c>
      <c r="L22" s="24">
        <v>2.1276595744680851E-2</v>
      </c>
      <c r="M22" s="24">
        <v>0</v>
      </c>
      <c r="N22" s="24">
        <v>0.91489361702127658</v>
      </c>
      <c r="O22" s="24">
        <v>2.0638297872340425</v>
      </c>
      <c r="P22" s="24">
        <v>1.4507008099408358</v>
      </c>
      <c r="Q22" s="24">
        <v>2.4255319148936172</v>
      </c>
      <c r="R22" s="24">
        <v>1.3791093668373178</v>
      </c>
      <c r="S22" s="24">
        <v>2.8085106382978724</v>
      </c>
      <c r="T22" s="24">
        <v>1.4690768747804863</v>
      </c>
      <c r="U22" s="24">
        <v>2.5319148936170213</v>
      </c>
      <c r="V22" s="24">
        <v>1.7301804860587737</v>
      </c>
      <c r="W22" s="24">
        <v>2</v>
      </c>
      <c r="X22" s="24">
        <v>1.3513278493843524</v>
      </c>
      <c r="AA22" s="24">
        <v>4.3404255319148932</v>
      </c>
      <c r="AB22" s="24">
        <v>1.5642277681457701</v>
      </c>
      <c r="AC22" s="24">
        <v>1.8510638297872339</v>
      </c>
      <c r="AD22" s="24">
        <v>1.3347972229039025</v>
      </c>
      <c r="AE22" s="24">
        <v>2.0638297872340425</v>
      </c>
      <c r="AF22" s="24">
        <v>1.3089035457729152</v>
      </c>
      <c r="AI22" s="24">
        <v>2.978723404255319</v>
      </c>
      <c r="AJ22" s="24">
        <v>1.9052486052792674</v>
      </c>
      <c r="AM22" s="24">
        <v>1.5957446808510638</v>
      </c>
      <c r="AN22" s="24">
        <v>1.3295892544575252</v>
      </c>
      <c r="AO22" s="24">
        <v>1.8510638297872339</v>
      </c>
      <c r="AP22" s="24">
        <v>1.2332129017548346</v>
      </c>
      <c r="AQ22" s="24">
        <v>3.1702127659574466</v>
      </c>
      <c r="AR22" s="24">
        <v>1.4343480405998463</v>
      </c>
      <c r="AS22" s="24">
        <v>2.3829787234042552</v>
      </c>
      <c r="AT22" s="24">
        <v>1.7760874377389158</v>
      </c>
      <c r="BA22" s="24">
        <v>147.5</v>
      </c>
      <c r="BB22" s="24">
        <v>201</v>
      </c>
      <c r="BC22" s="24">
        <v>245.5</v>
      </c>
      <c r="BD22" s="24">
        <v>67</v>
      </c>
      <c r="BE22" s="24">
        <v>1056.5</v>
      </c>
      <c r="BF22" s="24">
        <v>51</v>
      </c>
      <c r="BG22" s="24">
        <v>48.5</v>
      </c>
      <c r="BH22" s="25">
        <v>49.75</v>
      </c>
      <c r="BI22" s="24">
        <v>137</v>
      </c>
      <c r="BJ22" s="24">
        <v>138</v>
      </c>
      <c r="BK22" s="25">
        <v>137.5</v>
      </c>
      <c r="BL22" s="24">
        <v>615.5</v>
      </c>
      <c r="BM22" s="24">
        <v>410</v>
      </c>
      <c r="BN22" s="24">
        <v>777.5</v>
      </c>
      <c r="BO22" s="24">
        <v>464</v>
      </c>
      <c r="BP22" s="24">
        <v>403</v>
      </c>
      <c r="BR22" s="24">
        <v>451</v>
      </c>
      <c r="BS22" s="24">
        <v>446.5</v>
      </c>
      <c r="BT22" s="24">
        <v>448.75</v>
      </c>
      <c r="BU22" s="24">
        <v>343</v>
      </c>
      <c r="BV22" s="24">
        <v>337.5</v>
      </c>
      <c r="BW22" s="24">
        <v>340.25</v>
      </c>
      <c r="BX22" s="24">
        <v>2.75</v>
      </c>
      <c r="BY22" s="24">
        <v>358</v>
      </c>
      <c r="BZ22" s="24">
        <v>196</v>
      </c>
      <c r="CA22" s="24">
        <v>391.5</v>
      </c>
      <c r="CB22" s="24">
        <v>390</v>
      </c>
      <c r="CC22" s="24">
        <v>390.75</v>
      </c>
      <c r="CD22" s="24">
        <v>355</v>
      </c>
      <c r="CE22" s="24">
        <v>357.5</v>
      </c>
      <c r="CF22" s="24">
        <v>356.25</v>
      </c>
      <c r="CM22" s="24">
        <v>46</v>
      </c>
      <c r="CQ22" s="24">
        <v>44</v>
      </c>
      <c r="CR22" s="24">
        <v>41</v>
      </c>
      <c r="CS22" s="24">
        <v>41</v>
      </c>
      <c r="CT22" s="24">
        <v>39</v>
      </c>
      <c r="CU22" s="24">
        <v>40</v>
      </c>
      <c r="CV22" s="24">
        <v>21.5</v>
      </c>
      <c r="CW22" s="24">
        <v>21</v>
      </c>
      <c r="CX22" s="24">
        <v>21.25</v>
      </c>
      <c r="CY22" s="24">
        <v>0.5825840037860861</v>
      </c>
      <c r="CZ22" s="24">
        <v>1.501219512195122</v>
      </c>
      <c r="DA22" s="24">
        <v>0.81873727087576376</v>
      </c>
      <c r="DB22" s="24">
        <v>6.3416942735447235E-2</v>
      </c>
      <c r="DC22" s="24">
        <v>0.36181818181818182</v>
      </c>
      <c r="DD22" s="24">
        <v>4.7089446284902983E-2</v>
      </c>
      <c r="DE22" s="24">
        <v>0.43918599148130621</v>
      </c>
      <c r="DF22" s="24">
        <v>0.32205395172740181</v>
      </c>
      <c r="DG22" s="24">
        <v>0.18551822053951728</v>
      </c>
      <c r="DH22" s="24">
        <v>0.43918599148130621</v>
      </c>
      <c r="DI22" s="24">
        <v>0.36985328916232846</v>
      </c>
      <c r="DJ22" s="24">
        <v>0.19451017510648366</v>
      </c>
      <c r="DK22" s="24">
        <v>0.38807382867960244</v>
      </c>
      <c r="DL22" s="24">
        <v>1.9292803970223324</v>
      </c>
      <c r="DN22" s="24">
        <v>47</v>
      </c>
      <c r="DO22" s="23" t="s">
        <v>959</v>
      </c>
      <c r="DP22" s="23" t="s">
        <v>959</v>
      </c>
      <c r="DQ22" s="23" t="s">
        <v>940</v>
      </c>
      <c r="DR22" s="23" t="s">
        <v>940</v>
      </c>
    </row>
    <row r="23" spans="1:125" ht="15.75" customHeight="1" x14ac:dyDescent="0.2">
      <c r="A23" s="23" t="s">
        <v>973</v>
      </c>
      <c r="B23" s="23" t="s">
        <v>84</v>
      </c>
      <c r="C23" s="23" t="s">
        <v>27</v>
      </c>
      <c r="D23" s="23">
        <v>27</v>
      </c>
      <c r="E23" s="24">
        <v>31.978723404255319</v>
      </c>
      <c r="F23" s="24">
        <v>5.0883044143541492</v>
      </c>
      <c r="G23" s="24">
        <v>0.97872340425531912</v>
      </c>
      <c r="H23" s="24">
        <v>2.1276595744680851E-2</v>
      </c>
      <c r="I23" s="24">
        <v>0.2978723404255319</v>
      </c>
      <c r="J23" s="24">
        <v>8.5106382978723402E-2</v>
      </c>
      <c r="K23" s="24">
        <v>0.25531914893617019</v>
      </c>
      <c r="L23" s="24">
        <v>0.14893617021276595</v>
      </c>
      <c r="M23" s="24">
        <v>0.1702127659574468</v>
      </c>
      <c r="N23" s="24">
        <v>4.2553191489361701E-2</v>
      </c>
      <c r="O23" s="24">
        <v>1.9574468085106382</v>
      </c>
      <c r="P23" s="24">
        <v>1.4135592881940229</v>
      </c>
      <c r="Q23" s="24">
        <v>1.9574468085106382</v>
      </c>
      <c r="R23" s="24">
        <v>1.5030034685445621</v>
      </c>
      <c r="S23" s="24">
        <v>4.3617021276595747</v>
      </c>
      <c r="T23" s="24">
        <v>1.7988587192861745</v>
      </c>
      <c r="U23" s="24">
        <v>1.8936170212765957</v>
      </c>
      <c r="V23" s="24">
        <v>1.5069987818175665</v>
      </c>
      <c r="W23" s="24">
        <v>1.9787234042553192</v>
      </c>
      <c r="X23" s="24">
        <v>1.5671819308683765</v>
      </c>
      <c r="AA23" s="24">
        <v>5.3829787234042552</v>
      </c>
      <c r="AB23" s="24">
        <v>1.2777900672877383</v>
      </c>
      <c r="AC23" s="24">
        <v>2.9148936170212765</v>
      </c>
      <c r="AD23" s="24">
        <v>1.8157497820584556</v>
      </c>
      <c r="AE23" s="24">
        <v>1.7021276595744681</v>
      </c>
      <c r="AF23" s="24">
        <v>1.3173572625760237</v>
      </c>
      <c r="AI23" s="24">
        <v>2.3191489361702127</v>
      </c>
      <c r="AJ23" s="24">
        <v>1.5195305765228859</v>
      </c>
      <c r="AM23" s="24">
        <v>1.8936170212765957</v>
      </c>
      <c r="AN23" s="24">
        <v>1.3868018032304068</v>
      </c>
      <c r="AO23" s="24">
        <v>1.8936170212765957</v>
      </c>
      <c r="AP23" s="24">
        <v>1.4630825492059341</v>
      </c>
      <c r="AQ23" s="24">
        <v>3.8723404255319149</v>
      </c>
      <c r="AR23" s="24">
        <v>1.4834891491022648</v>
      </c>
      <c r="AS23" s="24">
        <v>2.3617021276595747</v>
      </c>
      <c r="AT23" s="24">
        <v>1.7373834889292779</v>
      </c>
      <c r="BA23" s="24">
        <v>138</v>
      </c>
      <c r="BB23" s="24">
        <v>197</v>
      </c>
      <c r="BC23" s="24">
        <v>258</v>
      </c>
      <c r="BD23" s="24">
        <v>131.5</v>
      </c>
      <c r="BE23" s="24">
        <v>976.5</v>
      </c>
      <c r="BF23" s="24">
        <v>55</v>
      </c>
      <c r="BG23" s="24">
        <v>51.5</v>
      </c>
      <c r="BH23" s="25">
        <v>53.25</v>
      </c>
      <c r="BI23" s="24">
        <v>152</v>
      </c>
      <c r="BJ23" s="24">
        <v>148</v>
      </c>
      <c r="BK23" s="25">
        <v>150</v>
      </c>
      <c r="BL23" s="24">
        <v>631.5</v>
      </c>
      <c r="BM23" s="24">
        <v>423.5</v>
      </c>
      <c r="BN23" s="24">
        <v>742.5</v>
      </c>
      <c r="BO23" s="24">
        <v>398.5</v>
      </c>
      <c r="BP23" s="24">
        <v>403.5</v>
      </c>
      <c r="BR23" s="24">
        <v>369</v>
      </c>
      <c r="BS23" s="24">
        <v>361.5</v>
      </c>
      <c r="BT23" s="24">
        <v>365.25</v>
      </c>
      <c r="BU23" s="24">
        <v>326</v>
      </c>
      <c r="BV23" s="24">
        <v>338</v>
      </c>
      <c r="BW23" s="24">
        <v>332</v>
      </c>
      <c r="BX23" s="24">
        <v>6</v>
      </c>
      <c r="BY23" s="24">
        <v>353</v>
      </c>
      <c r="BZ23" s="24">
        <v>123.5</v>
      </c>
      <c r="CA23" s="24">
        <v>377.5</v>
      </c>
      <c r="CB23" s="24">
        <v>378.5</v>
      </c>
      <c r="CC23" s="24">
        <v>378</v>
      </c>
      <c r="CD23" s="24">
        <v>268</v>
      </c>
      <c r="CE23" s="24">
        <v>257</v>
      </c>
      <c r="CF23" s="24">
        <v>262.5</v>
      </c>
      <c r="CM23" s="24">
        <v>27</v>
      </c>
      <c r="CQ23" s="24">
        <v>35.5</v>
      </c>
      <c r="CR23" s="24">
        <v>35</v>
      </c>
      <c r="CS23" s="24">
        <v>37.5</v>
      </c>
      <c r="CT23" s="24">
        <v>41.5</v>
      </c>
      <c r="CU23" s="24">
        <v>39.5</v>
      </c>
      <c r="CV23" s="24">
        <v>28.5</v>
      </c>
      <c r="CW23" s="24">
        <v>46</v>
      </c>
      <c r="CX23" s="24">
        <v>37.25</v>
      </c>
      <c r="CY23" s="24">
        <v>0.64669738863287252</v>
      </c>
      <c r="CZ23" s="24">
        <v>1.4911452184179457</v>
      </c>
      <c r="DA23" s="24">
        <v>0.76356589147286824</v>
      </c>
      <c r="DB23" s="24">
        <v>0.13466461853558628</v>
      </c>
      <c r="DC23" s="24">
        <v>0.35499999999999998</v>
      </c>
      <c r="DD23" s="24">
        <v>5.4531490015360985E-2</v>
      </c>
      <c r="DE23" s="24">
        <v>0.40809011776753712</v>
      </c>
      <c r="DF23" s="24">
        <v>0.33998975934459807</v>
      </c>
      <c r="DG23" s="24">
        <v>0.12647209421402969</v>
      </c>
      <c r="DH23" s="24">
        <v>0.40809011776753712</v>
      </c>
      <c r="DI23" s="24">
        <v>0.38709677419354838</v>
      </c>
      <c r="DJ23" s="24">
        <v>0.21300563236047107</v>
      </c>
      <c r="DK23" s="24">
        <v>0.43369175627240142</v>
      </c>
      <c r="DL23" s="24">
        <v>1.8401486988847584</v>
      </c>
      <c r="DN23" s="24">
        <v>47</v>
      </c>
      <c r="DO23" s="23" t="s">
        <v>940</v>
      </c>
      <c r="DP23" s="23" t="s">
        <v>940</v>
      </c>
      <c r="DQ23" s="23" t="s">
        <v>974</v>
      </c>
      <c r="DR23" s="23" t="s">
        <v>974</v>
      </c>
    </row>
    <row r="24" spans="1:125" ht="15.75" customHeight="1" x14ac:dyDescent="0.2">
      <c r="A24" s="23" t="s">
        <v>975</v>
      </c>
      <c r="B24" s="23" t="s">
        <v>84</v>
      </c>
      <c r="C24" s="23" t="s">
        <v>27</v>
      </c>
      <c r="D24" s="23">
        <v>19</v>
      </c>
      <c r="E24" s="24">
        <v>28</v>
      </c>
      <c r="F24" s="24">
        <v>6.4670103001481465</v>
      </c>
      <c r="G24" s="24">
        <v>1</v>
      </c>
      <c r="H24" s="24">
        <v>0</v>
      </c>
      <c r="I24" s="24">
        <v>6.5217391304347824E-2</v>
      </c>
      <c r="J24" s="24">
        <v>0.69565217391304346</v>
      </c>
      <c r="K24" s="24">
        <v>8.6956521739130432E-2</v>
      </c>
      <c r="L24" s="24">
        <v>0.10869565217391304</v>
      </c>
      <c r="M24" s="24">
        <v>2.1739130434782608E-2</v>
      </c>
      <c r="N24" s="24">
        <v>2.1739130434782608E-2</v>
      </c>
      <c r="O24" s="24">
        <v>2.2391304347826089</v>
      </c>
      <c r="P24" s="24">
        <v>1.5942226612740791</v>
      </c>
      <c r="Q24" s="24">
        <v>2.7391304347826089</v>
      </c>
      <c r="R24" s="24">
        <v>1.8188492406976653</v>
      </c>
      <c r="S24" s="24">
        <v>3.3913043478260869</v>
      </c>
      <c r="T24" s="24">
        <v>1.652987341076287</v>
      </c>
      <c r="U24" s="24">
        <v>2.2391304347826089</v>
      </c>
      <c r="V24" s="24">
        <v>1.6757722280747087</v>
      </c>
      <c r="W24" s="24">
        <v>2.2608695652173911</v>
      </c>
      <c r="X24" s="24">
        <v>1.4671935812396801</v>
      </c>
      <c r="AA24" s="24">
        <v>4.9347826086956523</v>
      </c>
      <c r="AB24" s="24">
        <v>1.4817733206914763</v>
      </c>
      <c r="AC24" s="24">
        <v>2.1956521739130435</v>
      </c>
      <c r="AD24" s="24">
        <v>1.7077544087991536</v>
      </c>
      <c r="AE24" s="24">
        <v>1.9347826086956521</v>
      </c>
      <c r="AF24" s="24">
        <v>1.3888792270195336</v>
      </c>
      <c r="AI24" s="24">
        <v>3.152173913043478</v>
      </c>
      <c r="AJ24" s="24">
        <v>1.6992467782893013</v>
      </c>
      <c r="AM24" s="24">
        <v>1.8695652173913044</v>
      </c>
      <c r="AN24" s="24">
        <v>1.6681153124565982</v>
      </c>
      <c r="AO24" s="24">
        <v>2.5217391304347827</v>
      </c>
      <c r="AP24" s="24">
        <v>1.7093095478686071</v>
      </c>
      <c r="AQ24" s="24">
        <v>3.7173913043478262</v>
      </c>
      <c r="AR24" s="24">
        <v>1.3443386391871635</v>
      </c>
      <c r="AS24" s="24">
        <v>2.652173913043478</v>
      </c>
      <c r="AT24" s="24">
        <v>1.8161912687373212</v>
      </c>
      <c r="BA24" s="24">
        <v>133</v>
      </c>
      <c r="BB24" s="24">
        <v>219</v>
      </c>
      <c r="BC24" s="24">
        <v>222</v>
      </c>
      <c r="BD24" s="24">
        <v>126.5</v>
      </c>
      <c r="BE24" s="24">
        <v>1063</v>
      </c>
      <c r="BF24" s="24">
        <v>46.5</v>
      </c>
      <c r="BG24" s="24">
        <v>49.5</v>
      </c>
      <c r="BH24" s="25">
        <v>48</v>
      </c>
      <c r="BI24" s="24">
        <v>147</v>
      </c>
      <c r="BJ24" s="24">
        <v>146.5</v>
      </c>
      <c r="BK24" s="25">
        <v>146.75</v>
      </c>
      <c r="BL24" s="24">
        <v>596.5</v>
      </c>
      <c r="BM24" s="24">
        <v>416.5</v>
      </c>
      <c r="BN24" s="24">
        <v>786.5</v>
      </c>
      <c r="BO24" s="24">
        <v>396</v>
      </c>
      <c r="BP24" s="24">
        <v>418</v>
      </c>
      <c r="BR24" s="24">
        <v>385.5</v>
      </c>
      <c r="BS24" s="24">
        <v>386.5</v>
      </c>
      <c r="BT24" s="24">
        <v>386</v>
      </c>
      <c r="BU24" s="24">
        <v>338</v>
      </c>
      <c r="BV24" s="24">
        <v>346.5</v>
      </c>
      <c r="BW24" s="24">
        <v>342.25</v>
      </c>
      <c r="BX24" s="24">
        <v>4.25</v>
      </c>
      <c r="BY24" s="24">
        <v>391.5</v>
      </c>
      <c r="BZ24" s="24">
        <v>200.5</v>
      </c>
      <c r="CA24" s="24">
        <v>449.5</v>
      </c>
      <c r="CB24" s="24">
        <v>463</v>
      </c>
      <c r="CC24" s="24">
        <v>456.25</v>
      </c>
      <c r="CD24" s="24">
        <v>280.5</v>
      </c>
      <c r="CE24" s="24">
        <v>263</v>
      </c>
      <c r="CF24" s="24">
        <v>271.75</v>
      </c>
      <c r="CM24" s="24">
        <v>38.5</v>
      </c>
      <c r="CQ24" s="24">
        <v>33.5</v>
      </c>
      <c r="CR24" s="24">
        <v>33</v>
      </c>
      <c r="CS24" s="24">
        <v>34.5</v>
      </c>
      <c r="CT24" s="24">
        <v>35.5</v>
      </c>
      <c r="CU24" s="24">
        <v>35</v>
      </c>
      <c r="CV24" s="24">
        <v>22</v>
      </c>
      <c r="CW24" s="24">
        <v>31.5</v>
      </c>
      <c r="CX24" s="24">
        <v>26.75</v>
      </c>
      <c r="CY24" s="24">
        <v>0.56114769520225771</v>
      </c>
      <c r="CZ24" s="24">
        <v>1.432172869147659</v>
      </c>
      <c r="DA24" s="24">
        <v>0.98648648648648651</v>
      </c>
      <c r="DB24" s="24">
        <v>0.11900282220131703</v>
      </c>
      <c r="DC24" s="24">
        <v>0.3270868824531516</v>
      </c>
      <c r="DD24" s="24">
        <v>4.5155221072436504E-2</v>
      </c>
      <c r="DE24" s="24">
        <v>0.37253057384760113</v>
      </c>
      <c r="DF24" s="24">
        <v>0.32196613358419568</v>
      </c>
      <c r="DG24" s="24">
        <v>0.18861712135465664</v>
      </c>
      <c r="DH24" s="24">
        <v>0.37253057384760113</v>
      </c>
      <c r="DI24" s="24">
        <v>0.42920978363123236</v>
      </c>
      <c r="DJ24" s="24">
        <v>0.16933207902163688</v>
      </c>
      <c r="DK24" s="24">
        <v>0.39181561618062088</v>
      </c>
      <c r="DL24" s="24">
        <v>1.881578947368421</v>
      </c>
      <c r="DN24" s="24">
        <v>46</v>
      </c>
      <c r="DO24" s="23" t="s">
        <v>970</v>
      </c>
      <c r="DP24" s="23" t="s">
        <v>970</v>
      </c>
      <c r="DQ24" s="23" t="s">
        <v>940</v>
      </c>
      <c r="DR24" s="23" t="s">
        <v>976</v>
      </c>
    </row>
    <row r="25" spans="1:125" ht="15.75" customHeight="1" x14ac:dyDescent="0.2">
      <c r="A25" s="23" t="s">
        <v>977</v>
      </c>
      <c r="B25" s="23" t="s">
        <v>84</v>
      </c>
      <c r="C25" s="23" t="s">
        <v>27</v>
      </c>
      <c r="D25" s="23">
        <v>19</v>
      </c>
      <c r="E25" s="24">
        <v>22.295454545454547</v>
      </c>
      <c r="F25" s="24">
        <v>4.2293522812383566</v>
      </c>
      <c r="G25" s="24">
        <v>0.97727272727272729</v>
      </c>
      <c r="H25" s="24">
        <v>2.2727272727272728E-2</v>
      </c>
      <c r="I25" s="24">
        <v>6.8181818181818177E-2</v>
      </c>
      <c r="J25" s="24">
        <v>0.72727272727272729</v>
      </c>
      <c r="K25" s="24">
        <v>9.0909090909090912E-2</v>
      </c>
      <c r="L25" s="24">
        <v>0</v>
      </c>
      <c r="M25" s="24">
        <v>9.0909090909090912E-2</v>
      </c>
      <c r="N25" s="24">
        <v>2.2727272727272728E-2</v>
      </c>
      <c r="O25" s="24">
        <v>1.8636363636363635</v>
      </c>
      <c r="P25" s="24">
        <v>1.4238975187011225</v>
      </c>
      <c r="Q25" s="24">
        <v>2.3409090909090908</v>
      </c>
      <c r="R25" s="24">
        <v>1.5692270622630395</v>
      </c>
      <c r="S25" s="24">
        <v>3.75</v>
      </c>
      <c r="T25" s="24">
        <v>1.6583123951776999</v>
      </c>
      <c r="U25" s="24">
        <v>2.7727272727272729</v>
      </c>
      <c r="V25" s="24">
        <v>1.7635012262691667</v>
      </c>
      <c r="W25" s="24">
        <v>1.8863636363636365</v>
      </c>
      <c r="X25" s="24">
        <v>1.4340690050360456</v>
      </c>
      <c r="AA25" s="24">
        <v>4.6363636363636367</v>
      </c>
      <c r="AB25" s="24">
        <v>1.657834242715885</v>
      </c>
      <c r="AC25" s="24">
        <v>2.5227272727272729</v>
      </c>
      <c r="AD25" s="24">
        <v>1.6209190095492034</v>
      </c>
      <c r="AE25" s="24">
        <v>2.3409090909090908</v>
      </c>
      <c r="AF25" s="24">
        <v>1.7513208545921521</v>
      </c>
      <c r="AI25" s="24">
        <v>2.3181818181818183</v>
      </c>
      <c r="AJ25" s="24">
        <v>1.5215158792548056</v>
      </c>
      <c r="AM25" s="24">
        <v>2.0909090909090908</v>
      </c>
      <c r="AN25" s="24">
        <v>1.8149019041744097</v>
      </c>
      <c r="AO25" s="24">
        <v>2.2272727272727271</v>
      </c>
      <c r="AP25" s="24">
        <v>1.6686387205455879</v>
      </c>
      <c r="AQ25" s="24">
        <v>3.4772727272727271</v>
      </c>
      <c r="AR25" s="24">
        <v>1.5017607706496254</v>
      </c>
      <c r="AS25" s="24">
        <v>2.8636363636363638</v>
      </c>
      <c r="AT25" s="24">
        <v>1.6508054283796938</v>
      </c>
      <c r="BA25" s="24">
        <v>125.5</v>
      </c>
      <c r="BB25" s="24">
        <v>208</v>
      </c>
      <c r="BC25" s="24">
        <v>188</v>
      </c>
      <c r="BD25" s="24">
        <v>138</v>
      </c>
      <c r="BE25" s="24">
        <v>1014.5</v>
      </c>
      <c r="BF25" s="24">
        <v>44.5</v>
      </c>
      <c r="BG25" s="24">
        <v>41</v>
      </c>
      <c r="BH25" s="25">
        <v>42.75</v>
      </c>
      <c r="BI25" s="24">
        <v>141.5</v>
      </c>
      <c r="BJ25" s="24">
        <v>138</v>
      </c>
      <c r="BK25" s="25">
        <v>139.75</v>
      </c>
      <c r="BL25" s="24">
        <v>606</v>
      </c>
      <c r="BM25" s="24">
        <v>459</v>
      </c>
      <c r="BN25" s="24">
        <v>782.5</v>
      </c>
      <c r="BO25" s="24">
        <v>415</v>
      </c>
      <c r="BP25" s="24">
        <v>364.5</v>
      </c>
      <c r="BR25" s="24">
        <v>406.5</v>
      </c>
      <c r="BS25" s="24">
        <v>393.5</v>
      </c>
      <c r="BT25" s="24">
        <v>400</v>
      </c>
      <c r="BU25" s="24">
        <v>304</v>
      </c>
      <c r="BV25" s="24">
        <v>307.5</v>
      </c>
      <c r="BW25" s="24">
        <v>305.75</v>
      </c>
      <c r="BX25" s="24">
        <v>1.75</v>
      </c>
      <c r="BY25" s="24">
        <v>357.5</v>
      </c>
      <c r="BZ25" s="24">
        <v>165</v>
      </c>
      <c r="CA25" s="24">
        <v>415.5</v>
      </c>
      <c r="CB25" s="24">
        <v>421</v>
      </c>
      <c r="CC25" s="24">
        <v>418.25</v>
      </c>
      <c r="CD25" s="24">
        <v>319.5</v>
      </c>
      <c r="CE25" s="24">
        <v>303.5</v>
      </c>
      <c r="CF25" s="24">
        <v>311.5</v>
      </c>
      <c r="CM25" s="24">
        <v>26.5</v>
      </c>
      <c r="CQ25" s="24">
        <v>26.5</v>
      </c>
      <c r="CR25" s="24">
        <v>25</v>
      </c>
      <c r="CS25" s="24">
        <v>37</v>
      </c>
      <c r="CT25" s="24">
        <v>45.5</v>
      </c>
      <c r="CU25" s="24">
        <v>41.25</v>
      </c>
      <c r="CV25" s="24">
        <v>15</v>
      </c>
      <c r="CW25" s="24">
        <v>19.5</v>
      </c>
      <c r="CX25" s="24">
        <v>17.25</v>
      </c>
      <c r="CY25" s="24">
        <v>0.59733859043863968</v>
      </c>
      <c r="CZ25" s="24">
        <v>1.3202614379084967</v>
      </c>
      <c r="DA25" s="24">
        <v>1.1063829787234043</v>
      </c>
      <c r="DB25" s="24">
        <v>0.13602759980285856</v>
      </c>
      <c r="DC25" s="24">
        <v>0.30590339892665475</v>
      </c>
      <c r="DD25" s="24">
        <v>4.2138984721537702E-2</v>
      </c>
      <c r="DE25" s="24">
        <v>0.4090685066535239</v>
      </c>
      <c r="DF25" s="24">
        <v>0.30137999014292755</v>
      </c>
      <c r="DG25" s="24">
        <v>0.16264169541646131</v>
      </c>
      <c r="DH25" s="24">
        <v>0.4090685066535239</v>
      </c>
      <c r="DI25" s="24">
        <v>0.41227205519960569</v>
      </c>
      <c r="DJ25" s="24">
        <v>0.1448989650073928</v>
      </c>
      <c r="DK25" s="24">
        <v>0.45243962543124694</v>
      </c>
      <c r="DL25" s="24">
        <v>2.1467764060356651</v>
      </c>
      <c r="DN25" s="24">
        <v>44</v>
      </c>
      <c r="DO25" s="23" t="s">
        <v>936</v>
      </c>
      <c r="DP25" s="23" t="s">
        <v>936</v>
      </c>
      <c r="DQ25" s="23" t="s">
        <v>978</v>
      </c>
      <c r="DR25" s="23" t="s">
        <v>978</v>
      </c>
      <c r="DS25" s="23" t="s">
        <v>936</v>
      </c>
      <c r="DT25" s="23" t="s">
        <v>978</v>
      </c>
      <c r="DU25" s="23" t="s">
        <v>979</v>
      </c>
    </row>
    <row r="26" spans="1:125" ht="15.75" customHeight="1" x14ac:dyDescent="0.2">
      <c r="A26" s="23" t="s">
        <v>980</v>
      </c>
      <c r="B26" s="23" t="s">
        <v>84</v>
      </c>
      <c r="C26" s="23" t="s">
        <v>27</v>
      </c>
      <c r="D26" s="23">
        <v>18</v>
      </c>
      <c r="E26" s="24">
        <v>23.977777777777778</v>
      </c>
      <c r="F26" s="24">
        <v>6.4578665520464584</v>
      </c>
      <c r="G26" s="24">
        <v>0.9555555555555556</v>
      </c>
      <c r="H26" s="24">
        <v>4.4444444444444446E-2</v>
      </c>
      <c r="I26" s="24">
        <v>2.2222222222222223E-2</v>
      </c>
      <c r="J26" s="24">
        <v>0.93333333333333335</v>
      </c>
      <c r="K26" s="24">
        <v>4.4444444444444446E-2</v>
      </c>
      <c r="L26" s="24">
        <v>0</v>
      </c>
      <c r="M26" s="24">
        <v>0</v>
      </c>
      <c r="N26" s="24">
        <v>0</v>
      </c>
      <c r="O26" s="24">
        <v>2.1333333333333333</v>
      </c>
      <c r="P26" s="24">
        <v>1.3915328369692308</v>
      </c>
      <c r="Q26" s="24">
        <v>3.5555555555555554</v>
      </c>
      <c r="R26" s="24">
        <v>1.8896314642562104</v>
      </c>
      <c r="S26" s="24">
        <v>2.5333333333333332</v>
      </c>
      <c r="T26" s="24">
        <v>1.4709304414677002</v>
      </c>
      <c r="U26" s="24">
        <v>2.9333333333333331</v>
      </c>
      <c r="V26" s="24">
        <v>1.970233027288443</v>
      </c>
      <c r="W26" s="24">
        <v>2.3555555555555556</v>
      </c>
      <c r="X26" s="24">
        <v>1.8727174658956718</v>
      </c>
      <c r="AA26" s="24">
        <v>3.7111111111111112</v>
      </c>
      <c r="AB26" s="24">
        <v>1.7005643745295829</v>
      </c>
      <c r="AC26" s="24">
        <v>1.5333333333333334</v>
      </c>
      <c r="AD26" s="24">
        <v>0.91948602243565702</v>
      </c>
      <c r="AE26" s="24">
        <v>2.6666666666666665</v>
      </c>
      <c r="AF26" s="24">
        <v>1.6096301099659793</v>
      </c>
      <c r="AI26" s="24">
        <v>2.9555555555555557</v>
      </c>
      <c r="AJ26" s="24">
        <v>1.8210331178102215</v>
      </c>
      <c r="AM26" s="24">
        <v>1.6444444444444444</v>
      </c>
      <c r="AN26" s="24">
        <v>1.3340906939927211</v>
      </c>
      <c r="AO26" s="24">
        <v>2.8444444444444446</v>
      </c>
      <c r="AP26" s="24">
        <v>1.8210331178102215</v>
      </c>
      <c r="AQ26" s="24">
        <v>3.1333333333333333</v>
      </c>
      <c r="AR26" s="24">
        <v>1.5753787423404511</v>
      </c>
      <c r="AS26" s="24">
        <v>3.0222222222222221</v>
      </c>
      <c r="AT26" s="24">
        <v>1.8151995744130986</v>
      </c>
      <c r="BA26" s="24">
        <v>130</v>
      </c>
      <c r="BB26" s="24">
        <v>213.5</v>
      </c>
      <c r="BC26" s="24">
        <v>185</v>
      </c>
      <c r="BD26" s="24">
        <v>132</v>
      </c>
      <c r="BE26" s="24">
        <v>1009.5</v>
      </c>
      <c r="BF26" s="24">
        <v>43</v>
      </c>
      <c r="BG26" s="24">
        <v>40</v>
      </c>
      <c r="BH26" s="25">
        <v>41.5</v>
      </c>
      <c r="BI26" s="24">
        <v>149</v>
      </c>
      <c r="BJ26" s="24">
        <v>142.5</v>
      </c>
      <c r="BK26" s="25">
        <v>145.75</v>
      </c>
      <c r="BL26" s="24">
        <v>606</v>
      </c>
      <c r="BM26" s="24">
        <v>435.5</v>
      </c>
      <c r="BN26" s="24">
        <v>777</v>
      </c>
      <c r="BO26" s="24">
        <v>423</v>
      </c>
      <c r="BP26" s="24">
        <v>382.5</v>
      </c>
      <c r="BR26" s="24">
        <v>387</v>
      </c>
      <c r="BS26" s="24">
        <v>377</v>
      </c>
      <c r="BT26" s="24">
        <v>382</v>
      </c>
      <c r="BU26" s="24">
        <v>284.5</v>
      </c>
      <c r="BV26" s="24">
        <v>289.5</v>
      </c>
      <c r="BW26" s="24">
        <v>287</v>
      </c>
      <c r="BX26" s="24">
        <v>2.5</v>
      </c>
      <c r="BY26" s="24">
        <v>361</v>
      </c>
      <c r="BZ26" s="24">
        <v>171.5</v>
      </c>
      <c r="CA26" s="24">
        <v>401</v>
      </c>
      <c r="CB26" s="24">
        <v>411</v>
      </c>
      <c r="CC26" s="24">
        <v>406</v>
      </c>
      <c r="CD26" s="24">
        <v>272</v>
      </c>
      <c r="CE26" s="24">
        <v>251.5</v>
      </c>
      <c r="CF26" s="24">
        <v>261.75</v>
      </c>
      <c r="CM26" s="24">
        <v>29</v>
      </c>
      <c r="CQ26" s="24">
        <v>32</v>
      </c>
      <c r="CR26" s="24">
        <v>31</v>
      </c>
      <c r="CS26" s="24">
        <v>31</v>
      </c>
      <c r="CT26" s="24">
        <v>39</v>
      </c>
      <c r="CU26" s="24">
        <v>35</v>
      </c>
      <c r="CV26" s="24">
        <v>39.5</v>
      </c>
      <c r="CW26" s="24">
        <v>41.5</v>
      </c>
      <c r="CX26" s="24">
        <v>40.5</v>
      </c>
      <c r="CY26" s="24">
        <v>0.600297176820208</v>
      </c>
      <c r="CZ26" s="24">
        <v>1.3915040183696901</v>
      </c>
      <c r="DA26" s="24">
        <v>1.154054054054054</v>
      </c>
      <c r="DB26" s="24">
        <v>0.13075780089153047</v>
      </c>
      <c r="DC26" s="24">
        <v>0.28473413379073759</v>
      </c>
      <c r="DD26" s="24">
        <v>4.1109460128776622E-2</v>
      </c>
      <c r="DE26" s="24">
        <v>0.41901931649331353</v>
      </c>
      <c r="DF26" s="24">
        <v>0.2842991579990094</v>
      </c>
      <c r="DG26" s="24">
        <v>0.16988608221892026</v>
      </c>
      <c r="DH26" s="24">
        <v>0.41901931649331353</v>
      </c>
      <c r="DI26" s="24">
        <v>0.40217929668152552</v>
      </c>
      <c r="DJ26" s="24">
        <v>0.16889549281822686</v>
      </c>
      <c r="DK26" s="24">
        <v>0.4314016840019812</v>
      </c>
      <c r="DL26" s="24">
        <v>2.0313725490196077</v>
      </c>
      <c r="DN26" s="24">
        <v>45</v>
      </c>
      <c r="DO26" s="23" t="s">
        <v>981</v>
      </c>
      <c r="DP26" s="23" t="s">
        <v>982</v>
      </c>
      <c r="DQ26" s="23" t="s">
        <v>983</v>
      </c>
      <c r="DR26" s="23" t="s">
        <v>961</v>
      </c>
    </row>
    <row r="27" spans="1:125" ht="15.75" customHeight="1" x14ac:dyDescent="0.2">
      <c r="A27" s="23" t="s">
        <v>984</v>
      </c>
      <c r="B27" s="23" t="s">
        <v>84</v>
      </c>
      <c r="C27" s="23" t="s">
        <v>27</v>
      </c>
      <c r="D27" s="23">
        <v>32</v>
      </c>
      <c r="E27" s="24">
        <v>35.108695652173914</v>
      </c>
      <c r="F27" s="24">
        <v>5.9971410257798459</v>
      </c>
      <c r="G27" s="24">
        <v>0.97826086956521741</v>
      </c>
      <c r="H27" s="24">
        <v>2.1739130434782608E-2</v>
      </c>
      <c r="I27" s="24">
        <v>2.1739130434782608E-2</v>
      </c>
      <c r="J27" s="24">
        <v>2.1739130434782608E-2</v>
      </c>
      <c r="K27" s="24">
        <v>0.67391304347826086</v>
      </c>
      <c r="L27" s="24">
        <v>0</v>
      </c>
      <c r="M27" s="24">
        <v>2.1739130434782608E-2</v>
      </c>
      <c r="N27" s="24">
        <v>0.2608695652173913</v>
      </c>
      <c r="O27" s="24">
        <v>2</v>
      </c>
      <c r="P27" s="24">
        <v>1.5634719199411433</v>
      </c>
      <c r="Q27" s="24">
        <v>2</v>
      </c>
      <c r="R27" s="24">
        <v>1.5916448515084429</v>
      </c>
      <c r="S27" s="24">
        <v>3.5652173913043477</v>
      </c>
      <c r="T27" s="24">
        <v>1.721138820833378</v>
      </c>
      <c r="U27" s="24">
        <v>2.2391304347826089</v>
      </c>
      <c r="V27" s="24">
        <v>1.803512407728574</v>
      </c>
      <c r="W27" s="24">
        <v>1.9347826086956521</v>
      </c>
      <c r="X27" s="24">
        <v>1.4966952322892888</v>
      </c>
      <c r="AA27" s="24">
        <v>4.9130434782608692</v>
      </c>
      <c r="AB27" s="24">
        <v>1.6031370213362126</v>
      </c>
      <c r="AC27" s="24">
        <v>3.5217391304347827</v>
      </c>
      <c r="AD27" s="24">
        <v>1.9291809480799833</v>
      </c>
      <c r="AE27" s="24">
        <v>1.8478260869565217</v>
      </c>
      <c r="AF27" s="24">
        <v>1.4752384561200467</v>
      </c>
      <c r="AI27" s="24">
        <v>2.1739130434782608</v>
      </c>
      <c r="AJ27" s="24">
        <v>1.4499708476163229</v>
      </c>
      <c r="AM27" s="24">
        <v>1.9565217391304348</v>
      </c>
      <c r="AN27" s="24">
        <v>1.7121334545483231</v>
      </c>
      <c r="AO27" s="24">
        <v>1.9347826086956521</v>
      </c>
      <c r="AP27" s="24">
        <v>1.481773320691476</v>
      </c>
      <c r="AQ27" s="24">
        <v>4.0217391304347823</v>
      </c>
      <c r="AR27" s="24">
        <v>1.5418478154442929</v>
      </c>
      <c r="AS27" s="24">
        <v>2.0434782608695654</v>
      </c>
      <c r="AT27" s="24">
        <v>1.3326084986326703</v>
      </c>
      <c r="BA27" s="24">
        <v>149</v>
      </c>
      <c r="BB27" s="24">
        <v>207.5</v>
      </c>
      <c r="BC27" s="24">
        <v>249</v>
      </c>
      <c r="BD27" s="24">
        <v>100.5</v>
      </c>
      <c r="BE27" s="24">
        <v>1057.5</v>
      </c>
      <c r="BF27" s="24">
        <v>48</v>
      </c>
      <c r="BG27" s="24">
        <v>44.5</v>
      </c>
      <c r="BH27" s="25">
        <v>46.25</v>
      </c>
      <c r="BI27" s="24">
        <v>141</v>
      </c>
      <c r="BJ27" s="24">
        <v>135.5</v>
      </c>
      <c r="BK27" s="25">
        <v>138.25</v>
      </c>
      <c r="BL27" s="24">
        <v>596</v>
      </c>
      <c r="BM27" s="24">
        <v>421.5</v>
      </c>
      <c r="BN27" s="24">
        <v>806.5</v>
      </c>
      <c r="BO27" s="24">
        <v>436.5</v>
      </c>
      <c r="BP27" s="24">
        <v>423</v>
      </c>
      <c r="BR27" s="24">
        <v>445.5</v>
      </c>
      <c r="BS27" s="24">
        <v>437.5</v>
      </c>
      <c r="BT27" s="24">
        <v>441.5</v>
      </c>
      <c r="BU27" s="24">
        <v>348.5</v>
      </c>
      <c r="BV27" s="24">
        <v>355</v>
      </c>
      <c r="BW27" s="24">
        <v>351.75</v>
      </c>
      <c r="BX27" s="24">
        <v>3.25</v>
      </c>
      <c r="BY27" s="24">
        <v>363.5</v>
      </c>
      <c r="BZ27" s="24">
        <v>175.5</v>
      </c>
      <c r="CA27" s="24">
        <v>416</v>
      </c>
      <c r="CB27" s="24">
        <v>416.5</v>
      </c>
      <c r="CC27" s="24">
        <v>416.25</v>
      </c>
      <c r="CD27" s="24">
        <v>346.5</v>
      </c>
      <c r="CE27" s="24">
        <v>343.5</v>
      </c>
      <c r="CF27" s="24">
        <v>345</v>
      </c>
      <c r="CM27" s="24">
        <v>37</v>
      </c>
      <c r="CQ27" s="24">
        <v>46.5</v>
      </c>
      <c r="CR27" s="24">
        <v>43.5</v>
      </c>
      <c r="CS27" s="24">
        <v>35.5</v>
      </c>
      <c r="CT27" s="24">
        <v>34</v>
      </c>
      <c r="CU27" s="24">
        <v>34.75</v>
      </c>
      <c r="CV27" s="24">
        <v>29</v>
      </c>
      <c r="CW27" s="24">
        <v>34.5</v>
      </c>
      <c r="CX27" s="24">
        <v>31.75</v>
      </c>
      <c r="CY27" s="24">
        <v>0.56359338061465725</v>
      </c>
      <c r="CZ27" s="24">
        <v>1.4139976275207593</v>
      </c>
      <c r="DA27" s="24">
        <v>0.83333333333333337</v>
      </c>
      <c r="DB27" s="24">
        <v>9.50354609929078E-2</v>
      </c>
      <c r="DC27" s="24">
        <v>0.3345388788426763</v>
      </c>
      <c r="DD27" s="24">
        <v>4.3735224586288417E-2</v>
      </c>
      <c r="DE27" s="24">
        <v>0.4127659574468085</v>
      </c>
      <c r="DF27" s="24">
        <v>0.33262411347517729</v>
      </c>
      <c r="DG27" s="24">
        <v>0.16595744680851063</v>
      </c>
      <c r="DH27" s="24">
        <v>0.4127659574468085</v>
      </c>
      <c r="DI27" s="24">
        <v>0.39361702127659576</v>
      </c>
      <c r="DJ27" s="24">
        <v>0.16501182033096926</v>
      </c>
      <c r="DK27" s="24">
        <v>0.39858156028368796</v>
      </c>
      <c r="DL27" s="24">
        <v>1.9066193853427895</v>
      </c>
      <c r="DN27" s="24">
        <v>46</v>
      </c>
      <c r="DO27" s="23" t="s">
        <v>985</v>
      </c>
      <c r="DP27" s="23" t="s">
        <v>986</v>
      </c>
      <c r="DQ27" s="23" t="s">
        <v>987</v>
      </c>
      <c r="DR27" s="23" t="s">
        <v>988</v>
      </c>
      <c r="DU27" s="23" t="s">
        <v>989</v>
      </c>
    </row>
    <row r="28" spans="1:125" ht="15.75" customHeight="1" x14ac:dyDescent="0.2">
      <c r="A28" s="23" t="s">
        <v>990</v>
      </c>
      <c r="B28" s="23" t="s">
        <v>84</v>
      </c>
      <c r="C28" s="23" t="s">
        <v>27</v>
      </c>
      <c r="D28" s="23">
        <v>23</v>
      </c>
      <c r="E28" s="24">
        <v>25.955555555555556</v>
      </c>
      <c r="F28" s="24">
        <v>4.0336964524747145</v>
      </c>
      <c r="G28" s="24">
        <v>1</v>
      </c>
      <c r="H28" s="24">
        <v>0</v>
      </c>
      <c r="I28" s="24">
        <v>2.2222222222222223E-2</v>
      </c>
      <c r="J28" s="24">
        <v>0.64444444444444449</v>
      </c>
      <c r="K28" s="24">
        <v>0.1111111111111111</v>
      </c>
      <c r="L28" s="24">
        <v>0.2</v>
      </c>
      <c r="M28" s="24">
        <v>2.2222222222222223E-2</v>
      </c>
      <c r="N28" s="24">
        <v>0</v>
      </c>
      <c r="O28" s="24">
        <v>1.6888888888888889</v>
      </c>
      <c r="P28" s="24">
        <v>1.458863539979949</v>
      </c>
      <c r="Q28" s="24">
        <v>2.2000000000000002</v>
      </c>
      <c r="R28" s="24">
        <v>1.7002673586554236</v>
      </c>
      <c r="S28" s="24">
        <v>3.911111111111111</v>
      </c>
      <c r="T28" s="24">
        <v>1.5347819244295113</v>
      </c>
      <c r="U28" s="24">
        <v>2.4</v>
      </c>
      <c r="V28" s="24">
        <v>1.4832396974191326</v>
      </c>
      <c r="W28" s="24">
        <v>1.8888888888888888</v>
      </c>
      <c r="X28" s="24">
        <v>1.5406937962286258</v>
      </c>
      <c r="AA28" s="24">
        <v>4.4888888888888889</v>
      </c>
      <c r="AB28" s="24">
        <v>1.5169080726959363</v>
      </c>
      <c r="AC28" s="24">
        <v>2.9777777777777779</v>
      </c>
      <c r="AD28" s="24">
        <v>1.4692126662215577</v>
      </c>
      <c r="AE28" s="24">
        <v>2.1333333333333333</v>
      </c>
      <c r="AF28" s="24">
        <v>1.4863010829205867</v>
      </c>
      <c r="AI28" s="24">
        <v>1.7777777777777777</v>
      </c>
      <c r="AJ28" s="24">
        <v>1.2949006435891817</v>
      </c>
      <c r="AM28" s="24">
        <v>1.7777777777777777</v>
      </c>
      <c r="AN28" s="24">
        <v>1.428427121138506</v>
      </c>
      <c r="AO28" s="24">
        <v>2.1111111111111112</v>
      </c>
      <c r="AP28" s="24">
        <v>1.6545010539052967</v>
      </c>
      <c r="AQ28" s="24">
        <v>3.6</v>
      </c>
      <c r="AR28" s="24">
        <v>1.46783699862943</v>
      </c>
      <c r="AS28" s="24">
        <v>2.7333333333333334</v>
      </c>
      <c r="AT28" s="24">
        <v>1.7632614409357761</v>
      </c>
      <c r="BA28" s="24">
        <v>107</v>
      </c>
      <c r="BB28" s="24">
        <v>207.5</v>
      </c>
      <c r="BC28" s="24">
        <v>262</v>
      </c>
      <c r="BD28" s="24">
        <v>99.5</v>
      </c>
      <c r="BE28" s="24">
        <v>1036</v>
      </c>
      <c r="BF28" s="24">
        <v>51.5</v>
      </c>
      <c r="BG28" s="24">
        <v>48.5</v>
      </c>
      <c r="BH28" s="25">
        <v>50</v>
      </c>
      <c r="BI28" s="24">
        <v>155.5</v>
      </c>
      <c r="BJ28" s="24">
        <v>147.5</v>
      </c>
      <c r="BK28" s="25">
        <v>151.5</v>
      </c>
      <c r="BL28" s="24">
        <v>621</v>
      </c>
      <c r="BM28" s="24">
        <v>435.5</v>
      </c>
      <c r="BN28" s="24">
        <v>789.5</v>
      </c>
      <c r="BO28" s="24">
        <v>409</v>
      </c>
      <c r="BP28" s="24">
        <v>422.5</v>
      </c>
      <c r="BR28" s="24">
        <v>381</v>
      </c>
      <c r="BS28" s="24">
        <v>400</v>
      </c>
      <c r="BT28" s="24">
        <v>390.5</v>
      </c>
      <c r="BU28" s="24">
        <v>369.5</v>
      </c>
      <c r="BV28" s="24">
        <v>367.5</v>
      </c>
      <c r="BW28" s="24">
        <v>368.5</v>
      </c>
      <c r="BX28" s="24">
        <v>1</v>
      </c>
      <c r="BY28" s="24">
        <v>382</v>
      </c>
      <c r="BZ28" s="24">
        <v>166</v>
      </c>
      <c r="CA28" s="24">
        <v>398</v>
      </c>
      <c r="CB28" s="24">
        <v>405.5</v>
      </c>
      <c r="CC28" s="24">
        <v>401.75</v>
      </c>
      <c r="CD28" s="24">
        <v>291.5</v>
      </c>
      <c r="CE28" s="24">
        <v>291</v>
      </c>
      <c r="CF28" s="24">
        <v>291.25</v>
      </c>
      <c r="CM28" s="24">
        <v>33</v>
      </c>
      <c r="CQ28" s="24">
        <v>36</v>
      </c>
      <c r="CR28" s="24">
        <v>35</v>
      </c>
      <c r="CS28" s="24">
        <v>51.5</v>
      </c>
      <c r="CT28" s="24">
        <v>49.5</v>
      </c>
      <c r="CU28" s="24">
        <v>50.5</v>
      </c>
      <c r="CV28" s="24">
        <v>16.5</v>
      </c>
      <c r="CW28" s="24">
        <v>21.5</v>
      </c>
      <c r="CX28" s="24">
        <v>19</v>
      </c>
      <c r="CY28" s="24">
        <v>0.59942084942084939</v>
      </c>
      <c r="CZ28" s="24">
        <v>1.425947187141217</v>
      </c>
      <c r="DA28" s="24">
        <v>0.7919847328244275</v>
      </c>
      <c r="DB28" s="24">
        <v>9.6042471042471045E-2</v>
      </c>
      <c r="DC28" s="24">
        <v>0.33003300330033003</v>
      </c>
      <c r="DD28" s="24">
        <v>4.8262548262548263E-2</v>
      </c>
      <c r="DE28" s="24">
        <v>0.39478764478764478</v>
      </c>
      <c r="DF28" s="24">
        <v>0.35569498069498068</v>
      </c>
      <c r="DG28" s="24">
        <v>0.16023166023166024</v>
      </c>
      <c r="DH28" s="24">
        <v>0.39478764478764478</v>
      </c>
      <c r="DI28" s="24">
        <v>0.38778957528957531</v>
      </c>
      <c r="DJ28" s="24">
        <v>0.17905405405405406</v>
      </c>
      <c r="DK28" s="24">
        <v>0.42036679536679539</v>
      </c>
      <c r="DL28" s="24">
        <v>1.8686390532544379</v>
      </c>
      <c r="DN28" s="24">
        <v>45</v>
      </c>
      <c r="DO28" s="23" t="s">
        <v>991</v>
      </c>
      <c r="DP28" s="23" t="s">
        <v>991</v>
      </c>
      <c r="DQ28" s="23" t="s">
        <v>970</v>
      </c>
      <c r="DR28" s="23" t="s">
        <v>974</v>
      </c>
    </row>
    <row r="29" spans="1:125" ht="15.75" customHeight="1" x14ac:dyDescent="0.2">
      <c r="A29" s="23" t="s">
        <v>992</v>
      </c>
      <c r="B29" s="23" t="s">
        <v>84</v>
      </c>
      <c r="C29" s="23" t="s">
        <v>27</v>
      </c>
      <c r="D29" s="23">
        <v>20</v>
      </c>
      <c r="E29" s="24">
        <v>25.194374999999997</v>
      </c>
      <c r="F29" s="24">
        <v>6.2820165166893256</v>
      </c>
      <c r="G29" s="24">
        <v>1</v>
      </c>
      <c r="H29" s="24">
        <v>0</v>
      </c>
      <c r="I29" s="24">
        <v>2.0833333333333332E-2</v>
      </c>
      <c r="J29" s="24">
        <v>0</v>
      </c>
      <c r="K29" s="24">
        <v>0.6875</v>
      </c>
      <c r="L29" s="24">
        <v>4.1666666666666664E-2</v>
      </c>
      <c r="M29" s="24">
        <v>6.25E-2</v>
      </c>
      <c r="N29" s="24">
        <v>0.1875</v>
      </c>
      <c r="O29" s="24">
        <v>2.1666666666666665</v>
      </c>
      <c r="P29" s="24">
        <v>1.6155274921876706</v>
      </c>
      <c r="Q29" s="24">
        <v>1.9791666666666667</v>
      </c>
      <c r="R29" s="24">
        <v>1.2797869392711734</v>
      </c>
      <c r="S29" s="24">
        <v>4.354166666666667</v>
      </c>
      <c r="T29" s="24">
        <v>1.3603751568504499</v>
      </c>
      <c r="U29" s="24">
        <v>2.6458333333333335</v>
      </c>
      <c r="V29" s="24">
        <v>1.8391670563037248</v>
      </c>
      <c r="W29" s="24">
        <v>2.0625</v>
      </c>
      <c r="X29" s="24">
        <v>1.5215648439905822</v>
      </c>
      <c r="AA29" s="24">
        <v>5.041666666666667</v>
      </c>
      <c r="AB29" s="24">
        <v>1.3676868705542677</v>
      </c>
      <c r="AC29" s="24">
        <v>2.75</v>
      </c>
      <c r="AD29" s="24">
        <v>1.5777711184223331</v>
      </c>
      <c r="AE29" s="24">
        <v>2.1041666666666665</v>
      </c>
      <c r="AF29" s="24">
        <v>1.5877132402714706</v>
      </c>
      <c r="AI29" s="24">
        <v>2.3125</v>
      </c>
      <c r="AJ29" s="24">
        <v>1.4609272776693225</v>
      </c>
      <c r="AM29" s="24">
        <v>2</v>
      </c>
      <c r="AN29" s="24">
        <v>1.4731642019671285</v>
      </c>
      <c r="AO29" s="24">
        <v>1.9375</v>
      </c>
      <c r="AP29" s="24">
        <v>1.4352144179640598</v>
      </c>
      <c r="AQ29" s="24">
        <v>3.7291666666666665</v>
      </c>
      <c r="AR29" s="24">
        <v>1.5122138671966485</v>
      </c>
      <c r="AS29" s="24">
        <v>2.2083333333333335</v>
      </c>
      <c r="AT29" s="24">
        <v>1.5431155736881361</v>
      </c>
      <c r="BA29" s="24">
        <v>151.5</v>
      </c>
      <c r="BB29" s="24">
        <v>204</v>
      </c>
      <c r="BC29" s="24">
        <v>229</v>
      </c>
      <c r="BD29" s="24">
        <v>120</v>
      </c>
      <c r="BE29" s="24">
        <v>967.5</v>
      </c>
      <c r="BF29" s="24">
        <v>49</v>
      </c>
      <c r="BG29" s="24">
        <v>46.5</v>
      </c>
      <c r="BH29" s="25">
        <v>47.75</v>
      </c>
      <c r="BI29" s="24">
        <v>137</v>
      </c>
      <c r="BJ29" s="24">
        <v>141.5</v>
      </c>
      <c r="BK29" s="25">
        <v>139.25</v>
      </c>
      <c r="BL29" s="24">
        <v>578</v>
      </c>
      <c r="BM29" s="24">
        <v>418.5</v>
      </c>
      <c r="BN29" s="24">
        <v>788.5</v>
      </c>
      <c r="BO29" s="24">
        <v>375.5</v>
      </c>
      <c r="BP29" s="24">
        <v>377.5</v>
      </c>
      <c r="BR29" s="24">
        <v>363</v>
      </c>
      <c r="BS29" s="24">
        <v>367</v>
      </c>
      <c r="BT29" s="24">
        <v>365</v>
      </c>
      <c r="BU29" s="24">
        <v>312.5</v>
      </c>
      <c r="BV29" s="24">
        <v>322.5</v>
      </c>
      <c r="BW29" s="24">
        <v>317.5</v>
      </c>
      <c r="BX29" s="24">
        <v>5</v>
      </c>
      <c r="BY29" s="24">
        <v>331</v>
      </c>
      <c r="BZ29" s="24">
        <v>165.5</v>
      </c>
      <c r="CA29" s="24">
        <v>388.5</v>
      </c>
      <c r="CB29" s="24">
        <v>391</v>
      </c>
      <c r="CC29" s="24">
        <v>389.75</v>
      </c>
      <c r="CD29" s="24">
        <v>276.5</v>
      </c>
      <c r="CE29" s="24">
        <v>274.5</v>
      </c>
      <c r="CF29" s="24">
        <v>275.5</v>
      </c>
      <c r="CM29" s="24">
        <v>42</v>
      </c>
      <c r="CQ29" s="24">
        <v>45</v>
      </c>
      <c r="CR29" s="24">
        <v>46.5</v>
      </c>
      <c r="CS29" s="24">
        <v>32.5</v>
      </c>
      <c r="CT29" s="24">
        <v>31</v>
      </c>
      <c r="CU29" s="24">
        <v>31.75</v>
      </c>
      <c r="CV29" s="24">
        <v>25.5</v>
      </c>
      <c r="CW29" s="24">
        <v>29</v>
      </c>
      <c r="CX29" s="24">
        <v>27.25</v>
      </c>
      <c r="CY29" s="24">
        <v>0.59741602067183464</v>
      </c>
      <c r="CZ29" s="24">
        <v>1.3811230585424135</v>
      </c>
      <c r="DA29" s="24">
        <v>0.89082969432314407</v>
      </c>
      <c r="DB29" s="24">
        <v>0.12403100775193798</v>
      </c>
      <c r="DC29" s="24">
        <v>0.34290843806104127</v>
      </c>
      <c r="DD29" s="24">
        <v>4.9354005167958653E-2</v>
      </c>
      <c r="DE29" s="24">
        <v>0.3881136950904393</v>
      </c>
      <c r="DF29" s="24">
        <v>0.32816537467700257</v>
      </c>
      <c r="DG29" s="24">
        <v>0.17105943152454781</v>
      </c>
      <c r="DH29" s="24">
        <v>0.3881136950904393</v>
      </c>
      <c r="DI29" s="24">
        <v>0.40284237726098193</v>
      </c>
      <c r="DJ29" s="24">
        <v>0.16485788113695091</v>
      </c>
      <c r="DK29" s="24">
        <v>0.4325581395348837</v>
      </c>
      <c r="DL29" s="24">
        <v>2.0887417218543045</v>
      </c>
      <c r="DN29" s="24">
        <v>48</v>
      </c>
      <c r="DO29" s="23" t="s">
        <v>993</v>
      </c>
      <c r="DP29" s="23" t="s">
        <v>993</v>
      </c>
      <c r="DQ29" s="23" t="s">
        <v>942</v>
      </c>
      <c r="DR29" s="23" t="s">
        <v>942</v>
      </c>
    </row>
    <row r="30" spans="1:125" ht="15.75" customHeight="1" x14ac:dyDescent="0.2">
      <c r="A30" s="23" t="s">
        <v>994</v>
      </c>
      <c r="B30" s="23" t="s">
        <v>84</v>
      </c>
      <c r="C30" s="23" t="s">
        <v>27</v>
      </c>
      <c r="D30" s="23">
        <v>18</v>
      </c>
      <c r="E30" s="24">
        <v>24.888888888888889</v>
      </c>
      <c r="F30" s="24">
        <v>10.211896409718829</v>
      </c>
      <c r="G30" s="24">
        <v>0.84444444444444444</v>
      </c>
      <c r="H30" s="24">
        <v>0.15555555555555556</v>
      </c>
      <c r="I30" s="24">
        <v>0</v>
      </c>
      <c r="J30" s="24">
        <v>0.15555555555555556</v>
      </c>
      <c r="K30" s="24">
        <v>0.57777777777777772</v>
      </c>
      <c r="L30" s="24">
        <v>0.24444444444444444</v>
      </c>
      <c r="M30" s="24">
        <v>0</v>
      </c>
      <c r="N30" s="24">
        <v>2.2222222222222223E-2</v>
      </c>
      <c r="O30" s="24">
        <v>2.7777777777777777</v>
      </c>
      <c r="P30" s="24">
        <v>1.8694784018408703</v>
      </c>
      <c r="Q30" s="24">
        <v>2.0444444444444443</v>
      </c>
      <c r="R30" s="24">
        <v>1.5514737210377452</v>
      </c>
      <c r="S30" s="24">
        <v>3.0666666666666669</v>
      </c>
      <c r="T30" s="24">
        <v>1.7761040100583791</v>
      </c>
      <c r="U30" s="24">
        <v>3.4888888888888889</v>
      </c>
      <c r="V30" s="24">
        <v>1.9379255804998174</v>
      </c>
      <c r="W30" s="24">
        <v>2.3111111111111109</v>
      </c>
      <c r="X30" s="24">
        <v>1.8318175552045448</v>
      </c>
      <c r="AA30" s="24">
        <v>3.6222222222222222</v>
      </c>
      <c r="AB30" s="24">
        <v>1.402739023367058</v>
      </c>
      <c r="AC30" s="24">
        <v>2.2222222222222223</v>
      </c>
      <c r="AD30" s="24">
        <v>1.5795409127178361</v>
      </c>
      <c r="AE30" s="24">
        <v>3.3333333333333335</v>
      </c>
      <c r="AF30" s="24">
        <v>1.5954480704349312</v>
      </c>
      <c r="AI30" s="24">
        <v>2.4888888888888889</v>
      </c>
      <c r="AJ30" s="24">
        <v>1.8293344818443256</v>
      </c>
      <c r="AM30" s="24">
        <v>2.6666666666666665</v>
      </c>
      <c r="AN30" s="24">
        <v>1.5521246435421703</v>
      </c>
      <c r="AO30" s="24">
        <v>2.4</v>
      </c>
      <c r="AP30" s="24">
        <v>1.8512894768978534</v>
      </c>
      <c r="AQ30" s="24">
        <v>3.4888888888888889</v>
      </c>
      <c r="AR30" s="24">
        <v>1.6183917693784526</v>
      </c>
      <c r="AS30" s="24">
        <v>2.7777777777777777</v>
      </c>
      <c r="AT30" s="24">
        <v>1.7174093715520913</v>
      </c>
      <c r="BA30" s="24">
        <v>118.5</v>
      </c>
      <c r="BB30" s="24">
        <v>203</v>
      </c>
      <c r="BC30" s="24">
        <v>244</v>
      </c>
      <c r="BD30" s="24">
        <v>116.5</v>
      </c>
      <c r="BE30" s="24">
        <v>1000</v>
      </c>
      <c r="BF30" s="24">
        <v>62.5</v>
      </c>
      <c r="BG30" s="24">
        <v>62.5</v>
      </c>
      <c r="BH30" s="25">
        <v>62.5</v>
      </c>
      <c r="BI30" s="24">
        <v>138</v>
      </c>
      <c r="BJ30" s="24">
        <v>139.5</v>
      </c>
      <c r="BK30" s="25">
        <v>138.75</v>
      </c>
      <c r="BL30" s="24">
        <v>538</v>
      </c>
      <c r="BM30" s="24">
        <v>399</v>
      </c>
      <c r="BN30" s="24">
        <v>717.5</v>
      </c>
      <c r="BO30" s="24">
        <v>416.5</v>
      </c>
      <c r="BP30" s="24">
        <v>391.5</v>
      </c>
      <c r="BR30" s="24">
        <v>400.5</v>
      </c>
      <c r="BS30" s="24">
        <v>389.5</v>
      </c>
      <c r="BT30" s="24">
        <v>395</v>
      </c>
      <c r="BU30" s="24">
        <v>320</v>
      </c>
      <c r="BV30" s="24">
        <v>325.5</v>
      </c>
      <c r="BW30" s="24">
        <v>322.75</v>
      </c>
      <c r="BX30" s="24">
        <v>2.75</v>
      </c>
      <c r="BY30" s="24">
        <v>328</v>
      </c>
      <c r="BZ30" s="24">
        <v>150.5</v>
      </c>
      <c r="CA30" s="24">
        <v>378</v>
      </c>
      <c r="CB30" s="24">
        <v>385.5</v>
      </c>
      <c r="CC30" s="24">
        <v>381.75</v>
      </c>
      <c r="CD30" s="24">
        <v>317</v>
      </c>
      <c r="CE30" s="24">
        <v>359.5</v>
      </c>
      <c r="CF30" s="24">
        <v>338.25</v>
      </c>
      <c r="CM30" s="24">
        <v>28</v>
      </c>
      <c r="CQ30" s="24">
        <v>32</v>
      </c>
      <c r="CR30" s="24">
        <v>31</v>
      </c>
      <c r="CS30" s="24">
        <v>40</v>
      </c>
      <c r="CT30" s="24">
        <v>42</v>
      </c>
      <c r="CU30" s="24">
        <v>41</v>
      </c>
      <c r="CV30" s="24">
        <v>25.5</v>
      </c>
      <c r="CW30" s="24">
        <v>24</v>
      </c>
      <c r="CX30" s="24">
        <v>24.75</v>
      </c>
      <c r="CY30" s="24">
        <v>0.53800000000000003</v>
      </c>
      <c r="CZ30" s="24">
        <v>1.3483709273182958</v>
      </c>
      <c r="DA30" s="24">
        <v>0.83196721311475408</v>
      </c>
      <c r="DB30" s="24">
        <v>0.11650000000000001</v>
      </c>
      <c r="DC30" s="24">
        <v>0.45045045045045046</v>
      </c>
      <c r="DD30" s="24">
        <v>6.25E-2</v>
      </c>
      <c r="DE30" s="24">
        <v>0.41649999999999998</v>
      </c>
      <c r="DF30" s="24">
        <v>0.32274999999999998</v>
      </c>
      <c r="DG30" s="24">
        <v>0.15049999999999999</v>
      </c>
      <c r="DH30" s="24">
        <v>0.41649999999999998</v>
      </c>
      <c r="DI30" s="24">
        <v>0.38174999999999998</v>
      </c>
      <c r="DJ30" s="24">
        <v>0.13900000000000001</v>
      </c>
      <c r="DK30" s="24">
        <v>0.39900000000000002</v>
      </c>
      <c r="DL30" s="24">
        <v>1.8326947637292466</v>
      </c>
      <c r="DN30" s="24">
        <v>45</v>
      </c>
      <c r="DO30" s="23" t="s">
        <v>944</v>
      </c>
      <c r="DP30" s="23" t="s">
        <v>944</v>
      </c>
      <c r="DQ30" s="23" t="s">
        <v>936</v>
      </c>
      <c r="DR30" s="23" t="s">
        <v>936</v>
      </c>
    </row>
    <row r="31" spans="1:125" ht="15.75" customHeight="1" x14ac:dyDescent="0.2">
      <c r="A31" s="23" t="s">
        <v>995</v>
      </c>
      <c r="B31" s="23" t="s">
        <v>84</v>
      </c>
      <c r="C31" s="23" t="s">
        <v>27</v>
      </c>
      <c r="D31" s="23">
        <v>24</v>
      </c>
      <c r="E31" s="24">
        <v>34.911111111111111</v>
      </c>
      <c r="F31" s="24">
        <v>6.7817342318848759</v>
      </c>
      <c r="G31" s="24">
        <v>1</v>
      </c>
      <c r="H31" s="24">
        <v>0</v>
      </c>
      <c r="I31" s="24">
        <v>6.6666666666666666E-2</v>
      </c>
      <c r="J31" s="24">
        <v>0.8</v>
      </c>
      <c r="K31" s="24">
        <v>4.4444444444444446E-2</v>
      </c>
      <c r="L31" s="24">
        <v>8.8888888888888892E-2</v>
      </c>
      <c r="M31" s="24">
        <v>0</v>
      </c>
      <c r="N31" s="24">
        <v>0</v>
      </c>
      <c r="O31" s="24">
        <v>2.4888888888888889</v>
      </c>
      <c r="P31" s="24">
        <v>1.740196203961734</v>
      </c>
      <c r="Q31" s="24">
        <v>3.2888888888888888</v>
      </c>
      <c r="R31" s="24">
        <v>1.9379255804998179</v>
      </c>
      <c r="S31" s="24">
        <v>2.5777777777777779</v>
      </c>
      <c r="T31" s="24">
        <v>1.4998316403833296</v>
      </c>
      <c r="U31" s="24">
        <v>2.3111111111111109</v>
      </c>
      <c r="V31" s="24">
        <v>1.7557984744350026</v>
      </c>
      <c r="W31" s="24">
        <v>2.8</v>
      </c>
      <c r="X31" s="24">
        <v>1.9140627898886609</v>
      </c>
      <c r="AA31" s="24">
        <v>4.0222222222222221</v>
      </c>
      <c r="AB31" s="24">
        <v>1.5737749765349798</v>
      </c>
      <c r="AC31" s="24">
        <v>2.3333333333333335</v>
      </c>
      <c r="AD31" s="24">
        <v>1.7451230745865878</v>
      </c>
      <c r="AE31" s="24">
        <v>2.8888888888888888</v>
      </c>
      <c r="AF31" s="24">
        <v>1.61276473827093</v>
      </c>
      <c r="AI31" s="24">
        <v>2.8222222222222224</v>
      </c>
      <c r="AJ31" s="24">
        <v>1.6416301334190644</v>
      </c>
      <c r="AM31" s="24">
        <v>2.0444444444444443</v>
      </c>
      <c r="AN31" s="24">
        <v>1.5514737210377452</v>
      </c>
      <c r="AO31" s="24">
        <v>2.8444444444444446</v>
      </c>
      <c r="AP31" s="24">
        <v>1.8702886937528649</v>
      </c>
      <c r="AQ31" s="24">
        <v>3.4</v>
      </c>
      <c r="AR31" s="24">
        <v>1.3717937825410131</v>
      </c>
      <c r="AS31" s="24">
        <v>3.1555555555555554</v>
      </c>
      <c r="AT31" s="24">
        <v>1.7314675272669129</v>
      </c>
      <c r="BA31" s="24">
        <v>102</v>
      </c>
      <c r="BB31" s="24">
        <v>230.5</v>
      </c>
      <c r="BC31" s="24">
        <v>220.5</v>
      </c>
      <c r="BD31" s="24">
        <v>140.5</v>
      </c>
      <c r="BE31" s="24">
        <v>1050.5</v>
      </c>
      <c r="BF31" s="24">
        <v>61</v>
      </c>
      <c r="BG31" s="24">
        <v>60.5</v>
      </c>
      <c r="BH31" s="25">
        <v>60.75</v>
      </c>
      <c r="BI31" s="24">
        <v>153.5</v>
      </c>
      <c r="BJ31" s="24">
        <v>146</v>
      </c>
      <c r="BK31" s="25">
        <v>149.75</v>
      </c>
      <c r="BL31" s="24">
        <v>587.5</v>
      </c>
      <c r="BM31" s="24">
        <v>439</v>
      </c>
      <c r="BN31" s="24">
        <v>793</v>
      </c>
      <c r="BO31" s="24">
        <v>375</v>
      </c>
      <c r="BP31" s="24">
        <v>415</v>
      </c>
      <c r="BR31" s="24">
        <v>388.5</v>
      </c>
      <c r="BS31" s="24">
        <v>363.5</v>
      </c>
      <c r="BT31" s="24">
        <v>376</v>
      </c>
      <c r="BU31" s="24">
        <v>346</v>
      </c>
      <c r="BV31" s="24">
        <v>349.5</v>
      </c>
      <c r="BW31" s="24">
        <v>347.75</v>
      </c>
      <c r="BX31" s="24">
        <v>1.75</v>
      </c>
      <c r="BY31" s="24">
        <v>317.5</v>
      </c>
      <c r="BZ31" s="24">
        <v>187.5</v>
      </c>
      <c r="CA31" s="24">
        <v>442</v>
      </c>
      <c r="CB31" s="24">
        <v>447</v>
      </c>
      <c r="CC31" s="24">
        <v>444.5</v>
      </c>
      <c r="CD31" s="24">
        <v>305.5</v>
      </c>
      <c r="CE31" s="24">
        <v>270</v>
      </c>
      <c r="CF31" s="24">
        <v>287.75</v>
      </c>
      <c r="CM31" s="24">
        <v>29</v>
      </c>
      <c r="CQ31" s="24">
        <v>29.5</v>
      </c>
      <c r="CR31" s="24">
        <v>28.5</v>
      </c>
      <c r="CS31" s="24">
        <v>26</v>
      </c>
      <c r="CT31" s="24">
        <v>31.5</v>
      </c>
      <c r="CU31" s="24">
        <v>28.75</v>
      </c>
      <c r="CV31" s="24">
        <v>19.5</v>
      </c>
      <c r="CW31" s="24">
        <v>22.5</v>
      </c>
      <c r="CX31" s="24">
        <v>21</v>
      </c>
      <c r="CY31" s="24">
        <v>0.55925749643027134</v>
      </c>
      <c r="CZ31" s="24">
        <v>1.3382687927107062</v>
      </c>
      <c r="DA31" s="24">
        <v>1.0453514739229024</v>
      </c>
      <c r="DB31" s="24">
        <v>0.13374583531651593</v>
      </c>
      <c r="DC31" s="24">
        <v>0.40567612687813021</v>
      </c>
      <c r="DD31" s="24">
        <v>5.7829604950023795E-2</v>
      </c>
      <c r="DE31" s="24">
        <v>0.35697287006187528</v>
      </c>
      <c r="DF31" s="24">
        <v>0.33103284150404572</v>
      </c>
      <c r="DG31" s="24">
        <v>0.17848643503093764</v>
      </c>
      <c r="DH31" s="24">
        <v>0.35697287006187528</v>
      </c>
      <c r="DI31" s="24">
        <v>0.42313184198000953</v>
      </c>
      <c r="DJ31" s="24">
        <v>0.14136125654450263</v>
      </c>
      <c r="DK31" s="24">
        <v>0.41789623988576868</v>
      </c>
      <c r="DL31" s="24">
        <v>1.9108433734939758</v>
      </c>
      <c r="DN31" s="24">
        <v>45</v>
      </c>
      <c r="DO31" s="23" t="s">
        <v>942</v>
      </c>
      <c r="DP31" s="23" t="s">
        <v>942</v>
      </c>
      <c r="DQ31" s="23" t="s">
        <v>970</v>
      </c>
      <c r="DR31" s="23" t="s">
        <v>942</v>
      </c>
    </row>
    <row r="32" spans="1:125" ht="15.75" customHeight="1" x14ac:dyDescent="0.2">
      <c r="A32" s="23" t="s">
        <v>996</v>
      </c>
      <c r="B32" s="23" t="s">
        <v>84</v>
      </c>
      <c r="C32" s="23" t="s">
        <v>27</v>
      </c>
      <c r="D32" s="23">
        <v>19</v>
      </c>
      <c r="E32" s="24">
        <v>24.88372093023256</v>
      </c>
      <c r="F32" s="24">
        <v>4.0895296174125431</v>
      </c>
      <c r="G32" s="24">
        <v>1</v>
      </c>
      <c r="H32" s="24">
        <v>0</v>
      </c>
      <c r="I32" s="24">
        <v>0.18604651162790697</v>
      </c>
      <c r="J32" s="24">
        <v>0.30232558139534882</v>
      </c>
      <c r="K32" s="24">
        <v>0.41860465116279072</v>
      </c>
      <c r="L32" s="24">
        <v>9.3023255813953487E-2</v>
      </c>
      <c r="M32" s="24">
        <v>0</v>
      </c>
      <c r="N32" s="24">
        <v>0</v>
      </c>
      <c r="O32" s="24">
        <v>2.0930232558139537</v>
      </c>
      <c r="P32" s="24">
        <v>1.2875586623412929</v>
      </c>
      <c r="Q32" s="24">
        <v>2.3488372093023258</v>
      </c>
      <c r="R32" s="24">
        <v>1.4941747352752568</v>
      </c>
      <c r="S32" s="24">
        <v>4</v>
      </c>
      <c r="T32" s="24">
        <v>1.5583874449479591</v>
      </c>
      <c r="U32" s="24">
        <v>2.86046511627907</v>
      </c>
      <c r="V32" s="24">
        <v>1.5672450100010531</v>
      </c>
      <c r="W32" s="24">
        <v>2.0930232558139537</v>
      </c>
      <c r="X32" s="24">
        <v>1.5858594408436573</v>
      </c>
      <c r="AA32" s="24">
        <v>4.9302325581395348</v>
      </c>
      <c r="AB32" s="24">
        <v>1.3521649102934949</v>
      </c>
      <c r="AC32" s="24">
        <v>2.1860465116279069</v>
      </c>
      <c r="AD32" s="24">
        <v>1.5158812296967943</v>
      </c>
      <c r="AE32" s="24">
        <v>2.1860465116279069</v>
      </c>
      <c r="AF32" s="24">
        <v>1.5622909605461488</v>
      </c>
      <c r="AI32" s="24">
        <v>2.9069767441860463</v>
      </c>
      <c r="AJ32" s="24">
        <v>1.6008026779500355</v>
      </c>
      <c r="AM32" s="24">
        <v>1.7441860465116279</v>
      </c>
      <c r="AN32" s="24">
        <v>1.2168073615156836</v>
      </c>
      <c r="AO32" s="24">
        <v>1.9767441860465116</v>
      </c>
      <c r="AP32" s="24">
        <v>1.2628081348257383</v>
      </c>
      <c r="AQ32" s="24">
        <v>3.6744186046511627</v>
      </c>
      <c r="AR32" s="24">
        <v>1.4262994114400376</v>
      </c>
      <c r="AS32" s="24">
        <v>2.4651162790697674</v>
      </c>
      <c r="AT32" s="24">
        <v>1.5788609096027235</v>
      </c>
      <c r="BA32" s="24">
        <v>141</v>
      </c>
      <c r="BB32" s="24">
        <v>222</v>
      </c>
      <c r="BC32" s="24">
        <v>197.5</v>
      </c>
      <c r="BD32" s="24">
        <v>155.5</v>
      </c>
      <c r="BE32" s="24">
        <v>997</v>
      </c>
      <c r="BF32" s="24">
        <v>53.5</v>
      </c>
      <c r="BG32" s="24">
        <v>53</v>
      </c>
      <c r="BH32" s="25">
        <v>53.25</v>
      </c>
      <c r="BI32" s="24">
        <v>143</v>
      </c>
      <c r="BJ32" s="24">
        <v>145</v>
      </c>
      <c r="BK32" s="25">
        <v>144</v>
      </c>
      <c r="BL32" s="24">
        <v>606.5</v>
      </c>
      <c r="BM32" s="24">
        <v>453.5</v>
      </c>
      <c r="BN32" s="24">
        <v>796.5</v>
      </c>
      <c r="BO32" s="24">
        <v>396.5</v>
      </c>
      <c r="BP32" s="24">
        <v>370.5</v>
      </c>
      <c r="BR32" s="24">
        <v>359.5</v>
      </c>
      <c r="BS32" s="24">
        <v>355.5</v>
      </c>
      <c r="BT32" s="24">
        <v>357.5</v>
      </c>
      <c r="BU32" s="24">
        <v>277.5</v>
      </c>
      <c r="BV32" s="24">
        <v>278</v>
      </c>
      <c r="BW32" s="24">
        <v>277.75</v>
      </c>
      <c r="BX32" s="24">
        <v>0.25</v>
      </c>
      <c r="BY32" s="24">
        <v>347</v>
      </c>
      <c r="BZ32" s="24">
        <v>177</v>
      </c>
      <c r="CA32" s="24">
        <v>412.5</v>
      </c>
      <c r="CB32" s="24">
        <v>435</v>
      </c>
      <c r="CC32" s="24">
        <v>423.75</v>
      </c>
      <c r="CD32" s="24">
        <v>244.5</v>
      </c>
      <c r="CE32" s="24">
        <v>247.5</v>
      </c>
      <c r="CF32" s="24">
        <v>246</v>
      </c>
      <c r="CM32" s="24">
        <v>37</v>
      </c>
      <c r="CQ32" s="24">
        <v>38.5</v>
      </c>
      <c r="CR32" s="24">
        <v>35.5</v>
      </c>
      <c r="CS32" s="24">
        <v>27.5</v>
      </c>
      <c r="CT32" s="24">
        <v>26.5</v>
      </c>
      <c r="CU32" s="24">
        <v>27</v>
      </c>
      <c r="CV32" s="24">
        <v>29</v>
      </c>
      <c r="CW32" s="24">
        <v>35.5</v>
      </c>
      <c r="CX32" s="24">
        <v>32.25</v>
      </c>
      <c r="CY32" s="24">
        <v>0.60832497492477433</v>
      </c>
      <c r="CZ32" s="24">
        <v>1.3373759647188534</v>
      </c>
      <c r="DA32" s="24">
        <v>1.1240506329113924</v>
      </c>
      <c r="DB32" s="24">
        <v>0.15596790371113339</v>
      </c>
      <c r="DC32" s="24">
        <v>0.36979166666666669</v>
      </c>
      <c r="DD32" s="24">
        <v>5.3410230692076226E-2</v>
      </c>
      <c r="DE32" s="24">
        <v>0.39769307923771313</v>
      </c>
      <c r="DF32" s="24">
        <v>0.27858575727181545</v>
      </c>
      <c r="DG32" s="24">
        <v>0.17753259779338015</v>
      </c>
      <c r="DH32" s="24">
        <v>0.39769307923771313</v>
      </c>
      <c r="DI32" s="24">
        <v>0.42502507522567701</v>
      </c>
      <c r="DJ32" s="24">
        <v>0.1534603811434303</v>
      </c>
      <c r="DK32" s="24">
        <v>0.45486459378134403</v>
      </c>
      <c r="DL32" s="24">
        <v>2.1497975708502026</v>
      </c>
      <c r="DN32" s="24">
        <v>43</v>
      </c>
      <c r="DO32" s="23" t="s">
        <v>942</v>
      </c>
      <c r="DP32" s="23" t="s">
        <v>942</v>
      </c>
      <c r="DQ32" s="23" t="s">
        <v>997</v>
      </c>
      <c r="DR32" s="23" t="s">
        <v>997</v>
      </c>
    </row>
    <row r="33" spans="1:126" ht="15.75" customHeight="1" x14ac:dyDescent="0.2">
      <c r="A33" s="23" t="s">
        <v>998</v>
      </c>
      <c r="B33" s="23" t="s">
        <v>84</v>
      </c>
      <c r="C33" s="23" t="s">
        <v>27</v>
      </c>
      <c r="D33" s="23">
        <v>21</v>
      </c>
      <c r="E33" s="24">
        <v>25.382978723404257</v>
      </c>
      <c r="F33" s="24">
        <v>6.2225158881113627</v>
      </c>
      <c r="G33" s="24">
        <v>0.72340425531914898</v>
      </c>
      <c r="H33" s="24">
        <v>0.27659574468085107</v>
      </c>
      <c r="I33" s="24">
        <v>0.53191489361702127</v>
      </c>
      <c r="J33" s="24">
        <v>0</v>
      </c>
      <c r="K33" s="24">
        <v>0.21276595744680851</v>
      </c>
      <c r="L33" s="24">
        <v>4.2553191489361701E-2</v>
      </c>
      <c r="M33" s="24">
        <v>2.1276595744680851E-2</v>
      </c>
      <c r="N33" s="24">
        <v>0.19148936170212766</v>
      </c>
      <c r="O33" s="24">
        <v>2.021276595744681</v>
      </c>
      <c r="P33" s="24">
        <v>1.5106773848052639</v>
      </c>
      <c r="Q33" s="24">
        <v>2.2765957446808511</v>
      </c>
      <c r="R33" s="24">
        <v>1.4700211128264151</v>
      </c>
      <c r="S33" s="24">
        <v>2.2553191489361701</v>
      </c>
      <c r="T33" s="24">
        <v>1.4060132522472581</v>
      </c>
      <c r="U33" s="24">
        <v>2.7021276595744679</v>
      </c>
      <c r="V33" s="24">
        <v>1.8986825365639983</v>
      </c>
      <c r="W33" s="24">
        <v>2.1489361702127661</v>
      </c>
      <c r="X33" s="24">
        <v>1.5033111773139944</v>
      </c>
      <c r="AA33" s="24">
        <v>3.5106382978723403</v>
      </c>
      <c r="AB33" s="24">
        <v>1.8635209827860792</v>
      </c>
      <c r="AC33" s="24">
        <v>2.1914893617021276</v>
      </c>
      <c r="AD33" s="24">
        <v>1.4690768747804865</v>
      </c>
      <c r="AE33" s="24">
        <v>2.9148936170212765</v>
      </c>
      <c r="AF33" s="24">
        <v>1.6262759169347156</v>
      </c>
      <c r="AI33" s="24">
        <v>2.8936170212765959</v>
      </c>
      <c r="AJ33" s="24">
        <v>1.7474707505568741</v>
      </c>
      <c r="AM33" s="24">
        <v>1.7446808510638299</v>
      </c>
      <c r="AN33" s="24">
        <v>1.309963243865079</v>
      </c>
      <c r="AO33" s="24">
        <v>1.9574468085106382</v>
      </c>
      <c r="AP33" s="24">
        <v>1.382459163773188</v>
      </c>
      <c r="AQ33" s="24">
        <v>3.6382978723404253</v>
      </c>
      <c r="AR33" s="24">
        <v>1.405355160354316</v>
      </c>
      <c r="AS33" s="24">
        <v>2.3191489361702127</v>
      </c>
      <c r="AT33" s="24">
        <v>1.5051561088865197</v>
      </c>
      <c r="BA33" s="24">
        <v>153</v>
      </c>
      <c r="BB33" s="24">
        <v>186.5</v>
      </c>
      <c r="BC33" s="24">
        <v>188.5</v>
      </c>
      <c r="BD33" s="24">
        <v>70</v>
      </c>
      <c r="BE33" s="24">
        <v>977</v>
      </c>
      <c r="BF33" s="24">
        <v>35.5</v>
      </c>
      <c r="BG33" s="24">
        <v>40</v>
      </c>
      <c r="BH33" s="25">
        <v>37.75</v>
      </c>
      <c r="BI33" s="24">
        <v>123.5</v>
      </c>
      <c r="BJ33" s="24">
        <v>126</v>
      </c>
      <c r="BK33" s="25">
        <v>124.75</v>
      </c>
      <c r="BL33" s="24">
        <v>577</v>
      </c>
      <c r="BM33" s="24">
        <v>451.5</v>
      </c>
      <c r="BN33" s="24">
        <v>792.5</v>
      </c>
      <c r="BO33" s="24">
        <v>373.5</v>
      </c>
      <c r="BP33" s="24">
        <v>369.5</v>
      </c>
      <c r="BR33" s="24">
        <v>348.5</v>
      </c>
      <c r="BS33" s="24">
        <v>369.5</v>
      </c>
      <c r="BT33" s="24">
        <v>359</v>
      </c>
      <c r="BU33" s="24">
        <v>321</v>
      </c>
      <c r="BV33" s="24">
        <v>316</v>
      </c>
      <c r="BW33" s="24">
        <v>318.5</v>
      </c>
      <c r="BX33" s="24">
        <v>2.5</v>
      </c>
      <c r="BY33" s="24">
        <v>326.5</v>
      </c>
      <c r="BZ33" s="24">
        <v>226</v>
      </c>
      <c r="CA33" s="24">
        <v>408</v>
      </c>
      <c r="CB33" s="24">
        <v>415</v>
      </c>
      <c r="CC33" s="24">
        <v>411.5</v>
      </c>
      <c r="CD33" s="24">
        <v>264.5</v>
      </c>
      <c r="CE33" s="24">
        <v>279.5</v>
      </c>
      <c r="CF33" s="24">
        <v>272</v>
      </c>
      <c r="CM33" s="24">
        <v>28</v>
      </c>
      <c r="CQ33" s="24">
        <v>38</v>
      </c>
      <c r="CR33" s="24">
        <v>36.5</v>
      </c>
      <c r="CS33" s="24">
        <v>36</v>
      </c>
      <c r="CT33" s="24">
        <v>37</v>
      </c>
      <c r="CU33" s="24">
        <v>36.5</v>
      </c>
      <c r="CV33" s="24">
        <v>5.5</v>
      </c>
      <c r="CW33" s="24">
        <v>12.5</v>
      </c>
      <c r="CX33" s="24">
        <v>9</v>
      </c>
      <c r="CY33" s="24">
        <v>0.59058341862845443</v>
      </c>
      <c r="CZ33" s="24">
        <v>1.2779623477297897</v>
      </c>
      <c r="DA33" s="24">
        <v>0.98938992042440321</v>
      </c>
      <c r="DB33" s="24">
        <v>7.1647901740020475E-2</v>
      </c>
      <c r="DC33" s="24">
        <v>0.30260521042084171</v>
      </c>
      <c r="DD33" s="24">
        <v>3.8638689866939614E-2</v>
      </c>
      <c r="DE33" s="24">
        <v>0.38229273285568066</v>
      </c>
      <c r="DF33" s="24">
        <v>0.32599795291709316</v>
      </c>
      <c r="DG33" s="24">
        <v>0.23132036847492324</v>
      </c>
      <c r="DH33" s="24">
        <v>0.38229273285568066</v>
      </c>
      <c r="DI33" s="24">
        <v>0.42118730808597749</v>
      </c>
      <c r="DJ33" s="24">
        <v>0.12845445240532241</v>
      </c>
      <c r="DK33" s="24">
        <v>0.46212896622313204</v>
      </c>
      <c r="DL33" s="24">
        <v>2.1447902571041948</v>
      </c>
      <c r="DN33" s="24">
        <v>47</v>
      </c>
      <c r="DO33" s="23" t="s">
        <v>959</v>
      </c>
      <c r="DP33" s="23" t="s">
        <v>959</v>
      </c>
      <c r="DQ33" s="23" t="s">
        <v>999</v>
      </c>
      <c r="DR33" s="23" t="s">
        <v>999</v>
      </c>
    </row>
    <row r="34" spans="1:126" ht="15.75" customHeight="1" x14ac:dyDescent="0.2">
      <c r="A34" s="23" t="s">
        <v>1000</v>
      </c>
      <c r="B34" s="23" t="s">
        <v>84</v>
      </c>
      <c r="C34" s="23" t="s">
        <v>27</v>
      </c>
      <c r="D34" s="23">
        <v>18</v>
      </c>
      <c r="E34" s="24">
        <v>29.130434782608695</v>
      </c>
      <c r="F34" s="24">
        <v>4.9333725027822144</v>
      </c>
      <c r="G34" s="24">
        <v>1</v>
      </c>
      <c r="H34" s="24">
        <v>0</v>
      </c>
      <c r="I34" s="24">
        <v>0.13043478260869565</v>
      </c>
      <c r="J34" s="24">
        <v>0.17391304347826086</v>
      </c>
      <c r="K34" s="24">
        <v>0.52173913043478259</v>
      </c>
      <c r="L34" s="24">
        <v>6.5217391304347824E-2</v>
      </c>
      <c r="M34" s="24">
        <v>8.6956521739130432E-2</v>
      </c>
      <c r="N34" s="24">
        <v>2.1739130434782608E-2</v>
      </c>
      <c r="O34" s="24">
        <v>2.1956521739130435</v>
      </c>
      <c r="P34" s="24">
        <v>1.8332674559969124</v>
      </c>
      <c r="Q34" s="24">
        <v>3.4565217391304346</v>
      </c>
      <c r="R34" s="24">
        <v>1.8343212094714787</v>
      </c>
      <c r="S34" s="24">
        <v>4.3043478260869561</v>
      </c>
      <c r="T34" s="24">
        <v>1.5183260551218358</v>
      </c>
      <c r="U34" s="24">
        <v>2.3043478260869565</v>
      </c>
      <c r="V34" s="24">
        <v>1.4121624901372802</v>
      </c>
      <c r="W34" s="24">
        <v>2.7391304347826089</v>
      </c>
      <c r="X34" s="24">
        <v>1.625283327213999</v>
      </c>
      <c r="AA34" s="24">
        <v>4.8913043478260869</v>
      </c>
      <c r="AB34" s="24">
        <v>1.3204083689789181</v>
      </c>
      <c r="AC34" s="24">
        <v>2.2391304347826089</v>
      </c>
      <c r="AD34" s="24">
        <v>1.6490371953044554</v>
      </c>
      <c r="AE34" s="24">
        <v>2.4347826086956523</v>
      </c>
      <c r="AF34" s="24">
        <v>1.5585202941400462</v>
      </c>
      <c r="AI34" s="24">
        <v>2.5434782608695654</v>
      </c>
      <c r="AJ34" s="24">
        <v>1.5012072436561841</v>
      </c>
      <c r="AM34" s="24">
        <v>1.9347826086956521</v>
      </c>
      <c r="AN34" s="24">
        <v>1.511469835227264</v>
      </c>
      <c r="AO34" s="24">
        <v>2.8913043478260869</v>
      </c>
      <c r="AP34" s="24">
        <v>1.8285180504631517</v>
      </c>
      <c r="AQ34" s="24">
        <v>3.347826086956522</v>
      </c>
      <c r="AR34" s="24">
        <v>1.5234083322799252</v>
      </c>
      <c r="AS34" s="24">
        <v>2.8695652173913042</v>
      </c>
      <c r="AT34" s="24">
        <v>1.6813842928065608</v>
      </c>
      <c r="BA34" s="24">
        <v>126.5</v>
      </c>
      <c r="BB34" s="24">
        <v>199</v>
      </c>
      <c r="BC34" s="24">
        <v>247</v>
      </c>
      <c r="BD34" s="24">
        <v>111</v>
      </c>
      <c r="BE34" s="24">
        <v>1101</v>
      </c>
      <c r="BF34" s="24">
        <v>48.5</v>
      </c>
      <c r="BG34" s="24">
        <v>49.5</v>
      </c>
      <c r="BH34" s="25">
        <v>49</v>
      </c>
      <c r="BI34" s="24">
        <v>140.5</v>
      </c>
      <c r="BJ34" s="24">
        <v>139.5</v>
      </c>
      <c r="BK34" s="25">
        <v>140</v>
      </c>
      <c r="BL34" s="24">
        <v>579</v>
      </c>
      <c r="BM34" s="24">
        <v>418.5</v>
      </c>
      <c r="BN34" s="24">
        <v>783</v>
      </c>
      <c r="BO34" s="24">
        <v>444.5</v>
      </c>
      <c r="BP34" s="24">
        <v>435</v>
      </c>
      <c r="BR34" s="24">
        <v>444.5</v>
      </c>
      <c r="BS34" s="24">
        <v>388.5</v>
      </c>
      <c r="BT34" s="24">
        <v>416.5</v>
      </c>
      <c r="BU34" s="24">
        <v>365.5</v>
      </c>
      <c r="BV34" s="24">
        <v>370</v>
      </c>
      <c r="BW34" s="24">
        <v>367.75</v>
      </c>
      <c r="BX34" s="24">
        <v>2.25</v>
      </c>
      <c r="BY34" s="24">
        <v>335</v>
      </c>
      <c r="BZ34" s="24">
        <v>183.5</v>
      </c>
      <c r="CA34" s="24">
        <v>445</v>
      </c>
      <c r="CB34" s="24">
        <v>442.5</v>
      </c>
      <c r="CC34" s="24">
        <v>443.75</v>
      </c>
      <c r="CD34" s="24">
        <v>354.5</v>
      </c>
      <c r="CE34" s="24">
        <v>289.5</v>
      </c>
      <c r="CF34" s="24">
        <v>322</v>
      </c>
      <c r="CM34" s="24">
        <v>28</v>
      </c>
      <c r="CQ34" s="24">
        <v>40.5</v>
      </c>
      <c r="CR34" s="24">
        <v>37</v>
      </c>
      <c r="CS34" s="24">
        <v>36.5</v>
      </c>
      <c r="CT34" s="24">
        <v>40</v>
      </c>
      <c r="CU34" s="24">
        <v>38.25</v>
      </c>
      <c r="CV34" s="24">
        <v>13.5</v>
      </c>
      <c r="CW34" s="24">
        <v>19.5</v>
      </c>
      <c r="CX34" s="24">
        <v>16.5</v>
      </c>
      <c r="CY34" s="24">
        <v>0.52588555858310626</v>
      </c>
      <c r="CZ34" s="24">
        <v>1.3835125448028673</v>
      </c>
      <c r="DA34" s="24">
        <v>0.80566801619433204</v>
      </c>
      <c r="DB34" s="24">
        <v>0.1008174386920981</v>
      </c>
      <c r="DC34" s="24">
        <v>0.35</v>
      </c>
      <c r="DD34" s="24">
        <v>4.4504995458673931E-2</v>
      </c>
      <c r="DE34" s="24">
        <v>0.40372388737511355</v>
      </c>
      <c r="DF34" s="24">
        <v>0.3340145322434151</v>
      </c>
      <c r="DG34" s="24">
        <v>0.16666666666666666</v>
      </c>
      <c r="DH34" s="24">
        <v>0.40372388737511355</v>
      </c>
      <c r="DI34" s="24">
        <v>0.40304268846503177</v>
      </c>
      <c r="DJ34" s="24">
        <v>0.14577656675749318</v>
      </c>
      <c r="DK34" s="24">
        <v>0.38010899182561309</v>
      </c>
      <c r="DL34" s="24">
        <v>1.8</v>
      </c>
      <c r="DN34" s="24">
        <v>46</v>
      </c>
      <c r="DO34" s="23" t="s">
        <v>978</v>
      </c>
      <c r="DP34" s="23" t="s">
        <v>978</v>
      </c>
      <c r="DQ34" s="23" t="s">
        <v>978</v>
      </c>
      <c r="DR34" s="23" t="s">
        <v>940</v>
      </c>
    </row>
    <row r="35" spans="1:126" ht="15.75" customHeight="1" x14ac:dyDescent="0.2">
      <c r="A35" s="23" t="s">
        <v>1001</v>
      </c>
      <c r="B35" s="23" t="s">
        <v>84</v>
      </c>
      <c r="C35" s="23" t="s">
        <v>27</v>
      </c>
      <c r="D35" s="23">
        <v>18</v>
      </c>
      <c r="E35" s="24">
        <v>26.31111111111111</v>
      </c>
      <c r="F35" s="24">
        <v>7.5703435199534406</v>
      </c>
      <c r="G35" s="24">
        <v>0.97777777777777775</v>
      </c>
      <c r="H35" s="24">
        <v>2.2222222222222223E-2</v>
      </c>
      <c r="I35" s="24">
        <v>4.4444444444444446E-2</v>
      </c>
      <c r="J35" s="24">
        <v>0.53333333333333333</v>
      </c>
      <c r="K35" s="24">
        <v>0.24444444444444444</v>
      </c>
      <c r="L35" s="24">
        <v>0.1111111111111111</v>
      </c>
      <c r="M35" s="24">
        <v>0</v>
      </c>
      <c r="N35" s="24">
        <v>6.6666666666666666E-2</v>
      </c>
      <c r="O35" s="24">
        <v>2.5555555555555554</v>
      </c>
      <c r="P35" s="24">
        <v>2.0621651855574643</v>
      </c>
      <c r="Q35" s="24">
        <v>3.2444444444444445</v>
      </c>
      <c r="R35" s="24">
        <v>1.872717465895672</v>
      </c>
      <c r="S35" s="24">
        <v>2.5555555555555554</v>
      </c>
      <c r="T35" s="24">
        <v>1.7523433084607223</v>
      </c>
      <c r="U35" s="24">
        <v>3.1111111111111112</v>
      </c>
      <c r="V35" s="24">
        <v>1.9565998130130824</v>
      </c>
      <c r="W35" s="24">
        <v>3.0222222222222221</v>
      </c>
      <c r="X35" s="24">
        <v>2.00554786086551</v>
      </c>
      <c r="AA35" s="24">
        <v>3.7111111111111112</v>
      </c>
      <c r="AB35" s="24">
        <v>1.7532077383291955</v>
      </c>
      <c r="AC35" s="24">
        <v>2.1555555555555554</v>
      </c>
      <c r="AD35" s="24">
        <v>1.7704077028592691</v>
      </c>
      <c r="AE35" s="24">
        <v>3.3333333333333335</v>
      </c>
      <c r="AF35" s="24">
        <v>1.6787441193290353</v>
      </c>
      <c r="AI35" s="24">
        <v>3.4888888888888889</v>
      </c>
      <c r="AJ35" s="24">
        <v>1.8417163711926958</v>
      </c>
      <c r="AM35" s="24">
        <v>2.2000000000000002</v>
      </c>
      <c r="AN35" s="24">
        <v>1.6868475169541985</v>
      </c>
      <c r="AO35" s="24">
        <v>3.0666666666666669</v>
      </c>
      <c r="AP35" s="24">
        <v>1.8015145143613318</v>
      </c>
      <c r="AQ35" s="24">
        <v>3.1777777777777776</v>
      </c>
      <c r="AR35" s="24">
        <v>1.7358373521535113</v>
      </c>
      <c r="AS35" s="24">
        <v>3.1111111111111112</v>
      </c>
      <c r="AT35" s="24">
        <v>1.8856180831641267</v>
      </c>
      <c r="BA35" s="24">
        <v>146.5</v>
      </c>
      <c r="BB35" s="24">
        <v>200</v>
      </c>
      <c r="BC35" s="24">
        <v>203</v>
      </c>
      <c r="BD35" s="24">
        <v>113.5</v>
      </c>
      <c r="BE35" s="24">
        <v>1133.5</v>
      </c>
      <c r="BF35" s="24">
        <v>44</v>
      </c>
      <c r="BG35" s="24">
        <v>41.5</v>
      </c>
      <c r="BH35" s="25">
        <v>42.75</v>
      </c>
      <c r="BI35" s="24">
        <v>143</v>
      </c>
      <c r="BJ35" s="24">
        <v>138</v>
      </c>
      <c r="BK35" s="25">
        <v>140.5</v>
      </c>
      <c r="BL35" s="24">
        <v>597</v>
      </c>
      <c r="BM35" s="24">
        <v>426.5</v>
      </c>
      <c r="BN35" s="24">
        <v>781</v>
      </c>
      <c r="BO35" s="24">
        <v>499</v>
      </c>
      <c r="BP35" s="24">
        <v>419.5</v>
      </c>
      <c r="BR35" s="24">
        <v>481.5</v>
      </c>
      <c r="BS35" s="24">
        <v>490.5</v>
      </c>
      <c r="BT35" s="24">
        <v>486</v>
      </c>
      <c r="BU35" s="24">
        <v>334</v>
      </c>
      <c r="BV35" s="24">
        <v>348</v>
      </c>
      <c r="BW35" s="24">
        <v>341</v>
      </c>
      <c r="BX35" s="24">
        <v>7</v>
      </c>
      <c r="BY35" s="24">
        <v>386</v>
      </c>
      <c r="BZ35" s="24">
        <v>183.5</v>
      </c>
      <c r="CA35" s="24">
        <v>425</v>
      </c>
      <c r="CB35" s="24">
        <v>429</v>
      </c>
      <c r="CC35" s="24">
        <v>427</v>
      </c>
      <c r="CD35" s="24">
        <v>365</v>
      </c>
      <c r="CE35" s="24">
        <v>364</v>
      </c>
      <c r="CF35" s="24">
        <v>364.5</v>
      </c>
      <c r="CM35" s="24">
        <v>53.5</v>
      </c>
      <c r="CQ35" s="24">
        <v>28</v>
      </c>
      <c r="CR35" s="24">
        <v>29.5</v>
      </c>
      <c r="CS35" s="24">
        <v>43.5</v>
      </c>
      <c r="CT35" s="24">
        <v>44</v>
      </c>
      <c r="CU35" s="24">
        <v>43.75</v>
      </c>
      <c r="CV35" s="24">
        <v>37</v>
      </c>
      <c r="CW35" s="24">
        <v>47.5</v>
      </c>
      <c r="CX35" s="24">
        <v>42.25</v>
      </c>
      <c r="CY35" s="24">
        <v>0.52668725187472432</v>
      </c>
      <c r="CZ35" s="24">
        <v>1.3997655334114889</v>
      </c>
      <c r="DA35" s="24">
        <v>0.98522167487684731</v>
      </c>
      <c r="DB35" s="24">
        <v>0.10013233348037054</v>
      </c>
      <c r="DC35" s="24">
        <v>0.30427046263345198</v>
      </c>
      <c r="DD35" s="24">
        <v>3.7715041905602119E-2</v>
      </c>
      <c r="DE35" s="24">
        <v>0.44022937803264228</v>
      </c>
      <c r="DF35" s="24">
        <v>0.30083811204234673</v>
      </c>
      <c r="DG35" s="24">
        <v>0.16188795765328629</v>
      </c>
      <c r="DH35" s="24">
        <v>0.44022937803264228</v>
      </c>
      <c r="DI35" s="24">
        <v>0.37670930745478604</v>
      </c>
      <c r="DJ35" s="24">
        <v>0.15041905602117336</v>
      </c>
      <c r="DK35" s="24">
        <v>0.37626819585355092</v>
      </c>
      <c r="DL35" s="24">
        <v>1.861740166865316</v>
      </c>
      <c r="DN35" s="24">
        <v>45</v>
      </c>
      <c r="DO35" s="23" t="s">
        <v>970</v>
      </c>
      <c r="DP35" s="23" t="s">
        <v>1002</v>
      </c>
      <c r="DQ35" s="23" t="s">
        <v>1003</v>
      </c>
      <c r="DR35" s="23" t="s">
        <v>1004</v>
      </c>
      <c r="DS35" s="23" t="s">
        <v>970</v>
      </c>
      <c r="DT35" s="23" t="s">
        <v>1005</v>
      </c>
      <c r="DU35" s="23" t="s">
        <v>1006</v>
      </c>
    </row>
    <row r="36" spans="1:126" ht="15.75" customHeight="1" x14ac:dyDescent="0.2">
      <c r="A36" s="23" t="s">
        <v>1007</v>
      </c>
      <c r="B36" s="23" t="s">
        <v>84</v>
      </c>
      <c r="C36" s="23" t="s">
        <v>27</v>
      </c>
      <c r="D36" s="23">
        <v>26</v>
      </c>
      <c r="E36" s="24">
        <v>28.191489361702128</v>
      </c>
      <c r="F36" s="24">
        <v>7.3444397716685659</v>
      </c>
      <c r="G36" s="24">
        <v>1</v>
      </c>
      <c r="H36" s="24">
        <v>0</v>
      </c>
      <c r="I36" s="24">
        <v>0.51063829787234039</v>
      </c>
      <c r="J36" s="24">
        <v>0</v>
      </c>
      <c r="K36" s="24">
        <v>0.14893617021276595</v>
      </c>
      <c r="L36" s="24">
        <v>6.3829787234042548E-2</v>
      </c>
      <c r="M36" s="24">
        <v>0</v>
      </c>
      <c r="N36" s="24">
        <v>0.27659574468085107</v>
      </c>
      <c r="O36" s="24">
        <v>1.9574468085106382</v>
      </c>
      <c r="P36" s="24">
        <v>1.2846492806533116</v>
      </c>
      <c r="Q36" s="24">
        <v>2.4255319148936172</v>
      </c>
      <c r="R36" s="24">
        <v>1.5286350952382584</v>
      </c>
      <c r="S36" s="24">
        <v>3.6170212765957448</v>
      </c>
      <c r="T36" s="24">
        <v>1.6225743299027029</v>
      </c>
      <c r="U36" s="24">
        <v>2.1914893617021276</v>
      </c>
      <c r="V36" s="24">
        <v>1.3774314134639918</v>
      </c>
      <c r="W36" s="24">
        <v>2</v>
      </c>
      <c r="X36" s="24">
        <v>1.2335879094879225</v>
      </c>
      <c r="AA36" s="24">
        <v>5.0212765957446805</v>
      </c>
      <c r="AB36" s="24">
        <v>1.4063421827119871</v>
      </c>
      <c r="AC36" s="24">
        <v>1.9787234042553192</v>
      </c>
      <c r="AD36" s="24">
        <v>1.4217160742372861</v>
      </c>
      <c r="AE36" s="24">
        <v>1.6808510638297873</v>
      </c>
      <c r="AF36" s="24">
        <v>0.95795032499701527</v>
      </c>
      <c r="AI36" s="24">
        <v>2.7021276595744679</v>
      </c>
      <c r="AJ36" s="24">
        <v>1.5868329631419837</v>
      </c>
      <c r="AM36" s="24">
        <v>1.8085106382978724</v>
      </c>
      <c r="AN36" s="24">
        <v>1.2961195911063084</v>
      </c>
      <c r="AO36" s="24">
        <v>2.1063829787234041</v>
      </c>
      <c r="AP36" s="24">
        <v>1.3389490127836878</v>
      </c>
      <c r="AQ36" s="24">
        <v>3.5319148936170213</v>
      </c>
      <c r="AR36" s="24">
        <v>1.3807852811351389</v>
      </c>
      <c r="AS36" s="24">
        <v>2.2978723404255321</v>
      </c>
      <c r="AT36" s="24">
        <v>1.4282079622200512</v>
      </c>
      <c r="BA36" s="24">
        <v>162</v>
      </c>
      <c r="BB36" s="24">
        <v>191</v>
      </c>
      <c r="BC36" s="24">
        <v>243.5</v>
      </c>
      <c r="BD36" s="24">
        <v>84.5</v>
      </c>
      <c r="BE36" s="24">
        <v>1080.5</v>
      </c>
      <c r="BF36" s="24">
        <v>48.5</v>
      </c>
      <c r="BG36" s="24">
        <v>46.5</v>
      </c>
      <c r="BH36" s="25">
        <v>47.5</v>
      </c>
      <c r="BI36" s="24">
        <v>139</v>
      </c>
      <c r="BJ36" s="24">
        <v>131</v>
      </c>
      <c r="BK36" s="25">
        <v>135</v>
      </c>
      <c r="BL36" s="24">
        <v>572.5</v>
      </c>
      <c r="BM36" s="24">
        <v>419</v>
      </c>
      <c r="BN36" s="24">
        <v>773.5</v>
      </c>
      <c r="BO36" s="24">
        <v>454</v>
      </c>
      <c r="BP36" s="24">
        <v>457.5</v>
      </c>
      <c r="BR36" s="24">
        <v>421.5</v>
      </c>
      <c r="BS36" s="24">
        <v>408.5</v>
      </c>
      <c r="BT36" s="24">
        <v>415</v>
      </c>
      <c r="BU36" s="24">
        <v>351</v>
      </c>
      <c r="BV36" s="24">
        <v>353</v>
      </c>
      <c r="BW36" s="24">
        <v>352</v>
      </c>
      <c r="BX36" s="24">
        <v>1</v>
      </c>
      <c r="BY36" s="24">
        <v>351</v>
      </c>
      <c r="BZ36" s="24">
        <v>196.5</v>
      </c>
      <c r="CA36" s="24">
        <v>415.5</v>
      </c>
      <c r="CB36" s="24">
        <v>420.5</v>
      </c>
      <c r="CC36" s="24">
        <v>418</v>
      </c>
      <c r="CD36" s="24">
        <v>286</v>
      </c>
      <c r="CE36" s="24">
        <v>280.5</v>
      </c>
      <c r="CF36" s="24">
        <v>283.25</v>
      </c>
      <c r="CM36" s="24">
        <v>53.5</v>
      </c>
      <c r="CQ36" s="24">
        <v>59.5</v>
      </c>
      <c r="CR36" s="24">
        <v>57</v>
      </c>
      <c r="CS36" s="24">
        <v>17.5</v>
      </c>
      <c r="CT36" s="24">
        <v>25.5</v>
      </c>
      <c r="CU36" s="24">
        <v>21.5</v>
      </c>
      <c r="CV36" s="24">
        <v>22.5</v>
      </c>
      <c r="CW36" s="24">
        <v>16.5</v>
      </c>
      <c r="CX36" s="24">
        <v>19.5</v>
      </c>
      <c r="CY36" s="24">
        <v>0.52984729291994448</v>
      </c>
      <c r="CZ36" s="24">
        <v>1.3663484486873507</v>
      </c>
      <c r="DA36" s="24">
        <v>0.78439425051334699</v>
      </c>
      <c r="DB36" s="24">
        <v>7.8204534937528922E-2</v>
      </c>
      <c r="DC36" s="24">
        <v>0.35185185185185186</v>
      </c>
      <c r="DD36" s="24">
        <v>4.3961129106894953E-2</v>
      </c>
      <c r="DE36" s="24">
        <v>0.42017584451642759</v>
      </c>
      <c r="DF36" s="24">
        <v>0.32577510411846367</v>
      </c>
      <c r="DG36" s="24">
        <v>0.18186024988431282</v>
      </c>
      <c r="DH36" s="24">
        <v>0.42017584451642759</v>
      </c>
      <c r="DI36" s="24">
        <v>0.3868579361406756</v>
      </c>
      <c r="DJ36" s="24">
        <v>0.14206385932438687</v>
      </c>
      <c r="DK36" s="24">
        <v>0.38778343359555761</v>
      </c>
      <c r="DL36" s="24">
        <v>1.6907103825136611</v>
      </c>
      <c r="DN36" s="24">
        <v>47</v>
      </c>
      <c r="DO36" s="23" t="s">
        <v>932</v>
      </c>
      <c r="DP36" s="23" t="s">
        <v>933</v>
      </c>
      <c r="DQ36" s="23" t="s">
        <v>959</v>
      </c>
      <c r="DR36" s="23" t="s">
        <v>959</v>
      </c>
    </row>
    <row r="37" spans="1:126" ht="15.75" customHeight="1" x14ac:dyDescent="0.2">
      <c r="A37" s="23" t="s">
        <v>1008</v>
      </c>
      <c r="B37" s="23" t="s">
        <v>84</v>
      </c>
      <c r="C37" s="23" t="s">
        <v>27</v>
      </c>
      <c r="D37" s="23">
        <v>29</v>
      </c>
      <c r="E37" s="24">
        <v>30.543478260869566</v>
      </c>
      <c r="F37" s="24">
        <v>6.7748112617880585</v>
      </c>
      <c r="G37" s="24">
        <v>1</v>
      </c>
      <c r="H37" s="24">
        <v>0</v>
      </c>
      <c r="I37" s="24">
        <v>0.13043478260869565</v>
      </c>
      <c r="J37" s="24">
        <v>0</v>
      </c>
      <c r="K37" s="24">
        <v>0.32608695652173914</v>
      </c>
      <c r="L37" s="24">
        <v>8.6956521739130432E-2</v>
      </c>
      <c r="M37" s="24">
        <v>6.5217391304347824E-2</v>
      </c>
      <c r="N37" s="24">
        <v>0.39130434782608697</v>
      </c>
      <c r="O37" s="24">
        <v>1.9130434782608696</v>
      </c>
      <c r="P37" s="24">
        <v>1.296595318628698</v>
      </c>
      <c r="Q37" s="24">
        <v>2.0217391304347827</v>
      </c>
      <c r="R37" s="24">
        <v>1.4218787326754636</v>
      </c>
      <c r="S37" s="24">
        <v>3.6739130434782608</v>
      </c>
      <c r="T37" s="24">
        <v>1.7391485506302846</v>
      </c>
      <c r="U37" s="24">
        <v>1.8913043478260869</v>
      </c>
      <c r="V37" s="24">
        <v>1.3034699138933437</v>
      </c>
      <c r="W37" s="24">
        <v>1.8043478260869565</v>
      </c>
      <c r="X37" s="24">
        <v>1.4699896479966759</v>
      </c>
      <c r="AA37" s="24">
        <v>4.5</v>
      </c>
      <c r="AB37" s="24">
        <v>1.5740958604156794</v>
      </c>
      <c r="AC37" s="24">
        <v>2.7608695652173911</v>
      </c>
      <c r="AD37" s="24">
        <v>1.6889810552018985</v>
      </c>
      <c r="AE37" s="24">
        <v>1.8695652173913044</v>
      </c>
      <c r="AF37" s="24">
        <v>1.3761249241123732</v>
      </c>
      <c r="AI37" s="24">
        <v>2.4782608695652173</v>
      </c>
      <c r="AJ37" s="24">
        <v>1.6564906738816867</v>
      </c>
      <c r="AM37" s="24">
        <v>1.826086956521739</v>
      </c>
      <c r="AN37" s="24">
        <v>1.5100308727688239</v>
      </c>
      <c r="AO37" s="24">
        <v>1.9130434782608696</v>
      </c>
      <c r="AP37" s="24">
        <v>1.4271352339023133</v>
      </c>
      <c r="AQ37" s="24">
        <v>3.6304347826086958</v>
      </c>
      <c r="AR37" s="24">
        <v>1.4354046375255838</v>
      </c>
      <c r="AS37" s="24">
        <v>2.6086956521739131</v>
      </c>
      <c r="AT37" s="24">
        <v>1.5560385723520298</v>
      </c>
      <c r="BA37" s="24">
        <v>155.5</v>
      </c>
      <c r="BB37" s="24">
        <v>175.5</v>
      </c>
      <c r="BC37" s="24">
        <v>275</v>
      </c>
      <c r="BD37" s="24">
        <v>75</v>
      </c>
      <c r="BE37" s="24">
        <v>1004</v>
      </c>
      <c r="BF37" s="24">
        <v>50</v>
      </c>
      <c r="BG37" s="24">
        <v>48.5</v>
      </c>
      <c r="BH37" s="25">
        <v>49.25</v>
      </c>
      <c r="BI37" s="24">
        <v>142.5</v>
      </c>
      <c r="BJ37" s="24">
        <v>138</v>
      </c>
      <c r="BK37" s="25">
        <v>140.25</v>
      </c>
      <c r="BL37" s="24">
        <v>511</v>
      </c>
      <c r="BM37" s="24">
        <v>361</v>
      </c>
      <c r="BN37" s="24">
        <v>710.5</v>
      </c>
      <c r="BO37" s="24">
        <v>382.5</v>
      </c>
      <c r="BP37" s="24">
        <v>469</v>
      </c>
      <c r="BR37" s="24">
        <v>369</v>
      </c>
      <c r="BS37" s="24">
        <v>354.5</v>
      </c>
      <c r="BT37" s="24">
        <v>361.75</v>
      </c>
      <c r="BU37" s="24">
        <v>382.5</v>
      </c>
      <c r="BV37" s="24">
        <v>387.5</v>
      </c>
      <c r="BW37" s="24">
        <v>385</v>
      </c>
      <c r="BX37" s="24">
        <v>2.5</v>
      </c>
      <c r="BY37" s="24">
        <v>345.5</v>
      </c>
      <c r="BZ37" s="24">
        <v>168</v>
      </c>
      <c r="CA37" s="24">
        <v>396.5</v>
      </c>
      <c r="CB37" s="24">
        <v>403</v>
      </c>
      <c r="CC37" s="24">
        <v>399.75</v>
      </c>
      <c r="CD37" s="24">
        <v>266</v>
      </c>
      <c r="CE37" s="24">
        <v>251</v>
      </c>
      <c r="CF37" s="24">
        <v>258.5</v>
      </c>
      <c r="CM37" s="24">
        <v>48.5</v>
      </c>
      <c r="CQ37" s="24">
        <v>57.5</v>
      </c>
      <c r="CR37" s="24">
        <v>59</v>
      </c>
      <c r="CS37" s="24">
        <v>25</v>
      </c>
      <c r="CT37" s="24">
        <v>26</v>
      </c>
      <c r="CU37" s="24">
        <v>25.5</v>
      </c>
      <c r="CV37" s="24">
        <v>18</v>
      </c>
      <c r="CW37" s="24">
        <v>21.5</v>
      </c>
      <c r="CX37" s="24">
        <v>19.75</v>
      </c>
      <c r="CY37" s="24">
        <v>0.50896414342629481</v>
      </c>
      <c r="CZ37" s="24">
        <v>1.4155124653739612</v>
      </c>
      <c r="DA37" s="24">
        <v>0.63818181818181818</v>
      </c>
      <c r="DB37" s="24">
        <v>7.4701195219123509E-2</v>
      </c>
      <c r="DC37" s="24">
        <v>0.35115864527629231</v>
      </c>
      <c r="DD37" s="24">
        <v>4.9053784860557767E-2</v>
      </c>
      <c r="DE37" s="24">
        <v>0.38097609561752988</v>
      </c>
      <c r="DF37" s="24">
        <v>0.38346613545816732</v>
      </c>
      <c r="DG37" s="24">
        <v>0.16733067729083664</v>
      </c>
      <c r="DH37" s="24">
        <v>0.38097609561752988</v>
      </c>
      <c r="DI37" s="24">
        <v>0.39815737051792827</v>
      </c>
      <c r="DJ37" s="24">
        <v>0.14940239043824702</v>
      </c>
      <c r="DK37" s="24">
        <v>0.35956175298804782</v>
      </c>
      <c r="DL37" s="24">
        <v>1.5149253731343284</v>
      </c>
      <c r="DN37" s="24">
        <v>46</v>
      </c>
      <c r="DO37" s="23" t="s">
        <v>932</v>
      </c>
      <c r="DP37" s="23" t="s">
        <v>933</v>
      </c>
      <c r="DQ37" s="23" t="s">
        <v>959</v>
      </c>
      <c r="DR37" s="23" t="s">
        <v>959</v>
      </c>
    </row>
    <row r="38" spans="1:126" ht="15.75" customHeight="1" x14ac:dyDescent="0.2">
      <c r="A38" s="23" t="s">
        <v>1009</v>
      </c>
      <c r="B38" s="23" t="s">
        <v>84</v>
      </c>
      <c r="C38" s="23" t="s">
        <v>27</v>
      </c>
      <c r="D38" s="23">
        <v>23</v>
      </c>
      <c r="E38" s="24">
        <v>26.869565217391305</v>
      </c>
      <c r="F38" s="24">
        <v>4.7684551220712619</v>
      </c>
      <c r="G38" s="24">
        <v>1</v>
      </c>
      <c r="H38" s="24">
        <v>0</v>
      </c>
      <c r="I38" s="24">
        <v>0</v>
      </c>
      <c r="J38" s="24">
        <v>0.76086956521739135</v>
      </c>
      <c r="K38" s="24">
        <v>0.10869565217391304</v>
      </c>
      <c r="L38" s="24">
        <v>0.13043478260869565</v>
      </c>
      <c r="M38" s="24">
        <v>0</v>
      </c>
      <c r="N38" s="24">
        <v>0</v>
      </c>
      <c r="O38" s="24">
        <v>2</v>
      </c>
      <c r="P38" s="24">
        <v>1.4605934866804429</v>
      </c>
      <c r="Q38" s="24">
        <v>2.7391304347826089</v>
      </c>
      <c r="R38" s="24">
        <v>1.9256719763205969</v>
      </c>
      <c r="S38" s="24">
        <v>3.4565217391304346</v>
      </c>
      <c r="T38" s="24">
        <v>1.8703121752398024</v>
      </c>
      <c r="U38" s="24">
        <v>2.8913043478260869</v>
      </c>
      <c r="V38" s="24">
        <v>1.8646210323287944</v>
      </c>
      <c r="W38" s="24">
        <v>2.0434782608695654</v>
      </c>
      <c r="X38" s="24">
        <v>1.5910377010566328</v>
      </c>
      <c r="AA38" s="24">
        <v>4.9347826086956523</v>
      </c>
      <c r="AB38" s="24">
        <v>1.4666996043732337</v>
      </c>
      <c r="AC38" s="24">
        <v>2.347826086956522</v>
      </c>
      <c r="AD38" s="24">
        <v>1.7155160066528454</v>
      </c>
      <c r="AE38" s="24">
        <v>2</v>
      </c>
      <c r="AF38" s="24">
        <v>1.5916448515084429</v>
      </c>
      <c r="AI38" s="24">
        <v>2.7173913043478262</v>
      </c>
      <c r="AJ38" s="24">
        <v>1.5869333596350874</v>
      </c>
      <c r="AM38" s="24">
        <v>1.7608695652173914</v>
      </c>
      <c r="AN38" s="24">
        <v>1.4171141663205804</v>
      </c>
      <c r="AO38" s="24">
        <v>2.2608695652173911</v>
      </c>
      <c r="AP38" s="24">
        <v>1.6790841764180808</v>
      </c>
      <c r="AQ38" s="24">
        <v>3.3695652173913042</v>
      </c>
      <c r="AR38" s="24">
        <v>1.6378671178249398</v>
      </c>
      <c r="AS38" s="24">
        <v>2.0869565217391304</v>
      </c>
      <c r="AT38" s="24">
        <v>1.4426224108511052</v>
      </c>
      <c r="BA38" s="24">
        <v>131</v>
      </c>
      <c r="BB38" s="24">
        <v>182</v>
      </c>
      <c r="BC38" s="24">
        <v>211.5</v>
      </c>
      <c r="BD38" s="24">
        <v>104.5</v>
      </c>
      <c r="BE38" s="24">
        <v>1074</v>
      </c>
      <c r="BF38" s="24">
        <v>44.5</v>
      </c>
      <c r="BG38" s="24">
        <v>44</v>
      </c>
      <c r="BH38" s="25">
        <v>44.25</v>
      </c>
      <c r="BI38" s="24">
        <v>133</v>
      </c>
      <c r="BJ38" s="24">
        <v>134.5</v>
      </c>
      <c r="BK38" s="25">
        <v>133.75</v>
      </c>
      <c r="BL38" s="24">
        <v>549.5</v>
      </c>
      <c r="BM38" s="24">
        <v>419</v>
      </c>
      <c r="BN38" s="24">
        <v>730.5</v>
      </c>
      <c r="BO38" s="24">
        <v>485.5</v>
      </c>
      <c r="BP38" s="24">
        <v>405</v>
      </c>
      <c r="BR38" s="24">
        <v>381</v>
      </c>
      <c r="BS38" s="24">
        <v>463.5</v>
      </c>
      <c r="BT38" s="24">
        <v>422.25</v>
      </c>
      <c r="BU38" s="24">
        <v>323.5</v>
      </c>
      <c r="BV38" s="24">
        <v>328</v>
      </c>
      <c r="BW38" s="24">
        <v>325.75</v>
      </c>
      <c r="BX38" s="24">
        <v>2.25</v>
      </c>
      <c r="BY38" s="24">
        <v>351</v>
      </c>
      <c r="BZ38" s="24">
        <v>167.5</v>
      </c>
      <c r="CA38" s="24">
        <v>392.5</v>
      </c>
      <c r="CB38" s="24">
        <v>395.5</v>
      </c>
      <c r="CC38" s="24">
        <v>394</v>
      </c>
      <c r="CD38" s="24">
        <v>286.5</v>
      </c>
      <c r="CE38" s="24">
        <v>356</v>
      </c>
      <c r="CF38" s="24">
        <v>321.25</v>
      </c>
      <c r="CM38" s="24">
        <v>23.5</v>
      </c>
      <c r="CQ38" s="24">
        <v>32</v>
      </c>
      <c r="CR38" s="24">
        <v>32</v>
      </c>
      <c r="CS38" s="24">
        <v>35.5</v>
      </c>
      <c r="CT38" s="24">
        <v>36.5</v>
      </c>
      <c r="CU38" s="24">
        <v>36</v>
      </c>
      <c r="CV38" s="24">
        <v>14.5</v>
      </c>
      <c r="CW38" s="24">
        <v>20</v>
      </c>
      <c r="CX38" s="24">
        <v>17.25</v>
      </c>
      <c r="CY38" s="24">
        <v>0.51163873370577284</v>
      </c>
      <c r="CZ38" s="24">
        <v>1.3114558472553699</v>
      </c>
      <c r="DA38" s="24">
        <v>0.86052009456264777</v>
      </c>
      <c r="DB38" s="24">
        <v>9.7299813780260702E-2</v>
      </c>
      <c r="DC38" s="24">
        <v>0.33084112149532713</v>
      </c>
      <c r="DD38" s="24">
        <v>4.1201117318435752E-2</v>
      </c>
      <c r="DE38" s="24">
        <v>0.452048417132216</v>
      </c>
      <c r="DF38" s="24">
        <v>0.30330540037243947</v>
      </c>
      <c r="DG38" s="24">
        <v>0.15595903165735567</v>
      </c>
      <c r="DH38" s="24">
        <v>0.452048417132216</v>
      </c>
      <c r="DI38" s="24">
        <v>0.36685288640595903</v>
      </c>
      <c r="DJ38" s="24">
        <v>0.12150837988826815</v>
      </c>
      <c r="DK38" s="24">
        <v>0.39013035381750466</v>
      </c>
      <c r="DL38" s="24">
        <v>1.8037037037037038</v>
      </c>
      <c r="DN38" s="24">
        <v>46</v>
      </c>
      <c r="DO38" s="23" t="s">
        <v>936</v>
      </c>
      <c r="DP38" s="23" t="s">
        <v>974</v>
      </c>
      <c r="DQ38" s="23" t="s">
        <v>936</v>
      </c>
      <c r="DR38" s="23" t="s">
        <v>940</v>
      </c>
    </row>
    <row r="39" spans="1:126" ht="15.75" customHeight="1" x14ac:dyDescent="0.2">
      <c r="A39" s="23" t="s">
        <v>1010</v>
      </c>
      <c r="B39" s="23" t="s">
        <v>84</v>
      </c>
      <c r="C39" s="23" t="s">
        <v>27</v>
      </c>
      <c r="D39" s="23">
        <v>23</v>
      </c>
      <c r="E39" s="24">
        <v>24.586956521739129</v>
      </c>
      <c r="F39" s="24">
        <v>3.3305060473449042</v>
      </c>
      <c r="G39" s="24">
        <v>1</v>
      </c>
      <c r="H39" s="24">
        <v>0</v>
      </c>
      <c r="I39" s="24">
        <v>0</v>
      </c>
      <c r="J39" s="24">
        <v>0</v>
      </c>
      <c r="K39" s="24">
        <v>0.30434782608695654</v>
      </c>
      <c r="L39" s="24">
        <v>0.15217391304347827</v>
      </c>
      <c r="M39" s="24">
        <v>2.1739130434782608E-2</v>
      </c>
      <c r="N39" s="24">
        <v>0.52173913043478259</v>
      </c>
      <c r="O39" s="24">
        <v>2.5217391304347827</v>
      </c>
      <c r="P39" s="24">
        <v>1.6564906738816867</v>
      </c>
      <c r="Q39" s="24">
        <v>2.9565217391304346</v>
      </c>
      <c r="R39" s="24">
        <v>1.737898114123053</v>
      </c>
      <c r="S39" s="24">
        <v>4.6739130434782608</v>
      </c>
      <c r="T39" s="24">
        <v>1.4765477427821205</v>
      </c>
      <c r="U39" s="24">
        <v>2.9565217391304346</v>
      </c>
      <c r="V39" s="24">
        <v>1.5049034186674268</v>
      </c>
      <c r="W39" s="24">
        <v>2.3260869565217392</v>
      </c>
      <c r="X39" s="24">
        <v>1.606297991256596</v>
      </c>
      <c r="AA39" s="24">
        <v>5.5652173913043477</v>
      </c>
      <c r="AB39" s="24">
        <v>1.1479871062582832</v>
      </c>
      <c r="AC39" s="24">
        <v>2.0869565217391304</v>
      </c>
      <c r="AD39" s="24">
        <v>1.4731083833780676</v>
      </c>
      <c r="AE39" s="24">
        <v>1.8913043478260869</v>
      </c>
      <c r="AF39" s="24">
        <v>1.4640622462414516</v>
      </c>
      <c r="AI39" s="24">
        <v>2.847826086956522</v>
      </c>
      <c r="AJ39" s="24">
        <v>1.7634233285711038</v>
      </c>
      <c r="AM39" s="24">
        <v>1.8913043478260869</v>
      </c>
      <c r="AN39" s="24">
        <v>1.3371322691917991</v>
      </c>
      <c r="AO39" s="24">
        <v>1.9565217391304348</v>
      </c>
      <c r="AP39" s="24">
        <v>1.2988289039512211</v>
      </c>
      <c r="AQ39" s="24">
        <v>4.0652173913043477</v>
      </c>
      <c r="AR39" s="24">
        <v>1.3727858765306165</v>
      </c>
      <c r="AS39" s="24">
        <v>2.3695652173913042</v>
      </c>
      <c r="AT39" s="24">
        <v>1.7557359413226619</v>
      </c>
      <c r="BA39" s="24">
        <v>159</v>
      </c>
      <c r="BB39" s="24">
        <v>206</v>
      </c>
      <c r="BC39" s="24">
        <v>233.5</v>
      </c>
      <c r="BD39" s="24">
        <v>98.5</v>
      </c>
      <c r="BE39" s="24">
        <v>1062</v>
      </c>
      <c r="BF39" s="24">
        <v>64</v>
      </c>
      <c r="BG39" s="24">
        <v>61</v>
      </c>
      <c r="BH39" s="25">
        <v>62.5</v>
      </c>
      <c r="BI39" s="24">
        <v>151.5</v>
      </c>
      <c r="BJ39" s="24">
        <v>149.5</v>
      </c>
      <c r="BK39" s="25">
        <v>150.5</v>
      </c>
      <c r="BL39" s="24">
        <v>605.5</v>
      </c>
      <c r="BM39" s="24">
        <v>421</v>
      </c>
      <c r="BN39" s="24">
        <v>787.5</v>
      </c>
      <c r="BO39" s="24">
        <v>450.5</v>
      </c>
      <c r="BP39" s="24">
        <v>395</v>
      </c>
      <c r="BR39" s="24">
        <v>444</v>
      </c>
      <c r="BS39" s="24">
        <v>417</v>
      </c>
      <c r="BT39" s="24">
        <v>430.5</v>
      </c>
      <c r="BU39" s="24">
        <v>316</v>
      </c>
      <c r="BV39" s="24">
        <v>324.5</v>
      </c>
      <c r="BW39" s="24">
        <v>320.25</v>
      </c>
      <c r="BX39" s="24">
        <v>4.25</v>
      </c>
      <c r="BY39" s="24">
        <v>343.5</v>
      </c>
      <c r="BZ39" s="24">
        <v>203.5</v>
      </c>
      <c r="CA39" s="24">
        <v>398.5</v>
      </c>
      <c r="CB39" s="24">
        <v>418</v>
      </c>
      <c r="CC39" s="24">
        <v>408.25</v>
      </c>
      <c r="CD39" s="24">
        <v>343.5</v>
      </c>
      <c r="CE39" s="24">
        <v>310.5</v>
      </c>
      <c r="CF39" s="24">
        <v>327</v>
      </c>
      <c r="CM39" s="24">
        <v>46</v>
      </c>
      <c r="CQ39" s="24">
        <v>45.5</v>
      </c>
      <c r="CR39" s="24">
        <v>47</v>
      </c>
      <c r="CS39" s="24">
        <v>37.5</v>
      </c>
      <c r="CT39" s="24">
        <v>41.5</v>
      </c>
      <c r="CU39" s="24">
        <v>39.5</v>
      </c>
      <c r="CV39" s="24">
        <v>31</v>
      </c>
      <c r="CW39" s="24">
        <v>33.5</v>
      </c>
      <c r="CX39" s="24">
        <v>32.25</v>
      </c>
      <c r="CY39" s="24">
        <v>0.57015065913370999</v>
      </c>
      <c r="CZ39" s="24">
        <v>1.4382422802850356</v>
      </c>
      <c r="DA39" s="24">
        <v>0.88222698072805139</v>
      </c>
      <c r="DB39" s="24">
        <v>9.2749529190207153E-2</v>
      </c>
      <c r="DC39" s="24">
        <v>0.41528239202657807</v>
      </c>
      <c r="DD39" s="24">
        <v>5.885122410546139E-2</v>
      </c>
      <c r="DE39" s="24">
        <v>0.42419962335216571</v>
      </c>
      <c r="DF39" s="24">
        <v>0.30155367231638419</v>
      </c>
      <c r="DG39" s="24">
        <v>0.1916195856873823</v>
      </c>
      <c r="DH39" s="24">
        <v>0.42419962335216571</v>
      </c>
      <c r="DI39" s="24">
        <v>0.38441619585687381</v>
      </c>
      <c r="DJ39" s="24">
        <v>0.17372881355932204</v>
      </c>
      <c r="DK39" s="24">
        <v>0.39642184557438792</v>
      </c>
      <c r="DL39" s="24">
        <v>1.9936708860759493</v>
      </c>
      <c r="DN39" s="24">
        <v>46</v>
      </c>
      <c r="DO39" s="23" t="s">
        <v>932</v>
      </c>
      <c r="DP39" s="23" t="s">
        <v>1011</v>
      </c>
      <c r="DQ39" s="23" t="s">
        <v>1012</v>
      </c>
      <c r="DR39" s="23" t="s">
        <v>1013</v>
      </c>
    </row>
    <row r="40" spans="1:126" ht="15.75" customHeight="1" x14ac:dyDescent="0.2">
      <c r="A40" s="23" t="s">
        <v>1014</v>
      </c>
      <c r="B40" s="23" t="s">
        <v>84</v>
      </c>
      <c r="C40" s="23" t="s">
        <v>27</v>
      </c>
      <c r="D40" s="23">
        <v>18</v>
      </c>
      <c r="E40" s="24">
        <v>26.465116279069768</v>
      </c>
      <c r="F40" s="24">
        <v>3.8442835558249069</v>
      </c>
      <c r="G40" s="24">
        <v>1</v>
      </c>
      <c r="H40" s="24">
        <v>0</v>
      </c>
      <c r="I40" s="24">
        <v>0</v>
      </c>
      <c r="J40" s="24">
        <v>0</v>
      </c>
      <c r="K40" s="24">
        <v>0.37209302325581395</v>
      </c>
      <c r="L40" s="24">
        <v>9.3023255813953487E-2</v>
      </c>
      <c r="M40" s="24">
        <v>0</v>
      </c>
      <c r="N40" s="24">
        <v>0.53488372093023251</v>
      </c>
      <c r="O40" s="24">
        <v>2.0465116279069768</v>
      </c>
      <c r="P40" s="24">
        <v>1.2715473957440506</v>
      </c>
      <c r="Q40" s="24">
        <v>2.4651162790697674</v>
      </c>
      <c r="R40" s="24">
        <v>1.6811112709172089</v>
      </c>
      <c r="S40" s="24">
        <v>3.9302325581395348</v>
      </c>
      <c r="T40" s="24">
        <v>1.2227087189088341</v>
      </c>
      <c r="U40" s="24">
        <v>2.0465116279069768</v>
      </c>
      <c r="V40" s="24">
        <v>1.2715473957440506</v>
      </c>
      <c r="W40" s="24">
        <v>1.9534883720930232</v>
      </c>
      <c r="X40" s="24">
        <v>1.3619574214044707</v>
      </c>
      <c r="AA40" s="24">
        <v>5.2325581395348841</v>
      </c>
      <c r="AB40" s="24">
        <v>1.2312829024334859</v>
      </c>
      <c r="AC40" s="24">
        <v>1.9767441860465116</v>
      </c>
      <c r="AD40" s="24">
        <v>1.2628081348257383</v>
      </c>
      <c r="AE40" s="24">
        <v>1.5116279069767442</v>
      </c>
      <c r="AF40" s="24">
        <v>0.96045854681763276</v>
      </c>
      <c r="AI40" s="24">
        <v>2.2325581395348837</v>
      </c>
      <c r="AJ40" s="24">
        <v>1.4774045662890358</v>
      </c>
      <c r="AM40" s="24">
        <v>1.6744186046511629</v>
      </c>
      <c r="AN40" s="24">
        <v>1.1067096283806279</v>
      </c>
      <c r="AO40" s="24">
        <v>1.9534883720930232</v>
      </c>
      <c r="AP40" s="24">
        <v>1.4792773070158443</v>
      </c>
      <c r="AQ40" s="24">
        <v>3.2558139534883721</v>
      </c>
      <c r="AR40" s="24">
        <v>1.2741574855157831</v>
      </c>
      <c r="AS40" s="24">
        <v>2.0465116279069768</v>
      </c>
      <c r="AT40" s="24">
        <v>1.463093402156199</v>
      </c>
      <c r="BA40" s="24">
        <v>159.5</v>
      </c>
      <c r="BB40" s="24">
        <v>213.5</v>
      </c>
      <c r="BC40" s="24">
        <v>278.5</v>
      </c>
      <c r="BD40" s="24">
        <v>123</v>
      </c>
      <c r="BE40" s="24">
        <v>1045.5</v>
      </c>
      <c r="BF40" s="24">
        <v>62</v>
      </c>
      <c r="BG40" s="24">
        <v>63.5</v>
      </c>
      <c r="BH40" s="25">
        <v>62.75</v>
      </c>
      <c r="BI40" s="24">
        <v>146.5</v>
      </c>
      <c r="BJ40" s="24">
        <v>145.5</v>
      </c>
      <c r="BK40" s="25">
        <v>146</v>
      </c>
      <c r="BL40" s="24">
        <v>549.5</v>
      </c>
      <c r="BM40" s="24">
        <v>404.5</v>
      </c>
      <c r="BN40" s="24">
        <v>721</v>
      </c>
      <c r="BO40" s="24">
        <v>387</v>
      </c>
      <c r="BP40" s="24">
        <v>428.5</v>
      </c>
      <c r="BR40" s="24">
        <v>347</v>
      </c>
      <c r="BS40" s="24">
        <v>360</v>
      </c>
      <c r="BT40" s="24">
        <v>353.5</v>
      </c>
      <c r="BU40" s="24">
        <v>362.5</v>
      </c>
      <c r="BV40" s="24">
        <v>362</v>
      </c>
      <c r="BW40" s="24">
        <v>362.25</v>
      </c>
      <c r="BX40" s="24">
        <v>0.25</v>
      </c>
      <c r="BY40" s="24">
        <v>346.5</v>
      </c>
      <c r="BZ40" s="24">
        <v>181.5</v>
      </c>
      <c r="CA40" s="24">
        <v>431.5</v>
      </c>
      <c r="CB40" s="24">
        <v>429.5</v>
      </c>
      <c r="CC40" s="24">
        <v>430.5</v>
      </c>
      <c r="CD40" s="24">
        <v>251.5</v>
      </c>
      <c r="CE40" s="24">
        <v>258.5</v>
      </c>
      <c r="CF40" s="24">
        <v>255</v>
      </c>
      <c r="CM40" s="24">
        <v>29</v>
      </c>
      <c r="CQ40" s="24">
        <v>41</v>
      </c>
      <c r="CR40" s="24">
        <v>42</v>
      </c>
      <c r="CS40" s="24">
        <v>32</v>
      </c>
      <c r="CT40" s="24">
        <v>30.5</v>
      </c>
      <c r="CU40" s="24">
        <v>31.25</v>
      </c>
      <c r="CV40" s="24">
        <v>21</v>
      </c>
      <c r="CW40" s="24">
        <v>18</v>
      </c>
      <c r="CX40" s="24">
        <v>19.5</v>
      </c>
      <c r="CY40" s="24">
        <v>0.5255858440937351</v>
      </c>
      <c r="CZ40" s="24">
        <v>1.3584672435105067</v>
      </c>
      <c r="DA40" s="24">
        <v>0.76660682226211851</v>
      </c>
      <c r="DB40" s="24">
        <v>0.11764705882352941</v>
      </c>
      <c r="DC40" s="24">
        <v>0.4297945205479452</v>
      </c>
      <c r="DD40" s="24">
        <v>6.0019129603060738E-2</v>
      </c>
      <c r="DE40" s="24">
        <v>0.37015781922525109</v>
      </c>
      <c r="DF40" s="24">
        <v>0.34648493543758968</v>
      </c>
      <c r="DG40" s="24">
        <v>0.17360114777618366</v>
      </c>
      <c r="DH40" s="24">
        <v>0.37015781922525109</v>
      </c>
      <c r="DI40" s="24">
        <v>0.41176470588235292</v>
      </c>
      <c r="DJ40" s="24">
        <v>0.13868962219033956</v>
      </c>
      <c r="DK40" s="24">
        <v>0.38689622190339551</v>
      </c>
      <c r="DL40" s="24">
        <v>1.6826137689614935</v>
      </c>
      <c r="DN40" s="24">
        <v>43</v>
      </c>
      <c r="DO40" s="23" t="s">
        <v>1015</v>
      </c>
      <c r="DP40" s="23" t="s">
        <v>933</v>
      </c>
      <c r="DQ40" s="23" t="s">
        <v>942</v>
      </c>
      <c r="DR40" s="23" t="s">
        <v>942</v>
      </c>
    </row>
    <row r="41" spans="1:126" ht="15.75" customHeight="1" x14ac:dyDescent="0.2">
      <c r="A41" s="23" t="s">
        <v>1016</v>
      </c>
      <c r="B41" s="23" t="s">
        <v>84</v>
      </c>
      <c r="C41" s="23" t="s">
        <v>27</v>
      </c>
      <c r="D41" s="23" t="s">
        <v>666</v>
      </c>
      <c r="E41" s="24">
        <v>27.90909090909091</v>
      </c>
      <c r="F41" s="24">
        <v>5.8421809475658488</v>
      </c>
      <c r="G41" s="24">
        <v>1</v>
      </c>
      <c r="H41" s="24">
        <v>0</v>
      </c>
      <c r="I41" s="24">
        <v>0</v>
      </c>
      <c r="J41" s="24">
        <v>0.97727272727272729</v>
      </c>
      <c r="K41" s="24">
        <v>2.2727272727272728E-2</v>
      </c>
      <c r="L41" s="24">
        <v>0</v>
      </c>
      <c r="M41" s="24">
        <v>0</v>
      </c>
      <c r="N41" s="24">
        <v>0</v>
      </c>
      <c r="O41" s="24">
        <v>2.3181818181818183</v>
      </c>
      <c r="P41" s="24">
        <v>1.7623019733414387</v>
      </c>
      <c r="Q41" s="24">
        <v>1.9545454545454546</v>
      </c>
      <c r="R41" s="24">
        <v>1.5841444827009565</v>
      </c>
      <c r="S41" s="24">
        <v>3.4545454545454546</v>
      </c>
      <c r="T41" s="24">
        <v>1.7043657410547723</v>
      </c>
      <c r="U41" s="24">
        <v>2.2954545454545454</v>
      </c>
      <c r="V41" s="24">
        <v>1.7060704946659022</v>
      </c>
      <c r="W41" s="24">
        <v>2.0454545454545454</v>
      </c>
      <c r="X41" s="24">
        <v>1.7514717459769662</v>
      </c>
      <c r="AA41" s="24">
        <v>4.5454545454545459</v>
      </c>
      <c r="AB41" s="24">
        <v>1.6629274474733566</v>
      </c>
      <c r="AC41" s="24">
        <v>3.2045454545454546</v>
      </c>
      <c r="AD41" s="24">
        <v>1.6364957663357009</v>
      </c>
      <c r="AE41" s="24">
        <v>2.25</v>
      </c>
      <c r="AF41" s="24">
        <v>1.5268907455470446</v>
      </c>
      <c r="AI41" s="24">
        <v>2.1363636363636362</v>
      </c>
      <c r="AJ41" s="24">
        <v>1.5339705144206817</v>
      </c>
      <c r="AM41" s="24">
        <v>1.8863636363636365</v>
      </c>
      <c r="AN41" s="24">
        <v>1.4975314430198055</v>
      </c>
      <c r="AO41" s="24">
        <v>1.9772727272727273</v>
      </c>
      <c r="AP41" s="24">
        <v>1.6773267264149454</v>
      </c>
      <c r="AQ41" s="24">
        <v>3.6818181818181817</v>
      </c>
      <c r="AR41" s="24">
        <v>1.5061536916654776</v>
      </c>
      <c r="AS41" s="24">
        <v>2.3636363636363638</v>
      </c>
      <c r="AT41" s="24">
        <v>1.8311377717452204</v>
      </c>
      <c r="BA41" s="24">
        <v>101.5</v>
      </c>
      <c r="BB41" s="24">
        <v>224.5</v>
      </c>
      <c r="BC41" s="24">
        <v>232.5</v>
      </c>
      <c r="BD41" s="24">
        <v>137</v>
      </c>
      <c r="BE41" s="24">
        <v>1174.5</v>
      </c>
      <c r="BF41" s="24">
        <v>55.5</v>
      </c>
      <c r="BG41" s="24">
        <v>53</v>
      </c>
      <c r="BH41" s="25">
        <v>54.25</v>
      </c>
      <c r="BI41" s="24">
        <v>154.5</v>
      </c>
      <c r="BJ41" s="24">
        <v>150</v>
      </c>
      <c r="BK41" s="25">
        <v>152.25</v>
      </c>
      <c r="BL41" s="24">
        <v>588.5</v>
      </c>
      <c r="BM41" s="24">
        <v>462.5</v>
      </c>
      <c r="BN41" s="24">
        <v>783</v>
      </c>
      <c r="BO41" s="24">
        <v>524.5</v>
      </c>
      <c r="BP41" s="24">
        <v>434.5</v>
      </c>
      <c r="BR41" s="24">
        <v>462.5</v>
      </c>
      <c r="BS41" s="24">
        <v>484</v>
      </c>
      <c r="BT41" s="24">
        <v>473.25</v>
      </c>
      <c r="BU41" s="24">
        <v>343</v>
      </c>
      <c r="BV41" s="24">
        <v>334.5</v>
      </c>
      <c r="BW41" s="24">
        <v>338.75</v>
      </c>
      <c r="BX41" s="24">
        <v>4.25</v>
      </c>
      <c r="BY41" s="24">
        <v>387</v>
      </c>
      <c r="BZ41" s="24">
        <v>186.5</v>
      </c>
      <c r="CA41" s="24">
        <v>440.5</v>
      </c>
      <c r="CB41" s="24">
        <v>435</v>
      </c>
      <c r="CC41" s="24">
        <v>437.75</v>
      </c>
      <c r="CD41" s="24">
        <v>331.5</v>
      </c>
      <c r="CE41" s="24">
        <v>349</v>
      </c>
      <c r="CF41" s="24">
        <v>340.25</v>
      </c>
      <c r="CM41" s="24">
        <v>36.5</v>
      </c>
      <c r="CQ41" s="24">
        <v>26</v>
      </c>
      <c r="CR41" s="24">
        <v>25</v>
      </c>
      <c r="CS41" s="24">
        <v>37</v>
      </c>
      <c r="CT41" s="24">
        <v>36.5</v>
      </c>
      <c r="CU41" s="24">
        <v>36.75</v>
      </c>
      <c r="CV41" s="24">
        <v>22</v>
      </c>
      <c r="CW41" s="24">
        <v>23</v>
      </c>
      <c r="CX41" s="24">
        <v>22.5</v>
      </c>
      <c r="CY41" s="24">
        <v>0.50106428267347802</v>
      </c>
      <c r="CZ41" s="24">
        <v>1.2724324324324325</v>
      </c>
      <c r="DA41" s="24">
        <v>0.96559139784946235</v>
      </c>
      <c r="DB41" s="24">
        <v>0.1166453810131971</v>
      </c>
      <c r="DC41" s="24">
        <v>0.35632183908045978</v>
      </c>
      <c r="DD41" s="24">
        <v>4.6189868028948491E-2</v>
      </c>
      <c r="DE41" s="24">
        <v>0.44657300979140058</v>
      </c>
      <c r="DF41" s="24">
        <v>0.28842060451255852</v>
      </c>
      <c r="DG41" s="24">
        <v>0.1587909748829289</v>
      </c>
      <c r="DH41" s="24">
        <v>0.44657300979140058</v>
      </c>
      <c r="DI41" s="24">
        <v>0.37271179225202211</v>
      </c>
      <c r="DJ41" s="24">
        <v>0.10727969348659004</v>
      </c>
      <c r="DK41" s="24">
        <v>0.39378458918688802</v>
      </c>
      <c r="DL41" s="24">
        <v>1.8020713463751439</v>
      </c>
      <c r="DN41" s="24">
        <v>44</v>
      </c>
      <c r="DO41" s="23" t="s">
        <v>936</v>
      </c>
      <c r="DP41" s="23" t="s">
        <v>940</v>
      </c>
      <c r="DQ41" s="23" t="s">
        <v>1017</v>
      </c>
      <c r="DR41" s="23" t="s">
        <v>1018</v>
      </c>
    </row>
    <row r="42" spans="1:126" ht="15.75" customHeight="1" x14ac:dyDescent="0.2">
      <c r="A42" s="23" t="s">
        <v>1019</v>
      </c>
      <c r="B42" s="23" t="s">
        <v>84</v>
      </c>
      <c r="C42" s="23" t="s">
        <v>27</v>
      </c>
      <c r="D42" s="23">
        <v>24</v>
      </c>
      <c r="E42" s="24">
        <v>26.044444444444444</v>
      </c>
      <c r="F42" s="24">
        <v>6.8852792758951136</v>
      </c>
      <c r="G42" s="24">
        <v>0.97777777777777775</v>
      </c>
      <c r="H42" s="24">
        <v>2.2222222222222223E-2</v>
      </c>
      <c r="I42" s="24">
        <v>8.8888888888888892E-2</v>
      </c>
      <c r="J42" s="24">
        <v>0.22222222222222221</v>
      </c>
      <c r="K42" s="24">
        <v>0.44444444444444442</v>
      </c>
      <c r="L42" s="24">
        <v>0.17777777777777778</v>
      </c>
      <c r="M42" s="24">
        <v>4.4444444444444446E-2</v>
      </c>
      <c r="N42" s="24">
        <v>2.2222222222222223E-2</v>
      </c>
      <c r="O42" s="24">
        <v>2.2888888888888888</v>
      </c>
      <c r="P42" s="24">
        <v>1.6183917693784529</v>
      </c>
      <c r="Q42" s="24">
        <v>1.9777777777777779</v>
      </c>
      <c r="R42" s="24">
        <v>1.4059757027657616</v>
      </c>
      <c r="S42" s="24">
        <v>4.4222222222222225</v>
      </c>
      <c r="T42" s="24">
        <v>1.529837913114994</v>
      </c>
      <c r="U42" s="24">
        <v>2.9333333333333331</v>
      </c>
      <c r="V42" s="24">
        <v>1.6292775867068985</v>
      </c>
      <c r="W42" s="24">
        <v>1.9777777777777779</v>
      </c>
      <c r="X42" s="24">
        <v>1.5592668569918144</v>
      </c>
      <c r="AA42" s="24">
        <v>5.2666666666666666</v>
      </c>
      <c r="AB42" s="24">
        <v>1.3211565181516323</v>
      </c>
      <c r="AC42" s="24">
        <v>2.6444444444444444</v>
      </c>
      <c r="AD42" s="24">
        <v>1.5544007257337527</v>
      </c>
      <c r="AE42" s="24">
        <v>1.8666666666666667</v>
      </c>
      <c r="AF42" s="24">
        <v>1.51657508881031</v>
      </c>
      <c r="AI42" s="24">
        <v>3</v>
      </c>
      <c r="AJ42" s="24">
        <v>1.4459976109624424</v>
      </c>
      <c r="AM42" s="24">
        <v>1.9555555555555555</v>
      </c>
      <c r="AN42" s="24">
        <v>1.4917280332729974</v>
      </c>
      <c r="AO42" s="24">
        <v>1.8</v>
      </c>
      <c r="AP42" s="24">
        <v>1.4553974777296468</v>
      </c>
      <c r="AQ42" s="24">
        <v>4.3111111111111109</v>
      </c>
      <c r="AR42" s="24">
        <v>1.4588635399799486</v>
      </c>
      <c r="AS42" s="24">
        <v>2.7111111111111112</v>
      </c>
      <c r="AT42" s="24">
        <v>1.5756992996216896</v>
      </c>
      <c r="BA42" s="24">
        <v>128</v>
      </c>
      <c r="BB42" s="24">
        <v>225.5</v>
      </c>
      <c r="BC42" s="24">
        <v>239</v>
      </c>
      <c r="BD42" s="24">
        <v>116.5</v>
      </c>
      <c r="BE42" s="24">
        <v>1101</v>
      </c>
      <c r="BF42" s="24">
        <v>55.5</v>
      </c>
      <c r="BG42" s="24">
        <v>55.5</v>
      </c>
      <c r="BH42" s="25">
        <v>55.5</v>
      </c>
      <c r="BI42" s="24">
        <v>145.5</v>
      </c>
      <c r="BJ42" s="24">
        <v>145.5</v>
      </c>
      <c r="BK42" s="25">
        <v>145.5</v>
      </c>
      <c r="BL42" s="24">
        <v>585</v>
      </c>
      <c r="BM42" s="24">
        <v>417.5</v>
      </c>
      <c r="BN42" s="24">
        <v>754</v>
      </c>
      <c r="BO42" s="24">
        <v>453</v>
      </c>
      <c r="BP42" s="24">
        <v>451</v>
      </c>
      <c r="BR42" s="24">
        <v>429</v>
      </c>
      <c r="BS42" s="24">
        <v>437.5</v>
      </c>
      <c r="BT42" s="24">
        <v>433.25</v>
      </c>
      <c r="BU42" s="24">
        <v>351</v>
      </c>
      <c r="BV42" s="24">
        <v>352.5</v>
      </c>
      <c r="BW42" s="24">
        <v>351.75</v>
      </c>
      <c r="BX42" s="24">
        <v>0.75</v>
      </c>
      <c r="BY42" s="24">
        <v>383.5</v>
      </c>
      <c r="BZ42" s="24">
        <v>188</v>
      </c>
      <c r="CA42" s="24">
        <v>431</v>
      </c>
      <c r="CB42" s="24">
        <v>436.5</v>
      </c>
      <c r="CC42" s="24">
        <v>433.75</v>
      </c>
      <c r="CD42" s="24">
        <v>292.5</v>
      </c>
      <c r="CE42" s="24">
        <v>307</v>
      </c>
      <c r="CF42" s="24">
        <v>299.75</v>
      </c>
      <c r="CM42" s="24">
        <v>33.5</v>
      </c>
      <c r="CQ42" s="24">
        <v>35</v>
      </c>
      <c r="CR42" s="24">
        <v>35</v>
      </c>
      <c r="CS42" s="24">
        <v>44</v>
      </c>
      <c r="CT42" s="24">
        <v>34</v>
      </c>
      <c r="CU42" s="24">
        <v>39</v>
      </c>
      <c r="CV42" s="24">
        <v>26</v>
      </c>
      <c r="CW42" s="24">
        <v>26</v>
      </c>
      <c r="CX42" s="24">
        <v>26</v>
      </c>
      <c r="CY42" s="24">
        <v>0.53133514986376018</v>
      </c>
      <c r="CZ42" s="24">
        <v>1.4011976047904191</v>
      </c>
      <c r="DA42" s="24">
        <v>0.94351464435146448</v>
      </c>
      <c r="DB42" s="24">
        <v>0.10581289736603088</v>
      </c>
      <c r="DC42" s="24">
        <v>0.38144329896907214</v>
      </c>
      <c r="DD42" s="24">
        <v>5.0408719346049048E-2</v>
      </c>
      <c r="DE42" s="24">
        <v>0.41144414168937332</v>
      </c>
      <c r="DF42" s="24">
        <v>0.3194822888283379</v>
      </c>
      <c r="DG42" s="24">
        <v>0.17075386012715713</v>
      </c>
      <c r="DH42" s="24">
        <v>0.41144414168937332</v>
      </c>
      <c r="DI42" s="24">
        <v>0.39396003633060855</v>
      </c>
      <c r="DJ42" s="24">
        <v>0.15213442325158946</v>
      </c>
      <c r="DK42" s="24">
        <v>0.37920072661217075</v>
      </c>
      <c r="DL42" s="24">
        <v>1.6718403547671841</v>
      </c>
      <c r="DN42" s="24">
        <v>45</v>
      </c>
      <c r="DO42" s="23" t="s">
        <v>936</v>
      </c>
      <c r="DP42" s="23" t="s">
        <v>936</v>
      </c>
      <c r="DQ42" s="23" t="s">
        <v>940</v>
      </c>
      <c r="DR42" s="23" t="s">
        <v>940</v>
      </c>
    </row>
    <row r="43" spans="1:126" ht="15.75" customHeight="1" x14ac:dyDescent="0.2">
      <c r="A43" s="23" t="s">
        <v>1020</v>
      </c>
      <c r="B43" s="23" t="s">
        <v>84</v>
      </c>
      <c r="C43" s="23" t="s">
        <v>27</v>
      </c>
      <c r="D43" s="23">
        <v>25</v>
      </c>
      <c r="E43" s="24">
        <v>24.522727272727273</v>
      </c>
      <c r="F43" s="24">
        <v>4.1286781282488887</v>
      </c>
      <c r="G43" s="24">
        <v>0.93181818181818177</v>
      </c>
      <c r="H43" s="24">
        <v>6.8181818181818177E-2</v>
      </c>
      <c r="I43" s="24">
        <v>2.2727272727272728E-2</v>
      </c>
      <c r="J43" s="24">
        <v>0.95454545454545459</v>
      </c>
      <c r="K43" s="24">
        <v>0</v>
      </c>
      <c r="L43" s="24">
        <v>2.2727272727272728E-2</v>
      </c>
      <c r="M43" s="24">
        <v>0</v>
      </c>
      <c r="N43" s="24">
        <v>0</v>
      </c>
      <c r="O43" s="24">
        <v>1.9545454545454546</v>
      </c>
      <c r="P43" s="24">
        <v>1.4459976109624424</v>
      </c>
      <c r="Q43" s="24">
        <v>2.1136363636363638</v>
      </c>
      <c r="R43" s="24">
        <v>1.2978678237591301</v>
      </c>
      <c r="S43" s="24">
        <v>2.8409090909090908</v>
      </c>
      <c r="T43" s="24">
        <v>1.5087833049549502</v>
      </c>
      <c r="U43" s="24">
        <v>2</v>
      </c>
      <c r="V43" s="24">
        <v>1.2939932784412611</v>
      </c>
      <c r="W43" s="24">
        <v>2.0681818181818183</v>
      </c>
      <c r="X43" s="24">
        <v>1.404274657967796</v>
      </c>
      <c r="AA43" s="24">
        <v>3.75</v>
      </c>
      <c r="AB43" s="24">
        <v>1.5719192830925319</v>
      </c>
      <c r="AC43" s="24">
        <v>2.5227272727272729</v>
      </c>
      <c r="AD43" s="24">
        <v>1.5171674397274462</v>
      </c>
      <c r="AE43" s="24">
        <v>2.6363636363636362</v>
      </c>
      <c r="AF43" s="24">
        <v>1.5714148430250658</v>
      </c>
      <c r="AI43" s="24">
        <v>2.1590909090909092</v>
      </c>
      <c r="AJ43" s="24">
        <v>1.3458494649257824</v>
      </c>
      <c r="AM43" s="24">
        <v>1.8863636363636365</v>
      </c>
      <c r="AN43" s="24">
        <v>1.4661436379219561</v>
      </c>
      <c r="AO43" s="24">
        <v>2.2727272727272729</v>
      </c>
      <c r="AP43" s="24">
        <v>1.5305210598315</v>
      </c>
      <c r="AQ43" s="24">
        <v>3.0681818181818183</v>
      </c>
      <c r="AR43" s="24">
        <v>1.3707530992839732</v>
      </c>
      <c r="AS43" s="24">
        <v>3.0227272727272729</v>
      </c>
      <c r="AT43" s="24">
        <v>1.6634041358728495</v>
      </c>
      <c r="BA43" s="24">
        <v>105.5</v>
      </c>
      <c r="BB43" s="24">
        <v>239</v>
      </c>
      <c r="BC43" s="24">
        <v>181.5</v>
      </c>
      <c r="BD43" s="24">
        <v>151</v>
      </c>
      <c r="BE43" s="24">
        <v>944.5</v>
      </c>
      <c r="BF43" s="24">
        <v>47</v>
      </c>
      <c r="BG43" s="24">
        <v>44</v>
      </c>
      <c r="BH43" s="25">
        <v>45.5</v>
      </c>
      <c r="BI43" s="24">
        <v>136</v>
      </c>
      <c r="BJ43" s="24">
        <v>141.5</v>
      </c>
      <c r="BK43" s="25">
        <v>138.75</v>
      </c>
      <c r="BL43" s="24">
        <v>591.5</v>
      </c>
      <c r="BM43" s="24">
        <v>437</v>
      </c>
      <c r="BN43" s="24">
        <v>787.5</v>
      </c>
      <c r="BO43" s="24">
        <v>314.5</v>
      </c>
      <c r="BP43" s="24">
        <v>365.5</v>
      </c>
      <c r="BR43" s="24">
        <v>344</v>
      </c>
      <c r="BS43" s="24">
        <v>329.5</v>
      </c>
      <c r="BT43" s="24">
        <v>336.75</v>
      </c>
      <c r="BU43" s="24">
        <v>301</v>
      </c>
      <c r="BV43" s="24">
        <v>296.5</v>
      </c>
      <c r="BW43" s="24">
        <v>298.75</v>
      </c>
      <c r="BX43" s="24">
        <v>2.25</v>
      </c>
      <c r="BY43" s="24">
        <v>353.5</v>
      </c>
      <c r="BZ43" s="24">
        <v>199.5</v>
      </c>
      <c r="CA43" s="24">
        <v>458.5</v>
      </c>
      <c r="CB43" s="24">
        <v>455</v>
      </c>
      <c r="CC43" s="24">
        <v>456.75</v>
      </c>
      <c r="CD43" s="24">
        <v>240</v>
      </c>
      <c r="CE43" s="24">
        <v>222</v>
      </c>
      <c r="CF43" s="24">
        <v>231</v>
      </c>
      <c r="CM43" s="24">
        <v>29</v>
      </c>
      <c r="CQ43" s="24">
        <v>30</v>
      </c>
      <c r="CR43" s="24">
        <v>31.5</v>
      </c>
      <c r="CS43" s="24">
        <v>35.5</v>
      </c>
      <c r="CT43" s="24">
        <v>39.5</v>
      </c>
      <c r="CU43" s="24">
        <v>37.5</v>
      </c>
      <c r="CV43" s="24">
        <v>23.5</v>
      </c>
      <c r="CW43" s="24">
        <v>28.5</v>
      </c>
      <c r="CX43" s="24">
        <v>26</v>
      </c>
      <c r="CY43" s="24">
        <v>0.62625727898358918</v>
      </c>
      <c r="CZ43" s="24">
        <v>1.3535469107551488</v>
      </c>
      <c r="DA43" s="24">
        <v>1.3168044077134986</v>
      </c>
      <c r="DB43" s="24">
        <v>0.15987294865007939</v>
      </c>
      <c r="DC43" s="24">
        <v>0.32792792792792791</v>
      </c>
      <c r="DD43" s="24">
        <v>4.8173636844891475E-2</v>
      </c>
      <c r="DE43" s="24">
        <v>0.33298041291688724</v>
      </c>
      <c r="DF43" s="24">
        <v>0.31630492323980941</v>
      </c>
      <c r="DG43" s="24">
        <v>0.21122286924298569</v>
      </c>
      <c r="DH43" s="24">
        <v>0.33298041291688724</v>
      </c>
      <c r="DI43" s="24">
        <v>0.48358920063525673</v>
      </c>
      <c r="DJ43" s="24">
        <v>0.16357861302276336</v>
      </c>
      <c r="DK43" s="24">
        <v>0.46267866596082585</v>
      </c>
      <c r="DL43" s="24">
        <v>2.1545827633378933</v>
      </c>
      <c r="DN43" s="24">
        <v>44</v>
      </c>
      <c r="DO43" s="23" t="s">
        <v>940</v>
      </c>
      <c r="DP43" s="23" t="s">
        <v>936</v>
      </c>
      <c r="DQ43" s="23" t="s">
        <v>940</v>
      </c>
      <c r="DR43" s="23" t="s">
        <v>936</v>
      </c>
    </row>
    <row r="44" spans="1:126" ht="15.75" customHeight="1" x14ac:dyDescent="0.2">
      <c r="A44" s="23" t="s">
        <v>1021</v>
      </c>
      <c r="B44" s="23" t="s">
        <v>84</v>
      </c>
      <c r="C44" s="23" t="s">
        <v>27</v>
      </c>
      <c r="D44" s="23">
        <v>28</v>
      </c>
      <c r="E44" s="24">
        <v>29.545454545454547</v>
      </c>
      <c r="F44" s="24">
        <v>6.0017615455005009</v>
      </c>
      <c r="G44" s="24">
        <v>1</v>
      </c>
      <c r="H44" s="24">
        <v>0</v>
      </c>
      <c r="I44" s="24">
        <v>9.0909090909090912E-2</v>
      </c>
      <c r="J44" s="24">
        <v>0.59090909090909094</v>
      </c>
      <c r="K44" s="24">
        <v>0.11363636363636363</v>
      </c>
      <c r="L44" s="24">
        <v>0.18181818181818182</v>
      </c>
      <c r="M44" s="24">
        <v>2.2727272727272728E-2</v>
      </c>
      <c r="N44" s="24">
        <v>0</v>
      </c>
      <c r="O44" s="24">
        <v>2.25</v>
      </c>
      <c r="P44" s="24">
        <v>1.542046360115086</v>
      </c>
      <c r="Q44" s="24">
        <v>2.6363636363636362</v>
      </c>
      <c r="R44" s="24">
        <v>1.6718032193497923</v>
      </c>
      <c r="S44" s="24">
        <v>2.7045454545454546</v>
      </c>
      <c r="T44" s="24">
        <v>1.2682077713743154</v>
      </c>
      <c r="U44" s="24">
        <v>2.0454545454545454</v>
      </c>
      <c r="V44" s="24">
        <v>1.539473565330354</v>
      </c>
      <c r="W44" s="24">
        <v>2.5681818181818183</v>
      </c>
      <c r="X44" s="24">
        <v>1.8350302864584751</v>
      </c>
      <c r="AA44" s="24">
        <v>4.4772727272727275</v>
      </c>
      <c r="AB44" s="24">
        <v>1.4861943965562447</v>
      </c>
      <c r="AC44" s="24">
        <v>1.9090909090909092</v>
      </c>
      <c r="AD44" s="24">
        <v>1.4598212986874386</v>
      </c>
      <c r="AE44" s="24">
        <v>2.6590909090909092</v>
      </c>
      <c r="AF44" s="24">
        <v>1.6697469773254647</v>
      </c>
      <c r="AI44" s="24">
        <v>3.9545454545454546</v>
      </c>
      <c r="AJ44" s="24">
        <v>1.7646996642099126</v>
      </c>
      <c r="AM44" s="24">
        <v>1.8863636363636365</v>
      </c>
      <c r="AN44" s="24">
        <v>1.4661436379219561</v>
      </c>
      <c r="AO44" s="24">
        <v>2.2272727272727271</v>
      </c>
      <c r="AP44" s="24">
        <v>1.5828093417282312</v>
      </c>
      <c r="AQ44" s="24">
        <v>3.0681818181818183</v>
      </c>
      <c r="AR44" s="24">
        <v>1.3707530992839732</v>
      </c>
      <c r="AS44" s="24">
        <v>2.6363636363636362</v>
      </c>
      <c r="AT44" s="24">
        <v>1.7130268205574775</v>
      </c>
      <c r="BA44" s="24">
        <v>136</v>
      </c>
      <c r="BB44" s="24">
        <v>222.5</v>
      </c>
      <c r="BC44" s="24">
        <v>218.5</v>
      </c>
      <c r="BD44" s="24">
        <v>161</v>
      </c>
      <c r="BE44" s="24">
        <v>1012</v>
      </c>
      <c r="BF44" s="24">
        <v>48.5</v>
      </c>
      <c r="BG44" s="24">
        <v>52</v>
      </c>
      <c r="BH44" s="25">
        <v>50.25</v>
      </c>
      <c r="BI44" s="24">
        <v>158</v>
      </c>
      <c r="BJ44" s="24">
        <v>154</v>
      </c>
      <c r="BK44" s="25">
        <v>156</v>
      </c>
      <c r="BL44" s="24">
        <v>611.5</v>
      </c>
      <c r="BM44" s="24">
        <v>464.5</v>
      </c>
      <c r="BN44" s="24">
        <v>796</v>
      </c>
      <c r="BO44" s="24">
        <v>325</v>
      </c>
      <c r="BP44" s="24">
        <v>427</v>
      </c>
      <c r="BR44" s="24">
        <v>335.5</v>
      </c>
      <c r="BS44" s="24">
        <v>338</v>
      </c>
      <c r="BT44" s="24">
        <v>336.75</v>
      </c>
      <c r="BU44" s="24">
        <v>338.5</v>
      </c>
      <c r="BV44" s="24">
        <v>338</v>
      </c>
      <c r="BW44" s="24">
        <v>338.25</v>
      </c>
      <c r="BX44" s="24">
        <v>0.25</v>
      </c>
      <c r="BY44" s="24">
        <v>378.5</v>
      </c>
      <c r="BZ44" s="24">
        <v>197</v>
      </c>
      <c r="CA44" s="24">
        <v>476</v>
      </c>
      <c r="CB44" s="24">
        <v>469.5</v>
      </c>
      <c r="CC44" s="24">
        <v>472.75</v>
      </c>
      <c r="CD44" s="24">
        <v>225</v>
      </c>
      <c r="CE44" s="24">
        <v>213.5</v>
      </c>
      <c r="CF44" s="24">
        <v>219.25</v>
      </c>
      <c r="CM44" s="24">
        <v>26</v>
      </c>
      <c r="CQ44" s="24">
        <v>41.5</v>
      </c>
      <c r="CR44" s="24">
        <v>41</v>
      </c>
      <c r="CS44" s="24">
        <v>42</v>
      </c>
      <c r="CT44" s="24">
        <v>34</v>
      </c>
      <c r="CU44" s="24">
        <v>38</v>
      </c>
      <c r="CV44" s="24">
        <v>34</v>
      </c>
      <c r="CW44" s="24">
        <v>32.5</v>
      </c>
      <c r="CX44" s="24">
        <v>33.25</v>
      </c>
      <c r="CY44" s="24">
        <v>0.60424901185770752</v>
      </c>
      <c r="CZ44" s="24">
        <v>1.3164693218514532</v>
      </c>
      <c r="DA44" s="24">
        <v>1.0183066361556063</v>
      </c>
      <c r="DB44" s="24">
        <v>0.15909090909090909</v>
      </c>
      <c r="DC44" s="24">
        <v>0.32211538461538464</v>
      </c>
      <c r="DD44" s="24">
        <v>4.9654150197628456E-2</v>
      </c>
      <c r="DE44" s="24">
        <v>0.32114624505928852</v>
      </c>
      <c r="DF44" s="24">
        <v>0.33423913043478259</v>
      </c>
      <c r="DG44" s="24">
        <v>0.19466403162055335</v>
      </c>
      <c r="DH44" s="24">
        <v>0.32114624505928852</v>
      </c>
      <c r="DI44" s="24">
        <v>0.46714426877470355</v>
      </c>
      <c r="DJ44" s="24">
        <v>0.14525691699604742</v>
      </c>
      <c r="DK44" s="24">
        <v>0.45899209486166009</v>
      </c>
      <c r="DL44" s="24">
        <v>1.864168618266979</v>
      </c>
      <c r="DN44" s="24">
        <v>44</v>
      </c>
      <c r="DO44" s="23" t="s">
        <v>940</v>
      </c>
      <c r="DP44" s="23" t="s">
        <v>940</v>
      </c>
      <c r="DQ44" s="23" t="s">
        <v>936</v>
      </c>
      <c r="DR44" s="23" t="s">
        <v>936</v>
      </c>
    </row>
    <row r="45" spans="1:126" ht="15.75" customHeight="1" x14ac:dyDescent="0.2">
      <c r="A45" s="23" t="s">
        <v>1022</v>
      </c>
      <c r="B45" s="23" t="s">
        <v>84</v>
      </c>
      <c r="C45" s="23" t="s">
        <v>27</v>
      </c>
      <c r="D45" s="23">
        <v>21</v>
      </c>
      <c r="E45" s="24">
        <v>24.363636363636363</v>
      </c>
      <c r="F45" s="24">
        <v>3.8403664377662441</v>
      </c>
      <c r="G45" s="24">
        <v>1</v>
      </c>
      <c r="H45" s="24">
        <v>0</v>
      </c>
      <c r="I45" s="24">
        <v>6.8181818181818177E-2</v>
      </c>
      <c r="J45" s="24">
        <v>0.29545454545454547</v>
      </c>
      <c r="K45" s="24">
        <v>0.47727272727272729</v>
      </c>
      <c r="L45" s="24">
        <v>0.15909090909090909</v>
      </c>
      <c r="M45" s="24">
        <v>0</v>
      </c>
      <c r="N45" s="24">
        <v>0</v>
      </c>
      <c r="O45" s="24">
        <v>2.1363636363636362</v>
      </c>
      <c r="P45" s="24">
        <v>1.6366572440376415</v>
      </c>
      <c r="Q45" s="24">
        <v>2.7045454545454546</v>
      </c>
      <c r="R45" s="24">
        <v>1.7464854469735747</v>
      </c>
      <c r="S45" s="24">
        <v>4.4545454545454541</v>
      </c>
      <c r="T45" s="24">
        <v>1.5166447891614192</v>
      </c>
      <c r="U45" s="24">
        <v>2.7272727272727271</v>
      </c>
      <c r="V45" s="24">
        <v>1.6755927290536641</v>
      </c>
      <c r="W45" s="24">
        <v>2.0909090909090908</v>
      </c>
      <c r="X45" s="24">
        <v>1.5967726435733642</v>
      </c>
      <c r="AA45" s="24">
        <v>5.2045454545454541</v>
      </c>
      <c r="AB45" s="24">
        <v>1.2682077713743158</v>
      </c>
      <c r="AC45" s="24">
        <v>2.6136363636363638</v>
      </c>
      <c r="AD45" s="24">
        <v>1.6025547785276542</v>
      </c>
      <c r="AE45" s="24">
        <v>1.7272727272727273</v>
      </c>
      <c r="AF45" s="24">
        <v>1.1485812555645549</v>
      </c>
      <c r="AI45" s="24">
        <v>2.6818181818181817</v>
      </c>
      <c r="AJ45" s="24">
        <v>1.7357087858938709</v>
      </c>
      <c r="AM45" s="24">
        <v>1.5909090909090908</v>
      </c>
      <c r="AN45" s="24">
        <v>1.2260388441469927</v>
      </c>
      <c r="AO45" s="24">
        <v>2.3181818181818183</v>
      </c>
      <c r="AP45" s="24">
        <v>1.5517840786135413</v>
      </c>
      <c r="AQ45" s="24">
        <v>3.6590909090909092</v>
      </c>
      <c r="AR45" s="24">
        <v>1.5393018927828079</v>
      </c>
      <c r="AS45" s="24">
        <v>2.25</v>
      </c>
      <c r="AT45" s="24">
        <v>1.5115831835960045</v>
      </c>
      <c r="BA45" s="24">
        <v>146.5</v>
      </c>
      <c r="BB45" s="24">
        <v>208</v>
      </c>
      <c r="BC45" s="24">
        <v>244.5</v>
      </c>
      <c r="BD45" s="24">
        <v>101.5</v>
      </c>
      <c r="BE45" s="24">
        <v>1033.5</v>
      </c>
      <c r="BF45" s="24">
        <v>55.5</v>
      </c>
      <c r="BG45" s="24">
        <v>52</v>
      </c>
      <c r="BH45" s="25">
        <v>53.75</v>
      </c>
      <c r="BI45" s="24">
        <v>161.5</v>
      </c>
      <c r="BJ45" s="24">
        <v>159.5</v>
      </c>
      <c r="BK45" s="25">
        <v>160.5</v>
      </c>
      <c r="BL45" s="24">
        <v>539.5</v>
      </c>
      <c r="BM45" s="24">
        <v>399.5</v>
      </c>
      <c r="BN45" s="24">
        <v>797</v>
      </c>
      <c r="BO45" s="24">
        <v>413.5</v>
      </c>
      <c r="BP45" s="24">
        <v>421</v>
      </c>
      <c r="BR45" s="24">
        <v>446</v>
      </c>
      <c r="BS45" s="24">
        <v>430</v>
      </c>
      <c r="BT45" s="24">
        <v>438</v>
      </c>
      <c r="BU45" s="24">
        <v>346.5</v>
      </c>
      <c r="BV45" s="24">
        <v>346.5</v>
      </c>
      <c r="BW45" s="24">
        <v>346.5</v>
      </c>
      <c r="BX45" s="24">
        <v>0</v>
      </c>
      <c r="BY45" s="24">
        <v>347</v>
      </c>
      <c r="BZ45" s="24">
        <v>175</v>
      </c>
      <c r="CA45" s="24">
        <v>406</v>
      </c>
      <c r="CB45" s="24">
        <v>408.5</v>
      </c>
      <c r="CC45" s="24">
        <v>407.25</v>
      </c>
      <c r="CD45" s="24">
        <v>339</v>
      </c>
      <c r="CE45" s="24">
        <v>313</v>
      </c>
      <c r="CF45" s="24">
        <v>326</v>
      </c>
      <c r="CM45" s="24">
        <v>36.5</v>
      </c>
      <c r="CQ45" s="24">
        <v>42</v>
      </c>
      <c r="CR45" s="24">
        <v>42</v>
      </c>
      <c r="CS45" s="24">
        <v>44</v>
      </c>
      <c r="CT45" s="24">
        <v>35</v>
      </c>
      <c r="CU45" s="24">
        <v>39.5</v>
      </c>
      <c r="CV45" s="24">
        <v>33.5</v>
      </c>
      <c r="CW45" s="24">
        <v>32.5</v>
      </c>
      <c r="CX45" s="24">
        <v>33</v>
      </c>
      <c r="CY45" s="24">
        <v>0.5220125786163522</v>
      </c>
      <c r="CZ45" s="24">
        <v>1.3504380475594493</v>
      </c>
      <c r="DA45" s="24">
        <v>0.8507157464212679</v>
      </c>
      <c r="DB45" s="24">
        <v>9.8209966134494439E-2</v>
      </c>
      <c r="DC45" s="24">
        <v>0.33489096573208721</v>
      </c>
      <c r="DD45" s="24">
        <v>5.2007740686985972E-2</v>
      </c>
      <c r="DE45" s="24">
        <v>0.40009675858732463</v>
      </c>
      <c r="DF45" s="24">
        <v>0.33526850507982581</v>
      </c>
      <c r="DG45" s="24">
        <v>0.16932752781809385</v>
      </c>
      <c r="DH45" s="24">
        <v>0.40009675858732463</v>
      </c>
      <c r="DI45" s="24">
        <v>0.39404934687953558</v>
      </c>
      <c r="DJ45" s="24">
        <v>0.1354620222544751</v>
      </c>
      <c r="DK45" s="24">
        <v>0.38655055636187713</v>
      </c>
      <c r="DL45" s="24">
        <v>1.8931116389548694</v>
      </c>
      <c r="DN45" s="24">
        <v>44</v>
      </c>
      <c r="DO45" s="23" t="s">
        <v>1023</v>
      </c>
      <c r="DP45" s="23" t="s">
        <v>970</v>
      </c>
      <c r="DQ45" s="23" t="s">
        <v>1024</v>
      </c>
      <c r="DR45" s="23" t="s">
        <v>940</v>
      </c>
    </row>
    <row r="46" spans="1:126" ht="15.75" customHeight="1" x14ac:dyDescent="0.2">
      <c r="A46" s="23" t="s">
        <v>1025</v>
      </c>
      <c r="B46" s="23" t="s">
        <v>84</v>
      </c>
      <c r="C46" s="23" t="s">
        <v>27</v>
      </c>
      <c r="D46" s="23">
        <v>21</v>
      </c>
      <c r="E46" s="24">
        <v>26.918367346938776</v>
      </c>
      <c r="F46" s="24">
        <v>4.4009314103847936</v>
      </c>
      <c r="G46" s="24">
        <v>1</v>
      </c>
      <c r="H46" s="24">
        <v>0</v>
      </c>
      <c r="I46" s="24">
        <v>6.1224489795918366E-2</v>
      </c>
      <c r="J46" s="24">
        <v>0.67346938775510201</v>
      </c>
      <c r="K46" s="24">
        <v>0.18367346938775511</v>
      </c>
      <c r="L46" s="24">
        <v>4.0816326530612242E-2</v>
      </c>
      <c r="M46" s="24">
        <v>2.0408163265306121E-2</v>
      </c>
      <c r="N46" s="24">
        <v>2.0408163265306121E-2</v>
      </c>
      <c r="O46" s="24">
        <v>1.8571428571428572</v>
      </c>
      <c r="P46" s="24">
        <v>1.5</v>
      </c>
      <c r="Q46" s="24">
        <v>2.6326530612244898</v>
      </c>
      <c r="R46" s="24">
        <v>1.7040867245025562</v>
      </c>
      <c r="S46" s="24">
        <v>2.9795918367346941</v>
      </c>
      <c r="T46" s="24">
        <v>1.6518902798305459</v>
      </c>
      <c r="U46" s="24">
        <v>2.2244897959183674</v>
      </c>
      <c r="V46" s="24">
        <v>1.4327320365076557</v>
      </c>
      <c r="W46" s="24">
        <v>2.4489795918367347</v>
      </c>
      <c r="X46" s="24">
        <v>1.5146675170065638</v>
      </c>
      <c r="AA46" s="24">
        <v>3.9183673469387754</v>
      </c>
      <c r="AB46" s="24">
        <v>1.6309089323374959</v>
      </c>
      <c r="AC46" s="24">
        <v>1.5714285714285714</v>
      </c>
      <c r="AD46" s="24">
        <v>1.0801234497346435</v>
      </c>
      <c r="AE46" s="24">
        <v>2.306122448979592</v>
      </c>
      <c r="AF46" s="24">
        <v>1.5166311575420082</v>
      </c>
      <c r="AI46" s="24">
        <v>3.3469387755102042</v>
      </c>
      <c r="AJ46" s="24">
        <v>2.005731583156996</v>
      </c>
      <c r="AM46" s="24">
        <v>1.6734693877551021</v>
      </c>
      <c r="AN46" s="24">
        <v>1.344553133666238</v>
      </c>
      <c r="AO46" s="24">
        <v>2.4693877551020407</v>
      </c>
      <c r="AP46" s="24">
        <v>1.7212161497074112</v>
      </c>
      <c r="AQ46" s="24">
        <v>3.1224489795918369</v>
      </c>
      <c r="AR46" s="24">
        <v>1.5762911779081366</v>
      </c>
      <c r="AS46" s="24">
        <v>2.0204081632653059</v>
      </c>
      <c r="AT46" s="24">
        <v>1.5341908279606677</v>
      </c>
      <c r="BA46" s="24">
        <v>131.5</v>
      </c>
      <c r="BB46" s="24">
        <v>217</v>
      </c>
      <c r="BC46" s="24">
        <v>243.5</v>
      </c>
      <c r="BD46" s="24">
        <v>120</v>
      </c>
      <c r="BE46" s="24">
        <v>1112.5</v>
      </c>
      <c r="BF46" s="24">
        <v>44</v>
      </c>
      <c r="BG46" s="24">
        <v>48.5</v>
      </c>
      <c r="BH46" s="25">
        <v>46.25</v>
      </c>
      <c r="BI46" s="24">
        <v>148.5</v>
      </c>
      <c r="BJ46" s="24">
        <v>144.5</v>
      </c>
      <c r="BK46" s="25">
        <v>146.5</v>
      </c>
      <c r="BL46" s="24">
        <v>555.5</v>
      </c>
      <c r="BM46" s="24">
        <v>390</v>
      </c>
      <c r="BN46" s="24">
        <v>785</v>
      </c>
      <c r="BO46" s="24">
        <v>462.5</v>
      </c>
      <c r="BP46" s="24">
        <v>439</v>
      </c>
      <c r="BR46" s="24">
        <v>442</v>
      </c>
      <c r="BS46" s="24">
        <v>446.5</v>
      </c>
      <c r="BT46" s="24">
        <v>444.25</v>
      </c>
      <c r="BU46" s="24">
        <v>365.5</v>
      </c>
      <c r="BV46" s="24">
        <v>351.5</v>
      </c>
      <c r="BW46" s="24">
        <v>358.5</v>
      </c>
      <c r="BX46" s="24">
        <v>7</v>
      </c>
      <c r="BY46" s="24">
        <v>342</v>
      </c>
      <c r="BZ46" s="24">
        <v>179</v>
      </c>
      <c r="CA46" s="24">
        <v>433</v>
      </c>
      <c r="CB46" s="24">
        <v>425.5</v>
      </c>
      <c r="CC46" s="24">
        <v>429.25</v>
      </c>
      <c r="CD46" s="24">
        <v>333.5</v>
      </c>
      <c r="CE46" s="24">
        <v>332</v>
      </c>
      <c r="CF46" s="24">
        <v>332.75</v>
      </c>
      <c r="CM46" s="24">
        <v>29</v>
      </c>
      <c r="CQ46" s="24">
        <v>35</v>
      </c>
      <c r="CR46" s="24">
        <v>34</v>
      </c>
      <c r="CS46" s="24">
        <v>35</v>
      </c>
      <c r="CT46" s="24">
        <v>30</v>
      </c>
      <c r="CU46" s="24">
        <v>32.5</v>
      </c>
      <c r="CV46" s="24">
        <v>30.5</v>
      </c>
      <c r="CW46" s="24">
        <v>27</v>
      </c>
      <c r="CX46" s="24">
        <v>28.75</v>
      </c>
      <c r="CY46" s="24">
        <v>0.49932584269662922</v>
      </c>
      <c r="CZ46" s="24">
        <v>1.4243589743589744</v>
      </c>
      <c r="DA46" s="24">
        <v>0.89117043121149897</v>
      </c>
      <c r="DB46" s="24">
        <v>0.10786516853932585</v>
      </c>
      <c r="DC46" s="24">
        <v>0.31569965870307165</v>
      </c>
      <c r="DD46" s="24">
        <v>4.1573033707865172E-2</v>
      </c>
      <c r="DE46" s="24">
        <v>0.4157303370786517</v>
      </c>
      <c r="DF46" s="24">
        <v>0.32224719101123595</v>
      </c>
      <c r="DG46" s="24">
        <v>0.16089887640449438</v>
      </c>
      <c r="DH46" s="24">
        <v>0.4157303370786517</v>
      </c>
      <c r="DI46" s="24">
        <v>0.3858426966292135</v>
      </c>
      <c r="DJ46" s="24">
        <v>0.14876404494382023</v>
      </c>
      <c r="DK46" s="24">
        <v>0.35056179775280899</v>
      </c>
      <c r="DL46" s="24">
        <v>1.7881548974943053</v>
      </c>
      <c r="DN46" s="24">
        <v>49</v>
      </c>
      <c r="DO46" s="23" t="s">
        <v>932</v>
      </c>
      <c r="DP46" s="23" t="s">
        <v>932</v>
      </c>
      <c r="DQ46" s="23" t="s">
        <v>936</v>
      </c>
      <c r="DR46" s="23" t="s">
        <v>954</v>
      </c>
      <c r="DS46" s="23" t="s">
        <v>932</v>
      </c>
      <c r="DT46" s="23" t="s">
        <v>954</v>
      </c>
      <c r="DU46" s="23" t="s">
        <v>1026</v>
      </c>
    </row>
    <row r="47" spans="1:126" ht="15.75" customHeight="1" x14ac:dyDescent="0.2">
      <c r="A47" s="23" t="s">
        <v>1027</v>
      </c>
      <c r="B47" s="23" t="s">
        <v>84</v>
      </c>
      <c r="C47" s="23" t="s">
        <v>27</v>
      </c>
      <c r="D47" s="23">
        <v>22</v>
      </c>
      <c r="E47" s="24">
        <v>26.222222222222221</v>
      </c>
      <c r="F47" s="24">
        <v>4.3635311435125601</v>
      </c>
      <c r="G47" s="24">
        <v>0.97777777777777775</v>
      </c>
      <c r="H47" s="24">
        <v>2.2222222222222223E-2</v>
      </c>
      <c r="I47" s="24">
        <v>6.6666666666666666E-2</v>
      </c>
      <c r="J47" s="24">
        <v>0.15555555555555556</v>
      </c>
      <c r="K47" s="24">
        <v>0.4</v>
      </c>
      <c r="L47" s="24">
        <v>0.24444444444444444</v>
      </c>
      <c r="M47" s="24">
        <v>0</v>
      </c>
      <c r="N47" s="24">
        <v>0.13333333333333333</v>
      </c>
      <c r="O47" s="24">
        <v>1.9555555555555555</v>
      </c>
      <c r="P47" s="24">
        <v>1.4917280332729974</v>
      </c>
      <c r="Q47" s="24">
        <v>2.3777777777777778</v>
      </c>
      <c r="R47" s="24">
        <v>1.5416769041429133</v>
      </c>
      <c r="S47" s="24">
        <v>4.3777777777777782</v>
      </c>
      <c r="T47" s="24">
        <v>1.696103675123569</v>
      </c>
      <c r="U47" s="24">
        <v>2.1555555555555554</v>
      </c>
      <c r="V47" s="24">
        <v>1.5660540388266466</v>
      </c>
      <c r="W47" s="24">
        <v>2.0444444444444443</v>
      </c>
      <c r="X47" s="24">
        <v>1.3973278972829721</v>
      </c>
      <c r="AA47" s="24">
        <v>5.1111111111111107</v>
      </c>
      <c r="AB47" s="24">
        <v>1.5843298299599764</v>
      </c>
      <c r="AC47" s="24">
        <v>2.6666666666666665</v>
      </c>
      <c r="AD47" s="24">
        <v>1.5954480704349312</v>
      </c>
      <c r="AE47" s="24">
        <v>2.1555555555555554</v>
      </c>
      <c r="AF47" s="24">
        <v>1.5948148304534739</v>
      </c>
      <c r="AI47" s="24">
        <v>2.4</v>
      </c>
      <c r="AJ47" s="24">
        <v>1.5724907862137931</v>
      </c>
      <c r="AM47" s="24">
        <v>1.7777777777777777</v>
      </c>
      <c r="AN47" s="24">
        <v>1.5504968249049735</v>
      </c>
      <c r="AO47" s="24">
        <v>2.0222222222222221</v>
      </c>
      <c r="AP47" s="24">
        <v>1.5298379131149942</v>
      </c>
      <c r="AQ47" s="24">
        <v>3.8444444444444446</v>
      </c>
      <c r="AR47" s="24">
        <v>1.2605113600792694</v>
      </c>
      <c r="AS47" s="24">
        <v>2.5777777777777779</v>
      </c>
      <c r="AT47" s="24">
        <v>1.616518268727982</v>
      </c>
      <c r="BA47" s="24">
        <v>160</v>
      </c>
      <c r="BB47" s="24">
        <v>192.5</v>
      </c>
      <c r="BC47" s="24">
        <v>224</v>
      </c>
      <c r="BD47" s="24">
        <v>117.5</v>
      </c>
      <c r="BE47" s="24">
        <v>1029.5</v>
      </c>
      <c r="BF47" s="24">
        <v>38</v>
      </c>
      <c r="BG47" s="24">
        <v>38.5</v>
      </c>
      <c r="BH47" s="25">
        <v>38.25</v>
      </c>
      <c r="BI47" s="24">
        <v>137.5</v>
      </c>
      <c r="BJ47" s="24">
        <v>139.5</v>
      </c>
      <c r="BK47" s="25">
        <v>138.5</v>
      </c>
      <c r="BL47" s="24">
        <v>541.5</v>
      </c>
      <c r="BM47" s="24">
        <v>411</v>
      </c>
      <c r="BN47" s="24">
        <v>677.5</v>
      </c>
      <c r="BO47" s="24">
        <v>432</v>
      </c>
      <c r="BP47" s="24">
        <v>400</v>
      </c>
      <c r="BR47" s="24">
        <v>402</v>
      </c>
      <c r="BS47" s="24">
        <v>402</v>
      </c>
      <c r="BT47" s="24">
        <v>402</v>
      </c>
      <c r="BU47" s="24">
        <v>323.5</v>
      </c>
      <c r="BV47" s="24">
        <v>337.5</v>
      </c>
      <c r="BW47" s="24">
        <v>330.5</v>
      </c>
      <c r="BX47" s="24">
        <v>7</v>
      </c>
      <c r="BY47" s="24">
        <v>320</v>
      </c>
      <c r="BZ47" s="24">
        <v>163</v>
      </c>
      <c r="CA47" s="24">
        <v>397.5</v>
      </c>
      <c r="CB47" s="24">
        <v>406</v>
      </c>
      <c r="CC47" s="24">
        <v>401.75</v>
      </c>
      <c r="CD47" s="24">
        <v>306</v>
      </c>
      <c r="CE47" s="24">
        <v>305</v>
      </c>
      <c r="CF47" s="24">
        <v>305.5</v>
      </c>
      <c r="CM47" s="24">
        <v>41</v>
      </c>
      <c r="CQ47" s="24">
        <v>50</v>
      </c>
      <c r="CR47" s="24">
        <v>49</v>
      </c>
      <c r="CS47" s="24">
        <v>30</v>
      </c>
      <c r="CT47" s="24">
        <v>41</v>
      </c>
      <c r="CU47" s="24">
        <v>35.5</v>
      </c>
      <c r="CV47" s="24">
        <v>19.5</v>
      </c>
      <c r="CW47" s="24">
        <v>18.5</v>
      </c>
      <c r="CX47" s="24">
        <v>19</v>
      </c>
      <c r="CY47" s="24">
        <v>0.52598348712967458</v>
      </c>
      <c r="CZ47" s="24">
        <v>1.3175182481751824</v>
      </c>
      <c r="DA47" s="24">
        <v>0.859375</v>
      </c>
      <c r="DB47" s="24">
        <v>0.11413307430791647</v>
      </c>
      <c r="DC47" s="24">
        <v>0.27617328519855594</v>
      </c>
      <c r="DD47" s="24">
        <v>3.7153958232151528E-2</v>
      </c>
      <c r="DE47" s="24">
        <v>0.41962117532782905</v>
      </c>
      <c r="DF47" s="24">
        <v>0.32102962603205437</v>
      </c>
      <c r="DG47" s="24">
        <v>0.15832928606119476</v>
      </c>
      <c r="DH47" s="24">
        <v>0.41962117532782905</v>
      </c>
      <c r="DI47" s="24">
        <v>0.39023797960174844</v>
      </c>
      <c r="DJ47" s="24">
        <v>0.12676056338028169</v>
      </c>
      <c r="DK47" s="24">
        <v>0.39922292374939289</v>
      </c>
      <c r="DL47" s="24">
        <v>1.6937500000000001</v>
      </c>
      <c r="DN47" s="24">
        <v>45</v>
      </c>
      <c r="DO47" s="23" t="s">
        <v>936</v>
      </c>
      <c r="DP47" s="23" t="s">
        <v>979</v>
      </c>
      <c r="DQ47" s="23" t="s">
        <v>1028</v>
      </c>
      <c r="DR47" s="23" t="s">
        <v>1029</v>
      </c>
    </row>
    <row r="48" spans="1:126" ht="15.75" customHeight="1" x14ac:dyDescent="0.2">
      <c r="A48" s="23" t="s">
        <v>1030</v>
      </c>
      <c r="B48" s="23" t="s">
        <v>84</v>
      </c>
      <c r="C48" s="23" t="s">
        <v>27</v>
      </c>
      <c r="D48" s="23">
        <v>25</v>
      </c>
      <c r="E48" s="24">
        <v>24.644444444444446</v>
      </c>
      <c r="F48" s="24">
        <v>5.1924576225151942</v>
      </c>
      <c r="G48" s="24">
        <v>1</v>
      </c>
      <c r="H48" s="24">
        <v>0</v>
      </c>
      <c r="I48" s="24">
        <v>0.48888888888888887</v>
      </c>
      <c r="J48" s="24">
        <v>0</v>
      </c>
      <c r="K48" s="24">
        <v>0.28888888888888886</v>
      </c>
      <c r="L48" s="24">
        <v>0.1111111111111111</v>
      </c>
      <c r="M48" s="24">
        <v>2.2222222222222223E-2</v>
      </c>
      <c r="N48" s="24">
        <v>8.8888888888888892E-2</v>
      </c>
      <c r="O48" s="24">
        <v>2.088888888888889</v>
      </c>
      <c r="P48" s="24">
        <v>1.427366013807859</v>
      </c>
      <c r="Q48" s="24">
        <v>2.5111111111111111</v>
      </c>
      <c r="R48" s="24">
        <v>1.753207738329196</v>
      </c>
      <c r="S48" s="24">
        <v>5.1333333333333337</v>
      </c>
      <c r="T48" s="24">
        <v>1.5753787423404515</v>
      </c>
      <c r="U48" s="24">
        <v>3.1111111111111112</v>
      </c>
      <c r="V48" s="24">
        <v>1.6817499303650436</v>
      </c>
      <c r="W48" s="24">
        <v>2.1777777777777776</v>
      </c>
      <c r="X48" s="24">
        <v>1.496797929048554</v>
      </c>
      <c r="AA48" s="24">
        <v>5.5777777777777775</v>
      </c>
      <c r="AB48" s="24">
        <v>1.4846010925633881</v>
      </c>
      <c r="AC48" s="24">
        <v>2.911111111111111</v>
      </c>
      <c r="AD48" s="24">
        <v>1.8928360422467347</v>
      </c>
      <c r="AE48" s="24">
        <v>1.6444444444444444</v>
      </c>
      <c r="AF48" s="24">
        <v>1.2819650320638014</v>
      </c>
      <c r="AI48" s="24">
        <v>2.0222222222222221</v>
      </c>
      <c r="AJ48" s="24">
        <v>1.4536613474710378</v>
      </c>
      <c r="AM48" s="24">
        <v>2.1777777777777776</v>
      </c>
      <c r="AN48" s="24">
        <v>1.526863822124662</v>
      </c>
      <c r="AO48" s="24">
        <v>2.2222222222222223</v>
      </c>
      <c r="AP48" s="24">
        <v>1.5938644987589252</v>
      </c>
      <c r="AQ48" s="24">
        <v>4.2666666666666666</v>
      </c>
      <c r="AR48" s="24">
        <v>1.4206272622267311</v>
      </c>
      <c r="AS48" s="24">
        <v>2.7777777777777777</v>
      </c>
      <c r="AT48" s="24">
        <v>1.7950549357115013</v>
      </c>
      <c r="BA48" s="24">
        <v>161.5</v>
      </c>
      <c r="BB48" s="24">
        <v>210.5</v>
      </c>
      <c r="BC48" s="24">
        <v>222.5</v>
      </c>
      <c r="BD48" s="24">
        <v>134</v>
      </c>
      <c r="BE48" s="24">
        <v>1051</v>
      </c>
      <c r="BF48" s="24">
        <v>57.5</v>
      </c>
      <c r="BG48" s="24">
        <v>61</v>
      </c>
      <c r="BH48" s="25">
        <v>59.25</v>
      </c>
      <c r="BI48" s="24">
        <v>148.5</v>
      </c>
      <c r="BJ48" s="24">
        <v>149.5</v>
      </c>
      <c r="BK48" s="25">
        <v>149</v>
      </c>
      <c r="BL48" s="24">
        <v>591.5</v>
      </c>
      <c r="BM48" s="24">
        <v>438</v>
      </c>
      <c r="BN48" s="24">
        <v>778</v>
      </c>
      <c r="BO48" s="24">
        <v>436</v>
      </c>
      <c r="BP48" s="24">
        <v>393</v>
      </c>
      <c r="BR48" s="24">
        <v>361</v>
      </c>
      <c r="BS48" s="24">
        <v>387.5</v>
      </c>
      <c r="BT48" s="24">
        <v>374.25</v>
      </c>
      <c r="BU48" s="24">
        <v>326</v>
      </c>
      <c r="BV48" s="24">
        <v>332.5</v>
      </c>
      <c r="BW48" s="24">
        <v>329.25</v>
      </c>
      <c r="BX48" s="24">
        <v>3.25</v>
      </c>
      <c r="BY48" s="24">
        <v>360</v>
      </c>
      <c r="BZ48" s="24">
        <v>155.5</v>
      </c>
      <c r="CA48" s="24">
        <v>414.5</v>
      </c>
      <c r="CB48" s="24">
        <v>415.5</v>
      </c>
      <c r="CC48" s="24">
        <v>415</v>
      </c>
      <c r="CD48" s="24">
        <v>266.5</v>
      </c>
      <c r="CE48" s="24">
        <v>285.5</v>
      </c>
      <c r="CF48" s="24">
        <v>276</v>
      </c>
      <c r="CM48" s="24">
        <v>35</v>
      </c>
      <c r="CQ48" s="24">
        <v>43</v>
      </c>
      <c r="CR48" s="24">
        <v>42</v>
      </c>
      <c r="CS48" s="24">
        <v>34</v>
      </c>
      <c r="CT48" s="24">
        <v>37.5</v>
      </c>
      <c r="CU48" s="24">
        <v>35.75</v>
      </c>
      <c r="CV48" s="24">
        <v>24.5</v>
      </c>
      <c r="CW48" s="24">
        <v>24</v>
      </c>
      <c r="CX48" s="24">
        <v>24.25</v>
      </c>
      <c r="CY48" s="24">
        <v>0.56279733587059944</v>
      </c>
      <c r="CZ48" s="24">
        <v>1.3504566210045663</v>
      </c>
      <c r="DA48" s="24">
        <v>0.94606741573033704</v>
      </c>
      <c r="DB48" s="24">
        <v>0.12749762131303521</v>
      </c>
      <c r="DC48" s="24">
        <v>0.3976510067114094</v>
      </c>
      <c r="DD48" s="24">
        <v>5.6374881065651763E-2</v>
      </c>
      <c r="DE48" s="24">
        <v>0.41484300666032348</v>
      </c>
      <c r="DF48" s="24">
        <v>0.31327307326355852</v>
      </c>
      <c r="DG48" s="24">
        <v>0.14795432921027593</v>
      </c>
      <c r="DH48" s="24">
        <v>0.41484300666032348</v>
      </c>
      <c r="DI48" s="24">
        <v>0.39486203615604187</v>
      </c>
      <c r="DJ48" s="24">
        <v>0.14605137963843959</v>
      </c>
      <c r="DK48" s="24">
        <v>0.41674595623215988</v>
      </c>
      <c r="DL48" s="24">
        <v>1.9796437659033079</v>
      </c>
      <c r="DN48" s="24">
        <v>45</v>
      </c>
      <c r="DO48" s="23" t="s">
        <v>969</v>
      </c>
      <c r="DP48" s="23" t="s">
        <v>1031</v>
      </c>
      <c r="DQ48" s="23" t="s">
        <v>969</v>
      </c>
      <c r="DR48" s="23" t="s">
        <v>1032</v>
      </c>
      <c r="DV48" s="23"/>
    </row>
    <row r="49" spans="1:125" ht="15.75" customHeight="1" x14ac:dyDescent="0.2">
      <c r="A49" s="23" t="s">
        <v>1033</v>
      </c>
      <c r="B49" s="23" t="s">
        <v>84</v>
      </c>
      <c r="C49" s="23" t="s">
        <v>27</v>
      </c>
      <c r="D49" s="23">
        <v>23</v>
      </c>
      <c r="E49" s="24">
        <v>25.760869565217391</v>
      </c>
      <c r="F49" s="24">
        <v>4.7290345860378356</v>
      </c>
      <c r="G49" s="24">
        <v>1</v>
      </c>
      <c r="H49" s="24">
        <v>0</v>
      </c>
      <c r="I49" s="24">
        <v>0.2608695652173913</v>
      </c>
      <c r="J49" s="24">
        <v>0</v>
      </c>
      <c r="K49" s="24">
        <v>0.5</v>
      </c>
      <c r="L49" s="24">
        <v>8.6956521739130432E-2</v>
      </c>
      <c r="M49" s="24">
        <v>4.3478260869565216E-2</v>
      </c>
      <c r="N49" s="24">
        <v>0.10869565217391304</v>
      </c>
      <c r="O49" s="24">
        <v>2</v>
      </c>
      <c r="P49" s="24">
        <v>1.247219128924647</v>
      </c>
      <c r="Q49" s="24">
        <v>2.0434782608695654</v>
      </c>
      <c r="R49" s="24">
        <v>1.2641469981177986</v>
      </c>
      <c r="S49" s="24">
        <v>3.6304347826086958</v>
      </c>
      <c r="T49" s="24">
        <v>1.5685619125268702</v>
      </c>
      <c r="U49" s="24">
        <v>2.6304347826086958</v>
      </c>
      <c r="V49" s="24">
        <v>1.6780768841103517</v>
      </c>
      <c r="W49" s="24">
        <v>1.9782608695652173</v>
      </c>
      <c r="X49" s="24">
        <v>1.2908073345310782</v>
      </c>
      <c r="AA49" s="24">
        <v>4.6956521739130439</v>
      </c>
      <c r="AB49" s="24">
        <v>1.458607634658498</v>
      </c>
      <c r="AC49" s="24">
        <v>2.3260869565217392</v>
      </c>
      <c r="AD49" s="24">
        <v>1.5063472792168029</v>
      </c>
      <c r="AE49" s="24">
        <v>2.4130434782608696</v>
      </c>
      <c r="AF49" s="24">
        <v>1.5286317332325046</v>
      </c>
      <c r="AI49" s="24">
        <v>2.0434782608695654</v>
      </c>
      <c r="AJ49" s="24">
        <v>1.4599318361428986</v>
      </c>
      <c r="AM49" s="24">
        <v>1.9130434782608696</v>
      </c>
      <c r="AN49" s="24">
        <v>1.4731083833780676</v>
      </c>
      <c r="AO49" s="24">
        <v>2</v>
      </c>
      <c r="AP49" s="24">
        <v>1.2110601416389966</v>
      </c>
      <c r="AQ49" s="24">
        <v>3.8043478260869565</v>
      </c>
      <c r="AR49" s="24">
        <v>1.3923531674812857</v>
      </c>
      <c r="AS49" s="24">
        <v>2.6956521739130435</v>
      </c>
      <c r="AT49" s="24">
        <v>1.787233308370993</v>
      </c>
      <c r="BA49" s="24">
        <v>155.5</v>
      </c>
      <c r="BB49" s="24">
        <v>206.5</v>
      </c>
      <c r="BC49" s="24">
        <v>227</v>
      </c>
      <c r="BD49" s="24">
        <v>95.5</v>
      </c>
      <c r="BE49" s="24">
        <v>983.5</v>
      </c>
      <c r="BF49" s="24">
        <v>49.5</v>
      </c>
      <c r="BG49" s="24">
        <v>48</v>
      </c>
      <c r="BH49" s="25">
        <v>48.75</v>
      </c>
      <c r="BI49" s="24">
        <v>141</v>
      </c>
      <c r="BJ49" s="24">
        <v>138</v>
      </c>
      <c r="BK49" s="25">
        <v>139.5</v>
      </c>
      <c r="BL49" s="24">
        <v>625</v>
      </c>
      <c r="BM49" s="24">
        <v>479.5</v>
      </c>
      <c r="BN49" s="24">
        <v>809.5</v>
      </c>
      <c r="BO49" s="24">
        <v>373</v>
      </c>
      <c r="BP49" s="24">
        <v>392.5</v>
      </c>
      <c r="BR49" s="24">
        <v>387</v>
      </c>
      <c r="BS49" s="24">
        <v>382</v>
      </c>
      <c r="BT49" s="24">
        <v>384.5</v>
      </c>
      <c r="BU49" s="24">
        <v>325</v>
      </c>
      <c r="BV49" s="24">
        <v>330</v>
      </c>
      <c r="BW49" s="24">
        <v>327.5</v>
      </c>
      <c r="BX49" s="24">
        <v>2.5</v>
      </c>
      <c r="BY49" s="24">
        <v>357</v>
      </c>
      <c r="BZ49" s="24">
        <v>198.5</v>
      </c>
      <c r="CA49" s="24">
        <v>420.5</v>
      </c>
      <c r="CB49" s="24">
        <v>415.5</v>
      </c>
      <c r="CC49" s="24">
        <v>418</v>
      </c>
      <c r="CD49" s="24">
        <v>289</v>
      </c>
      <c r="CE49" s="24">
        <v>283</v>
      </c>
      <c r="CF49" s="24">
        <v>286</v>
      </c>
      <c r="CM49" s="24">
        <v>28.5</v>
      </c>
      <c r="CQ49" s="24">
        <v>35</v>
      </c>
      <c r="CR49" s="24">
        <v>34</v>
      </c>
      <c r="CS49" s="24">
        <v>44</v>
      </c>
      <c r="CT49" s="24">
        <v>46</v>
      </c>
      <c r="CU49" s="24">
        <v>45</v>
      </c>
      <c r="CV49" s="24">
        <v>17</v>
      </c>
      <c r="CW49" s="24">
        <v>18</v>
      </c>
      <c r="CX49" s="24">
        <v>17.5</v>
      </c>
      <c r="CY49" s="24">
        <v>0.63548551093035077</v>
      </c>
      <c r="CZ49" s="24">
        <v>1.3034410844629822</v>
      </c>
      <c r="DA49" s="24">
        <v>0.9096916299559471</v>
      </c>
      <c r="DB49" s="24">
        <v>9.7102186070157595E-2</v>
      </c>
      <c r="DC49" s="24">
        <v>0.34946236559139787</v>
      </c>
      <c r="DD49" s="24">
        <v>4.9567869852567364E-2</v>
      </c>
      <c r="DE49" s="24">
        <v>0.37925775292323333</v>
      </c>
      <c r="DF49" s="24">
        <v>0.33299440772750383</v>
      </c>
      <c r="DG49" s="24">
        <v>0.20183019827147941</v>
      </c>
      <c r="DH49" s="24">
        <v>0.37925775292323333</v>
      </c>
      <c r="DI49" s="24">
        <v>0.42501270971021859</v>
      </c>
      <c r="DJ49" s="24">
        <v>0.14794102694458566</v>
      </c>
      <c r="DK49" s="24">
        <v>0.48754448398576511</v>
      </c>
      <c r="DL49" s="24">
        <v>2.0624203821656053</v>
      </c>
      <c r="DN49" s="24">
        <v>46</v>
      </c>
      <c r="DO49" s="23" t="s">
        <v>1034</v>
      </c>
      <c r="DP49" s="23" t="s">
        <v>1035</v>
      </c>
      <c r="DQ49" s="23" t="s">
        <v>1036</v>
      </c>
      <c r="DR49" s="23" t="s">
        <v>1036</v>
      </c>
    </row>
    <row r="50" spans="1:125" ht="15.75" customHeight="1" x14ac:dyDescent="0.2">
      <c r="A50" s="23" t="s">
        <v>1037</v>
      </c>
      <c r="B50" s="23" t="s">
        <v>84</v>
      </c>
      <c r="C50" s="23" t="s">
        <v>27</v>
      </c>
      <c r="D50" s="23"/>
      <c r="E50" s="24">
        <v>27.911111111111111</v>
      </c>
      <c r="F50" s="24">
        <v>5.3292598079855384</v>
      </c>
      <c r="G50" s="24">
        <v>1</v>
      </c>
      <c r="H50" s="24">
        <v>0</v>
      </c>
      <c r="I50" s="24">
        <v>2.2222222222222223E-2</v>
      </c>
      <c r="J50" s="24">
        <v>0.71111111111111114</v>
      </c>
      <c r="K50" s="24">
        <v>0.1111111111111111</v>
      </c>
      <c r="L50" s="24">
        <v>0.13333333333333333</v>
      </c>
      <c r="M50" s="24">
        <v>0</v>
      </c>
      <c r="N50" s="24">
        <v>2.2222222222222223E-2</v>
      </c>
      <c r="O50" s="24">
        <v>1.7333333333333334</v>
      </c>
      <c r="P50" s="24">
        <v>1.2321452098603551</v>
      </c>
      <c r="Q50" s="24">
        <v>2.2444444444444445</v>
      </c>
      <c r="R50" s="24">
        <v>1.5098999899986685</v>
      </c>
      <c r="S50" s="24">
        <v>3.1111111111111112</v>
      </c>
      <c r="T50" s="24">
        <v>1.5258711702771073</v>
      </c>
      <c r="U50" s="24">
        <v>2.0444444444444443</v>
      </c>
      <c r="V50" s="24">
        <v>1.3809673084728351</v>
      </c>
      <c r="W50" s="24">
        <v>2.2000000000000002</v>
      </c>
      <c r="X50" s="24">
        <v>1.5314876902719607</v>
      </c>
      <c r="AA50" s="24">
        <v>4.3111111111111109</v>
      </c>
      <c r="AB50" s="24">
        <v>1.5199016448773943</v>
      </c>
      <c r="AC50" s="24">
        <v>2.4</v>
      </c>
      <c r="AD50" s="24">
        <v>1.404538099421754</v>
      </c>
      <c r="AE50" s="24">
        <v>2.4666666666666668</v>
      </c>
      <c r="AF50" s="24">
        <v>1.4709304414677002</v>
      </c>
      <c r="AI50" s="24">
        <v>2.4222222222222221</v>
      </c>
      <c r="AJ50" s="24">
        <v>1.4998316403833296</v>
      </c>
      <c r="AM50" s="24">
        <v>1.5555555555555556</v>
      </c>
      <c r="AN50" s="24">
        <v>1.1590661514488048</v>
      </c>
      <c r="AO50" s="24">
        <v>2.0222222222222221</v>
      </c>
      <c r="AP50" s="24">
        <v>1.4536613474710378</v>
      </c>
      <c r="AQ50" s="24">
        <v>3.7111111111111112</v>
      </c>
      <c r="AR50" s="24">
        <v>1.4241779482504382</v>
      </c>
      <c r="AS50" s="24">
        <v>2.3111111111111109</v>
      </c>
      <c r="AT50" s="24">
        <v>1.3453999442920348</v>
      </c>
      <c r="BA50" s="24">
        <v>137</v>
      </c>
      <c r="BB50" s="24">
        <v>222.5</v>
      </c>
      <c r="BC50" s="24">
        <v>221</v>
      </c>
      <c r="BD50" s="24">
        <v>120</v>
      </c>
      <c r="BE50" s="24">
        <v>1037</v>
      </c>
      <c r="BF50" s="24">
        <v>42</v>
      </c>
      <c r="BG50" s="24">
        <v>45</v>
      </c>
      <c r="BH50" s="25">
        <v>43.5</v>
      </c>
      <c r="BI50" s="24">
        <v>147</v>
      </c>
      <c r="BJ50" s="24">
        <v>152</v>
      </c>
      <c r="BK50" s="25">
        <v>149.5</v>
      </c>
      <c r="BL50" s="24">
        <v>585</v>
      </c>
      <c r="BM50" s="24">
        <v>448.5</v>
      </c>
      <c r="BN50" s="24">
        <v>736</v>
      </c>
      <c r="BO50" s="24">
        <v>407</v>
      </c>
      <c r="BP50" s="24">
        <v>417</v>
      </c>
      <c r="BR50" s="24">
        <v>370.5</v>
      </c>
      <c r="BS50" s="24">
        <v>358</v>
      </c>
      <c r="BT50" s="24">
        <v>364.25</v>
      </c>
      <c r="BU50" s="24">
        <v>339</v>
      </c>
      <c r="BV50" s="24">
        <v>357.5</v>
      </c>
      <c r="BW50" s="24">
        <v>348.25</v>
      </c>
      <c r="BX50" s="24">
        <v>9.25</v>
      </c>
      <c r="BY50" s="24">
        <v>350</v>
      </c>
      <c r="BZ50" s="24">
        <v>170</v>
      </c>
      <c r="CA50" s="24">
        <v>446</v>
      </c>
      <c r="CB50" s="24">
        <v>448</v>
      </c>
      <c r="CC50" s="24">
        <v>447</v>
      </c>
      <c r="CD50" s="24">
        <v>278.5</v>
      </c>
      <c r="CE50" s="24">
        <v>253.5</v>
      </c>
      <c r="CF50" s="24">
        <v>266</v>
      </c>
      <c r="CM50" s="24">
        <v>46.5</v>
      </c>
      <c r="CQ50" s="24">
        <v>36.5</v>
      </c>
      <c r="CR50" s="24">
        <v>38</v>
      </c>
      <c r="CS50" s="24">
        <v>41</v>
      </c>
      <c r="CT50" s="24">
        <v>43.5</v>
      </c>
      <c r="CU50" s="24">
        <v>42.25</v>
      </c>
      <c r="CV50" s="24">
        <v>32.5</v>
      </c>
      <c r="CW50" s="24">
        <v>30</v>
      </c>
      <c r="CX50" s="24">
        <v>31.25</v>
      </c>
      <c r="CY50" s="24">
        <v>0.56412729026036645</v>
      </c>
      <c r="CZ50" s="24">
        <v>1.3043478260869565</v>
      </c>
      <c r="DA50" s="24">
        <v>1.0067873303167421</v>
      </c>
      <c r="DB50" s="24">
        <v>0.11571841851494696</v>
      </c>
      <c r="DC50" s="24">
        <v>0.29096989966555181</v>
      </c>
      <c r="DD50" s="24">
        <v>4.1947926711668276E-2</v>
      </c>
      <c r="DE50" s="24">
        <v>0.39247830279652846</v>
      </c>
      <c r="DF50" s="24">
        <v>0.33582449373191897</v>
      </c>
      <c r="DG50" s="24">
        <v>0.16393442622950818</v>
      </c>
      <c r="DH50" s="24">
        <v>0.39247830279652846</v>
      </c>
      <c r="DI50" s="24">
        <v>0.43105110896817744</v>
      </c>
      <c r="DJ50" s="24">
        <v>0.13162970106075217</v>
      </c>
      <c r="DK50" s="24">
        <v>0.43249758919961429</v>
      </c>
      <c r="DL50" s="24">
        <v>1.764988009592326</v>
      </c>
      <c r="DN50" s="24">
        <v>45</v>
      </c>
      <c r="DO50" s="23"/>
      <c r="DP50" s="23"/>
      <c r="DQ50" s="23"/>
      <c r="DR50" s="23"/>
    </row>
    <row r="51" spans="1:125" ht="15.75" customHeight="1" x14ac:dyDescent="0.2">
      <c r="A51" s="23" t="s">
        <v>1038</v>
      </c>
      <c r="B51" s="23" t="s">
        <v>84</v>
      </c>
      <c r="C51" s="23" t="s">
        <v>27</v>
      </c>
      <c r="D51" s="23">
        <v>19</v>
      </c>
      <c r="E51" s="24">
        <v>25.553191489361701</v>
      </c>
      <c r="F51" s="24">
        <v>3.8210430549461383</v>
      </c>
      <c r="G51" s="24">
        <v>1</v>
      </c>
      <c r="H51" s="24">
        <v>0</v>
      </c>
      <c r="I51" s="24">
        <v>0.85106382978723405</v>
      </c>
      <c r="J51" s="24">
        <v>0</v>
      </c>
      <c r="K51" s="24">
        <v>4.2553191489361701E-2</v>
      </c>
      <c r="L51" s="24">
        <v>4.2553191489361701E-2</v>
      </c>
      <c r="M51" s="24">
        <v>0</v>
      </c>
      <c r="N51" s="24">
        <v>6.3829787234042548E-2</v>
      </c>
      <c r="O51" s="24">
        <v>1.8297872340425532</v>
      </c>
      <c r="P51" s="24">
        <v>1.5508644004325909</v>
      </c>
      <c r="Q51" s="24">
        <v>1.9148936170212767</v>
      </c>
      <c r="R51" s="24">
        <v>1.380450261045012</v>
      </c>
      <c r="S51" s="24">
        <v>3.3829787234042552</v>
      </c>
      <c r="T51" s="24">
        <v>1.6091206279175096</v>
      </c>
      <c r="U51" s="24">
        <v>2.7872340425531914</v>
      </c>
      <c r="V51" s="24">
        <v>1.9441793866594621</v>
      </c>
      <c r="W51" s="24">
        <v>1.8085106382978724</v>
      </c>
      <c r="X51" s="24">
        <v>1.4838009047322915</v>
      </c>
      <c r="AA51" s="24">
        <v>4.8510638297872344</v>
      </c>
      <c r="AB51" s="24">
        <v>1.4887801163931573</v>
      </c>
      <c r="AC51" s="24">
        <v>2.6808510638297873</v>
      </c>
      <c r="AD51" s="24">
        <v>1.7582894723680025</v>
      </c>
      <c r="AE51" s="24">
        <v>1.8085106382978724</v>
      </c>
      <c r="AF51" s="24">
        <v>1.3127849234810511</v>
      </c>
      <c r="AI51" s="24">
        <v>2.1914893617021276</v>
      </c>
      <c r="AJ51" s="24">
        <v>1.4838009047322915</v>
      </c>
      <c r="AM51" s="24">
        <v>1.574468085106383</v>
      </c>
      <c r="AN51" s="24">
        <v>1.1561683503686127</v>
      </c>
      <c r="AO51" s="24">
        <v>1.5319148936170213</v>
      </c>
      <c r="AP51" s="24">
        <v>1.08048024406596</v>
      </c>
      <c r="AQ51" s="24">
        <v>4.1489361702127656</v>
      </c>
      <c r="AR51" s="24">
        <v>1.3018168475376406</v>
      </c>
      <c r="AS51" s="24">
        <v>2.7872340425531914</v>
      </c>
      <c r="AT51" s="24">
        <v>1.8289480251816645</v>
      </c>
      <c r="BA51" s="24">
        <v>156.5</v>
      </c>
      <c r="BB51" s="24">
        <v>218.5</v>
      </c>
      <c r="BC51" s="24">
        <v>216.5</v>
      </c>
      <c r="BD51" s="24">
        <v>112</v>
      </c>
      <c r="BE51" s="24">
        <v>1012.5</v>
      </c>
      <c r="BF51" s="24">
        <v>50.5</v>
      </c>
      <c r="BG51" s="24">
        <v>50.5</v>
      </c>
      <c r="BH51" s="25">
        <v>50.5</v>
      </c>
      <c r="BI51" s="24">
        <v>137</v>
      </c>
      <c r="BJ51" s="24">
        <v>140</v>
      </c>
      <c r="BK51" s="25">
        <v>138.5</v>
      </c>
      <c r="BL51" s="24">
        <v>613</v>
      </c>
      <c r="BM51" s="24">
        <v>508</v>
      </c>
      <c r="BN51" s="24">
        <v>798.5</v>
      </c>
      <c r="BO51" s="24">
        <v>416.5</v>
      </c>
      <c r="BP51" s="24">
        <v>388</v>
      </c>
      <c r="BR51" s="24">
        <v>400</v>
      </c>
      <c r="BS51" s="24">
        <v>403</v>
      </c>
      <c r="BT51" s="24">
        <v>401.5</v>
      </c>
      <c r="BU51" s="24">
        <v>322</v>
      </c>
      <c r="BV51" s="24">
        <v>323</v>
      </c>
      <c r="BW51" s="24">
        <v>322.5</v>
      </c>
      <c r="BX51" s="24">
        <v>0.5</v>
      </c>
      <c r="BY51" s="24">
        <v>335.5</v>
      </c>
      <c r="BZ51" s="24">
        <v>169</v>
      </c>
      <c r="CA51" s="24">
        <v>400.5</v>
      </c>
      <c r="CB51" s="24">
        <v>402.5</v>
      </c>
      <c r="CC51" s="24">
        <v>401.5</v>
      </c>
      <c r="CD51" s="24">
        <v>304.5</v>
      </c>
      <c r="CE51" s="24">
        <v>303</v>
      </c>
      <c r="CF51" s="24">
        <v>303.75</v>
      </c>
      <c r="CM51" s="24">
        <v>34</v>
      </c>
      <c r="CQ51" s="24">
        <v>40</v>
      </c>
      <c r="CR51" s="24">
        <v>39</v>
      </c>
      <c r="CS51" s="24">
        <v>35.5</v>
      </c>
      <c r="CT51" s="24">
        <v>38</v>
      </c>
      <c r="CU51" s="24">
        <v>36.75</v>
      </c>
      <c r="CV51" s="24">
        <v>11.5</v>
      </c>
      <c r="CW51" s="24">
        <v>18</v>
      </c>
      <c r="CX51" s="24">
        <v>14.75</v>
      </c>
      <c r="CY51" s="24">
        <v>0.60543209876543214</v>
      </c>
      <c r="CZ51" s="24">
        <v>1.2066929133858268</v>
      </c>
      <c r="DA51" s="24">
        <v>1.0092378752886837</v>
      </c>
      <c r="DB51" s="24">
        <v>0.11061728395061729</v>
      </c>
      <c r="DC51" s="24">
        <v>0.36462093862815886</v>
      </c>
      <c r="DD51" s="24">
        <v>4.9876543209876542E-2</v>
      </c>
      <c r="DE51" s="24">
        <v>0.41135802469135802</v>
      </c>
      <c r="DF51" s="24">
        <v>0.31851851851851853</v>
      </c>
      <c r="DG51" s="24">
        <v>0.16691358024691358</v>
      </c>
      <c r="DH51" s="24">
        <v>0.41135802469135802</v>
      </c>
      <c r="DI51" s="24">
        <v>0.39654320987654323</v>
      </c>
      <c r="DJ51" s="24">
        <v>0.1037037037037037</v>
      </c>
      <c r="DK51" s="24">
        <v>0.50172839506172839</v>
      </c>
      <c r="DL51" s="24">
        <v>2.0579896907216493</v>
      </c>
      <c r="DN51" s="24">
        <v>47</v>
      </c>
      <c r="DO51" s="23" t="s">
        <v>1039</v>
      </c>
      <c r="DP51" s="23" t="s">
        <v>942</v>
      </c>
      <c r="DQ51" s="23" t="s">
        <v>942</v>
      </c>
      <c r="DR51" s="23" t="s">
        <v>940</v>
      </c>
    </row>
    <row r="52" spans="1:125" ht="15.75" customHeight="1" x14ac:dyDescent="0.2">
      <c r="A52" s="23" t="s">
        <v>1040</v>
      </c>
      <c r="B52" s="23" t="s">
        <v>84</v>
      </c>
      <c r="C52" s="23" t="s">
        <v>27</v>
      </c>
      <c r="D52" s="23">
        <v>23</v>
      </c>
      <c r="E52" s="24">
        <v>26.604651162790699</v>
      </c>
      <c r="F52" s="24">
        <v>6.6229742091763653</v>
      </c>
      <c r="G52" s="24">
        <v>1</v>
      </c>
      <c r="H52" s="24">
        <v>0</v>
      </c>
      <c r="I52" s="24">
        <v>0.11627906976744186</v>
      </c>
      <c r="J52" s="24">
        <v>0</v>
      </c>
      <c r="K52" s="24">
        <v>0.53488372093023251</v>
      </c>
      <c r="L52" s="24">
        <v>6.9767441860465115E-2</v>
      </c>
      <c r="M52" s="24">
        <v>2.3255813953488372E-2</v>
      </c>
      <c r="N52" s="24">
        <v>0.2558139534883721</v>
      </c>
      <c r="O52" s="24">
        <v>2.6046511627906979</v>
      </c>
      <c r="P52" s="24">
        <v>1.4497870924761747</v>
      </c>
      <c r="Q52" s="24">
        <v>2.1860465116279069</v>
      </c>
      <c r="R52" s="24">
        <v>1.6512017838890842</v>
      </c>
      <c r="S52" s="24">
        <v>3.6279069767441858</v>
      </c>
      <c r="T52" s="24">
        <v>1.7731228278292548</v>
      </c>
      <c r="U52" s="24">
        <v>3.13953488372093</v>
      </c>
      <c r="V52" s="24">
        <v>1.6558898535492892</v>
      </c>
      <c r="W52" s="24">
        <v>2.2325581395348837</v>
      </c>
      <c r="X52" s="24">
        <v>1.3063436669962532</v>
      </c>
      <c r="AA52" s="24">
        <v>5.1395348837209305</v>
      </c>
      <c r="AB52" s="24">
        <v>1.3016728311939363</v>
      </c>
      <c r="AC52" s="24">
        <v>2.3488372093023258</v>
      </c>
      <c r="AD52" s="24">
        <v>1.6602312077973982</v>
      </c>
      <c r="AE52" s="24">
        <v>2.13953488372093</v>
      </c>
      <c r="AF52" s="24">
        <v>1.6121768092335105</v>
      </c>
      <c r="AI52" s="24">
        <v>3.3720930232558142</v>
      </c>
      <c r="AJ52" s="24">
        <v>1.5889987235745642</v>
      </c>
      <c r="AM52" s="24">
        <v>2.2325581395348837</v>
      </c>
      <c r="AN52" s="24">
        <v>1.7159921370438898</v>
      </c>
      <c r="AO52" s="24">
        <v>1.8604651162790697</v>
      </c>
      <c r="AP52" s="24">
        <v>1.3901249575357162</v>
      </c>
      <c r="AQ52" s="24">
        <v>3.9767441860465116</v>
      </c>
      <c r="AR52" s="24">
        <v>1.4717720464836364</v>
      </c>
      <c r="AS52" s="24">
        <v>2.1627906976744184</v>
      </c>
      <c r="AT52" s="24">
        <v>1.4130384781964671</v>
      </c>
      <c r="BA52" s="24">
        <v>165.5</v>
      </c>
      <c r="BB52" s="24">
        <v>206</v>
      </c>
      <c r="BC52" s="24">
        <v>249.5</v>
      </c>
      <c r="BD52" s="24">
        <v>113</v>
      </c>
      <c r="BE52" s="24">
        <v>1028</v>
      </c>
      <c r="BF52" s="24">
        <v>55.5</v>
      </c>
      <c r="BG52" s="24">
        <v>47.5</v>
      </c>
      <c r="BH52" s="25">
        <v>51.5</v>
      </c>
      <c r="BI52" s="24">
        <v>138</v>
      </c>
      <c r="BJ52" s="24">
        <v>138.5</v>
      </c>
      <c r="BK52" s="25">
        <v>138.25</v>
      </c>
      <c r="BL52" s="24">
        <v>607.5</v>
      </c>
      <c r="BM52" s="24">
        <v>428</v>
      </c>
      <c r="BN52" s="24">
        <v>784</v>
      </c>
      <c r="BO52" s="24">
        <v>389</v>
      </c>
      <c r="BP52" s="24">
        <v>426</v>
      </c>
      <c r="BR52" s="24">
        <v>379.5</v>
      </c>
      <c r="BS52" s="24">
        <v>382.5</v>
      </c>
      <c r="BT52" s="24">
        <v>381</v>
      </c>
      <c r="BU52" s="24">
        <v>347.5</v>
      </c>
      <c r="BV52" s="24">
        <v>353.5</v>
      </c>
      <c r="BW52" s="24">
        <v>350.5</v>
      </c>
      <c r="BX52" s="24">
        <v>3</v>
      </c>
      <c r="BY52" s="24">
        <v>314.5</v>
      </c>
      <c r="BZ52" s="24">
        <v>185.5</v>
      </c>
      <c r="CA52" s="24">
        <v>431.5</v>
      </c>
      <c r="CB52" s="24">
        <v>434.5</v>
      </c>
      <c r="CC52" s="24">
        <v>433</v>
      </c>
      <c r="CD52" s="24">
        <v>275</v>
      </c>
      <c r="CE52" s="24">
        <v>273.5</v>
      </c>
      <c r="CF52" s="24">
        <v>274.25</v>
      </c>
      <c r="CM52" s="24">
        <v>52.5</v>
      </c>
      <c r="CQ52" s="24">
        <v>49.5</v>
      </c>
      <c r="CR52" s="24">
        <v>51.5</v>
      </c>
      <c r="CS52" s="24">
        <v>32.5</v>
      </c>
      <c r="CT52" s="24">
        <v>39.5</v>
      </c>
      <c r="CU52" s="24">
        <v>36</v>
      </c>
      <c r="CV52" s="24">
        <v>27.5</v>
      </c>
      <c r="CW52" s="24">
        <v>43.5</v>
      </c>
      <c r="CX52" s="24">
        <v>35.5</v>
      </c>
      <c r="CY52" s="24">
        <v>0.59095330739299612</v>
      </c>
      <c r="CZ52" s="24">
        <v>1.419392523364486</v>
      </c>
      <c r="DA52" s="24">
        <v>0.82565130260521047</v>
      </c>
      <c r="DB52" s="24">
        <v>0.10992217898832685</v>
      </c>
      <c r="DC52" s="24">
        <v>0.37251356238698013</v>
      </c>
      <c r="DD52" s="24">
        <v>5.0097276264591442E-2</v>
      </c>
      <c r="DE52" s="24">
        <v>0.37840466926070038</v>
      </c>
      <c r="DF52" s="24">
        <v>0.34095330739299612</v>
      </c>
      <c r="DG52" s="24">
        <v>0.18044747081712062</v>
      </c>
      <c r="DH52" s="24">
        <v>0.37840466926070038</v>
      </c>
      <c r="DI52" s="24">
        <v>0.42120622568093385</v>
      </c>
      <c r="DJ52" s="24">
        <v>0.17461089494163423</v>
      </c>
      <c r="DK52" s="24">
        <v>0.41634241245136189</v>
      </c>
      <c r="DL52" s="24">
        <v>1.84037558685446</v>
      </c>
      <c r="DN52" s="24">
        <v>43</v>
      </c>
      <c r="DO52" s="23" t="s">
        <v>940</v>
      </c>
      <c r="DP52" s="23" t="s">
        <v>940</v>
      </c>
      <c r="DQ52" s="23" t="s">
        <v>942</v>
      </c>
      <c r="DR52" s="23" t="s">
        <v>942</v>
      </c>
    </row>
    <row r="53" spans="1:125" ht="15.75" customHeight="1" x14ac:dyDescent="0.2">
      <c r="A53" s="23" t="s">
        <v>1041</v>
      </c>
      <c r="B53" s="23" t="s">
        <v>84</v>
      </c>
      <c r="C53" s="23" t="s">
        <v>27</v>
      </c>
      <c r="D53" s="23">
        <v>22</v>
      </c>
      <c r="E53" s="24">
        <v>26.782608695652176</v>
      </c>
      <c r="F53" s="24">
        <v>4.8712902396627715</v>
      </c>
      <c r="G53" s="24">
        <v>1</v>
      </c>
      <c r="H53" s="24">
        <v>0</v>
      </c>
      <c r="I53" s="24">
        <v>0</v>
      </c>
      <c r="J53" s="24">
        <v>0</v>
      </c>
      <c r="K53" s="24">
        <v>8.6956521739130432E-2</v>
      </c>
      <c r="L53" s="24">
        <v>4.3478260869565216E-2</v>
      </c>
      <c r="M53" s="24">
        <v>0</v>
      </c>
      <c r="N53" s="24">
        <v>0.86956521739130432</v>
      </c>
      <c r="O53" s="24">
        <v>2.2173913043478262</v>
      </c>
      <c r="P53" s="24">
        <v>1.348464863436458</v>
      </c>
      <c r="Q53" s="24">
        <v>2.2826086956521738</v>
      </c>
      <c r="R53" s="24">
        <v>1.4401086915501418</v>
      </c>
      <c r="S53" s="24">
        <v>3.7391304347826089</v>
      </c>
      <c r="T53" s="24">
        <v>1.289871356353814</v>
      </c>
      <c r="U53" s="24">
        <v>2.9782608695652173</v>
      </c>
      <c r="V53" s="24">
        <v>1.5418478154442927</v>
      </c>
      <c r="W53" s="24">
        <v>2.0434782608695654</v>
      </c>
      <c r="X53" s="24">
        <v>1.413530202312721</v>
      </c>
      <c r="AA53" s="24">
        <v>5.1521739130434785</v>
      </c>
      <c r="AB53" s="24">
        <v>1.3657296186670149</v>
      </c>
      <c r="AC53" s="24">
        <v>2.7608695652173911</v>
      </c>
      <c r="AD53" s="24">
        <v>1.4481372342686871</v>
      </c>
      <c r="AE53" s="24">
        <v>1.7826086956521738</v>
      </c>
      <c r="AF53" s="24">
        <v>1.2094634894725635</v>
      </c>
      <c r="AI53" s="24">
        <v>2.7391304347826089</v>
      </c>
      <c r="AJ53" s="24">
        <v>1.4053039625124311</v>
      </c>
      <c r="AM53" s="24">
        <v>1.9782608695652173</v>
      </c>
      <c r="AN53" s="24">
        <v>1.4218787326754636</v>
      </c>
      <c r="AO53" s="24">
        <v>2</v>
      </c>
      <c r="AP53" s="24">
        <v>1.2292725943057183</v>
      </c>
      <c r="AQ53" s="24">
        <v>3.6304347826086958</v>
      </c>
      <c r="AR53" s="24">
        <v>1.4660407096390065</v>
      </c>
      <c r="AS53" s="24">
        <v>2.5</v>
      </c>
      <c r="AT53" s="24">
        <v>1.531157877047447</v>
      </c>
      <c r="BA53" s="24">
        <v>173</v>
      </c>
      <c r="BB53" s="24">
        <v>207.5</v>
      </c>
      <c r="BC53" s="24">
        <v>224</v>
      </c>
      <c r="BD53" s="24">
        <v>105.5</v>
      </c>
      <c r="BE53" s="24">
        <v>1042</v>
      </c>
      <c r="BF53" s="24">
        <v>48.5</v>
      </c>
      <c r="BG53" s="24">
        <v>47</v>
      </c>
      <c r="BH53" s="25">
        <v>47.75</v>
      </c>
      <c r="BI53" s="24">
        <v>153</v>
      </c>
      <c r="BJ53" s="24">
        <v>147.5</v>
      </c>
      <c r="BK53" s="25">
        <v>150.25</v>
      </c>
      <c r="BL53" s="24">
        <v>618</v>
      </c>
      <c r="BM53" s="24">
        <v>454.5</v>
      </c>
      <c r="BN53" s="24">
        <v>776</v>
      </c>
      <c r="BO53" s="24">
        <v>388</v>
      </c>
      <c r="BP53" s="24">
        <v>458.5</v>
      </c>
      <c r="BR53" s="24">
        <v>242.5</v>
      </c>
      <c r="BS53" s="24">
        <v>380</v>
      </c>
      <c r="BT53" s="24">
        <v>311.25</v>
      </c>
      <c r="BU53" s="24">
        <v>353</v>
      </c>
      <c r="BV53" s="24">
        <v>352.5</v>
      </c>
      <c r="BW53" s="24">
        <v>352.75</v>
      </c>
      <c r="BX53" s="24">
        <v>0.25</v>
      </c>
      <c r="BY53" s="24">
        <v>367</v>
      </c>
      <c r="BZ53" s="24">
        <v>204.5</v>
      </c>
      <c r="CA53" s="24">
        <v>447</v>
      </c>
      <c r="CB53" s="24">
        <v>438.5</v>
      </c>
      <c r="CC53" s="24">
        <v>442.75</v>
      </c>
      <c r="CD53" s="24">
        <v>104.5</v>
      </c>
      <c r="CE53" s="24">
        <v>226</v>
      </c>
      <c r="CF53" s="24">
        <v>165.25</v>
      </c>
      <c r="CM53" s="24">
        <v>103.5</v>
      </c>
      <c r="CQ53" s="24">
        <v>78.5</v>
      </c>
      <c r="CR53" s="24">
        <v>75</v>
      </c>
      <c r="CS53" s="24">
        <v>39.5</v>
      </c>
      <c r="CT53" s="24">
        <v>41</v>
      </c>
      <c r="CU53" s="24">
        <v>40.25</v>
      </c>
      <c r="CV53" s="24">
        <v>36.5</v>
      </c>
      <c r="CW53" s="24">
        <v>42</v>
      </c>
      <c r="CX53" s="24">
        <v>39.25</v>
      </c>
      <c r="CY53" s="24">
        <v>0.59309021113243765</v>
      </c>
      <c r="CZ53" s="24">
        <v>1.3597359735973598</v>
      </c>
      <c r="DA53" s="24">
        <v>0.9263392857142857</v>
      </c>
      <c r="DB53" s="24">
        <v>0.10124760076775433</v>
      </c>
      <c r="DC53" s="24">
        <v>0.31780366056572379</v>
      </c>
      <c r="DD53" s="24">
        <v>4.5825335892514397E-2</v>
      </c>
      <c r="DE53" s="24">
        <v>0.37236084452975049</v>
      </c>
      <c r="DF53" s="24">
        <v>0.33853166986564298</v>
      </c>
      <c r="DG53" s="24">
        <v>0.19625719769673705</v>
      </c>
      <c r="DH53" s="24">
        <v>0.37236084452975049</v>
      </c>
      <c r="DI53" s="24">
        <v>0.42490403071017274</v>
      </c>
      <c r="DJ53" s="24">
        <v>0.15690978886756238</v>
      </c>
      <c r="DK53" s="24">
        <v>0.43618042226487524</v>
      </c>
      <c r="DL53" s="24">
        <v>1.6924754634678298</v>
      </c>
      <c r="DN53" s="24">
        <v>46</v>
      </c>
      <c r="DO53" s="23" t="s">
        <v>978</v>
      </c>
      <c r="DP53" s="23" t="s">
        <v>932</v>
      </c>
      <c r="DQ53" s="23" t="s">
        <v>942</v>
      </c>
      <c r="DR53" s="23" t="s">
        <v>942</v>
      </c>
    </row>
    <row r="54" spans="1:125" ht="15.75" customHeight="1" x14ac:dyDescent="0.2">
      <c r="A54" s="23" t="s">
        <v>1042</v>
      </c>
      <c r="B54" s="23" t="s">
        <v>84</v>
      </c>
      <c r="C54" s="23" t="s">
        <v>27</v>
      </c>
      <c r="D54" s="23"/>
      <c r="E54" s="24">
        <v>26.543478260869566</v>
      </c>
      <c r="F54" s="24">
        <v>4.6700298440118493</v>
      </c>
      <c r="G54" s="24">
        <v>1</v>
      </c>
      <c r="H54" s="24">
        <v>0</v>
      </c>
      <c r="I54" s="24">
        <v>0.10869565217391304</v>
      </c>
      <c r="J54" s="24">
        <v>0</v>
      </c>
      <c r="K54" s="24">
        <v>0.58695652173913049</v>
      </c>
      <c r="L54" s="24">
        <v>8.6956521739130432E-2</v>
      </c>
      <c r="M54" s="24">
        <v>0</v>
      </c>
      <c r="N54" s="24">
        <v>0.21739130434782608</v>
      </c>
      <c r="O54" s="24">
        <v>2.3043478260869565</v>
      </c>
      <c r="P54" s="24">
        <v>1.5616169002015727</v>
      </c>
      <c r="Q54" s="24">
        <v>2.2608695652173911</v>
      </c>
      <c r="R54" s="24">
        <v>1.5265761633828481</v>
      </c>
      <c r="S54" s="24">
        <v>4.6521739130434785</v>
      </c>
      <c r="T54" s="24">
        <v>1.4486375408078034</v>
      </c>
      <c r="U54" s="24">
        <v>2.5869565217391304</v>
      </c>
      <c r="V54" s="24">
        <v>1.6134998117483863</v>
      </c>
      <c r="W54" s="24">
        <v>2.152173913043478</v>
      </c>
      <c r="X54" s="24">
        <v>1.5050639160196313</v>
      </c>
      <c r="AA54" s="24">
        <v>5.1086956521739131</v>
      </c>
      <c r="AB54" s="24">
        <v>1.233392086340489</v>
      </c>
      <c r="AC54" s="24">
        <v>2.5434782608695654</v>
      </c>
      <c r="AD54" s="24">
        <v>1.5592950221762316</v>
      </c>
      <c r="AE54" s="24">
        <v>1.8913043478260869</v>
      </c>
      <c r="AF54" s="24">
        <v>1.3699677347306025</v>
      </c>
      <c r="AI54" s="24">
        <v>2.5</v>
      </c>
      <c r="AJ54" s="24">
        <v>1.51657508881031</v>
      </c>
      <c r="AM54" s="24">
        <v>2</v>
      </c>
      <c r="AN54" s="24">
        <v>1.2649110640673518</v>
      </c>
      <c r="AO54" s="24">
        <v>1.9347826086956521</v>
      </c>
      <c r="AP54" s="24">
        <v>1.3233320556340344</v>
      </c>
      <c r="AQ54" s="24">
        <v>3.7608695652173911</v>
      </c>
      <c r="AR54" s="24">
        <v>1.3027284633703837</v>
      </c>
      <c r="AS54" s="24">
        <v>2.347826086956522</v>
      </c>
      <c r="AT54" s="24">
        <v>1.4939491483885972</v>
      </c>
      <c r="BA54" s="24">
        <v>170</v>
      </c>
      <c r="BB54" s="24">
        <v>201</v>
      </c>
      <c r="BC54" s="24">
        <v>246</v>
      </c>
      <c r="BD54" s="24">
        <v>133</v>
      </c>
      <c r="BE54" s="24">
        <v>1048.5</v>
      </c>
      <c r="BF54" s="24">
        <v>55.5</v>
      </c>
      <c r="BG54" s="24">
        <v>52</v>
      </c>
      <c r="BH54" s="25">
        <v>53.75</v>
      </c>
      <c r="BI54" s="24">
        <v>143</v>
      </c>
      <c r="BJ54" s="24">
        <v>142</v>
      </c>
      <c r="BK54" s="25">
        <v>142.5</v>
      </c>
      <c r="BL54" s="24">
        <v>583</v>
      </c>
      <c r="BM54" s="24">
        <v>448.5</v>
      </c>
      <c r="BN54" s="24">
        <v>771.5</v>
      </c>
      <c r="BO54" s="24">
        <v>426.5</v>
      </c>
      <c r="BP54" s="24">
        <v>399</v>
      </c>
      <c r="BR54" s="24">
        <v>413.5</v>
      </c>
      <c r="BS54" s="24">
        <v>334</v>
      </c>
      <c r="BT54" s="24">
        <v>373.75</v>
      </c>
      <c r="BU54" s="24">
        <v>350.5</v>
      </c>
      <c r="BV54" s="24">
        <v>346</v>
      </c>
      <c r="BW54" s="24">
        <v>348.25</v>
      </c>
      <c r="BX54" s="24">
        <v>2.25</v>
      </c>
      <c r="BY54" s="24">
        <v>356</v>
      </c>
      <c r="BZ54" s="24">
        <v>156.5</v>
      </c>
      <c r="CA54" s="24">
        <v>433</v>
      </c>
      <c r="CB54" s="24">
        <v>423.5</v>
      </c>
      <c r="CC54" s="24">
        <v>428.25</v>
      </c>
      <c r="CD54" s="24">
        <v>340.5</v>
      </c>
      <c r="CE54" s="24">
        <v>237</v>
      </c>
      <c r="CF54" s="24">
        <v>288.75</v>
      </c>
      <c r="CM54" s="24">
        <v>32</v>
      </c>
      <c r="CQ54" s="24">
        <v>44</v>
      </c>
      <c r="CR54" s="24">
        <v>44</v>
      </c>
      <c r="CS54" s="24">
        <v>38.5</v>
      </c>
      <c r="CT54" s="24">
        <v>39.5</v>
      </c>
      <c r="CU54" s="24">
        <v>39</v>
      </c>
      <c r="CV54" s="24">
        <v>21</v>
      </c>
      <c r="CW54" s="24">
        <v>22</v>
      </c>
      <c r="CX54" s="24">
        <v>21.5</v>
      </c>
      <c r="CY54" s="24">
        <v>0.55603242727706248</v>
      </c>
      <c r="CZ54" s="24">
        <v>1.2998885172798216</v>
      </c>
      <c r="DA54" s="24">
        <v>0.81707317073170727</v>
      </c>
      <c r="DB54" s="24">
        <v>0.12684787792083929</v>
      </c>
      <c r="DC54" s="24">
        <v>0.37719298245614036</v>
      </c>
      <c r="DD54" s="24">
        <v>5.1263710061993324E-2</v>
      </c>
      <c r="DE54" s="24">
        <v>0.40677157844539819</v>
      </c>
      <c r="DF54" s="24">
        <v>0.33214115402956607</v>
      </c>
      <c r="DG54" s="24">
        <v>0.14926084883166429</v>
      </c>
      <c r="DH54" s="24">
        <v>0.40677157844539819</v>
      </c>
      <c r="DI54" s="24">
        <v>0.40844062947067239</v>
      </c>
      <c r="DJ54" s="24">
        <v>0.12827849308536005</v>
      </c>
      <c r="DK54" s="24">
        <v>0.42775393419170243</v>
      </c>
      <c r="DL54" s="24">
        <v>1.9335839598997493</v>
      </c>
      <c r="DN54" s="24">
        <v>46</v>
      </c>
      <c r="DO54" s="23"/>
      <c r="DP54" s="23"/>
      <c r="DQ54" s="23"/>
      <c r="DR54" s="23"/>
    </row>
    <row r="55" spans="1:125" ht="15.75" customHeight="1" x14ac:dyDescent="0.2">
      <c r="A55" s="23" t="s">
        <v>1043</v>
      </c>
      <c r="B55" s="23" t="s">
        <v>84</v>
      </c>
      <c r="C55" s="23" t="s">
        <v>27</v>
      </c>
      <c r="D55" s="23"/>
      <c r="E55" s="24">
        <v>23.088888888888889</v>
      </c>
      <c r="F55" s="24">
        <v>5.8691110610095532</v>
      </c>
      <c r="G55" s="24">
        <v>1</v>
      </c>
      <c r="H55" s="24">
        <v>0</v>
      </c>
      <c r="I55" s="24">
        <v>6.6666666666666666E-2</v>
      </c>
      <c r="J55" s="24">
        <v>0.57777777777777772</v>
      </c>
      <c r="K55" s="24">
        <v>0.15555555555555556</v>
      </c>
      <c r="L55" s="24">
        <v>0.15555555555555556</v>
      </c>
      <c r="M55" s="24">
        <v>0</v>
      </c>
      <c r="N55" s="24">
        <v>4.4444444444444446E-2</v>
      </c>
      <c r="O55" s="24">
        <v>3.0666666666666669</v>
      </c>
      <c r="P55" s="24">
        <v>1.7503246452119572</v>
      </c>
      <c r="Q55" s="24">
        <v>1.8444444444444446</v>
      </c>
      <c r="R55" s="24">
        <v>1.3973278972829721</v>
      </c>
      <c r="S55" s="24">
        <v>3.911111111111111</v>
      </c>
      <c r="T55" s="24">
        <v>1.4273660138078585</v>
      </c>
      <c r="U55" s="24">
        <v>3.8888888888888888</v>
      </c>
      <c r="V55" s="24">
        <v>1.7480147469502527</v>
      </c>
      <c r="W55" s="24">
        <v>1.8222222222222222</v>
      </c>
      <c r="X55" s="24">
        <v>1.496797929048554</v>
      </c>
      <c r="AA55" s="24">
        <v>5.2444444444444445</v>
      </c>
      <c r="AB55" s="24">
        <v>1.1110100964183156</v>
      </c>
      <c r="AC55" s="24">
        <v>2.1333333333333333</v>
      </c>
      <c r="AD55" s="24">
        <v>1.5608855295516184</v>
      </c>
      <c r="AE55" s="24">
        <v>1.6888888888888889</v>
      </c>
      <c r="AF55" s="24">
        <v>1.2760418599257739</v>
      </c>
      <c r="AI55" s="24">
        <v>3.2</v>
      </c>
      <c r="AJ55" s="24">
        <v>1.7786613965666325</v>
      </c>
      <c r="AM55" s="24">
        <v>2.3111111111111109</v>
      </c>
      <c r="AN55" s="24">
        <v>1.6071180052591916</v>
      </c>
      <c r="AO55" s="24">
        <v>1.7333333333333334</v>
      </c>
      <c r="AP55" s="24">
        <v>1.3382485161243749</v>
      </c>
      <c r="AQ55" s="24">
        <v>3.9777777777777779</v>
      </c>
      <c r="AR55" s="24">
        <v>1.4059757027657613</v>
      </c>
      <c r="AS55" s="24">
        <v>2.4</v>
      </c>
      <c r="AT55" s="24">
        <v>1.6975918772832834</v>
      </c>
      <c r="BA55" s="24">
        <v>164</v>
      </c>
      <c r="BB55" s="24">
        <v>224</v>
      </c>
      <c r="BC55" s="24">
        <v>181.5</v>
      </c>
      <c r="BD55" s="24">
        <v>113.5</v>
      </c>
      <c r="BE55" s="24">
        <v>1010.5</v>
      </c>
      <c r="BF55" s="24">
        <v>52</v>
      </c>
      <c r="BG55" s="24">
        <v>53.5</v>
      </c>
      <c r="BH55" s="25">
        <v>52.75</v>
      </c>
      <c r="BI55" s="24">
        <v>148.5</v>
      </c>
      <c r="BJ55" s="24">
        <v>141</v>
      </c>
      <c r="BK55" s="25">
        <v>144.75</v>
      </c>
      <c r="BL55" s="24">
        <v>570.5</v>
      </c>
      <c r="BM55" s="24">
        <v>516</v>
      </c>
      <c r="BN55" s="24">
        <v>775.5</v>
      </c>
      <c r="BO55" s="24">
        <v>383.5</v>
      </c>
      <c r="BP55" s="24">
        <v>430</v>
      </c>
      <c r="BR55" s="24">
        <v>397</v>
      </c>
      <c r="BS55" s="24">
        <v>366.5</v>
      </c>
      <c r="BT55" s="24">
        <v>381.75</v>
      </c>
      <c r="BU55" s="24">
        <v>318</v>
      </c>
      <c r="BV55" s="24">
        <v>318</v>
      </c>
      <c r="BW55" s="24">
        <v>318</v>
      </c>
      <c r="BX55" s="24">
        <v>0</v>
      </c>
      <c r="BY55" s="24">
        <v>341.5</v>
      </c>
      <c r="BZ55" s="24">
        <v>195</v>
      </c>
      <c r="CA55" s="24">
        <v>479.5</v>
      </c>
      <c r="CB55" s="24">
        <v>484</v>
      </c>
      <c r="CC55" s="24">
        <v>481.75</v>
      </c>
      <c r="CD55" s="24">
        <v>261</v>
      </c>
      <c r="CE55" s="24">
        <v>236</v>
      </c>
      <c r="CF55" s="24">
        <v>248.5</v>
      </c>
      <c r="CM55" s="24">
        <v>37.5</v>
      </c>
      <c r="CQ55" s="24">
        <v>48.5</v>
      </c>
      <c r="CR55" s="24">
        <v>50.5</v>
      </c>
      <c r="CS55" s="24">
        <v>38</v>
      </c>
      <c r="CT55" s="24">
        <v>29.5</v>
      </c>
      <c r="CU55" s="24">
        <v>33.75</v>
      </c>
      <c r="CV55" s="24">
        <v>19.5</v>
      </c>
      <c r="CW55" s="24">
        <v>21.5</v>
      </c>
      <c r="CX55" s="24">
        <v>20.5</v>
      </c>
      <c r="CY55" s="24">
        <v>0.56457199406234537</v>
      </c>
      <c r="CZ55" s="24">
        <v>1.1056201550387597</v>
      </c>
      <c r="DA55" s="24">
        <v>1.2341597796143251</v>
      </c>
      <c r="DB55" s="24">
        <v>0.11232063334982682</v>
      </c>
      <c r="DC55" s="24">
        <v>0.36442141623488772</v>
      </c>
      <c r="DD55" s="24">
        <v>5.2201880257298369E-2</v>
      </c>
      <c r="DE55" s="24">
        <v>0.37951509153884216</v>
      </c>
      <c r="DF55" s="24">
        <v>0.31469569520039586</v>
      </c>
      <c r="DG55" s="24">
        <v>0.19297377535873331</v>
      </c>
      <c r="DH55" s="24">
        <v>0.37951509153884216</v>
      </c>
      <c r="DI55" s="24">
        <v>0.47674418604651164</v>
      </c>
      <c r="DJ55" s="24">
        <v>5.3933696190004946E-2</v>
      </c>
      <c r="DK55" s="24">
        <v>0.51063829787234039</v>
      </c>
      <c r="DL55" s="24">
        <v>1.8034883720930233</v>
      </c>
      <c r="DN55" s="24">
        <v>45</v>
      </c>
      <c r="DO55" s="23"/>
      <c r="DP55" s="23"/>
      <c r="DQ55" s="23"/>
      <c r="DR55" s="23"/>
    </row>
    <row r="56" spans="1:125" ht="15.75" customHeight="1" x14ac:dyDescent="0.2">
      <c r="A56" s="23" t="s">
        <v>1044</v>
      </c>
      <c r="B56" s="23" t="s">
        <v>84</v>
      </c>
      <c r="C56" s="23" t="s">
        <v>27</v>
      </c>
      <c r="D56" s="23"/>
      <c r="E56" s="24">
        <v>22.955555555555556</v>
      </c>
      <c r="F56" s="24">
        <v>3.7595669211151788</v>
      </c>
      <c r="G56" s="24">
        <v>0.97777777777777775</v>
      </c>
      <c r="H56" s="24">
        <v>2.2222222222222223E-2</v>
      </c>
      <c r="I56" s="24">
        <v>2.2222222222222223E-2</v>
      </c>
      <c r="J56" s="24">
        <v>0</v>
      </c>
      <c r="K56" s="24">
        <v>6.6666666666666666E-2</v>
      </c>
      <c r="L56" s="24">
        <v>0</v>
      </c>
      <c r="M56" s="24">
        <v>0</v>
      </c>
      <c r="N56" s="24">
        <v>0.91111111111111109</v>
      </c>
      <c r="O56" s="24">
        <v>2</v>
      </c>
      <c r="P56" s="24">
        <v>1.1677484162422844</v>
      </c>
      <c r="Q56" s="24">
        <v>1.6444444444444444</v>
      </c>
      <c r="R56" s="24">
        <v>1.0693148944227531</v>
      </c>
      <c r="S56" s="24">
        <v>4.7333333333333334</v>
      </c>
      <c r="T56" s="24">
        <v>1.2684994714586633</v>
      </c>
      <c r="U56" s="24">
        <v>3.0222222222222221</v>
      </c>
      <c r="V56" s="24">
        <v>1.5737749765349798</v>
      </c>
      <c r="W56" s="24">
        <v>1.711111111111111</v>
      </c>
      <c r="X56" s="24">
        <v>1.3077083046692828</v>
      </c>
      <c r="AA56" s="24">
        <v>5.7555555555555555</v>
      </c>
      <c r="AB56" s="24">
        <v>0.90843410616980125</v>
      </c>
      <c r="AC56" s="24">
        <v>3.0444444444444443</v>
      </c>
      <c r="AD56" s="24">
        <v>1.6090024514862893</v>
      </c>
      <c r="AE56" s="24">
        <v>1.4</v>
      </c>
      <c r="AF56" s="24">
        <v>0.96295001286293525</v>
      </c>
      <c r="AI56" s="24">
        <v>2.4</v>
      </c>
      <c r="AJ56" s="24">
        <v>1.4206272622267315</v>
      </c>
      <c r="AM56" s="24">
        <v>1.8888888888888888</v>
      </c>
      <c r="AN56" s="24">
        <v>1.4494861506789574</v>
      </c>
      <c r="AO56" s="24">
        <v>1.6222222222222222</v>
      </c>
      <c r="AP56" s="24">
        <v>1.3532601861109828</v>
      </c>
      <c r="AQ56" s="24">
        <v>3.9555555555555557</v>
      </c>
      <c r="AR56" s="24">
        <v>1.3476504057661309</v>
      </c>
      <c r="AS56" s="24">
        <v>1.8</v>
      </c>
      <c r="AT56" s="24">
        <v>1.3416407864998738</v>
      </c>
      <c r="BA56" s="24">
        <v>183</v>
      </c>
      <c r="BB56" s="24">
        <v>184</v>
      </c>
      <c r="BC56" s="24">
        <v>245.5</v>
      </c>
      <c r="BD56" s="24">
        <v>86.5</v>
      </c>
      <c r="BE56" s="24">
        <v>1106</v>
      </c>
      <c r="BF56" s="24">
        <v>52.5</v>
      </c>
      <c r="BG56" s="24">
        <v>55</v>
      </c>
      <c r="BH56" s="25">
        <v>53.75</v>
      </c>
      <c r="BI56" s="24">
        <v>146.5</v>
      </c>
      <c r="BJ56" s="24">
        <v>140</v>
      </c>
      <c r="BK56" s="25">
        <v>143.25</v>
      </c>
      <c r="BL56" s="24">
        <v>621.5</v>
      </c>
      <c r="BM56" s="24">
        <v>483.5</v>
      </c>
      <c r="BN56" s="24">
        <v>770</v>
      </c>
      <c r="BO56" s="24">
        <v>468.5</v>
      </c>
      <c r="BP56" s="24">
        <v>468</v>
      </c>
      <c r="BR56" s="24">
        <v>438</v>
      </c>
      <c r="BS56" s="24">
        <v>440</v>
      </c>
      <c r="BT56" s="24">
        <v>439</v>
      </c>
      <c r="BU56" s="24">
        <v>374.5</v>
      </c>
      <c r="BV56" s="24">
        <v>367</v>
      </c>
      <c r="BW56" s="24">
        <v>370.75</v>
      </c>
      <c r="BX56" s="24">
        <v>3.75</v>
      </c>
      <c r="BY56" s="24">
        <v>341</v>
      </c>
      <c r="BZ56" s="24">
        <v>176</v>
      </c>
      <c r="CA56" s="24">
        <v>428.5</v>
      </c>
      <c r="CB56" s="24">
        <v>418.5</v>
      </c>
      <c r="CC56" s="24">
        <v>423.5</v>
      </c>
      <c r="CD56" s="24">
        <v>330</v>
      </c>
      <c r="CE56" s="24">
        <v>322.5</v>
      </c>
      <c r="CF56" s="24">
        <v>326.25</v>
      </c>
      <c r="CM56" s="24">
        <v>44</v>
      </c>
      <c r="CQ56" s="24">
        <v>68.5</v>
      </c>
      <c r="CR56" s="24">
        <v>67.5</v>
      </c>
      <c r="CS56" s="24">
        <v>34.5</v>
      </c>
      <c r="CT56" s="24">
        <v>35.5</v>
      </c>
      <c r="CU56" s="24">
        <v>35</v>
      </c>
      <c r="CV56" s="24">
        <v>19.5</v>
      </c>
      <c r="CW56" s="24">
        <v>20.5</v>
      </c>
      <c r="CX56" s="24">
        <v>20</v>
      </c>
      <c r="CY56" s="24">
        <v>0.56193490054249551</v>
      </c>
      <c r="CZ56" s="24">
        <v>1.2854188210961737</v>
      </c>
      <c r="DA56" s="24">
        <v>0.74949083503054992</v>
      </c>
      <c r="DB56" s="24">
        <v>7.8209764918625677E-2</v>
      </c>
      <c r="DC56" s="24">
        <v>0.37521815008726006</v>
      </c>
      <c r="DD56" s="24">
        <v>4.859855334538879E-2</v>
      </c>
      <c r="DE56" s="24">
        <v>0.42359855334538876</v>
      </c>
      <c r="DF56" s="24">
        <v>0.33521699819168171</v>
      </c>
      <c r="DG56" s="24">
        <v>0.15913200723327306</v>
      </c>
      <c r="DH56" s="24">
        <v>0.42359855334538876</v>
      </c>
      <c r="DI56" s="24">
        <v>0.38291139240506328</v>
      </c>
      <c r="DJ56" s="24">
        <v>0.12477396021699819</v>
      </c>
      <c r="DK56" s="24">
        <v>0.43716094032549729</v>
      </c>
      <c r="DL56" s="24">
        <v>1.6452991452991452</v>
      </c>
      <c r="DN56" s="24">
        <v>45</v>
      </c>
      <c r="DO56" s="23"/>
      <c r="DP56" s="23"/>
      <c r="DQ56" s="23"/>
      <c r="DR56" s="23"/>
      <c r="DU56" s="24" t="s">
        <v>1045</v>
      </c>
    </row>
    <row r="57" spans="1:125" ht="15.75" customHeight="1" x14ac:dyDescent="0.2">
      <c r="A57" s="23" t="s">
        <v>1046</v>
      </c>
      <c r="B57" s="23" t="s">
        <v>84</v>
      </c>
      <c r="C57" s="23" t="s">
        <v>27</v>
      </c>
      <c r="D57" s="23"/>
      <c r="E57" s="24">
        <v>26.326086956521738</v>
      </c>
      <c r="F57" s="24">
        <v>4.0990749516125167</v>
      </c>
      <c r="G57" s="24">
        <v>1</v>
      </c>
      <c r="H57" s="24">
        <v>0</v>
      </c>
      <c r="I57" s="24">
        <v>0</v>
      </c>
      <c r="J57" s="24">
        <v>8.6956521739130432E-2</v>
      </c>
      <c r="K57" s="24">
        <v>0.65217391304347827</v>
      </c>
      <c r="L57" s="24">
        <v>0</v>
      </c>
      <c r="M57" s="24">
        <v>0.19565217391304349</v>
      </c>
      <c r="N57" s="24">
        <v>6.5217391304347824E-2</v>
      </c>
      <c r="O57" s="24">
        <v>2.0217391304347827</v>
      </c>
      <c r="P57" s="24">
        <v>1.6396358733271998</v>
      </c>
      <c r="Q57" s="24">
        <v>3.3913043478260869</v>
      </c>
      <c r="R57" s="24">
        <v>1.843646879536621</v>
      </c>
      <c r="S57" s="24">
        <v>3.8260869565217392</v>
      </c>
      <c r="T57" s="24">
        <v>1.371201384449044</v>
      </c>
      <c r="U57" s="24">
        <v>2.0869565217391304</v>
      </c>
      <c r="V57" s="24">
        <v>1.4426224108511052</v>
      </c>
      <c r="W57" s="24">
        <v>2.8695652173913042</v>
      </c>
      <c r="X57" s="24">
        <v>1.9391715946326027</v>
      </c>
      <c r="AA57" s="24">
        <v>4.5652173913043477</v>
      </c>
      <c r="AB57" s="24">
        <v>1.6145473932418817</v>
      </c>
      <c r="AC57" s="24">
        <v>2.2608695652173911</v>
      </c>
      <c r="AD57" s="24">
        <v>1.6922671526511497</v>
      </c>
      <c r="AE57" s="24">
        <v>2.5</v>
      </c>
      <c r="AF57" s="24">
        <v>1.6431676725154984</v>
      </c>
      <c r="AI57" s="24">
        <v>2.6086956521739131</v>
      </c>
      <c r="AJ57" s="24">
        <v>1.4678519584687948</v>
      </c>
      <c r="AM57" s="24">
        <v>1.8695652173913044</v>
      </c>
      <c r="AN57" s="24">
        <v>1.4080513824616534</v>
      </c>
      <c r="AO57" s="24">
        <v>3.0869565217391304</v>
      </c>
      <c r="AP57" s="24">
        <v>1.7233828098187425</v>
      </c>
      <c r="AQ57" s="24">
        <v>3.3913043478260869</v>
      </c>
      <c r="AR57" s="24">
        <v>1.4059913208135026</v>
      </c>
      <c r="AS57" s="24">
        <v>2.3695652173913042</v>
      </c>
      <c r="AT57" s="24">
        <v>1.4960495483799088</v>
      </c>
      <c r="BA57" s="24">
        <v>181</v>
      </c>
      <c r="BB57" s="24">
        <v>208.5</v>
      </c>
      <c r="BC57" s="24">
        <v>202.5</v>
      </c>
      <c r="BD57" s="24">
        <v>89.5</v>
      </c>
      <c r="BE57" s="24">
        <v>1061</v>
      </c>
      <c r="BF57" s="24">
        <v>53</v>
      </c>
      <c r="BG57" s="24">
        <v>47</v>
      </c>
      <c r="BH57" s="25">
        <v>50</v>
      </c>
      <c r="BI57" s="24">
        <v>159</v>
      </c>
      <c r="BJ57" s="24">
        <v>149.5</v>
      </c>
      <c r="BK57" s="25">
        <v>154.25</v>
      </c>
      <c r="BL57" s="24">
        <v>588</v>
      </c>
      <c r="BM57" s="24">
        <v>514.5</v>
      </c>
      <c r="BN57" s="24">
        <v>792</v>
      </c>
      <c r="BO57" s="24">
        <v>439</v>
      </c>
      <c r="BP57" s="24">
        <v>414.5</v>
      </c>
      <c r="BR57" s="24">
        <v>425</v>
      </c>
      <c r="BS57" s="24">
        <v>414</v>
      </c>
      <c r="BT57" s="24">
        <v>419.5</v>
      </c>
      <c r="BU57" s="24">
        <v>326</v>
      </c>
      <c r="BV57" s="24">
        <v>322</v>
      </c>
      <c r="BW57" s="24">
        <v>324</v>
      </c>
      <c r="BX57" s="24">
        <v>2</v>
      </c>
      <c r="BY57" s="24">
        <v>356</v>
      </c>
      <c r="BZ57" s="24">
        <v>207</v>
      </c>
      <c r="CA57" s="24">
        <v>430.5</v>
      </c>
      <c r="CB57" s="24">
        <v>421</v>
      </c>
      <c r="CC57" s="24">
        <v>425.75</v>
      </c>
      <c r="CD57" s="24">
        <v>316.5</v>
      </c>
      <c r="CE57" s="24">
        <v>306</v>
      </c>
      <c r="CF57" s="24">
        <v>311.25</v>
      </c>
      <c r="CM57" s="24">
        <v>41.5</v>
      </c>
      <c r="CQ57" s="24">
        <v>53</v>
      </c>
      <c r="CR57" s="24">
        <v>52.5</v>
      </c>
      <c r="CS57" s="24">
        <v>32.5</v>
      </c>
      <c r="CT57" s="24">
        <v>37</v>
      </c>
      <c r="CU57" s="24">
        <v>34.75</v>
      </c>
      <c r="CV57" s="24">
        <v>20.5</v>
      </c>
      <c r="CW57" s="24">
        <v>21.5</v>
      </c>
      <c r="CX57" s="24">
        <v>21</v>
      </c>
      <c r="CY57" s="24">
        <v>0.55419415645617343</v>
      </c>
      <c r="CZ57" s="24">
        <v>1.1428571428571428</v>
      </c>
      <c r="DA57" s="24">
        <v>1.0296296296296297</v>
      </c>
      <c r="DB57" s="24">
        <v>8.4354382657869931E-2</v>
      </c>
      <c r="DC57" s="24">
        <v>0.32414910858995138</v>
      </c>
      <c r="DD57" s="24">
        <v>4.71253534401508E-2</v>
      </c>
      <c r="DE57" s="24">
        <v>0.41376060320452401</v>
      </c>
      <c r="DF57" s="24">
        <v>0.30537229029217722</v>
      </c>
      <c r="DG57" s="24">
        <v>0.19509896324222431</v>
      </c>
      <c r="DH57" s="24">
        <v>0.41376060320452401</v>
      </c>
      <c r="DI57" s="24">
        <v>0.40127238454288405</v>
      </c>
      <c r="DJ57" s="24">
        <v>6.9274269557021678E-2</v>
      </c>
      <c r="DK57" s="24">
        <v>0.48491988689915172</v>
      </c>
      <c r="DL57" s="24">
        <v>1.9107358262967431</v>
      </c>
      <c r="DN57" s="24">
        <v>46</v>
      </c>
      <c r="DO57" s="23"/>
      <c r="DP57" s="23"/>
      <c r="DQ57" s="23"/>
      <c r="DR57" s="23"/>
    </row>
    <row r="58" spans="1:125" ht="15.75" customHeight="1" x14ac:dyDescent="0.2">
      <c r="A58" s="23" t="s">
        <v>1047</v>
      </c>
      <c r="B58" s="23" t="s">
        <v>84</v>
      </c>
      <c r="C58" s="23" t="s">
        <v>27</v>
      </c>
      <c r="D58" s="23"/>
      <c r="E58" s="24">
        <v>26.652173913043477</v>
      </c>
      <c r="F58" s="24">
        <v>7.7092077451558545</v>
      </c>
      <c r="G58" s="24">
        <v>0.97826086956521741</v>
      </c>
      <c r="H58" s="24">
        <v>2.1739130434782608E-2</v>
      </c>
      <c r="I58" s="24">
        <v>2.1739130434782608E-2</v>
      </c>
      <c r="J58" s="24">
        <v>0.45652173913043476</v>
      </c>
      <c r="K58" s="24">
        <v>6.5217391304347824E-2</v>
      </c>
      <c r="L58" s="24">
        <v>0.45652173913043476</v>
      </c>
      <c r="M58" s="24">
        <v>0</v>
      </c>
      <c r="N58" s="24">
        <v>0</v>
      </c>
      <c r="O58" s="24">
        <v>1.8478260869565217</v>
      </c>
      <c r="P58" s="24">
        <v>1.299014862704261</v>
      </c>
      <c r="Q58" s="24">
        <v>2.347826086956522</v>
      </c>
      <c r="R58" s="24">
        <v>1.4332153642049881</v>
      </c>
      <c r="S58" s="24">
        <v>3.9347826086956523</v>
      </c>
      <c r="T58" s="24">
        <v>1.5549515735659638</v>
      </c>
      <c r="U58" s="24">
        <v>3.152173913043478</v>
      </c>
      <c r="V58" s="24">
        <v>1.7884492513453325</v>
      </c>
      <c r="W58" s="24">
        <v>1.8913043478260869</v>
      </c>
      <c r="X58" s="24">
        <v>1.4333838885590546</v>
      </c>
      <c r="AA58" s="24">
        <v>5</v>
      </c>
      <c r="AB58" s="24">
        <v>1.429840705968481</v>
      </c>
      <c r="AC58" s="24">
        <v>2.2173913043478262</v>
      </c>
      <c r="AD58" s="24">
        <v>1.2276996280897028</v>
      </c>
      <c r="AE58" s="24">
        <v>1.8913043478260869</v>
      </c>
      <c r="AF58" s="24">
        <v>1.3536495668223938</v>
      </c>
      <c r="AI58" s="24">
        <v>2.0217391304347827</v>
      </c>
      <c r="AJ58" s="24">
        <v>1.2908073345310782</v>
      </c>
      <c r="AM58" s="24">
        <v>1.7608695652173914</v>
      </c>
      <c r="AN58" s="24">
        <v>1.2855570795693663</v>
      </c>
      <c r="AO58" s="24">
        <v>2.0217391304347827</v>
      </c>
      <c r="AP58" s="24">
        <v>1.4061631078898131</v>
      </c>
      <c r="AQ58" s="24">
        <v>3.7391304347826089</v>
      </c>
      <c r="AR58" s="24">
        <v>1.357035700974667</v>
      </c>
      <c r="AS58" s="24">
        <v>3</v>
      </c>
      <c r="AT58" s="24">
        <v>1.7256238807393047</v>
      </c>
      <c r="BA58" s="24">
        <v>155.5</v>
      </c>
      <c r="BB58" s="24">
        <v>204</v>
      </c>
      <c r="BC58" s="24">
        <v>191</v>
      </c>
      <c r="BD58" s="24">
        <v>124</v>
      </c>
      <c r="BE58" s="24">
        <v>1029.5</v>
      </c>
      <c r="BF58" s="24">
        <v>51</v>
      </c>
      <c r="BG58" s="24">
        <v>50</v>
      </c>
      <c r="BH58" s="25">
        <v>50.5</v>
      </c>
      <c r="BI58" s="24">
        <v>152</v>
      </c>
      <c r="BJ58" s="24">
        <v>153</v>
      </c>
      <c r="BK58" s="25">
        <v>152.5</v>
      </c>
      <c r="BL58" s="24">
        <v>626</v>
      </c>
      <c r="BM58" s="24">
        <v>513.5</v>
      </c>
      <c r="BN58" s="24">
        <v>798</v>
      </c>
      <c r="BO58" s="24">
        <v>377</v>
      </c>
      <c r="BP58" s="24">
        <v>401.5</v>
      </c>
      <c r="BR58" s="24">
        <v>446.5</v>
      </c>
      <c r="BS58" s="24">
        <v>445.5</v>
      </c>
      <c r="BT58" s="24">
        <v>446</v>
      </c>
      <c r="BU58" s="24">
        <v>310.5</v>
      </c>
      <c r="BV58" s="24">
        <v>307</v>
      </c>
      <c r="BW58" s="24">
        <v>308.75</v>
      </c>
      <c r="BX58" s="24">
        <v>1.75</v>
      </c>
      <c r="BY58" s="24">
        <v>356.5</v>
      </c>
      <c r="BZ58" s="24">
        <v>179</v>
      </c>
      <c r="CA58" s="24">
        <v>442.5</v>
      </c>
      <c r="CB58" s="24">
        <v>447</v>
      </c>
      <c r="CC58" s="24">
        <v>444.75</v>
      </c>
      <c r="CD58" s="24">
        <v>347</v>
      </c>
      <c r="CE58" s="24">
        <v>334.5</v>
      </c>
      <c r="CF58" s="24">
        <v>340.75</v>
      </c>
      <c r="CM58" s="24">
        <v>71</v>
      </c>
      <c r="CQ58" s="24">
        <v>86</v>
      </c>
      <c r="CR58" s="24">
        <v>88.5</v>
      </c>
      <c r="CS58" s="24">
        <v>32</v>
      </c>
      <c r="CT58" s="24">
        <v>28</v>
      </c>
      <c r="CU58" s="24">
        <v>30</v>
      </c>
      <c r="CV58" s="24">
        <v>24</v>
      </c>
      <c r="CW58" s="24">
        <v>25.5</v>
      </c>
      <c r="CX58" s="24">
        <v>24.75</v>
      </c>
      <c r="CY58" s="24">
        <v>0.6080621661000486</v>
      </c>
      <c r="CZ58" s="24">
        <v>1.2190847127555988</v>
      </c>
      <c r="DA58" s="24">
        <v>1.0680628272251309</v>
      </c>
      <c r="DB58" s="24">
        <v>0.12044681884409908</v>
      </c>
      <c r="DC58" s="24">
        <v>0.33114754098360655</v>
      </c>
      <c r="DD58" s="24">
        <v>4.9052938319572609E-2</v>
      </c>
      <c r="DE58" s="24">
        <v>0.36619718309859156</v>
      </c>
      <c r="DF58" s="24">
        <v>0.29990286546867412</v>
      </c>
      <c r="DG58" s="24">
        <v>0.17387081107333657</v>
      </c>
      <c r="DH58" s="24">
        <v>0.36619718309859156</v>
      </c>
      <c r="DI58" s="24">
        <v>0.43200582807187954</v>
      </c>
      <c r="DJ58" s="24">
        <v>0.10927634774162215</v>
      </c>
      <c r="DK58" s="24">
        <v>0.49878581835842645</v>
      </c>
      <c r="DL58" s="24">
        <v>1.9875466998754669</v>
      </c>
      <c r="DN58" s="24">
        <v>46</v>
      </c>
      <c r="DO58" s="23"/>
      <c r="DP58" s="23"/>
      <c r="DQ58" s="23"/>
      <c r="DR58" s="23"/>
      <c r="DU58" s="24" t="s">
        <v>1048</v>
      </c>
    </row>
    <row r="59" spans="1:125" ht="15.75" customHeight="1" x14ac:dyDescent="0.2">
      <c r="A59" s="23" t="s">
        <v>1049</v>
      </c>
      <c r="B59" s="23" t="s">
        <v>84</v>
      </c>
      <c r="C59" s="23" t="s">
        <v>27</v>
      </c>
      <c r="D59" s="23"/>
      <c r="E59" s="24">
        <v>24.829787234042552</v>
      </c>
      <c r="F59" s="24">
        <v>5.4943415514674125</v>
      </c>
      <c r="G59" s="24">
        <v>0.68085106382978722</v>
      </c>
      <c r="H59" s="24">
        <v>0.31914893617021278</v>
      </c>
      <c r="I59" s="24">
        <v>0.19148936170212766</v>
      </c>
      <c r="J59" s="24">
        <v>0</v>
      </c>
      <c r="K59" s="24">
        <v>0.42553191489361702</v>
      </c>
      <c r="L59" s="24">
        <v>0.14893617021276595</v>
      </c>
      <c r="M59" s="24">
        <v>6.3829787234042548E-2</v>
      </c>
      <c r="N59" s="24">
        <v>0.1702127659574468</v>
      </c>
      <c r="O59" s="24">
        <v>2.0851063829787235</v>
      </c>
      <c r="P59" s="24">
        <v>1.5439895701669941</v>
      </c>
      <c r="Q59" s="24">
        <v>2.1914893617021276</v>
      </c>
      <c r="R59" s="24">
        <v>1.4690768747804865</v>
      </c>
      <c r="S59" s="24">
        <v>2.5744680851063828</v>
      </c>
      <c r="T59" s="24">
        <v>1.6384600518018746</v>
      </c>
      <c r="U59" s="24">
        <v>2.1276595744680851</v>
      </c>
      <c r="V59" s="24">
        <v>1.5964229209268717</v>
      </c>
      <c r="W59" s="24">
        <v>1.9148936170212767</v>
      </c>
      <c r="X59" s="24">
        <v>1.2824871765447989</v>
      </c>
      <c r="AA59" s="24">
        <v>3.6382978723404253</v>
      </c>
      <c r="AB59" s="24">
        <v>1.6736517210149322</v>
      </c>
      <c r="AC59" s="24">
        <v>2</v>
      </c>
      <c r="AD59" s="24">
        <v>1.3673204516101207</v>
      </c>
      <c r="AE59" s="24">
        <v>2.978723404255319</v>
      </c>
      <c r="AF59" s="24">
        <v>1.687413272516967</v>
      </c>
      <c r="AI59" s="24">
        <v>2.4893617021276597</v>
      </c>
      <c r="AJ59" s="24">
        <v>1.3967717504478725</v>
      </c>
      <c r="AM59" s="24">
        <v>1.7446808510638299</v>
      </c>
      <c r="AN59" s="24">
        <v>1.309963243865079</v>
      </c>
      <c r="AO59" s="24">
        <v>2.1914893617021276</v>
      </c>
      <c r="AP59" s="24">
        <v>1.4391769669764976</v>
      </c>
      <c r="AQ59" s="24">
        <v>2.9361702127659575</v>
      </c>
      <c r="AR59" s="24">
        <v>1.5237861215770485</v>
      </c>
      <c r="AS59" s="24">
        <v>3.0851063829787235</v>
      </c>
      <c r="AT59" s="24">
        <v>2.041203686170646</v>
      </c>
      <c r="BA59" s="24">
        <v>187</v>
      </c>
      <c r="BB59" s="24">
        <v>224.5</v>
      </c>
      <c r="BC59" s="24">
        <v>234</v>
      </c>
      <c r="BD59" s="24">
        <v>119.5</v>
      </c>
      <c r="BE59" s="24">
        <v>1151.5</v>
      </c>
      <c r="BF59" s="24">
        <v>44</v>
      </c>
      <c r="BG59" s="24">
        <v>45.5</v>
      </c>
      <c r="BH59" s="25">
        <v>44.75</v>
      </c>
      <c r="BI59" s="24">
        <v>145</v>
      </c>
      <c r="BJ59" s="24">
        <v>148.5</v>
      </c>
      <c r="BK59" s="25">
        <v>146.75</v>
      </c>
      <c r="BL59" s="24">
        <v>622.5</v>
      </c>
      <c r="BM59" s="24">
        <v>533</v>
      </c>
      <c r="BN59" s="24">
        <v>795</v>
      </c>
      <c r="BO59" s="24">
        <v>440.5</v>
      </c>
      <c r="BP59" s="24">
        <v>435</v>
      </c>
      <c r="BR59" s="24">
        <v>423</v>
      </c>
      <c r="BS59" s="24">
        <v>415.5</v>
      </c>
      <c r="BT59" s="24">
        <v>419.25</v>
      </c>
      <c r="BU59" s="24">
        <v>365</v>
      </c>
      <c r="BV59" s="24">
        <v>373</v>
      </c>
      <c r="BW59" s="24">
        <v>369</v>
      </c>
      <c r="BX59" s="24">
        <v>4</v>
      </c>
      <c r="BY59" s="24">
        <v>338.5</v>
      </c>
      <c r="BZ59" s="24">
        <v>223</v>
      </c>
      <c r="CA59" s="24">
        <v>499.5</v>
      </c>
      <c r="CB59" s="24">
        <v>506.5</v>
      </c>
      <c r="CC59" s="24">
        <v>503</v>
      </c>
      <c r="CD59" s="24">
        <v>348</v>
      </c>
      <c r="CE59" s="24">
        <v>333</v>
      </c>
      <c r="CF59" s="24">
        <v>340.5</v>
      </c>
      <c r="CM59" s="24">
        <v>36.5</v>
      </c>
      <c r="CQ59" s="24">
        <v>59</v>
      </c>
      <c r="CR59" s="24">
        <v>60</v>
      </c>
      <c r="CS59" s="24">
        <v>39</v>
      </c>
      <c r="CT59" s="24">
        <v>36</v>
      </c>
      <c r="CU59" s="24">
        <v>37.5</v>
      </c>
      <c r="CV59" s="24">
        <v>20</v>
      </c>
      <c r="CW59" s="24">
        <v>22.5</v>
      </c>
      <c r="CX59" s="24">
        <v>21.25</v>
      </c>
      <c r="CY59" s="24">
        <v>0.54059921841076852</v>
      </c>
      <c r="CZ59" s="24">
        <v>1.1679174484052532</v>
      </c>
      <c r="DA59" s="24">
        <v>0.95940170940170943</v>
      </c>
      <c r="DB59" s="24">
        <v>0.10377768128528007</v>
      </c>
      <c r="DC59" s="24">
        <v>0.30494037478705283</v>
      </c>
      <c r="DD59" s="24">
        <v>3.8862353452019105E-2</v>
      </c>
      <c r="DE59" s="24">
        <v>0.38254450716456795</v>
      </c>
      <c r="DF59" s="24">
        <v>0.32045158488927483</v>
      </c>
      <c r="DG59" s="24">
        <v>0.19366044290056447</v>
      </c>
      <c r="DH59" s="24">
        <v>0.38254450716456795</v>
      </c>
      <c r="DI59" s="24">
        <v>0.43682153712548849</v>
      </c>
      <c r="DJ59" s="24">
        <v>7.772470690403821E-2</v>
      </c>
      <c r="DK59" s="24">
        <v>0.46287451150673037</v>
      </c>
      <c r="DL59" s="24">
        <v>1.8275862068965518</v>
      </c>
      <c r="DN59" s="24">
        <v>47</v>
      </c>
      <c r="DO59" s="23"/>
      <c r="DP59" s="23"/>
      <c r="DQ59" s="23"/>
      <c r="DR59" s="23"/>
    </row>
    <row r="60" spans="1:125" ht="15.75" customHeight="1" x14ac:dyDescent="0.2">
      <c r="A60" s="23" t="s">
        <v>1050</v>
      </c>
      <c r="B60" s="23" t="s">
        <v>84</v>
      </c>
      <c r="C60" s="23" t="s">
        <v>27</v>
      </c>
      <c r="D60" s="23">
        <v>25</v>
      </c>
      <c r="E60" s="24">
        <v>29.34090909090909</v>
      </c>
      <c r="F60" s="24">
        <v>4.3076091778099563</v>
      </c>
      <c r="G60" s="24">
        <v>1</v>
      </c>
      <c r="H60" s="24">
        <v>0</v>
      </c>
      <c r="I60" s="24">
        <v>0</v>
      </c>
      <c r="J60" s="24">
        <v>2.2727272727272728E-2</v>
      </c>
      <c r="K60" s="24">
        <v>0.15909090909090909</v>
      </c>
      <c r="L60" s="24">
        <v>0</v>
      </c>
      <c r="M60" s="24">
        <v>0</v>
      </c>
      <c r="N60" s="24">
        <v>0.81818181818181823</v>
      </c>
      <c r="O60" s="24">
        <v>2</v>
      </c>
      <c r="P60" s="24">
        <v>1.5848116313861229</v>
      </c>
      <c r="Q60" s="24">
        <v>2.9772727272727271</v>
      </c>
      <c r="R60" s="24">
        <v>1.8613403068336409</v>
      </c>
      <c r="S60" s="24">
        <v>2.6818181818181817</v>
      </c>
      <c r="T60" s="24">
        <v>1.4749493845903983</v>
      </c>
      <c r="U60" s="24">
        <v>2.2272727272727271</v>
      </c>
      <c r="V60" s="24">
        <v>1.6405279406002395</v>
      </c>
      <c r="W60" s="24">
        <v>2.5909090909090908</v>
      </c>
      <c r="X60" s="24">
        <v>1.6749617394891867</v>
      </c>
      <c r="AA60" s="24">
        <v>4.3863636363636367</v>
      </c>
      <c r="AB60" s="24">
        <v>1.497531443019805</v>
      </c>
      <c r="AC60" s="24">
        <v>2.1818181818181817</v>
      </c>
      <c r="AD60" s="24">
        <v>1.3855185793107294</v>
      </c>
      <c r="AE60" s="24">
        <v>2.6136363636363638</v>
      </c>
      <c r="AF60" s="24">
        <v>1.8071680156494774</v>
      </c>
      <c r="AI60" s="24">
        <v>2.9545454545454546</v>
      </c>
      <c r="AJ60" s="24">
        <v>1.8294051066938302</v>
      </c>
      <c r="AM60" s="24">
        <v>1.8636363636363635</v>
      </c>
      <c r="AN60" s="24">
        <v>1.5187343122498662</v>
      </c>
      <c r="AO60" s="24">
        <v>2.9772727272727271</v>
      </c>
      <c r="AP60" s="24">
        <v>1.8106742463004342</v>
      </c>
      <c r="AQ60" s="24">
        <v>3.4318181818181817</v>
      </c>
      <c r="AR60" s="24">
        <v>1.5461539270633311</v>
      </c>
      <c r="AS60" s="24">
        <v>2.2272727272727271</v>
      </c>
      <c r="AT60" s="24">
        <v>1.6405279406002395</v>
      </c>
      <c r="BA60" s="24">
        <v>182.5</v>
      </c>
      <c r="BB60" s="24">
        <v>216</v>
      </c>
      <c r="BC60" s="24">
        <v>202</v>
      </c>
      <c r="BD60" s="24">
        <v>91.5</v>
      </c>
      <c r="BE60" s="24">
        <v>1065</v>
      </c>
      <c r="BF60" s="24">
        <v>44</v>
      </c>
      <c r="BG60" s="24">
        <v>43</v>
      </c>
      <c r="BH60" s="25">
        <v>43.5</v>
      </c>
      <c r="BI60" s="24">
        <v>133</v>
      </c>
      <c r="BJ60" s="24">
        <v>132</v>
      </c>
      <c r="BK60" s="25">
        <v>132.5</v>
      </c>
      <c r="BL60" s="24">
        <v>552.5</v>
      </c>
      <c r="BM60" s="24">
        <v>523</v>
      </c>
      <c r="BN60" s="24">
        <v>793.5</v>
      </c>
      <c r="BO60" s="24">
        <v>435.5</v>
      </c>
      <c r="BP60" s="24">
        <v>384</v>
      </c>
      <c r="BR60" s="24">
        <v>414.5</v>
      </c>
      <c r="BS60" s="24">
        <v>396</v>
      </c>
      <c r="BT60" s="24">
        <v>405.25</v>
      </c>
      <c r="BU60" s="24">
        <v>322</v>
      </c>
      <c r="BV60" s="24">
        <v>324</v>
      </c>
      <c r="BW60" s="24">
        <v>323</v>
      </c>
      <c r="BX60" s="24">
        <v>1</v>
      </c>
      <c r="BY60" s="24">
        <v>334.5</v>
      </c>
      <c r="BZ60" s="24">
        <v>217</v>
      </c>
      <c r="CA60" s="24">
        <v>450.5</v>
      </c>
      <c r="CB60" s="24">
        <v>444.5</v>
      </c>
      <c r="CC60" s="24">
        <v>447.5</v>
      </c>
      <c r="CD60" s="24">
        <v>348</v>
      </c>
      <c r="CE60" s="24">
        <v>325.5</v>
      </c>
      <c r="CF60" s="24">
        <v>336.75</v>
      </c>
      <c r="CM60" s="24">
        <v>82.5</v>
      </c>
      <c r="CQ60" s="24">
        <v>71</v>
      </c>
      <c r="CR60" s="24">
        <v>71</v>
      </c>
      <c r="CS60" s="24">
        <v>24.5</v>
      </c>
      <c r="CT60" s="24">
        <v>27.5</v>
      </c>
      <c r="CU60" s="24">
        <v>26</v>
      </c>
      <c r="CV60" s="24">
        <v>15</v>
      </c>
      <c r="CW60" s="24">
        <v>17.5</v>
      </c>
      <c r="CX60" s="24">
        <v>16.25</v>
      </c>
      <c r="CY60" s="24">
        <v>0.51877934272300474</v>
      </c>
      <c r="CZ60" s="24">
        <v>1.0564053537284894</v>
      </c>
      <c r="DA60" s="24">
        <v>1.0693069306930694</v>
      </c>
      <c r="DB60" s="24">
        <v>8.5915492957746475E-2</v>
      </c>
      <c r="DC60" s="24">
        <v>0.32830188679245281</v>
      </c>
      <c r="DD60" s="24">
        <v>4.0845070422535212E-2</v>
      </c>
      <c r="DE60" s="24">
        <v>0.4089201877934272</v>
      </c>
      <c r="DF60" s="24">
        <v>0.30328638497652582</v>
      </c>
      <c r="DG60" s="24">
        <v>0.20375586854460093</v>
      </c>
      <c r="DH60" s="24">
        <v>0.4089201877934272</v>
      </c>
      <c r="DI60" s="24">
        <v>0.42018779342723006</v>
      </c>
      <c r="DJ60" s="24">
        <v>2.7699530516431925E-2</v>
      </c>
      <c r="DK60" s="24">
        <v>0.49107981220657276</v>
      </c>
      <c r="DL60" s="24">
        <v>2.06640625</v>
      </c>
      <c r="DN60" s="24">
        <v>44</v>
      </c>
      <c r="DO60" s="23" t="s">
        <v>959</v>
      </c>
      <c r="DP60" s="23" t="s">
        <v>1032</v>
      </c>
      <c r="DQ60" s="23" t="s">
        <v>932</v>
      </c>
      <c r="DR60" s="23" t="s">
        <v>1004</v>
      </c>
    </row>
    <row r="61" spans="1:125" ht="15.75" customHeight="1" x14ac:dyDescent="0.2">
      <c r="A61" s="25" t="s">
        <v>1051</v>
      </c>
      <c r="B61" s="23" t="s">
        <v>84</v>
      </c>
      <c r="C61" s="23" t="s">
        <v>1052</v>
      </c>
      <c r="D61" s="23">
        <v>32</v>
      </c>
      <c r="E61" s="24">
        <v>26.088888888888889</v>
      </c>
      <c r="F61" s="24">
        <v>5.3844144706661679</v>
      </c>
      <c r="G61" s="24">
        <v>1</v>
      </c>
      <c r="H61" s="24">
        <v>0</v>
      </c>
      <c r="I61" s="24">
        <v>0.46666666666666667</v>
      </c>
      <c r="J61" s="24">
        <v>0</v>
      </c>
      <c r="K61" s="24">
        <v>2.2222222222222223E-2</v>
      </c>
      <c r="L61" s="24">
        <v>0</v>
      </c>
      <c r="M61" s="24">
        <v>0.17777777777777778</v>
      </c>
      <c r="N61" s="24">
        <v>0.33333333333333331</v>
      </c>
      <c r="O61" s="24">
        <v>2.1555555555555554</v>
      </c>
      <c r="P61" s="24">
        <v>1.5948148304534739</v>
      </c>
      <c r="Q61" s="24">
        <v>2.2222222222222223</v>
      </c>
      <c r="R61" s="24">
        <v>1.6499158227686108</v>
      </c>
      <c r="S61" s="24">
        <v>4.1111111111111107</v>
      </c>
      <c r="T61" s="24">
        <v>1.5699192541804388</v>
      </c>
      <c r="U61" s="24">
        <v>3</v>
      </c>
      <c r="V61" s="24">
        <v>1.5811388300841898</v>
      </c>
      <c r="W61" s="24">
        <v>2.1111111111111112</v>
      </c>
      <c r="X61" s="24">
        <v>1.8118576883486968</v>
      </c>
      <c r="AA61" s="24">
        <v>4.7777777777777777</v>
      </c>
      <c r="AB61" s="24">
        <v>1.6221322792279094</v>
      </c>
      <c r="AC61" s="24">
        <v>2.8444444444444446</v>
      </c>
      <c r="AD61" s="24">
        <v>1.5948148304534739</v>
      </c>
      <c r="AE61" s="24">
        <v>2.1111111111111112</v>
      </c>
      <c r="AF61" s="24">
        <v>1.6817499303650436</v>
      </c>
      <c r="AI61" s="24">
        <v>2.8222222222222224</v>
      </c>
      <c r="AJ61" s="24">
        <v>1.7488813163236261</v>
      </c>
      <c r="AM61" s="24">
        <v>2.0666666666666669</v>
      </c>
      <c r="AN61" s="24">
        <v>1.6152680610632124</v>
      </c>
      <c r="AO61" s="24">
        <v>2.4666666666666668</v>
      </c>
      <c r="AP61" s="24">
        <v>1.8659630708613131</v>
      </c>
      <c r="AQ61" s="24">
        <v>3.8444444444444446</v>
      </c>
      <c r="AR61" s="24">
        <v>1.2605113600792694</v>
      </c>
      <c r="AS61" s="24">
        <v>3.0666666666666669</v>
      </c>
      <c r="AT61" s="24">
        <v>1.838972044871314</v>
      </c>
      <c r="BA61" s="24">
        <v>165</v>
      </c>
      <c r="BB61" s="24">
        <v>221.5</v>
      </c>
      <c r="BC61" s="24">
        <v>225.5</v>
      </c>
      <c r="BD61" s="24">
        <v>91.5</v>
      </c>
      <c r="BE61" s="24">
        <v>1053.5</v>
      </c>
      <c r="BF61" s="24">
        <v>44.5</v>
      </c>
      <c r="BG61" s="24">
        <v>45.5</v>
      </c>
      <c r="BH61" s="25">
        <v>45</v>
      </c>
      <c r="BI61" s="24">
        <v>139</v>
      </c>
      <c r="BJ61" s="24">
        <v>137.5</v>
      </c>
      <c r="BK61" s="25">
        <v>138.25</v>
      </c>
      <c r="BL61" s="24">
        <v>629</v>
      </c>
      <c r="BM61" s="24">
        <v>486</v>
      </c>
      <c r="BN61" s="24">
        <v>784</v>
      </c>
      <c r="BO61" s="24">
        <v>438</v>
      </c>
      <c r="BP61" s="24">
        <v>418</v>
      </c>
      <c r="BR61" s="24">
        <v>409</v>
      </c>
      <c r="BS61" s="24">
        <v>406</v>
      </c>
      <c r="BT61" s="24">
        <v>407.5</v>
      </c>
      <c r="BU61" s="24">
        <v>329.5</v>
      </c>
      <c r="BV61" s="24">
        <v>333</v>
      </c>
      <c r="BW61" s="24">
        <v>331.25</v>
      </c>
      <c r="BX61" s="24">
        <v>1.75</v>
      </c>
      <c r="BY61" s="24">
        <v>348</v>
      </c>
      <c r="BZ61" s="24">
        <v>206.5</v>
      </c>
      <c r="CA61" s="24">
        <v>450</v>
      </c>
      <c r="CB61" s="24">
        <v>449.5</v>
      </c>
      <c r="CC61" s="24">
        <v>449.75</v>
      </c>
      <c r="CD61" s="24">
        <v>311.5</v>
      </c>
      <c r="CE61" s="24">
        <v>295</v>
      </c>
      <c r="CF61" s="24">
        <v>303.25</v>
      </c>
      <c r="CM61" s="24">
        <v>128</v>
      </c>
      <c r="CQ61" s="24">
        <v>56.5</v>
      </c>
      <c r="CR61" s="24">
        <v>58</v>
      </c>
      <c r="CS61" s="24">
        <v>42</v>
      </c>
      <c r="CT61" s="24">
        <v>36</v>
      </c>
      <c r="CU61" s="24">
        <v>39</v>
      </c>
      <c r="CV61" s="24">
        <v>9</v>
      </c>
      <c r="CW61" s="24">
        <v>11</v>
      </c>
      <c r="CX61" s="24">
        <v>10</v>
      </c>
      <c r="CY61" s="24">
        <v>0.5970574276222117</v>
      </c>
      <c r="CZ61" s="24">
        <v>1.2942386831275721</v>
      </c>
      <c r="DA61" s="24">
        <v>0.9822616407982262</v>
      </c>
      <c r="DB61" s="24">
        <v>8.6853345989558614E-2</v>
      </c>
      <c r="DC61" s="24">
        <v>0.32549728752260398</v>
      </c>
      <c r="DD61" s="24">
        <v>4.2714760322733747E-2</v>
      </c>
      <c r="DE61" s="24">
        <v>0.41575700047460845</v>
      </c>
      <c r="DF61" s="24">
        <v>0.3144280968201234</v>
      </c>
      <c r="DG61" s="24">
        <v>0.19601328903654486</v>
      </c>
      <c r="DH61" s="24">
        <v>0.41575700047460845</v>
      </c>
      <c r="DI61" s="24">
        <v>0.42691029900332228</v>
      </c>
      <c r="DJ61" s="24">
        <v>0.13573801613668723</v>
      </c>
      <c r="DK61" s="24">
        <v>0.46131941148552447</v>
      </c>
      <c r="DL61" s="24">
        <v>1.8755980861244019</v>
      </c>
      <c r="DN61" s="24">
        <v>45</v>
      </c>
      <c r="DS61" s="23" t="s">
        <v>1053</v>
      </c>
      <c r="DT61" s="23" t="s">
        <v>1054</v>
      </c>
      <c r="DU61" s="23" t="s">
        <v>1055</v>
      </c>
    </row>
    <row r="62" spans="1:125" ht="15.75" customHeight="1" x14ac:dyDescent="0.2">
      <c r="A62" s="25" t="s">
        <v>1056</v>
      </c>
      <c r="B62" s="23" t="s">
        <v>84</v>
      </c>
      <c r="C62" s="23" t="s">
        <v>1052</v>
      </c>
      <c r="D62" s="23">
        <v>21</v>
      </c>
      <c r="E62" s="24">
        <v>26.512195121951219</v>
      </c>
      <c r="F62" s="24">
        <v>4.4560181284388474</v>
      </c>
      <c r="G62" s="24">
        <v>1</v>
      </c>
      <c r="H62" s="24">
        <v>0</v>
      </c>
      <c r="I62" s="24">
        <v>0.46341463414634149</v>
      </c>
      <c r="J62" s="24">
        <v>2.4390243902439025E-2</v>
      </c>
      <c r="K62" s="24">
        <v>0.24390243902439024</v>
      </c>
      <c r="L62" s="24">
        <v>2.4390243902439025E-2</v>
      </c>
      <c r="M62" s="24">
        <v>0.14634146341463414</v>
      </c>
      <c r="N62" s="24">
        <v>9.7560975609756101E-2</v>
      </c>
      <c r="O62" s="24">
        <v>2.2439024390243905</v>
      </c>
      <c r="P62" s="24">
        <v>1.5456469164216977</v>
      </c>
      <c r="Q62" s="24">
        <v>1.975609756097561</v>
      </c>
      <c r="R62" s="24">
        <v>1.3131604029601405</v>
      </c>
      <c r="S62" s="24">
        <v>4.6341463414634143</v>
      </c>
      <c r="T62" s="24">
        <v>1.5289881876747053</v>
      </c>
      <c r="U62" s="24">
        <v>2.7804878048780486</v>
      </c>
      <c r="V62" s="24">
        <v>1.6357291206362869</v>
      </c>
      <c r="W62" s="24">
        <v>2.1219512195121952</v>
      </c>
      <c r="X62" s="24">
        <v>1.3452717560258876</v>
      </c>
      <c r="AA62" s="24">
        <v>5.1707317073170733</v>
      </c>
      <c r="AB62" s="24">
        <v>1.3583526608430931</v>
      </c>
      <c r="AC62" s="24">
        <v>2.3170731707317072</v>
      </c>
      <c r="AD62" s="24">
        <v>1.3497967326646612</v>
      </c>
      <c r="AE62" s="24">
        <v>1.4634146341463414</v>
      </c>
      <c r="AF62" s="24">
        <v>1.0270725625682382</v>
      </c>
      <c r="AI62" s="24">
        <v>2.8780487804878048</v>
      </c>
      <c r="AJ62" s="24">
        <v>1.4865248392008037</v>
      </c>
      <c r="AM62" s="24">
        <v>1.9512195121951219</v>
      </c>
      <c r="AN62" s="24">
        <v>1.302904822160758</v>
      </c>
      <c r="AO62" s="24">
        <v>1.9024390243902438</v>
      </c>
      <c r="AP62" s="24">
        <v>1.4107600442453085</v>
      </c>
      <c r="AQ62" s="24">
        <v>3.6829268292682928</v>
      </c>
      <c r="AR62" s="24">
        <v>1.4219533112982983</v>
      </c>
      <c r="AS62" s="24">
        <v>2.4390243902439024</v>
      </c>
      <c r="AT62" s="24">
        <v>1.6889165238075694</v>
      </c>
      <c r="BA62" s="24">
        <v>159</v>
      </c>
      <c r="BB62" s="24">
        <v>190</v>
      </c>
      <c r="BC62" s="24">
        <v>219.5</v>
      </c>
      <c r="BD62" s="24">
        <v>116</v>
      </c>
      <c r="BE62" s="24">
        <v>1014</v>
      </c>
      <c r="BF62" s="24">
        <v>55</v>
      </c>
      <c r="BG62" s="24">
        <v>59</v>
      </c>
      <c r="BH62" s="25">
        <v>57</v>
      </c>
      <c r="BI62" s="24">
        <v>148.5</v>
      </c>
      <c r="BJ62" s="24">
        <v>151.5</v>
      </c>
      <c r="BK62" s="25">
        <v>150</v>
      </c>
      <c r="BL62" s="24">
        <v>598.5</v>
      </c>
      <c r="BM62" s="24">
        <v>473.5</v>
      </c>
      <c r="BN62" s="24">
        <v>770</v>
      </c>
      <c r="BO62" s="24">
        <v>407</v>
      </c>
      <c r="BP62" s="24">
        <v>402</v>
      </c>
      <c r="BR62" s="24">
        <v>361</v>
      </c>
      <c r="BS62" s="24">
        <v>393</v>
      </c>
      <c r="BT62" s="24">
        <v>377</v>
      </c>
      <c r="BU62" s="24">
        <v>323</v>
      </c>
      <c r="BV62" s="24">
        <v>321.5</v>
      </c>
      <c r="BW62" s="24">
        <v>322.25</v>
      </c>
      <c r="BX62" s="24">
        <v>0.75</v>
      </c>
      <c r="BY62" s="24">
        <v>339</v>
      </c>
      <c r="BZ62" s="24">
        <v>176</v>
      </c>
      <c r="CA62" s="24">
        <v>438</v>
      </c>
      <c r="CB62" s="24">
        <v>437</v>
      </c>
      <c r="CC62" s="24">
        <v>437.5</v>
      </c>
      <c r="CD62" s="24">
        <v>261</v>
      </c>
      <c r="CE62" s="24">
        <v>270.5</v>
      </c>
      <c r="CF62" s="24">
        <v>265.75</v>
      </c>
      <c r="CM62" s="24">
        <v>36.5</v>
      </c>
      <c r="CQ62" s="24">
        <v>65.5</v>
      </c>
      <c r="CR62" s="24">
        <v>68</v>
      </c>
      <c r="CS62" s="24">
        <v>32.5</v>
      </c>
      <c r="CT62" s="24">
        <v>30.5</v>
      </c>
      <c r="CU62" s="24">
        <v>31.5</v>
      </c>
      <c r="CV62" s="24">
        <v>14</v>
      </c>
      <c r="CW62" s="24">
        <v>16</v>
      </c>
      <c r="CX62" s="24">
        <v>15</v>
      </c>
      <c r="CY62" s="24">
        <v>0.59023668639053251</v>
      </c>
      <c r="CZ62" s="24">
        <v>1.2639915522703273</v>
      </c>
      <c r="DA62" s="24">
        <v>0.86560364464692485</v>
      </c>
      <c r="DB62" s="24">
        <v>0.11439842209072978</v>
      </c>
      <c r="DC62" s="24">
        <v>0.38</v>
      </c>
      <c r="DD62" s="24">
        <v>5.6213017751479293E-2</v>
      </c>
      <c r="DE62" s="24">
        <v>0.40138067061143984</v>
      </c>
      <c r="DF62" s="24">
        <v>0.31780078895463509</v>
      </c>
      <c r="DG62" s="24">
        <v>0.17357001972386588</v>
      </c>
      <c r="DH62" s="24">
        <v>0.40138067061143984</v>
      </c>
      <c r="DI62" s="24">
        <v>0.43145956607495067</v>
      </c>
      <c r="DJ62" s="24">
        <v>0.1232741617357002</v>
      </c>
      <c r="DK62" s="24">
        <v>0.46696252465483234</v>
      </c>
      <c r="DL62" s="24">
        <v>1.9154228855721394</v>
      </c>
      <c r="DN62" s="24">
        <v>41</v>
      </c>
      <c r="DO62" s="23" t="s">
        <v>959</v>
      </c>
      <c r="DP62" s="23" t="s">
        <v>959</v>
      </c>
      <c r="DQ62" s="23" t="s">
        <v>1057</v>
      </c>
      <c r="DR62" s="23" t="s">
        <v>1058</v>
      </c>
      <c r="DS62" s="23" t="s">
        <v>1054</v>
      </c>
      <c r="DT62" s="23" t="s">
        <v>940</v>
      </c>
      <c r="DU62" s="23" t="s">
        <v>1059</v>
      </c>
    </row>
    <row r="63" spans="1:125" ht="15.75" customHeight="1" x14ac:dyDescent="0.2">
      <c r="A63" s="25" t="s">
        <v>1060</v>
      </c>
      <c r="B63" s="23" t="s">
        <v>84</v>
      </c>
      <c r="C63" s="23" t="s">
        <v>1052</v>
      </c>
      <c r="D63" s="23">
        <v>45</v>
      </c>
      <c r="E63" s="24">
        <v>40.488888888888887</v>
      </c>
      <c r="F63" s="24">
        <v>9.1493224344811956</v>
      </c>
      <c r="G63" s="24">
        <v>1</v>
      </c>
      <c r="H63" s="24">
        <v>0</v>
      </c>
      <c r="I63" s="24">
        <v>0.4</v>
      </c>
      <c r="J63" s="24">
        <v>2.2222222222222223E-2</v>
      </c>
      <c r="K63" s="24">
        <v>6.6666666666666666E-2</v>
      </c>
      <c r="L63" s="24">
        <v>0.13333333333333333</v>
      </c>
      <c r="M63" s="24">
        <v>0</v>
      </c>
      <c r="N63" s="24">
        <v>0.37777777777777777</v>
      </c>
      <c r="O63" s="24">
        <v>2</v>
      </c>
      <c r="P63" s="24">
        <v>1.4770978917519928</v>
      </c>
      <c r="Q63" s="24">
        <v>2.5111111111111111</v>
      </c>
      <c r="R63" s="24">
        <v>1.6599866130651644</v>
      </c>
      <c r="S63" s="24">
        <v>3.3555555555555556</v>
      </c>
      <c r="T63" s="24">
        <v>1.6535850248304242</v>
      </c>
      <c r="U63" s="24">
        <v>2.1777777777777776</v>
      </c>
      <c r="V63" s="24">
        <v>1.7226946240343259</v>
      </c>
      <c r="W63" s="24">
        <v>2.4444444444444446</v>
      </c>
      <c r="X63" s="24">
        <v>1.9488406291895184</v>
      </c>
      <c r="AA63" s="24">
        <v>4.5555555555555554</v>
      </c>
      <c r="AB63" s="24">
        <v>1.4702435722070546</v>
      </c>
      <c r="AC63" s="24">
        <v>3.0666666666666669</v>
      </c>
      <c r="AD63" s="24">
        <v>1.8756816942599346</v>
      </c>
      <c r="AE63" s="24">
        <v>2.3555555555555556</v>
      </c>
      <c r="AF63" s="24">
        <v>1.4947720342391457</v>
      </c>
      <c r="AI63" s="24">
        <v>2.2000000000000002</v>
      </c>
      <c r="AJ63" s="24">
        <v>1.5608855295516184</v>
      </c>
      <c r="AM63" s="24">
        <v>2.1555555555555554</v>
      </c>
      <c r="AN63" s="24">
        <v>1.7445441649423334</v>
      </c>
      <c r="AO63" s="24">
        <v>2</v>
      </c>
      <c r="AP63" s="24">
        <v>1.4770978917519928</v>
      </c>
      <c r="AQ63" s="24">
        <v>3.8666666666666667</v>
      </c>
      <c r="AR63" s="24">
        <v>1.4396969378057569</v>
      </c>
      <c r="AS63" s="24">
        <v>2.8888888888888888</v>
      </c>
      <c r="AT63" s="24">
        <v>1.7218148752541502</v>
      </c>
      <c r="BA63" s="24">
        <v>169</v>
      </c>
      <c r="BB63" s="24">
        <v>179.5</v>
      </c>
      <c r="BC63" s="24">
        <v>266</v>
      </c>
      <c r="BD63" s="24">
        <v>101.5</v>
      </c>
      <c r="BE63" s="24">
        <v>1036.5</v>
      </c>
      <c r="BF63" s="24">
        <v>43.5</v>
      </c>
      <c r="BG63" s="24">
        <v>44.5</v>
      </c>
      <c r="BH63" s="25">
        <v>44</v>
      </c>
      <c r="BI63" s="24">
        <v>139.5</v>
      </c>
      <c r="BJ63" s="24">
        <v>136.5</v>
      </c>
      <c r="BK63" s="25">
        <v>138</v>
      </c>
      <c r="BL63" s="24">
        <v>557.5</v>
      </c>
      <c r="BM63" s="24">
        <v>429.5</v>
      </c>
      <c r="BN63" s="24">
        <v>735</v>
      </c>
      <c r="BO63" s="24">
        <v>442</v>
      </c>
      <c r="BP63" s="24">
        <v>395</v>
      </c>
      <c r="BR63" s="24">
        <v>428.5</v>
      </c>
      <c r="BS63" s="24">
        <v>404</v>
      </c>
      <c r="BT63" s="24">
        <v>416.25</v>
      </c>
      <c r="BU63" s="24">
        <v>319.5</v>
      </c>
      <c r="BV63" s="24">
        <v>334</v>
      </c>
      <c r="BW63" s="24">
        <v>326.75</v>
      </c>
      <c r="BX63" s="24">
        <v>7.25</v>
      </c>
      <c r="BY63" s="24">
        <v>340</v>
      </c>
      <c r="BZ63" s="24">
        <v>182</v>
      </c>
      <c r="CA63" s="24">
        <v>426</v>
      </c>
      <c r="CB63" s="24">
        <v>431.5</v>
      </c>
      <c r="CC63" s="24">
        <v>428.75</v>
      </c>
      <c r="CD63" s="24">
        <v>332.5</v>
      </c>
      <c r="CE63" s="24">
        <v>320</v>
      </c>
      <c r="CF63" s="24">
        <v>326.25</v>
      </c>
      <c r="CM63" s="24">
        <v>39.5</v>
      </c>
      <c r="CQ63" s="24">
        <v>58</v>
      </c>
      <c r="CR63" s="24">
        <v>58</v>
      </c>
      <c r="CS63" s="24">
        <v>33</v>
      </c>
      <c r="CT63" s="24">
        <v>32</v>
      </c>
      <c r="CU63" s="24">
        <v>32.5</v>
      </c>
      <c r="CV63" s="24">
        <v>11.5</v>
      </c>
      <c r="CW63" s="24">
        <v>17.5</v>
      </c>
      <c r="CX63" s="24">
        <v>14.5</v>
      </c>
      <c r="CY63" s="24">
        <v>0.537867824409069</v>
      </c>
      <c r="CZ63" s="24">
        <v>1.2980209545983703</v>
      </c>
      <c r="DA63" s="24">
        <v>0.67481203007518797</v>
      </c>
      <c r="DB63" s="24">
        <v>9.792571152918475E-2</v>
      </c>
      <c r="DC63" s="24">
        <v>0.3188405797101449</v>
      </c>
      <c r="DD63" s="24">
        <v>4.2450554751567775E-2</v>
      </c>
      <c r="DE63" s="24">
        <v>0.42643511818620355</v>
      </c>
      <c r="DF63" s="24">
        <v>0.31524360829715387</v>
      </c>
      <c r="DG63" s="24">
        <v>0.17559093101784853</v>
      </c>
      <c r="DH63" s="24">
        <v>0.42643511818620355</v>
      </c>
      <c r="DI63" s="24">
        <v>0.41365171249397009</v>
      </c>
      <c r="DJ63" s="24">
        <v>0.12349252291365172</v>
      </c>
      <c r="DK63" s="24">
        <v>0.41437530149541729</v>
      </c>
      <c r="DL63" s="24">
        <v>1.860759493670886</v>
      </c>
      <c r="DN63" s="24">
        <v>45</v>
      </c>
      <c r="DO63" s="23" t="s">
        <v>1061</v>
      </c>
      <c r="DP63" s="23" t="s">
        <v>1062</v>
      </c>
      <c r="DQ63" s="23" t="s">
        <v>1063</v>
      </c>
      <c r="DR63" s="23" t="s">
        <v>1063</v>
      </c>
      <c r="DS63" s="23" t="s">
        <v>1061</v>
      </c>
      <c r="DT63" s="23" t="s">
        <v>1063</v>
      </c>
      <c r="DU63" s="23" t="s">
        <v>1064</v>
      </c>
    </row>
    <row r="64" spans="1:125" ht="15.75" customHeight="1" x14ac:dyDescent="0.2">
      <c r="A64" s="25" t="s">
        <v>1065</v>
      </c>
      <c r="B64" s="23" t="s">
        <v>84</v>
      </c>
      <c r="C64" s="23" t="s">
        <v>1052</v>
      </c>
      <c r="D64" s="23">
        <v>24</v>
      </c>
      <c r="E64" s="24">
        <v>26.177777777777777</v>
      </c>
      <c r="F64" s="24">
        <v>5.50738714194972</v>
      </c>
      <c r="G64" s="24">
        <v>0.97777777777777775</v>
      </c>
      <c r="H64" s="24">
        <v>2.2222222222222223E-2</v>
      </c>
      <c r="I64" s="24">
        <v>8.8888888888888892E-2</v>
      </c>
      <c r="J64" s="24">
        <v>0</v>
      </c>
      <c r="K64" s="24">
        <v>0.62222222222222223</v>
      </c>
      <c r="L64" s="24">
        <v>0</v>
      </c>
      <c r="M64" s="24">
        <v>0</v>
      </c>
      <c r="N64" s="24">
        <v>0.28888888888888886</v>
      </c>
      <c r="O64" s="24">
        <v>1.6222222222222222</v>
      </c>
      <c r="P64" s="24">
        <v>1.4347772853602954</v>
      </c>
      <c r="Q64" s="24">
        <v>1.8888888888888888</v>
      </c>
      <c r="R64" s="24">
        <v>1.6681811301019693</v>
      </c>
      <c r="S64" s="24">
        <v>5.4888888888888889</v>
      </c>
      <c r="T64" s="24">
        <v>1.1406182976833674</v>
      </c>
      <c r="U64" s="24">
        <v>2.2666666666666666</v>
      </c>
      <c r="V64" s="24">
        <v>1.7503246452119572</v>
      </c>
      <c r="W64" s="24">
        <v>1.7555555555555555</v>
      </c>
      <c r="X64" s="24">
        <v>1.5544007257337524</v>
      </c>
      <c r="AA64" s="24">
        <v>5.9111111111111114</v>
      </c>
      <c r="AB64" s="24">
        <v>0.99595140038015439</v>
      </c>
      <c r="AC64" s="24">
        <v>3.7333333333333334</v>
      </c>
      <c r="AD64" s="24">
        <v>1.7372915179041821</v>
      </c>
      <c r="AE64" s="24">
        <v>1.711111111111111</v>
      </c>
      <c r="AF64" s="24">
        <v>1.561209062673458</v>
      </c>
      <c r="AI64" s="24">
        <v>1.7333333333333334</v>
      </c>
      <c r="AJ64" s="24">
        <v>1.3382485161243749</v>
      </c>
      <c r="AM64" s="24">
        <v>1.7555555555555555</v>
      </c>
      <c r="AN64" s="24">
        <v>1.5098999899986685</v>
      </c>
      <c r="AO64" s="24">
        <v>1.711111111111111</v>
      </c>
      <c r="AP64" s="24">
        <v>1.4557444553189682</v>
      </c>
      <c r="AQ64" s="24">
        <v>4.5111111111111111</v>
      </c>
      <c r="AR64" s="24">
        <v>1.254486896598515</v>
      </c>
      <c r="AS64" s="24">
        <v>2.088888888888889</v>
      </c>
      <c r="AT64" s="24">
        <v>1.458863539979949</v>
      </c>
      <c r="BA64" s="24">
        <v>164</v>
      </c>
      <c r="BB64" s="24">
        <v>212.5</v>
      </c>
      <c r="BC64" s="24">
        <v>220</v>
      </c>
      <c r="BD64" s="24">
        <v>124</v>
      </c>
      <c r="BE64" s="24">
        <v>990</v>
      </c>
      <c r="BF64" s="24">
        <v>50.5</v>
      </c>
      <c r="BG64" s="24">
        <v>53</v>
      </c>
      <c r="BH64" s="25">
        <v>51.75</v>
      </c>
      <c r="BI64" s="24">
        <v>152.5</v>
      </c>
      <c r="BJ64" s="24">
        <v>158</v>
      </c>
      <c r="BK64" s="25">
        <v>155.25</v>
      </c>
      <c r="BL64" s="24">
        <v>599.5</v>
      </c>
      <c r="BM64" s="24">
        <v>486.5</v>
      </c>
      <c r="BN64" s="24">
        <v>753</v>
      </c>
      <c r="BO64" s="24">
        <v>374.5</v>
      </c>
      <c r="BP64" s="24">
        <v>392</v>
      </c>
      <c r="BR64" s="24">
        <v>371</v>
      </c>
      <c r="BS64" s="24">
        <v>353</v>
      </c>
      <c r="BT64" s="24">
        <v>362</v>
      </c>
      <c r="BU64" s="24">
        <v>318</v>
      </c>
      <c r="BV64" s="24">
        <v>324</v>
      </c>
      <c r="BW64" s="24">
        <v>321</v>
      </c>
      <c r="BX64" s="24">
        <v>3</v>
      </c>
      <c r="BY64" s="24">
        <v>337</v>
      </c>
      <c r="BZ64" s="24">
        <v>175</v>
      </c>
      <c r="CA64" s="24">
        <v>452</v>
      </c>
      <c r="CB64" s="24">
        <v>453.5</v>
      </c>
      <c r="CC64" s="24">
        <v>452.75</v>
      </c>
      <c r="CD64" s="24">
        <v>274</v>
      </c>
      <c r="CE64" s="24">
        <v>258.5</v>
      </c>
      <c r="CF64" s="24">
        <v>266.25</v>
      </c>
      <c r="CM64" s="24">
        <v>39.5</v>
      </c>
      <c r="CQ64" s="24">
        <v>58</v>
      </c>
      <c r="CR64" s="24">
        <v>54</v>
      </c>
      <c r="CS64" s="24">
        <v>49.5</v>
      </c>
      <c r="CT64" s="24">
        <v>39</v>
      </c>
      <c r="CU64" s="24">
        <v>44.25</v>
      </c>
      <c r="CV64" s="24">
        <v>28.5</v>
      </c>
      <c r="CW64" s="24">
        <v>26.5</v>
      </c>
      <c r="CX64" s="24">
        <v>27.5</v>
      </c>
      <c r="CY64" s="24">
        <v>0.60555555555555551</v>
      </c>
      <c r="CZ64" s="24">
        <v>1.2322713257965057</v>
      </c>
      <c r="DA64" s="24">
        <v>0.96590909090909094</v>
      </c>
      <c r="DB64" s="24">
        <v>0.12525252525252525</v>
      </c>
      <c r="DC64" s="24">
        <v>0.33333333333333331</v>
      </c>
      <c r="DD64" s="24">
        <v>5.2272727272727269E-2</v>
      </c>
      <c r="DE64" s="24">
        <v>0.37828282828282828</v>
      </c>
      <c r="DF64" s="24">
        <v>0.32424242424242422</v>
      </c>
      <c r="DG64" s="24">
        <v>0.17676767676767677</v>
      </c>
      <c r="DH64" s="24">
        <v>0.37828282828282828</v>
      </c>
      <c r="DI64" s="24">
        <v>0.4573232323232323</v>
      </c>
      <c r="DJ64" s="24">
        <v>0.11414141414141414</v>
      </c>
      <c r="DK64" s="24">
        <v>0.49141414141414141</v>
      </c>
      <c r="DL64" s="24">
        <v>1.9209183673469388</v>
      </c>
      <c r="DN64" s="24">
        <v>45</v>
      </c>
      <c r="DO64" s="23" t="s">
        <v>1066</v>
      </c>
      <c r="DP64" s="23" t="s">
        <v>1067</v>
      </c>
      <c r="DQ64" s="23" t="s">
        <v>1063</v>
      </c>
      <c r="DR64" s="23" t="s">
        <v>1063</v>
      </c>
      <c r="DS64" s="23" t="s">
        <v>1068</v>
      </c>
      <c r="DT64" s="23" t="s">
        <v>1063</v>
      </c>
      <c r="DU64" s="23" t="s">
        <v>1069</v>
      </c>
    </row>
    <row r="65" spans="1:126" ht="15.75" customHeight="1" x14ac:dyDescent="0.2">
      <c r="A65" s="25" t="s">
        <v>1070</v>
      </c>
      <c r="B65" s="23" t="s">
        <v>84</v>
      </c>
      <c r="C65" s="23" t="s">
        <v>1052</v>
      </c>
      <c r="D65" s="23">
        <v>42</v>
      </c>
      <c r="E65" s="24">
        <v>35.333333333333336</v>
      </c>
      <c r="F65" s="24">
        <v>5.2605854108880479</v>
      </c>
      <c r="G65" s="24">
        <v>1</v>
      </c>
      <c r="H65" s="24">
        <v>0</v>
      </c>
      <c r="I65" s="24">
        <v>0.39583333333333331</v>
      </c>
      <c r="J65" s="24">
        <v>2.0833333333333332E-2</v>
      </c>
      <c r="K65" s="24">
        <v>0.16666666666666666</v>
      </c>
      <c r="L65" s="24">
        <v>0.1875</v>
      </c>
      <c r="M65" s="24">
        <v>2.0833333333333332E-2</v>
      </c>
      <c r="N65" s="24">
        <v>0.20833333333333334</v>
      </c>
      <c r="O65" s="24">
        <v>1.7708333333333333</v>
      </c>
      <c r="P65" s="24">
        <v>1.2245638968990766</v>
      </c>
      <c r="Q65" s="24">
        <v>1.8541666666666667</v>
      </c>
      <c r="R65" s="24">
        <v>1.336708936209317</v>
      </c>
      <c r="S65" s="24">
        <v>4.375</v>
      </c>
      <c r="T65" s="24">
        <v>1.5659270926752842</v>
      </c>
      <c r="U65" s="24">
        <v>2.25</v>
      </c>
      <c r="V65" s="24">
        <v>1.5367830450846256</v>
      </c>
      <c r="W65" s="24">
        <v>1.8541666666666667</v>
      </c>
      <c r="X65" s="24">
        <v>1.3989294285628888</v>
      </c>
      <c r="AA65" s="24">
        <v>5.291666666666667</v>
      </c>
      <c r="AB65" s="24">
        <v>1.4135865556642124</v>
      </c>
      <c r="AC65" s="24">
        <v>3.5</v>
      </c>
      <c r="AD65" s="24">
        <v>1.5844993839924142</v>
      </c>
      <c r="AE65" s="24">
        <v>1.6875</v>
      </c>
      <c r="AF65" s="24">
        <v>1.3393591671853389</v>
      </c>
      <c r="AI65" s="24">
        <v>2.1041666666666665</v>
      </c>
      <c r="AJ65" s="24">
        <v>1.3406823180806795</v>
      </c>
      <c r="AM65" s="24">
        <v>2.375</v>
      </c>
      <c r="AN65" s="24">
        <v>1.8637071270237577</v>
      </c>
      <c r="AO65" s="24">
        <v>1.9375</v>
      </c>
      <c r="AP65" s="24">
        <v>1.5765063718315673</v>
      </c>
      <c r="AQ65" s="24">
        <v>4.395833333333333</v>
      </c>
      <c r="AR65" s="24">
        <v>1.3004022836379439</v>
      </c>
      <c r="AS65" s="24">
        <v>2.4166666666666665</v>
      </c>
      <c r="AT65" s="24">
        <v>1.6989775815751766</v>
      </c>
      <c r="BA65" s="24">
        <v>173</v>
      </c>
      <c r="BB65" s="24">
        <v>209</v>
      </c>
      <c r="BC65" s="24">
        <v>231.5</v>
      </c>
      <c r="BD65" s="24">
        <v>98</v>
      </c>
      <c r="BE65" s="24">
        <v>1084.5</v>
      </c>
      <c r="BF65" s="24">
        <v>56</v>
      </c>
      <c r="BG65" s="24">
        <v>55</v>
      </c>
      <c r="BH65" s="25">
        <v>55.5</v>
      </c>
      <c r="BI65" s="24">
        <v>152.5</v>
      </c>
      <c r="BJ65" s="24">
        <v>155</v>
      </c>
      <c r="BK65" s="25">
        <v>153.75</v>
      </c>
      <c r="BL65" s="24">
        <v>608</v>
      </c>
      <c r="BM65" s="24">
        <v>503</v>
      </c>
      <c r="BN65" s="24">
        <v>761.5</v>
      </c>
      <c r="BO65" s="24">
        <v>437.5</v>
      </c>
      <c r="BP65" s="24">
        <v>431.5</v>
      </c>
      <c r="BR65" s="24">
        <v>385</v>
      </c>
      <c r="BS65" s="24">
        <v>415.5</v>
      </c>
      <c r="BT65" s="24">
        <v>400.25</v>
      </c>
      <c r="BU65" s="24">
        <v>355.5</v>
      </c>
      <c r="BV65" s="24">
        <v>354.5</v>
      </c>
      <c r="BW65" s="24">
        <v>355</v>
      </c>
      <c r="BX65" s="24">
        <v>0.5</v>
      </c>
      <c r="BY65" s="24">
        <v>321</v>
      </c>
      <c r="BZ65" s="24">
        <v>209.5</v>
      </c>
      <c r="CA65" s="24">
        <v>466</v>
      </c>
      <c r="CB65" s="24">
        <v>466.5</v>
      </c>
      <c r="CC65" s="24">
        <v>466.25</v>
      </c>
      <c r="CD65" s="24">
        <v>288.5</v>
      </c>
      <c r="CE65" s="24">
        <v>305</v>
      </c>
      <c r="CF65" s="24">
        <v>296.75</v>
      </c>
      <c r="CM65" s="24">
        <v>47.5</v>
      </c>
      <c r="CQ65" s="24">
        <v>73.5</v>
      </c>
      <c r="CR65" s="24">
        <v>70</v>
      </c>
      <c r="CS65" s="24">
        <v>19</v>
      </c>
      <c r="CT65" s="24">
        <v>17.5</v>
      </c>
      <c r="CU65" s="24">
        <v>18.25</v>
      </c>
      <c r="CV65" s="24">
        <v>14.5</v>
      </c>
      <c r="CW65" s="24">
        <v>9.5</v>
      </c>
      <c r="CX65" s="24">
        <v>12</v>
      </c>
      <c r="CY65" s="24">
        <v>0.56062701705855233</v>
      </c>
      <c r="CZ65" s="24">
        <v>1.2087475149105367</v>
      </c>
      <c r="DA65" s="24">
        <v>0.90280777537796975</v>
      </c>
      <c r="DB65" s="24">
        <v>9.036422314430613E-2</v>
      </c>
      <c r="DC65" s="24">
        <v>0.36097560975609755</v>
      </c>
      <c r="DD65" s="24">
        <v>5.1175656984785614E-2</v>
      </c>
      <c r="DE65" s="24">
        <v>0.40341171046565238</v>
      </c>
      <c r="DF65" s="24">
        <v>0.32733978792070079</v>
      </c>
      <c r="DG65" s="24">
        <v>0.19317657906869526</v>
      </c>
      <c r="DH65" s="24">
        <v>0.40341171046565238</v>
      </c>
      <c r="DI65" s="24">
        <v>0.42992162286768099</v>
      </c>
      <c r="DJ65" s="24">
        <v>9.6818810511756573E-2</v>
      </c>
      <c r="DK65" s="24">
        <v>0.46380820654679578</v>
      </c>
      <c r="DL65" s="24">
        <v>1.7647740440324449</v>
      </c>
      <c r="DN65" s="24">
        <v>48</v>
      </c>
      <c r="DO65" s="23" t="s">
        <v>940</v>
      </c>
      <c r="DP65" s="23" t="s">
        <v>1071</v>
      </c>
      <c r="DQ65" s="23" t="s">
        <v>1054</v>
      </c>
      <c r="DR65" s="23" t="s">
        <v>1054</v>
      </c>
      <c r="DS65" s="26" t="s">
        <v>1072</v>
      </c>
      <c r="DT65" s="23" t="s">
        <v>1054</v>
      </c>
      <c r="DU65" s="23" t="s">
        <v>1059</v>
      </c>
    </row>
    <row r="66" spans="1:126" ht="15.75" customHeight="1" x14ac:dyDescent="0.2">
      <c r="A66" s="25" t="s">
        <v>1073</v>
      </c>
      <c r="B66" s="23" t="s">
        <v>84</v>
      </c>
      <c r="C66" s="23" t="s">
        <v>1052</v>
      </c>
      <c r="D66" s="23">
        <v>21</v>
      </c>
      <c r="E66" s="24">
        <v>32.108695652173914</v>
      </c>
      <c r="F66" s="24">
        <v>4.159210720368117</v>
      </c>
      <c r="G66" s="24">
        <v>0.95652173913043481</v>
      </c>
      <c r="H66" s="24">
        <v>4.3478260869565216E-2</v>
      </c>
      <c r="I66" s="24">
        <v>0.15217391304347827</v>
      </c>
      <c r="J66" s="24">
        <v>2.1739130434782608E-2</v>
      </c>
      <c r="K66" s="24">
        <v>0.43478260869565216</v>
      </c>
      <c r="L66" s="24">
        <v>6.5217391304347824E-2</v>
      </c>
      <c r="M66" s="24">
        <v>0</v>
      </c>
      <c r="N66" s="24">
        <v>0.32608695652173914</v>
      </c>
      <c r="O66" s="24">
        <v>2.0434782608695654</v>
      </c>
      <c r="P66" s="24">
        <v>1.7121334545483231</v>
      </c>
      <c r="Q66" s="24">
        <v>2.4782608695652173</v>
      </c>
      <c r="R66" s="24">
        <v>1.4717960371190115</v>
      </c>
      <c r="S66" s="24">
        <v>4.5652173913043477</v>
      </c>
      <c r="T66" s="24">
        <v>1.5004025224814173</v>
      </c>
      <c r="U66" s="24">
        <v>2.2391304347826089</v>
      </c>
      <c r="V66" s="24">
        <v>1.7280018339585903</v>
      </c>
      <c r="W66" s="24">
        <v>2.2826086956521738</v>
      </c>
      <c r="X66" s="24">
        <v>1.5728677768580108</v>
      </c>
      <c r="AA66" s="24">
        <v>5.2608695652173916</v>
      </c>
      <c r="AB66" s="24">
        <v>1.4671935812396797</v>
      </c>
      <c r="AC66" s="24">
        <v>2.6086956521739131</v>
      </c>
      <c r="AD66" s="24">
        <v>1.744556751977294</v>
      </c>
      <c r="AE66" s="24">
        <v>1.8913043478260869</v>
      </c>
      <c r="AF66" s="24">
        <v>1.4791628393500189</v>
      </c>
      <c r="AI66" s="24">
        <v>2.6739130434782608</v>
      </c>
      <c r="AJ66" s="24">
        <v>1.7263236187676332</v>
      </c>
      <c r="AM66" s="24">
        <v>1.8913043478260869</v>
      </c>
      <c r="AN66" s="24">
        <v>1.5948285992135849</v>
      </c>
      <c r="AO66" s="24">
        <v>2.0434782608695654</v>
      </c>
      <c r="AP66" s="24">
        <v>1.5628538246728918</v>
      </c>
      <c r="AQ66" s="24">
        <v>3.9347826086956523</v>
      </c>
      <c r="AR66" s="24">
        <v>1.4666996043732337</v>
      </c>
      <c r="AS66" s="24">
        <v>2.4130434782608696</v>
      </c>
      <c r="AT66" s="24">
        <v>1.7835805056934928</v>
      </c>
      <c r="BA66" s="24">
        <v>168</v>
      </c>
      <c r="BB66" s="24">
        <v>201.5</v>
      </c>
      <c r="BC66" s="24">
        <v>234.5</v>
      </c>
      <c r="BD66" s="24">
        <v>114.5</v>
      </c>
      <c r="BE66" s="24">
        <v>1022</v>
      </c>
      <c r="BF66" s="24">
        <v>54.5</v>
      </c>
      <c r="BG66" s="24">
        <v>48</v>
      </c>
      <c r="BH66" s="25">
        <v>51.25</v>
      </c>
      <c r="BI66" s="24">
        <v>148.5</v>
      </c>
      <c r="BJ66" s="24">
        <v>146</v>
      </c>
      <c r="BK66" s="25">
        <v>147.25</v>
      </c>
      <c r="BL66" s="24">
        <v>571.5</v>
      </c>
      <c r="BM66" s="24">
        <v>450</v>
      </c>
      <c r="BN66" s="24">
        <v>742</v>
      </c>
      <c r="BO66" s="24">
        <v>419.5</v>
      </c>
      <c r="BP66" s="24">
        <v>386.5</v>
      </c>
      <c r="BR66" s="24">
        <v>394</v>
      </c>
      <c r="BS66" s="24">
        <v>389.5</v>
      </c>
      <c r="BT66" s="24">
        <v>391.75</v>
      </c>
      <c r="BU66" s="24">
        <v>327</v>
      </c>
      <c r="BV66" s="24">
        <v>328.5</v>
      </c>
      <c r="BW66" s="24">
        <v>327.75</v>
      </c>
      <c r="BX66" s="24">
        <v>0.75</v>
      </c>
      <c r="BY66" s="24">
        <v>347.5</v>
      </c>
      <c r="BZ66" s="24">
        <v>174</v>
      </c>
      <c r="CA66" s="24">
        <v>437</v>
      </c>
      <c r="CB66" s="24">
        <v>432.5</v>
      </c>
      <c r="CC66" s="24">
        <v>434.75</v>
      </c>
      <c r="CD66" s="24">
        <v>317.5</v>
      </c>
      <c r="CE66" s="24">
        <v>309.5</v>
      </c>
      <c r="CF66" s="24">
        <v>313.5</v>
      </c>
      <c r="CM66" s="24">
        <v>39.5</v>
      </c>
      <c r="CQ66" s="24">
        <v>47.5</v>
      </c>
      <c r="CR66" s="24">
        <v>44.5</v>
      </c>
      <c r="CS66" s="24">
        <v>30</v>
      </c>
      <c r="CT66" s="24">
        <v>31.5</v>
      </c>
      <c r="CU66" s="24">
        <v>30.75</v>
      </c>
      <c r="CV66" s="24">
        <v>8.5</v>
      </c>
      <c r="CW66" s="24">
        <v>28</v>
      </c>
      <c r="CX66" s="24">
        <v>18.25</v>
      </c>
      <c r="CY66" s="24">
        <v>0.55919765166340507</v>
      </c>
      <c r="CZ66" s="24">
        <v>1.27</v>
      </c>
      <c r="DA66" s="24">
        <v>0.85927505330490406</v>
      </c>
      <c r="DB66" s="24">
        <v>0.11203522504892367</v>
      </c>
      <c r="DC66" s="24">
        <v>0.34804753820033957</v>
      </c>
      <c r="DD66" s="24">
        <v>5.0146771037181993E-2</v>
      </c>
      <c r="DE66" s="24">
        <v>0.41046966731898238</v>
      </c>
      <c r="DF66" s="24">
        <v>0.32069471624266144</v>
      </c>
      <c r="DG66" s="24">
        <v>0.17025440313111545</v>
      </c>
      <c r="DH66" s="24">
        <v>0.41046966731898238</v>
      </c>
      <c r="DI66" s="24">
        <v>0.42539138943248533</v>
      </c>
      <c r="DJ66" s="24">
        <v>0.11888454011741682</v>
      </c>
      <c r="DK66" s="24">
        <v>0.44031311154598823</v>
      </c>
      <c r="DL66" s="24">
        <v>1.9197930142302717</v>
      </c>
      <c r="DN66" s="24">
        <v>46</v>
      </c>
      <c r="DO66" s="23" t="s">
        <v>1074</v>
      </c>
      <c r="DP66" s="23" t="s">
        <v>1075</v>
      </c>
      <c r="DQ66" s="23" t="s">
        <v>1076</v>
      </c>
      <c r="DR66" s="23" t="s">
        <v>1077</v>
      </c>
      <c r="DS66" s="23" t="s">
        <v>1078</v>
      </c>
      <c r="DT66" s="23" t="s">
        <v>1079</v>
      </c>
      <c r="DU66" s="23" t="s">
        <v>1080</v>
      </c>
    </row>
    <row r="67" spans="1:126" ht="15.75" customHeight="1" x14ac:dyDescent="0.2">
      <c r="A67" s="25" t="s">
        <v>1081</v>
      </c>
      <c r="B67" s="23" t="s">
        <v>84</v>
      </c>
      <c r="C67" s="23" t="s">
        <v>1052</v>
      </c>
      <c r="D67" s="23">
        <v>22</v>
      </c>
      <c r="E67" s="24">
        <v>29.934782608695652</v>
      </c>
      <c r="F67" s="24">
        <v>4.9459396317160733</v>
      </c>
      <c r="G67" s="24">
        <v>1</v>
      </c>
      <c r="H67" s="24">
        <v>0</v>
      </c>
      <c r="I67" s="24">
        <v>0.28260869565217389</v>
      </c>
      <c r="J67" s="24">
        <v>0</v>
      </c>
      <c r="K67" s="24">
        <v>0.36956521739130432</v>
      </c>
      <c r="L67" s="24">
        <v>0.15217391304347827</v>
      </c>
      <c r="M67" s="24">
        <v>0.10869565217391304</v>
      </c>
      <c r="N67" s="24">
        <v>8.6956521739130432E-2</v>
      </c>
      <c r="O67" s="24">
        <v>2.152173913043478</v>
      </c>
      <c r="P67" s="24">
        <v>1.3819051471605395</v>
      </c>
      <c r="Q67" s="24">
        <v>2.5434782608695654</v>
      </c>
      <c r="R67" s="24">
        <v>1.5159378723583106</v>
      </c>
      <c r="S67" s="24">
        <v>3.6739130434782608</v>
      </c>
      <c r="T67" s="24">
        <v>1.606297991256596</v>
      </c>
      <c r="U67" s="24">
        <v>2.5434782608695654</v>
      </c>
      <c r="V67" s="24">
        <v>1.5449778385915867</v>
      </c>
      <c r="W67" s="24">
        <v>2.1086956521739131</v>
      </c>
      <c r="X67" s="24">
        <v>1.5235668802672704</v>
      </c>
      <c r="AA67" s="24">
        <v>4.5434782608695654</v>
      </c>
      <c r="AB67" s="24">
        <v>1.6152952497798516</v>
      </c>
      <c r="AC67" s="24">
        <v>1.9565217391304348</v>
      </c>
      <c r="AD67" s="24">
        <v>1.413530202312721</v>
      </c>
      <c r="AE67" s="24">
        <v>2.0434782608695654</v>
      </c>
      <c r="AF67" s="24">
        <v>1.2284863629529441</v>
      </c>
      <c r="AI67" s="24">
        <v>2.3260869565217392</v>
      </c>
      <c r="AJ67" s="24">
        <v>1.4461342772460954</v>
      </c>
      <c r="AM67" s="24">
        <v>1.7608695652173914</v>
      </c>
      <c r="AN67" s="24">
        <v>1.1192216066672935</v>
      </c>
      <c r="AO67" s="24">
        <v>2.2391304347826089</v>
      </c>
      <c r="AP67" s="24">
        <v>1.5374550776988669</v>
      </c>
      <c r="AQ67" s="24">
        <v>3.4782608695652173</v>
      </c>
      <c r="AR67" s="24">
        <v>1.5310001151721073</v>
      </c>
      <c r="AS67" s="24">
        <v>2.2608695652173911</v>
      </c>
      <c r="AT67" s="24">
        <v>1.4210290888991628</v>
      </c>
      <c r="BA67" s="24">
        <v>172.5</v>
      </c>
      <c r="BB67" s="24">
        <v>184.5</v>
      </c>
      <c r="BC67" s="24">
        <v>243.5</v>
      </c>
      <c r="BD67" s="24">
        <v>90.5</v>
      </c>
      <c r="BE67" s="24">
        <v>1044.5</v>
      </c>
      <c r="BF67" s="24">
        <v>55.5</v>
      </c>
      <c r="BG67" s="24">
        <v>57</v>
      </c>
      <c r="BH67" s="25">
        <v>56.25</v>
      </c>
      <c r="BI67" s="24">
        <v>146.5</v>
      </c>
      <c r="BJ67" s="24">
        <v>148</v>
      </c>
      <c r="BK67" s="25">
        <v>147.25</v>
      </c>
      <c r="BL67" s="24">
        <v>611.5</v>
      </c>
      <c r="BM67" s="24">
        <v>478</v>
      </c>
      <c r="BN67" s="24">
        <v>764</v>
      </c>
      <c r="BO67" s="24">
        <v>435</v>
      </c>
      <c r="BP67" s="24">
        <v>403</v>
      </c>
      <c r="BR67" s="24">
        <v>390</v>
      </c>
      <c r="BS67" s="24">
        <v>384</v>
      </c>
      <c r="BT67" s="24">
        <v>387</v>
      </c>
      <c r="BU67" s="24">
        <v>336</v>
      </c>
      <c r="BV67" s="24">
        <v>338</v>
      </c>
      <c r="BW67" s="24">
        <v>337</v>
      </c>
      <c r="BX67" s="24">
        <v>1</v>
      </c>
      <c r="BY67" s="24">
        <v>319.5</v>
      </c>
      <c r="BZ67" s="24">
        <v>192</v>
      </c>
      <c r="CA67" s="24">
        <v>442.5</v>
      </c>
      <c r="CB67" s="24">
        <v>430.5</v>
      </c>
      <c r="CC67" s="24">
        <v>436.5</v>
      </c>
      <c r="CD67" s="24">
        <v>303</v>
      </c>
      <c r="CE67" s="24">
        <v>279</v>
      </c>
      <c r="CF67" s="24">
        <v>291</v>
      </c>
      <c r="CM67" s="24">
        <v>35</v>
      </c>
      <c r="CQ67" s="24">
        <v>49.5</v>
      </c>
      <c r="CR67" s="24">
        <v>46</v>
      </c>
      <c r="CS67" s="24">
        <v>39.5</v>
      </c>
      <c r="CT67" s="24">
        <v>36</v>
      </c>
      <c r="CU67" s="24">
        <v>37.75</v>
      </c>
      <c r="CV67" s="24">
        <v>10</v>
      </c>
      <c r="CW67" s="24">
        <v>17</v>
      </c>
      <c r="CX67" s="24">
        <v>13.5</v>
      </c>
      <c r="CY67" s="24">
        <v>0.58544758257539498</v>
      </c>
      <c r="CZ67" s="24">
        <v>1.2792887029288702</v>
      </c>
      <c r="DA67" s="24">
        <v>0.757700205338809</v>
      </c>
      <c r="DB67" s="24">
        <v>8.6644327429392057E-2</v>
      </c>
      <c r="DC67" s="24">
        <v>0.38200339558573854</v>
      </c>
      <c r="DD67" s="24">
        <v>5.3853518429870753E-2</v>
      </c>
      <c r="DE67" s="24">
        <v>0.4164672091910005</v>
      </c>
      <c r="DF67" s="24">
        <v>0.32264241263762566</v>
      </c>
      <c r="DG67" s="24">
        <v>0.18382000957395883</v>
      </c>
      <c r="DH67" s="24">
        <v>0.4164672091910005</v>
      </c>
      <c r="DI67" s="24">
        <v>0.41790330301579703</v>
      </c>
      <c r="DJ67" s="24">
        <v>0.12781235040689326</v>
      </c>
      <c r="DK67" s="24">
        <v>0.45763523216850166</v>
      </c>
      <c r="DL67" s="24">
        <v>1.8957816377171215</v>
      </c>
      <c r="DN67" s="24">
        <v>46</v>
      </c>
      <c r="DO67" s="23" t="s">
        <v>940</v>
      </c>
      <c r="DP67" s="23" t="s">
        <v>1071</v>
      </c>
      <c r="DQ67" s="23" t="s">
        <v>1054</v>
      </c>
      <c r="DR67" s="23" t="s">
        <v>959</v>
      </c>
      <c r="DS67" s="26" t="s">
        <v>1072</v>
      </c>
      <c r="DT67" s="23" t="s">
        <v>1054</v>
      </c>
      <c r="DU67" s="23" t="s">
        <v>1082</v>
      </c>
    </row>
    <row r="68" spans="1:126" ht="15.75" customHeight="1" x14ac:dyDescent="0.2">
      <c r="A68" s="25" t="s">
        <v>1083</v>
      </c>
      <c r="B68" s="23" t="s">
        <v>84</v>
      </c>
      <c r="C68" s="23" t="s">
        <v>1052</v>
      </c>
      <c r="D68" s="23">
        <v>37</v>
      </c>
      <c r="E68" s="24">
        <v>34.62222222222222</v>
      </c>
      <c r="F68" s="24">
        <v>7.0041834540926926</v>
      </c>
      <c r="G68" s="24">
        <v>1</v>
      </c>
      <c r="H68" s="24">
        <v>0</v>
      </c>
      <c r="I68" s="24">
        <v>8.8888888888888892E-2</v>
      </c>
      <c r="J68" s="24">
        <v>0</v>
      </c>
      <c r="K68" s="24">
        <v>0.46666666666666667</v>
      </c>
      <c r="L68" s="24">
        <v>8.8888888888888892E-2</v>
      </c>
      <c r="M68" s="24">
        <v>0</v>
      </c>
      <c r="N68" s="24">
        <v>0.35555555555555557</v>
      </c>
      <c r="O68" s="24">
        <v>1.7777777777777777</v>
      </c>
      <c r="P68" s="24">
        <v>1.3962431555767603</v>
      </c>
      <c r="Q68" s="24">
        <v>2</v>
      </c>
      <c r="R68" s="24">
        <v>1.4142135623730951</v>
      </c>
      <c r="S68" s="24">
        <v>4.3777777777777782</v>
      </c>
      <c r="T68" s="24">
        <v>1.5416769041429133</v>
      </c>
      <c r="U68" s="24">
        <v>1.8444444444444446</v>
      </c>
      <c r="V68" s="24">
        <v>1.5068865487179419</v>
      </c>
      <c r="W68" s="24">
        <v>2.1333333333333333</v>
      </c>
      <c r="X68" s="24">
        <v>1.6039723416341294</v>
      </c>
      <c r="AA68" s="24">
        <v>5.5555555555555554</v>
      </c>
      <c r="AB68" s="24">
        <v>1.2890369124335272</v>
      </c>
      <c r="AC68" s="24">
        <v>3.2444444444444445</v>
      </c>
      <c r="AD68" s="24">
        <v>1.772973305900104</v>
      </c>
      <c r="AE68" s="24">
        <v>1.6666666666666667</v>
      </c>
      <c r="AF68" s="24">
        <v>1.1870513506545997</v>
      </c>
      <c r="AI68" s="24">
        <v>1.9777777777777779</v>
      </c>
      <c r="AJ68" s="24">
        <v>1.5149090715120479</v>
      </c>
      <c r="AM68" s="24">
        <v>1.8444444444444446</v>
      </c>
      <c r="AN68" s="24">
        <v>1.6370088514720924</v>
      </c>
      <c r="AO68" s="24">
        <v>1.7777777777777777</v>
      </c>
      <c r="AP68" s="24">
        <v>1.2226812728383039</v>
      </c>
      <c r="AQ68" s="24">
        <v>3.8444444444444446</v>
      </c>
      <c r="AR68" s="24">
        <v>1.1668830968079718</v>
      </c>
      <c r="AS68" s="24">
        <v>2.4222222222222221</v>
      </c>
      <c r="AT68" s="24">
        <v>1.630517052528387</v>
      </c>
      <c r="BA68" s="24">
        <v>173</v>
      </c>
      <c r="BB68" s="24">
        <v>190.5</v>
      </c>
      <c r="BC68" s="24">
        <v>246.5</v>
      </c>
      <c r="BD68" s="24">
        <v>116</v>
      </c>
      <c r="BE68" s="24">
        <v>1055</v>
      </c>
      <c r="BF68" s="24">
        <v>45</v>
      </c>
      <c r="BG68" s="24">
        <v>49</v>
      </c>
      <c r="BH68" s="25">
        <v>47</v>
      </c>
      <c r="BI68" s="24">
        <v>149.5</v>
      </c>
      <c r="BJ68" s="24">
        <v>149.5</v>
      </c>
      <c r="BK68" s="25">
        <v>149.5</v>
      </c>
      <c r="BL68" s="24">
        <v>554.5</v>
      </c>
      <c r="BM68" s="24">
        <v>442</v>
      </c>
      <c r="BN68" s="24">
        <v>686.5</v>
      </c>
      <c r="BO68" s="24">
        <v>401</v>
      </c>
      <c r="BP68" s="24">
        <v>423.5</v>
      </c>
      <c r="BR68" s="24">
        <v>385</v>
      </c>
      <c r="BS68" s="24">
        <v>382</v>
      </c>
      <c r="BT68" s="24">
        <v>383.5</v>
      </c>
      <c r="BU68" s="24">
        <v>365.5</v>
      </c>
      <c r="BV68" s="24">
        <v>357.5</v>
      </c>
      <c r="BW68" s="24">
        <v>361.5</v>
      </c>
      <c r="BX68" s="24">
        <v>4</v>
      </c>
      <c r="BY68" s="24">
        <v>340.5</v>
      </c>
      <c r="BZ68" s="24">
        <v>185</v>
      </c>
      <c r="CA68" s="24">
        <v>481.5</v>
      </c>
      <c r="CB68" s="24">
        <v>468.5</v>
      </c>
      <c r="CC68" s="24">
        <v>475</v>
      </c>
      <c r="CD68" s="24">
        <v>305.5</v>
      </c>
      <c r="CE68" s="24">
        <v>296.5</v>
      </c>
      <c r="CF68" s="24">
        <v>301</v>
      </c>
      <c r="CM68" s="24">
        <v>25</v>
      </c>
      <c r="CQ68" s="24">
        <v>37.5</v>
      </c>
      <c r="CR68" s="24">
        <v>35</v>
      </c>
      <c r="CS68" s="24">
        <v>24.5</v>
      </c>
      <c r="CT68" s="24">
        <v>30.5</v>
      </c>
      <c r="CU68" s="24">
        <v>27.5</v>
      </c>
      <c r="CV68" s="24">
        <v>20</v>
      </c>
      <c r="CW68" s="24">
        <v>14.5</v>
      </c>
      <c r="CX68" s="24">
        <v>17.25</v>
      </c>
      <c r="CY68" s="24">
        <v>0.52559241706161142</v>
      </c>
      <c r="CZ68" s="24">
        <v>1.254524886877828</v>
      </c>
      <c r="DA68" s="24">
        <v>0.77281947261663286</v>
      </c>
      <c r="DB68" s="24">
        <v>0.10995260663507109</v>
      </c>
      <c r="DC68" s="24">
        <v>0.31438127090301005</v>
      </c>
      <c r="DD68" s="24">
        <v>4.4549763033175357E-2</v>
      </c>
      <c r="DE68" s="24">
        <v>0.3800947867298578</v>
      </c>
      <c r="DF68" s="24">
        <v>0.34265402843601894</v>
      </c>
      <c r="DG68" s="24">
        <v>0.17535545023696683</v>
      </c>
      <c r="DH68" s="24">
        <v>0.3800947867298578</v>
      </c>
      <c r="DI68" s="24">
        <v>0.45023696682464454</v>
      </c>
      <c r="DJ68" s="24">
        <v>0.1066350710900474</v>
      </c>
      <c r="DK68" s="24">
        <v>0.41895734597156398</v>
      </c>
      <c r="DL68" s="24">
        <v>1.6210153482880756</v>
      </c>
      <c r="DN68" s="24">
        <v>45</v>
      </c>
      <c r="DO68" s="23" t="s">
        <v>940</v>
      </c>
      <c r="DP68" s="23" t="s">
        <v>1071</v>
      </c>
      <c r="DQ68" s="23" t="s">
        <v>1054</v>
      </c>
      <c r="DR68" s="23" t="s">
        <v>959</v>
      </c>
      <c r="DS68" s="26" t="s">
        <v>1072</v>
      </c>
      <c r="DT68" s="23" t="s">
        <v>1054</v>
      </c>
      <c r="DU68" s="23" t="s">
        <v>1059</v>
      </c>
    </row>
    <row r="69" spans="1:126" ht="15.75" customHeight="1" x14ac:dyDescent="0.2">
      <c r="A69" s="25" t="s">
        <v>1084</v>
      </c>
      <c r="B69" s="23" t="s">
        <v>84</v>
      </c>
      <c r="C69" s="23" t="s">
        <v>1052</v>
      </c>
      <c r="D69" s="23">
        <v>26</v>
      </c>
      <c r="E69" s="24">
        <v>26.434782608695652</v>
      </c>
      <c r="F69" s="24">
        <v>5.0272686373110043</v>
      </c>
      <c r="G69" s="24">
        <v>1</v>
      </c>
      <c r="H69" s="24">
        <v>0</v>
      </c>
      <c r="I69" s="24">
        <v>0.84782608695652173</v>
      </c>
      <c r="J69" s="24">
        <v>0</v>
      </c>
      <c r="K69" s="24">
        <v>2.1739130434782608E-2</v>
      </c>
      <c r="L69" s="24">
        <v>6.5217391304347824E-2</v>
      </c>
      <c r="M69" s="24">
        <v>0</v>
      </c>
      <c r="N69" s="24">
        <v>6.5217391304347824E-2</v>
      </c>
      <c r="O69" s="24">
        <v>2</v>
      </c>
      <c r="P69" s="24">
        <v>1.4142135623730951</v>
      </c>
      <c r="Q69" s="24">
        <v>1.8913043478260869</v>
      </c>
      <c r="R69" s="24">
        <v>1.2152413728156635</v>
      </c>
      <c r="S69" s="24">
        <v>4.0217391304347823</v>
      </c>
      <c r="T69" s="24">
        <v>1.6929806776449718</v>
      </c>
      <c r="U69" s="24">
        <v>2.5</v>
      </c>
      <c r="V69" s="24">
        <v>1.6699966733167131</v>
      </c>
      <c r="W69" s="24">
        <v>1.9347826086956521</v>
      </c>
      <c r="X69" s="24">
        <v>1.3233320556340344</v>
      </c>
      <c r="AA69" s="24">
        <v>5.1521739130434785</v>
      </c>
      <c r="AB69" s="24">
        <v>1.3657296186670149</v>
      </c>
      <c r="AC69" s="24">
        <v>2.7173913043478262</v>
      </c>
      <c r="AD69" s="24">
        <v>1.8816428221490198</v>
      </c>
      <c r="AE69" s="24">
        <v>1.7608695652173914</v>
      </c>
      <c r="AF69" s="24">
        <v>1.1192216066672935</v>
      </c>
      <c r="AI69" s="24">
        <v>2.1086956521739131</v>
      </c>
      <c r="AJ69" s="24">
        <v>1.1397516468183411</v>
      </c>
      <c r="AM69" s="24">
        <v>2.0217391304347827</v>
      </c>
      <c r="AN69" s="24">
        <v>1.5273670945604052</v>
      </c>
      <c r="AO69" s="24">
        <v>1.7826086956521738</v>
      </c>
      <c r="AP69" s="24">
        <v>1.4894151496217249</v>
      </c>
      <c r="AQ69" s="24">
        <v>3.7608695652173911</v>
      </c>
      <c r="AR69" s="24">
        <v>1.5082702765264384</v>
      </c>
      <c r="AS69" s="24">
        <v>2.6739130434782608</v>
      </c>
      <c r="AT69" s="24">
        <v>1.9328085244717159</v>
      </c>
      <c r="BA69" s="24">
        <v>176</v>
      </c>
      <c r="BB69" s="24">
        <v>192</v>
      </c>
      <c r="BC69" s="24">
        <v>239.5</v>
      </c>
      <c r="BD69" s="24">
        <v>105</v>
      </c>
      <c r="BE69" s="24">
        <v>1067.5</v>
      </c>
      <c r="BF69" s="24">
        <v>46</v>
      </c>
      <c r="BG69" s="24">
        <v>47.5</v>
      </c>
      <c r="BH69" s="25">
        <v>46.75</v>
      </c>
      <c r="BI69" s="24">
        <v>136</v>
      </c>
      <c r="BJ69" s="24">
        <v>139.5</v>
      </c>
      <c r="BK69" s="25">
        <v>137.75</v>
      </c>
      <c r="BL69" s="24">
        <v>600</v>
      </c>
      <c r="BM69" s="24">
        <v>455.5</v>
      </c>
      <c r="BN69" s="24">
        <v>773</v>
      </c>
      <c r="BO69" s="24">
        <v>475</v>
      </c>
      <c r="BP69" s="24">
        <v>418</v>
      </c>
      <c r="BR69" s="24">
        <v>452.5</v>
      </c>
      <c r="BS69" s="24">
        <v>443</v>
      </c>
      <c r="BT69" s="24">
        <v>447.75</v>
      </c>
      <c r="BU69" s="24">
        <v>339.5</v>
      </c>
      <c r="BV69" s="24">
        <v>334.5</v>
      </c>
      <c r="BW69" s="24">
        <v>337</v>
      </c>
      <c r="BX69" s="24">
        <v>2.5</v>
      </c>
      <c r="BY69" s="24">
        <v>339.5</v>
      </c>
      <c r="BZ69" s="24">
        <v>163</v>
      </c>
      <c r="CA69" s="24">
        <v>438</v>
      </c>
      <c r="CB69" s="24">
        <v>427</v>
      </c>
      <c r="CC69" s="24">
        <v>432.5</v>
      </c>
      <c r="CD69" s="24">
        <v>349</v>
      </c>
      <c r="CE69" s="24">
        <v>340.5</v>
      </c>
      <c r="CF69" s="24">
        <v>344.75</v>
      </c>
      <c r="CM69" s="24">
        <v>43</v>
      </c>
      <c r="CQ69" s="24">
        <v>44.5</v>
      </c>
      <c r="CR69" s="24">
        <v>41</v>
      </c>
      <c r="CS69" s="24">
        <v>36.5</v>
      </c>
      <c r="CT69" s="24">
        <v>34.5</v>
      </c>
      <c r="CU69" s="24">
        <v>35.5</v>
      </c>
      <c r="CV69" s="24">
        <v>24.5</v>
      </c>
      <c r="CW69" s="24">
        <v>22.5</v>
      </c>
      <c r="CX69" s="24">
        <v>23.5</v>
      </c>
      <c r="CY69" s="24">
        <v>0.56206088992974235</v>
      </c>
      <c r="CZ69" s="24">
        <v>1.3172338090010978</v>
      </c>
      <c r="DA69" s="24">
        <v>0.80167014613778709</v>
      </c>
      <c r="DB69" s="24">
        <v>9.8360655737704916E-2</v>
      </c>
      <c r="DC69" s="24">
        <v>0.33938294010889292</v>
      </c>
      <c r="DD69" s="24">
        <v>4.379391100702576E-2</v>
      </c>
      <c r="DE69" s="24">
        <v>0.44496487119437939</v>
      </c>
      <c r="DF69" s="24">
        <v>0.31569086651053863</v>
      </c>
      <c r="DG69" s="24">
        <v>0.15269320843091336</v>
      </c>
      <c r="DH69" s="24">
        <v>0.44496487119437939</v>
      </c>
      <c r="DI69" s="24">
        <v>0.40515222482435598</v>
      </c>
      <c r="DJ69" s="24">
        <v>0.13536299765807963</v>
      </c>
      <c r="DK69" s="24">
        <v>0.42669789227166277</v>
      </c>
      <c r="DL69" s="24">
        <v>1.8492822966507176</v>
      </c>
      <c r="DN69" s="24">
        <v>46</v>
      </c>
      <c r="DO69" s="23" t="s">
        <v>1063</v>
      </c>
      <c r="DP69" s="23" t="s">
        <v>1063</v>
      </c>
      <c r="DQ69" s="23" t="s">
        <v>1085</v>
      </c>
      <c r="DR69" s="23" t="s">
        <v>1086</v>
      </c>
      <c r="DS69" s="23" t="s">
        <v>1063</v>
      </c>
      <c r="DT69" s="23" t="s">
        <v>1087</v>
      </c>
      <c r="DU69" s="23" t="s">
        <v>1088</v>
      </c>
    </row>
    <row r="70" spans="1:126" ht="15.75" customHeight="1" x14ac:dyDescent="0.2">
      <c r="A70" s="25" t="s">
        <v>1089</v>
      </c>
      <c r="B70" s="23" t="s">
        <v>84</v>
      </c>
      <c r="C70" s="23" t="s">
        <v>1052</v>
      </c>
      <c r="D70" s="23">
        <v>20</v>
      </c>
      <c r="E70" s="24">
        <v>24.777777777777779</v>
      </c>
      <c r="F70" s="24">
        <v>5.2131341510426976</v>
      </c>
      <c r="G70" s="24">
        <v>1</v>
      </c>
      <c r="H70" s="24">
        <v>0</v>
      </c>
      <c r="I70" s="24">
        <v>0.15555555555555556</v>
      </c>
      <c r="J70" s="24">
        <v>0</v>
      </c>
      <c r="K70" s="24">
        <v>0.35555555555555557</v>
      </c>
      <c r="L70" s="24">
        <v>0.17777777777777778</v>
      </c>
      <c r="M70" s="24">
        <v>0</v>
      </c>
      <c r="N70" s="24">
        <v>0.31111111111111112</v>
      </c>
      <c r="O70" s="24">
        <v>1.6222222222222222</v>
      </c>
      <c r="P70" s="24">
        <v>1.1538254336393923</v>
      </c>
      <c r="Q70" s="24">
        <v>1.8222222222222222</v>
      </c>
      <c r="R70" s="24">
        <v>1.2843266521780778</v>
      </c>
      <c r="S70" s="24">
        <v>3.6222222222222222</v>
      </c>
      <c r="T70" s="24">
        <v>1.5563490039905004</v>
      </c>
      <c r="U70" s="24">
        <v>3.4</v>
      </c>
      <c r="V70" s="24">
        <v>1.8635254955935729</v>
      </c>
      <c r="W70" s="24">
        <v>1.9555555555555555</v>
      </c>
      <c r="X70" s="24">
        <v>1.3973278972829721</v>
      </c>
      <c r="AA70" s="24">
        <v>4.7333333333333334</v>
      </c>
      <c r="AB70" s="24">
        <v>1.3882624850051686</v>
      </c>
      <c r="AC70" s="24">
        <v>3.8888888888888888</v>
      </c>
      <c r="AD70" s="24">
        <v>1.626795821996309</v>
      </c>
      <c r="AE70" s="24">
        <v>2.0666666666666669</v>
      </c>
      <c r="AF70" s="24">
        <v>1.1946852000726917</v>
      </c>
      <c r="AI70" s="24">
        <v>1.8444444444444446</v>
      </c>
      <c r="AJ70" s="24">
        <v>1.1069112544610453</v>
      </c>
      <c r="AM70" s="24">
        <v>1.9333333333333333</v>
      </c>
      <c r="AN70" s="24">
        <v>1.2684994714586637</v>
      </c>
      <c r="AO70" s="24">
        <v>1.8222222222222222</v>
      </c>
      <c r="AP70" s="24">
        <v>1.2300940261343087</v>
      </c>
      <c r="AQ70" s="24">
        <v>3.7777777777777777</v>
      </c>
      <c r="AR70" s="24">
        <v>1.444250181186967</v>
      </c>
      <c r="AS70" s="24">
        <v>2.2888888888888888</v>
      </c>
      <c r="AT70" s="24">
        <v>1.5465830698411229</v>
      </c>
      <c r="BA70" s="24">
        <v>179</v>
      </c>
      <c r="BB70" s="24">
        <v>232</v>
      </c>
      <c r="BC70" s="24">
        <v>208</v>
      </c>
      <c r="BD70" s="24">
        <v>104</v>
      </c>
      <c r="BE70" s="24">
        <v>1145.5</v>
      </c>
      <c r="BF70" s="24">
        <v>46</v>
      </c>
      <c r="BG70" s="24">
        <v>46</v>
      </c>
      <c r="BH70" s="25">
        <v>46</v>
      </c>
      <c r="BI70" s="24">
        <v>157.5</v>
      </c>
      <c r="BJ70" s="24">
        <v>149.5</v>
      </c>
      <c r="BK70" s="25">
        <v>153.5</v>
      </c>
      <c r="BL70" s="24">
        <v>634</v>
      </c>
      <c r="BM70" s="24">
        <v>519.5</v>
      </c>
      <c r="BN70" s="24">
        <v>776.5</v>
      </c>
      <c r="BO70" s="24">
        <v>507</v>
      </c>
      <c r="BP70" s="24">
        <v>409.5</v>
      </c>
      <c r="BR70" s="24">
        <v>471</v>
      </c>
      <c r="BS70" s="24">
        <v>471</v>
      </c>
      <c r="BT70" s="24">
        <v>471</v>
      </c>
      <c r="BU70" s="24">
        <v>328</v>
      </c>
      <c r="BV70" s="24">
        <v>328</v>
      </c>
      <c r="BW70" s="24">
        <v>328</v>
      </c>
      <c r="BX70" s="24">
        <v>0</v>
      </c>
      <c r="BY70" s="24">
        <v>352</v>
      </c>
      <c r="BZ70" s="24">
        <v>227.5</v>
      </c>
      <c r="CA70" s="24">
        <v>473</v>
      </c>
      <c r="CB70" s="24">
        <v>458</v>
      </c>
      <c r="CC70" s="24">
        <v>465.5</v>
      </c>
      <c r="CD70" s="24">
        <v>362.5</v>
      </c>
      <c r="CE70" s="24">
        <v>365</v>
      </c>
      <c r="CF70" s="24">
        <v>363.75</v>
      </c>
      <c r="CM70" s="24">
        <v>60</v>
      </c>
      <c r="CQ70" s="24">
        <v>56</v>
      </c>
      <c r="CR70" s="24">
        <v>55</v>
      </c>
      <c r="CS70" s="24">
        <v>44.5</v>
      </c>
      <c r="CT70" s="24">
        <v>41.5</v>
      </c>
      <c r="CU70" s="24">
        <v>43</v>
      </c>
      <c r="CV70" s="24">
        <v>29.5</v>
      </c>
      <c r="CW70" s="24">
        <v>23.5</v>
      </c>
      <c r="CX70" s="24">
        <v>26.5</v>
      </c>
      <c r="CY70" s="24">
        <v>0.5534701003928415</v>
      </c>
      <c r="CZ70" s="24">
        <v>1.2204042348411934</v>
      </c>
      <c r="DA70" s="24">
        <v>1.1153846153846154</v>
      </c>
      <c r="DB70" s="24">
        <v>9.07900480139677E-2</v>
      </c>
      <c r="DC70" s="24">
        <v>0.29967426710097722</v>
      </c>
      <c r="DD70" s="24">
        <v>4.0157136621562638E-2</v>
      </c>
      <c r="DE70" s="24">
        <v>0.44260148406809252</v>
      </c>
      <c r="DF70" s="24">
        <v>0.28633784373635968</v>
      </c>
      <c r="DG70" s="24">
        <v>0.19860323003055436</v>
      </c>
      <c r="DH70" s="24">
        <v>0.44260148406809252</v>
      </c>
      <c r="DI70" s="24">
        <v>0.40637276298559583</v>
      </c>
      <c r="DJ70" s="24">
        <v>9.9956350938454827E-2</v>
      </c>
      <c r="DK70" s="24">
        <v>0.45351374945438672</v>
      </c>
      <c r="DL70" s="24">
        <v>1.8962148962148961</v>
      </c>
      <c r="DN70" s="24">
        <v>45</v>
      </c>
      <c r="DO70" s="23" t="s">
        <v>1066</v>
      </c>
      <c r="DP70" s="23" t="s">
        <v>1090</v>
      </c>
      <c r="DQ70" s="23" t="s">
        <v>1091</v>
      </c>
      <c r="DR70" s="23" t="s">
        <v>1091</v>
      </c>
      <c r="DS70" s="23" t="s">
        <v>1090</v>
      </c>
      <c r="DT70" s="23" t="s">
        <v>1091</v>
      </c>
      <c r="DU70" s="23" t="s">
        <v>1092</v>
      </c>
    </row>
    <row r="71" spans="1:126" ht="15.75" customHeight="1" x14ac:dyDescent="0.2">
      <c r="A71" s="25" t="s">
        <v>1093</v>
      </c>
      <c r="B71" s="23" t="s">
        <v>84</v>
      </c>
      <c r="C71" s="23" t="s">
        <v>1052</v>
      </c>
      <c r="D71" s="23">
        <v>31</v>
      </c>
      <c r="E71" s="24">
        <v>31.630434782608695</v>
      </c>
      <c r="F71" s="24">
        <v>10.179191619622131</v>
      </c>
      <c r="G71" s="24">
        <v>0.95652173913043481</v>
      </c>
      <c r="H71" s="24">
        <v>4.3478260869565216E-2</v>
      </c>
      <c r="I71" s="24">
        <v>0.5</v>
      </c>
      <c r="J71" s="24">
        <v>0</v>
      </c>
      <c r="K71" s="24">
        <v>0.32608695652173914</v>
      </c>
      <c r="L71" s="24">
        <v>6.5217391304347824E-2</v>
      </c>
      <c r="M71" s="24">
        <v>2.1739130434782608E-2</v>
      </c>
      <c r="N71" s="24">
        <v>8.6956521739130432E-2</v>
      </c>
      <c r="O71" s="24">
        <v>1.7391304347826086</v>
      </c>
      <c r="P71" s="24">
        <v>1.1630378346515293</v>
      </c>
      <c r="Q71" s="24">
        <v>2.4782608695652173</v>
      </c>
      <c r="R71" s="24">
        <v>1.7605444919718898</v>
      </c>
      <c r="S71" s="24">
        <v>3.5217391304347827</v>
      </c>
      <c r="T71" s="24">
        <v>1.4412823061393416</v>
      </c>
      <c r="U71" s="24">
        <v>1.8478260869565217</v>
      </c>
      <c r="V71" s="24">
        <v>1.299014862704261</v>
      </c>
      <c r="W71" s="24">
        <v>1.8913043478260869</v>
      </c>
      <c r="X71" s="24">
        <v>1.4640622462414516</v>
      </c>
      <c r="AA71" s="24">
        <v>4.6739130434782608</v>
      </c>
      <c r="AB71" s="24">
        <v>1.535568629040315</v>
      </c>
      <c r="AC71" s="24">
        <v>2.4782608695652173</v>
      </c>
      <c r="AD71" s="24">
        <v>1.6019312016685443</v>
      </c>
      <c r="AE71" s="24">
        <v>2.4565217391304346</v>
      </c>
      <c r="AF71" s="24">
        <v>1.5449778385915867</v>
      </c>
      <c r="AI71" s="24">
        <v>2.0434782608695654</v>
      </c>
      <c r="AJ71" s="24">
        <v>1.3817303441559619</v>
      </c>
      <c r="AM71" s="24">
        <v>1.7173913043478262</v>
      </c>
      <c r="AN71" s="24">
        <v>1.3930469159884487</v>
      </c>
      <c r="AO71" s="24">
        <v>2.1956521739130435</v>
      </c>
      <c r="AP71" s="24">
        <v>1.3101240860212235</v>
      </c>
      <c r="AQ71" s="24">
        <v>3.6304347826086958</v>
      </c>
      <c r="AR71" s="24">
        <v>1.3720818837271247</v>
      </c>
      <c r="AS71" s="24">
        <v>2.7173913043478262</v>
      </c>
      <c r="AT71" s="24">
        <v>1.6284013084175655</v>
      </c>
      <c r="BA71" s="24">
        <v>159</v>
      </c>
      <c r="BB71" s="24">
        <v>216.5</v>
      </c>
      <c r="BC71" s="24">
        <v>225</v>
      </c>
      <c r="BD71" s="24">
        <v>124.5</v>
      </c>
      <c r="BE71" s="24">
        <v>1064.5</v>
      </c>
      <c r="BF71" s="24">
        <v>47.5</v>
      </c>
      <c r="BG71" s="24">
        <v>48.5</v>
      </c>
      <c r="BH71" s="25">
        <v>48</v>
      </c>
      <c r="BI71" s="24">
        <v>153</v>
      </c>
      <c r="BJ71" s="24">
        <v>148</v>
      </c>
      <c r="BK71" s="25">
        <v>150.5</v>
      </c>
      <c r="BL71" s="24">
        <v>607.5</v>
      </c>
      <c r="BM71" s="24">
        <v>436.5</v>
      </c>
      <c r="BN71" s="24">
        <v>738</v>
      </c>
      <c r="BO71" s="24">
        <v>429</v>
      </c>
      <c r="BP71" s="24">
        <v>421.5</v>
      </c>
      <c r="BR71" s="24">
        <v>383</v>
      </c>
      <c r="BS71" s="24">
        <v>398.5</v>
      </c>
      <c r="BT71" s="24">
        <v>390.75</v>
      </c>
      <c r="BU71" s="24">
        <v>356.5</v>
      </c>
      <c r="BV71" s="24">
        <v>353</v>
      </c>
      <c r="BW71" s="24">
        <v>354.75</v>
      </c>
      <c r="BX71" s="24">
        <v>1.75</v>
      </c>
      <c r="BY71" s="24">
        <v>328.5</v>
      </c>
      <c r="BZ71" s="24">
        <v>170.5</v>
      </c>
      <c r="CA71" s="24">
        <v>459</v>
      </c>
      <c r="CB71" s="24">
        <v>471</v>
      </c>
      <c r="CC71" s="24">
        <v>465</v>
      </c>
      <c r="CD71" s="24">
        <v>300.5</v>
      </c>
      <c r="CE71" s="24">
        <v>304.5</v>
      </c>
      <c r="CF71" s="24">
        <v>302.5</v>
      </c>
      <c r="CM71" s="24">
        <v>38</v>
      </c>
      <c r="CQ71" s="24">
        <v>55</v>
      </c>
      <c r="CR71" s="24">
        <v>54.5</v>
      </c>
      <c r="CS71" s="24">
        <v>49</v>
      </c>
      <c r="CT71" s="24">
        <v>45.5</v>
      </c>
      <c r="CU71" s="24">
        <v>47.25</v>
      </c>
      <c r="CV71" s="24">
        <v>20.5</v>
      </c>
      <c r="CW71" s="24">
        <v>19</v>
      </c>
      <c r="CX71" s="24">
        <v>19.75</v>
      </c>
      <c r="CY71" s="24">
        <v>0.57069046500704557</v>
      </c>
      <c r="CZ71" s="24">
        <v>1.3917525773195876</v>
      </c>
      <c r="DA71" s="24">
        <v>0.9622222222222222</v>
      </c>
      <c r="DB71" s="24">
        <v>0.11695631751996242</v>
      </c>
      <c r="DC71" s="24">
        <v>0.31893687707641194</v>
      </c>
      <c r="DD71" s="24">
        <v>4.5091592296852979E-2</v>
      </c>
      <c r="DE71" s="24">
        <v>0.40300610615312354</v>
      </c>
      <c r="DF71" s="24">
        <v>0.33325504931892908</v>
      </c>
      <c r="DG71" s="24">
        <v>0.16016909347111319</v>
      </c>
      <c r="DH71" s="24">
        <v>0.40300610615312354</v>
      </c>
      <c r="DI71" s="24">
        <v>0.43682480037576327</v>
      </c>
      <c r="DJ71" s="24">
        <v>0.16063879755753874</v>
      </c>
      <c r="DK71" s="24">
        <v>0.41005166744950683</v>
      </c>
      <c r="DL71" s="24">
        <v>1.7508896797153024</v>
      </c>
      <c r="DN71" s="24">
        <v>46</v>
      </c>
      <c r="DO71" s="23" t="s">
        <v>1094</v>
      </c>
      <c r="DP71" s="23" t="s">
        <v>1095</v>
      </c>
      <c r="DQ71" s="23" t="s">
        <v>1063</v>
      </c>
      <c r="DR71" s="23" t="s">
        <v>1063</v>
      </c>
      <c r="DS71" s="23" t="s">
        <v>1094</v>
      </c>
      <c r="DT71" s="23" t="s">
        <v>1063</v>
      </c>
      <c r="DU71" s="23" t="s">
        <v>1096</v>
      </c>
      <c r="DV71" s="23"/>
    </row>
    <row r="72" spans="1:126" ht="15.75" customHeight="1" x14ac:dyDescent="0.2">
      <c r="A72" s="23" t="s">
        <v>1097</v>
      </c>
      <c r="B72" s="23" t="s">
        <v>84</v>
      </c>
      <c r="C72" s="23" t="s">
        <v>84</v>
      </c>
      <c r="D72" s="23">
        <v>20</v>
      </c>
      <c r="E72" s="24">
        <v>27.239130434782609</v>
      </c>
      <c r="F72" s="24">
        <v>3.9111509110842779</v>
      </c>
      <c r="G72" s="24">
        <v>0</v>
      </c>
      <c r="H72" s="24">
        <v>1</v>
      </c>
      <c r="I72" s="24">
        <v>0</v>
      </c>
      <c r="J72" s="24">
        <v>1</v>
      </c>
      <c r="K72" s="24">
        <v>0</v>
      </c>
      <c r="L72" s="24">
        <v>0</v>
      </c>
      <c r="M72" s="24">
        <v>0</v>
      </c>
      <c r="N72" s="24">
        <v>0</v>
      </c>
      <c r="O72" s="24">
        <v>1.9565217391304348</v>
      </c>
      <c r="P72" s="24">
        <v>1.3817303441559619</v>
      </c>
      <c r="Q72" s="24">
        <v>3.3913043478260869</v>
      </c>
      <c r="R72" s="24">
        <v>1.807124921827981</v>
      </c>
      <c r="S72" s="24">
        <v>3.3043478260869565</v>
      </c>
      <c r="T72" s="24">
        <v>1.6175367447983824</v>
      </c>
      <c r="U72" s="24">
        <v>1.826086956521739</v>
      </c>
      <c r="V72" s="24">
        <v>1.2702466571687205</v>
      </c>
      <c r="W72" s="24">
        <v>2.3913043478260869</v>
      </c>
      <c r="X72" s="24">
        <v>1.6258776893941207</v>
      </c>
      <c r="AA72" s="24">
        <v>1.6304347826086956</v>
      </c>
      <c r="AB72" s="24">
        <v>1.3056917392226988</v>
      </c>
      <c r="AC72" s="24">
        <v>2.0217391304347827</v>
      </c>
      <c r="AD72" s="24">
        <v>1.4979857651716872</v>
      </c>
      <c r="AE72" s="24">
        <v>5.3695652173913047</v>
      </c>
      <c r="AF72" s="24">
        <v>1.1805591076957067</v>
      </c>
      <c r="AI72" s="24">
        <v>2.1304347826086958</v>
      </c>
      <c r="AJ72" s="24">
        <v>1.2402274997788627</v>
      </c>
      <c r="AM72" s="24">
        <v>1.6956521739130435</v>
      </c>
      <c r="AN72" s="24">
        <v>1.3311576451827567</v>
      </c>
      <c r="AO72" s="24">
        <v>3</v>
      </c>
      <c r="AP72" s="24">
        <v>1.5202339001321838</v>
      </c>
      <c r="AQ72" s="24">
        <v>3.1739130434782608</v>
      </c>
      <c r="AR72" s="24">
        <v>1.4189878681822159</v>
      </c>
      <c r="AS72" s="24">
        <v>2.4130434782608696</v>
      </c>
      <c r="AT72" s="24">
        <v>1.5857152183236398</v>
      </c>
      <c r="BA72" s="24">
        <v>103.5</v>
      </c>
      <c r="BB72" s="24">
        <v>205</v>
      </c>
      <c r="BC72" s="24">
        <v>253.5</v>
      </c>
      <c r="BD72" s="24">
        <v>137.5</v>
      </c>
      <c r="BE72" s="24">
        <v>1086</v>
      </c>
      <c r="BF72" s="24">
        <v>42</v>
      </c>
      <c r="BG72" s="24">
        <v>39.5</v>
      </c>
      <c r="BH72" s="25">
        <v>40.75</v>
      </c>
      <c r="BI72" s="24">
        <v>132.5</v>
      </c>
      <c r="BJ72" s="24">
        <v>128.5</v>
      </c>
      <c r="BK72" s="25">
        <v>130.5</v>
      </c>
      <c r="BL72" s="24">
        <v>597.5</v>
      </c>
      <c r="BM72" s="24">
        <v>461.5</v>
      </c>
      <c r="BN72" s="24">
        <v>691</v>
      </c>
      <c r="BO72" s="24">
        <v>434.5</v>
      </c>
      <c r="BP72" s="24">
        <v>425</v>
      </c>
      <c r="BR72" s="24">
        <v>427.5</v>
      </c>
      <c r="BS72" s="24">
        <v>435.5</v>
      </c>
      <c r="BT72" s="24">
        <v>431.5</v>
      </c>
      <c r="BU72" s="24">
        <v>361.5</v>
      </c>
      <c r="BV72" s="24">
        <v>367</v>
      </c>
      <c r="BW72" s="24">
        <v>364.25</v>
      </c>
      <c r="BX72" s="24">
        <v>2.75</v>
      </c>
      <c r="BY72" s="24">
        <v>315.5</v>
      </c>
      <c r="BZ72" s="24">
        <v>152</v>
      </c>
      <c r="CA72" s="24">
        <v>467</v>
      </c>
      <c r="CB72" s="24">
        <v>478.5</v>
      </c>
      <c r="CC72" s="24">
        <v>472.75</v>
      </c>
      <c r="CD72" s="24">
        <v>353.5</v>
      </c>
      <c r="CE72" s="24">
        <v>358</v>
      </c>
      <c r="CF72" s="24">
        <v>355.75</v>
      </c>
      <c r="CM72" s="24">
        <v>43</v>
      </c>
      <c r="CQ72" s="24">
        <v>48</v>
      </c>
      <c r="CR72" s="24">
        <v>45</v>
      </c>
      <c r="CS72" s="24">
        <v>24</v>
      </c>
      <c r="CT72" s="24">
        <v>28.5</v>
      </c>
      <c r="CU72" s="24">
        <v>26.25</v>
      </c>
      <c r="CV72" s="24">
        <v>18</v>
      </c>
      <c r="CW72" s="24">
        <v>17</v>
      </c>
      <c r="CX72" s="24">
        <v>17.5</v>
      </c>
      <c r="CY72" s="24">
        <v>0.55018416206261511</v>
      </c>
      <c r="CZ72" s="24">
        <v>1.294691224268689</v>
      </c>
      <c r="DA72" s="24">
        <v>0.80867850098619332</v>
      </c>
      <c r="DB72" s="24">
        <v>0.12661141804788215</v>
      </c>
      <c r="DC72" s="24">
        <v>0.31226053639846746</v>
      </c>
      <c r="DD72" s="24">
        <v>3.7523020257826889E-2</v>
      </c>
      <c r="DE72" s="24">
        <v>0.40009208103130756</v>
      </c>
      <c r="DF72" s="24">
        <v>0.33540515653775321</v>
      </c>
      <c r="DG72" s="24">
        <v>0.13996316758747698</v>
      </c>
      <c r="DH72" s="24">
        <v>0.40009208103130756</v>
      </c>
      <c r="DI72" s="24">
        <v>0.43531307550644566</v>
      </c>
      <c r="DJ72" s="24">
        <v>0.12523020257826889</v>
      </c>
      <c r="DK72" s="24">
        <v>0.42495395948434622</v>
      </c>
      <c r="DL72" s="24">
        <v>1.6258823529411766</v>
      </c>
      <c r="DN72" s="24">
        <v>46</v>
      </c>
      <c r="DO72" s="23" t="s">
        <v>953</v>
      </c>
      <c r="DP72" s="23" t="s">
        <v>1098</v>
      </c>
      <c r="DQ72" s="23" t="s">
        <v>939</v>
      </c>
      <c r="DR72" s="23" t="s">
        <v>939</v>
      </c>
    </row>
    <row r="73" spans="1:126" ht="15.75" customHeight="1" x14ac:dyDescent="0.2">
      <c r="A73" s="23" t="s">
        <v>1099</v>
      </c>
      <c r="B73" s="23" t="s">
        <v>84</v>
      </c>
      <c r="C73" s="23" t="s">
        <v>84</v>
      </c>
      <c r="D73" s="23">
        <v>21</v>
      </c>
      <c r="E73" s="24">
        <v>27.166666666666668</v>
      </c>
      <c r="F73" s="24">
        <v>4.2090749644948753</v>
      </c>
      <c r="G73" s="24">
        <v>0</v>
      </c>
      <c r="H73" s="24">
        <v>1</v>
      </c>
      <c r="I73" s="24">
        <v>4.1666666666666664E-2</v>
      </c>
      <c r="J73" s="24">
        <v>0.22916666666666666</v>
      </c>
      <c r="K73" s="24">
        <v>0.375</v>
      </c>
      <c r="L73" s="24">
        <v>0.27083333333333331</v>
      </c>
      <c r="M73" s="24">
        <v>6.25E-2</v>
      </c>
      <c r="N73" s="24">
        <v>2.0833333333333332E-2</v>
      </c>
      <c r="O73" s="24">
        <v>2.2291666666666665</v>
      </c>
      <c r="P73" s="24">
        <v>1.4621404207288293</v>
      </c>
      <c r="Q73" s="24">
        <v>2.2083333333333335</v>
      </c>
      <c r="R73" s="24">
        <v>1.5973160112251776</v>
      </c>
      <c r="S73" s="24">
        <v>2.7708333333333335</v>
      </c>
      <c r="T73" s="24">
        <v>1.6661790066705029</v>
      </c>
      <c r="U73" s="24">
        <v>2.5208333333333335</v>
      </c>
      <c r="V73" s="24">
        <v>1.5297000586727931</v>
      </c>
      <c r="W73" s="24">
        <v>1.7083333333333333</v>
      </c>
      <c r="X73" s="24">
        <v>1.3201923350097287</v>
      </c>
      <c r="AA73" s="24">
        <v>2.2291666666666665</v>
      </c>
      <c r="AB73" s="24">
        <v>1.5877132402714706</v>
      </c>
      <c r="AC73" s="24">
        <v>1.8333333333333333</v>
      </c>
      <c r="AD73" s="24">
        <v>1.4635040046515777</v>
      </c>
      <c r="AE73" s="24">
        <v>4.666666666666667</v>
      </c>
      <c r="AF73" s="24">
        <v>1.6023033066572709</v>
      </c>
      <c r="AI73" s="24">
        <v>2.6875</v>
      </c>
      <c r="AJ73" s="24">
        <v>1.6263292435760475</v>
      </c>
      <c r="AM73" s="24">
        <v>1.7708333333333333</v>
      </c>
      <c r="AN73" s="24">
        <v>1.4178134699109728</v>
      </c>
      <c r="AO73" s="24">
        <v>2.1458333333333335</v>
      </c>
      <c r="AP73" s="24">
        <v>1.557269614576188</v>
      </c>
      <c r="AQ73" s="24">
        <v>3.3541666666666665</v>
      </c>
      <c r="AR73" s="24">
        <v>1.5366388206889172</v>
      </c>
      <c r="AS73" s="24">
        <v>2.6875</v>
      </c>
      <c r="AT73" s="24">
        <v>1.8353068037333125</v>
      </c>
      <c r="BA73" s="24">
        <v>125</v>
      </c>
      <c r="BB73" s="24">
        <v>235.5</v>
      </c>
      <c r="BC73" s="24">
        <v>252.5</v>
      </c>
      <c r="BD73" s="24">
        <v>104.5</v>
      </c>
      <c r="BE73" s="24">
        <v>1087.5</v>
      </c>
      <c r="BF73" s="24">
        <v>54.5</v>
      </c>
      <c r="BG73" s="24">
        <v>55.5</v>
      </c>
      <c r="BH73" s="25">
        <v>55</v>
      </c>
      <c r="BI73" s="24">
        <v>142</v>
      </c>
      <c r="BJ73" s="24">
        <v>138</v>
      </c>
      <c r="BK73" s="25">
        <v>140</v>
      </c>
      <c r="BL73" s="24">
        <v>611.5</v>
      </c>
      <c r="BM73" s="24">
        <v>540</v>
      </c>
      <c r="BN73" s="24">
        <v>757</v>
      </c>
      <c r="BO73" s="24">
        <v>461</v>
      </c>
      <c r="BP73" s="24">
        <v>459.5</v>
      </c>
      <c r="BR73" s="24">
        <v>427</v>
      </c>
      <c r="BS73" s="24">
        <v>432.5</v>
      </c>
      <c r="BT73" s="24">
        <v>429.75</v>
      </c>
      <c r="BU73" s="24">
        <v>383.5</v>
      </c>
      <c r="BV73" s="24">
        <v>377</v>
      </c>
      <c r="BW73" s="24">
        <v>380.25</v>
      </c>
      <c r="BX73" s="24">
        <v>3.25</v>
      </c>
      <c r="BY73" s="24">
        <v>342</v>
      </c>
      <c r="BZ73" s="24">
        <v>179</v>
      </c>
      <c r="CA73" s="24">
        <v>457.5</v>
      </c>
      <c r="CB73" s="24">
        <v>451</v>
      </c>
      <c r="CC73" s="24">
        <v>454.25</v>
      </c>
      <c r="CD73" s="24">
        <v>338.5</v>
      </c>
      <c r="CE73" s="24">
        <v>350</v>
      </c>
      <c r="CF73" s="24">
        <v>344.25</v>
      </c>
      <c r="CM73" s="24">
        <v>32</v>
      </c>
      <c r="CQ73" s="24">
        <v>30.5</v>
      </c>
      <c r="CR73" s="24">
        <v>29.5</v>
      </c>
      <c r="CS73" s="24">
        <v>29</v>
      </c>
      <c r="CT73" s="24">
        <v>33.5</v>
      </c>
      <c r="CU73" s="24">
        <v>31.25</v>
      </c>
      <c r="CV73" s="24">
        <v>11.5</v>
      </c>
      <c r="CW73" s="24">
        <v>15</v>
      </c>
      <c r="CX73" s="24">
        <v>13.25</v>
      </c>
      <c r="CY73" s="24">
        <v>0.56229885057471263</v>
      </c>
      <c r="CZ73" s="24">
        <v>1.1324074074074073</v>
      </c>
      <c r="DA73" s="24">
        <v>0.93267326732673272</v>
      </c>
      <c r="DB73" s="24">
        <v>9.6091954022988507E-2</v>
      </c>
      <c r="DC73" s="24">
        <v>0.39285714285714285</v>
      </c>
      <c r="DD73" s="24">
        <v>5.057471264367816E-2</v>
      </c>
      <c r="DE73" s="24">
        <v>0.42390804597701148</v>
      </c>
      <c r="DF73" s="24">
        <v>0.34965517241379312</v>
      </c>
      <c r="DG73" s="24">
        <v>0.16459770114942529</v>
      </c>
      <c r="DH73" s="24">
        <v>0.42390804597701148</v>
      </c>
      <c r="DI73" s="24">
        <v>0.41770114942528735</v>
      </c>
      <c r="DJ73" s="24">
        <v>6.5747126436781614E-2</v>
      </c>
      <c r="DK73" s="24">
        <v>0.49655172413793103</v>
      </c>
      <c r="DL73" s="24">
        <v>1.647442872687704</v>
      </c>
      <c r="DN73" s="24">
        <v>48</v>
      </c>
      <c r="DO73" s="23" t="s">
        <v>1100</v>
      </c>
      <c r="DP73" s="23" t="s">
        <v>1101</v>
      </c>
      <c r="DQ73" s="23" t="s">
        <v>1102</v>
      </c>
      <c r="DR73" s="23" t="s">
        <v>1103</v>
      </c>
    </row>
    <row r="74" spans="1:126" ht="15.75" customHeight="1" x14ac:dyDescent="0.2">
      <c r="A74" s="23" t="s">
        <v>1104</v>
      </c>
      <c r="B74" s="23" t="s">
        <v>84</v>
      </c>
      <c r="C74" s="23" t="s">
        <v>84</v>
      </c>
      <c r="D74" s="23">
        <v>22</v>
      </c>
      <c r="E74" s="24">
        <v>24.739130434782609</v>
      </c>
      <c r="F74" s="24">
        <v>5.1009140035387386</v>
      </c>
      <c r="G74" s="24">
        <v>0</v>
      </c>
      <c r="H74" s="24">
        <v>1</v>
      </c>
      <c r="I74" s="24">
        <v>0.47826086956521741</v>
      </c>
      <c r="J74" s="24">
        <v>2.1739130434782608E-2</v>
      </c>
      <c r="K74" s="24">
        <v>0.13043478260869565</v>
      </c>
      <c r="L74" s="24">
        <v>2.1739130434782608E-2</v>
      </c>
      <c r="M74" s="24">
        <v>0.15217391304347827</v>
      </c>
      <c r="N74" s="24">
        <v>0.19565217391304349</v>
      </c>
      <c r="O74" s="24">
        <v>1.6521739130434783</v>
      </c>
      <c r="P74" s="24">
        <v>1.2331962320976753</v>
      </c>
      <c r="Q74" s="24">
        <v>1.7608695652173914</v>
      </c>
      <c r="R74" s="24">
        <v>1.3529356165792574</v>
      </c>
      <c r="S74" s="24">
        <v>2.7826086956521738</v>
      </c>
      <c r="T74" s="24">
        <v>1.576395938395355</v>
      </c>
      <c r="U74" s="24">
        <v>3.1739130434782608</v>
      </c>
      <c r="V74" s="24">
        <v>1.8415494421345542</v>
      </c>
      <c r="W74" s="24">
        <v>1.6956521739130435</v>
      </c>
      <c r="X74" s="24">
        <v>1.3311576451827567</v>
      </c>
      <c r="AA74" s="24">
        <v>2.4347826086956523</v>
      </c>
      <c r="AB74" s="24">
        <v>1.5585202941400462</v>
      </c>
      <c r="AC74" s="24">
        <v>2.2391304347826089</v>
      </c>
      <c r="AD74" s="24">
        <v>1.4013451095080145</v>
      </c>
      <c r="AE74" s="24">
        <v>3.9347826086956523</v>
      </c>
      <c r="AF74" s="24">
        <v>1.4817733206914763</v>
      </c>
      <c r="AI74" s="24">
        <v>2.4782608695652173</v>
      </c>
      <c r="AJ74" s="24">
        <v>1.4566190752680612</v>
      </c>
      <c r="AM74" s="24">
        <v>1.6086956521739131</v>
      </c>
      <c r="AN74" s="24">
        <v>1.1638682794804043</v>
      </c>
      <c r="AO74" s="24">
        <v>1.5652173913043479</v>
      </c>
      <c r="AP74" s="24">
        <v>1.2410062926341219</v>
      </c>
      <c r="AQ74" s="24">
        <v>3.5</v>
      </c>
      <c r="AR74" s="24">
        <v>1.3457752825457567</v>
      </c>
      <c r="AS74" s="24">
        <v>2.652173913043478</v>
      </c>
      <c r="AT74" s="24">
        <v>1.7539465506153424</v>
      </c>
      <c r="BA74" s="24">
        <v>147</v>
      </c>
      <c r="BB74" s="24">
        <v>226</v>
      </c>
      <c r="BC74" s="24">
        <v>255.5</v>
      </c>
      <c r="BD74" s="24">
        <v>126</v>
      </c>
      <c r="BE74" s="24">
        <v>1110</v>
      </c>
      <c r="BF74" s="24">
        <v>50</v>
      </c>
      <c r="BG74" s="24">
        <v>48.5</v>
      </c>
      <c r="BH74" s="25">
        <v>49.25</v>
      </c>
      <c r="BI74" s="24">
        <v>141.5</v>
      </c>
      <c r="BJ74" s="24">
        <v>136.5</v>
      </c>
      <c r="BK74" s="25">
        <v>139</v>
      </c>
      <c r="BL74" s="24">
        <v>556.5</v>
      </c>
      <c r="BM74" s="24">
        <v>438.5</v>
      </c>
      <c r="BN74" s="24">
        <v>743.5</v>
      </c>
      <c r="BO74" s="24">
        <v>436.5</v>
      </c>
      <c r="BP74" s="24">
        <v>439.5</v>
      </c>
      <c r="BR74" s="24">
        <v>420.5</v>
      </c>
      <c r="BS74" s="24">
        <v>410.5</v>
      </c>
      <c r="BT74" s="24">
        <v>415.5</v>
      </c>
      <c r="BU74" s="24">
        <v>377</v>
      </c>
      <c r="BV74" s="24">
        <v>376</v>
      </c>
      <c r="BW74" s="24">
        <v>376.5</v>
      </c>
      <c r="BX74" s="24">
        <v>0.5</v>
      </c>
      <c r="BY74" s="24">
        <v>326.5</v>
      </c>
      <c r="BZ74" s="24">
        <v>176</v>
      </c>
      <c r="CA74" s="24">
        <v>475.5</v>
      </c>
      <c r="CB74" s="24">
        <v>472</v>
      </c>
      <c r="CC74" s="24">
        <v>473.75</v>
      </c>
      <c r="CD74" s="24">
        <v>333</v>
      </c>
      <c r="CE74" s="24">
        <v>326.5</v>
      </c>
      <c r="CF74" s="24">
        <v>329.75</v>
      </c>
      <c r="CM74" s="24">
        <v>35</v>
      </c>
      <c r="CQ74" s="24">
        <v>34.5</v>
      </c>
      <c r="CR74" s="24">
        <v>34.5</v>
      </c>
      <c r="CS74" s="24">
        <v>37.5</v>
      </c>
      <c r="CT74" s="24">
        <v>36</v>
      </c>
      <c r="CU74" s="24">
        <v>36.75</v>
      </c>
      <c r="CV74" s="24">
        <v>25</v>
      </c>
      <c r="CW74" s="24">
        <v>36.5</v>
      </c>
      <c r="CX74" s="24">
        <v>30.75</v>
      </c>
      <c r="CY74" s="24">
        <v>0.50135135135135134</v>
      </c>
      <c r="CZ74" s="24">
        <v>1.2690992018244014</v>
      </c>
      <c r="DA74" s="24">
        <v>0.8845401174168297</v>
      </c>
      <c r="DB74" s="24">
        <v>0.11351351351351352</v>
      </c>
      <c r="DC74" s="24">
        <v>0.35431654676258995</v>
      </c>
      <c r="DD74" s="24">
        <v>4.4369369369369367E-2</v>
      </c>
      <c r="DE74" s="24">
        <v>0.39324324324324322</v>
      </c>
      <c r="DF74" s="24">
        <v>0.33918918918918917</v>
      </c>
      <c r="DG74" s="24">
        <v>0.15855855855855855</v>
      </c>
      <c r="DH74" s="24">
        <v>0.39324324324324322</v>
      </c>
      <c r="DI74" s="24">
        <v>0.42680180180180183</v>
      </c>
      <c r="DJ74" s="24">
        <v>0.1063063063063063</v>
      </c>
      <c r="DK74" s="24">
        <v>0.39504504504504506</v>
      </c>
      <c r="DL74" s="24">
        <v>1.6916951080773606</v>
      </c>
      <c r="DN74" s="24">
        <v>46</v>
      </c>
      <c r="DO74" s="23" t="s">
        <v>940</v>
      </c>
      <c r="DP74" s="23" t="s">
        <v>940</v>
      </c>
      <c r="DQ74" s="23" t="s">
        <v>1032</v>
      </c>
      <c r="DR74" s="23" t="s">
        <v>1032</v>
      </c>
      <c r="DS74" s="23" t="s">
        <v>940</v>
      </c>
      <c r="DT74" s="23" t="s">
        <v>1032</v>
      </c>
      <c r="DU74" s="23" t="s">
        <v>1105</v>
      </c>
    </row>
    <row r="75" spans="1:126" ht="15.75" customHeight="1" x14ac:dyDescent="0.2">
      <c r="A75" s="23" t="s">
        <v>1106</v>
      </c>
      <c r="B75" s="23" t="s">
        <v>84</v>
      </c>
      <c r="C75" s="23" t="s">
        <v>84</v>
      </c>
      <c r="D75" s="23">
        <v>36</v>
      </c>
      <c r="E75" s="24">
        <v>42.042553191489361</v>
      </c>
      <c r="F75" s="24">
        <v>5.2624900983424849</v>
      </c>
      <c r="G75" s="24">
        <v>0</v>
      </c>
      <c r="H75" s="24">
        <v>1</v>
      </c>
      <c r="I75" s="24">
        <v>4.2553191489361701E-2</v>
      </c>
      <c r="J75" s="24">
        <v>0.2978723404255319</v>
      </c>
      <c r="K75" s="24">
        <v>0.48936170212765956</v>
      </c>
      <c r="L75" s="24">
        <v>0.1276595744680851</v>
      </c>
      <c r="M75" s="24">
        <v>2.1276595744680851E-2</v>
      </c>
      <c r="N75" s="24">
        <v>2.1276595744680851E-2</v>
      </c>
      <c r="O75" s="24">
        <v>2.1489361702127661</v>
      </c>
      <c r="P75" s="24">
        <v>1.7191848852727363</v>
      </c>
      <c r="Q75" s="24">
        <v>2.1489361702127661</v>
      </c>
      <c r="R75" s="24">
        <v>1.3827936971510486</v>
      </c>
      <c r="S75" s="24">
        <v>2.4468085106382977</v>
      </c>
      <c r="T75" s="24">
        <v>1.3156005512163547</v>
      </c>
      <c r="U75" s="24">
        <v>1.574468085106383</v>
      </c>
      <c r="V75" s="24">
        <v>1.0579857986032957</v>
      </c>
      <c r="W75" s="24">
        <v>2</v>
      </c>
      <c r="X75" s="24">
        <v>1.3351436985029641</v>
      </c>
      <c r="AA75" s="24">
        <v>1.3191489361702127</v>
      </c>
      <c r="AB75" s="24">
        <v>0.93498158500171646</v>
      </c>
      <c r="AC75" s="24">
        <v>2.2340425531914891</v>
      </c>
      <c r="AD75" s="24">
        <v>1.4921936865400085</v>
      </c>
      <c r="AE75" s="24">
        <v>5.8510638297872344</v>
      </c>
      <c r="AF75" s="24">
        <v>1.062783944754762</v>
      </c>
      <c r="AI75" s="24">
        <v>2.9574468085106385</v>
      </c>
      <c r="AJ75" s="24">
        <v>1.7687805527674394</v>
      </c>
      <c r="AM75" s="24">
        <v>1.7446808510638299</v>
      </c>
      <c r="AN75" s="24">
        <v>1.309963243865079</v>
      </c>
      <c r="AO75" s="24">
        <v>2.7021276595744679</v>
      </c>
      <c r="AP75" s="24">
        <v>1.6539135882088263</v>
      </c>
      <c r="AQ75" s="24">
        <v>3.2127659574468086</v>
      </c>
      <c r="AR75" s="24">
        <v>1.4586499149789454</v>
      </c>
      <c r="AS75" s="24">
        <v>2.1489361702127661</v>
      </c>
      <c r="AT75" s="24">
        <v>1.6148593074301272</v>
      </c>
      <c r="BA75" s="24">
        <v>113</v>
      </c>
      <c r="BB75" s="24">
        <v>194</v>
      </c>
      <c r="BC75" s="24">
        <v>205.5</v>
      </c>
      <c r="BD75" s="24">
        <v>109</v>
      </c>
      <c r="BE75" s="24">
        <v>1046</v>
      </c>
      <c r="BF75" s="24">
        <v>44.5</v>
      </c>
      <c r="BG75" s="24">
        <v>39.5</v>
      </c>
      <c r="BH75" s="25">
        <v>42</v>
      </c>
      <c r="BI75" s="24">
        <v>132.5</v>
      </c>
      <c r="BJ75" s="24">
        <v>131</v>
      </c>
      <c r="BK75" s="25">
        <v>131.75</v>
      </c>
      <c r="BL75" s="24">
        <v>597.5</v>
      </c>
      <c r="BM75" s="24">
        <v>550</v>
      </c>
      <c r="BN75" s="24">
        <v>726</v>
      </c>
      <c r="BO75" s="24">
        <v>424</v>
      </c>
      <c r="BP75" s="24">
        <v>418</v>
      </c>
      <c r="BR75" s="24">
        <v>424</v>
      </c>
      <c r="BS75" s="24">
        <v>412.5</v>
      </c>
      <c r="BT75" s="24">
        <v>418.25</v>
      </c>
      <c r="BU75" s="24">
        <v>345.5</v>
      </c>
      <c r="BV75" s="24">
        <v>330</v>
      </c>
      <c r="BW75" s="24">
        <v>337.75</v>
      </c>
      <c r="BX75" s="24">
        <v>7.75</v>
      </c>
      <c r="BY75" s="24">
        <v>324</v>
      </c>
      <c r="BZ75" s="24">
        <v>182.5</v>
      </c>
      <c r="CA75" s="24">
        <v>436.5</v>
      </c>
      <c r="CB75" s="24">
        <v>437.5</v>
      </c>
      <c r="CC75" s="24">
        <v>437</v>
      </c>
      <c r="CD75" s="24">
        <v>321.5</v>
      </c>
      <c r="CE75" s="24">
        <v>316</v>
      </c>
      <c r="CF75" s="24">
        <v>318.75</v>
      </c>
      <c r="CM75" s="24">
        <v>34</v>
      </c>
      <c r="CQ75" s="24">
        <v>43</v>
      </c>
      <c r="CR75" s="24">
        <v>35.5</v>
      </c>
      <c r="CS75" s="24">
        <v>42.5</v>
      </c>
      <c r="CT75" s="24">
        <v>45.5</v>
      </c>
      <c r="CU75" s="24">
        <v>44</v>
      </c>
      <c r="CV75" s="24">
        <v>7</v>
      </c>
      <c r="CW75" s="24">
        <v>4</v>
      </c>
      <c r="CX75" s="24">
        <v>5.5</v>
      </c>
      <c r="CY75" s="24">
        <v>0.57122370936902489</v>
      </c>
      <c r="CZ75" s="24">
        <v>1.0863636363636364</v>
      </c>
      <c r="DA75" s="24">
        <v>0.94403892944038925</v>
      </c>
      <c r="DB75" s="24">
        <v>0.10420650095602295</v>
      </c>
      <c r="DC75" s="24">
        <v>0.31878557874762808</v>
      </c>
      <c r="DD75" s="24">
        <v>4.0152963671128104E-2</v>
      </c>
      <c r="DE75" s="24">
        <v>0.40535372848948376</v>
      </c>
      <c r="DF75" s="24">
        <v>0.32289674952198855</v>
      </c>
      <c r="DG75" s="24">
        <v>0.17447418738049714</v>
      </c>
      <c r="DH75" s="24">
        <v>0.40535372848948376</v>
      </c>
      <c r="DI75" s="24">
        <v>0.41778202676864246</v>
      </c>
      <c r="DJ75" s="24">
        <v>4.5411089866156787E-2</v>
      </c>
      <c r="DK75" s="24">
        <v>0.52581261950286806</v>
      </c>
      <c r="DL75" s="24">
        <v>1.736842105263158</v>
      </c>
      <c r="DN75" s="24">
        <v>47</v>
      </c>
      <c r="DO75" s="23" t="s">
        <v>1107</v>
      </c>
      <c r="DP75" s="23" t="s">
        <v>1107</v>
      </c>
      <c r="DQ75" s="23" t="s">
        <v>1107</v>
      </c>
      <c r="DR75" s="23" t="s">
        <v>1107</v>
      </c>
      <c r="DS75" s="23" t="s">
        <v>1107</v>
      </c>
      <c r="DT75" s="23" t="s">
        <v>1107</v>
      </c>
      <c r="DU75" s="23" t="s">
        <v>1107</v>
      </c>
    </row>
    <row r="76" spans="1:126" ht="15.75" customHeight="1" x14ac:dyDescent="0.2">
      <c r="A76" s="23" t="s">
        <v>1108</v>
      </c>
      <c r="B76" s="23" t="s">
        <v>84</v>
      </c>
      <c r="C76" s="23" t="s">
        <v>84</v>
      </c>
      <c r="D76" s="23">
        <v>28</v>
      </c>
      <c r="E76" s="24">
        <v>32.883720930232556</v>
      </c>
      <c r="F76" s="24">
        <v>4.8265599616209958</v>
      </c>
      <c r="G76" s="24">
        <v>0</v>
      </c>
      <c r="H76" s="24">
        <v>1</v>
      </c>
      <c r="I76" s="24">
        <v>4.6511627906976744E-2</v>
      </c>
      <c r="J76" s="24">
        <v>0.27906976744186046</v>
      </c>
      <c r="K76" s="24">
        <v>0.2558139534883721</v>
      </c>
      <c r="L76" s="24">
        <v>0.13953488372093023</v>
      </c>
      <c r="M76" s="24">
        <v>0.16279069767441862</v>
      </c>
      <c r="N76" s="24">
        <v>0.11627906976744186</v>
      </c>
      <c r="O76" s="24">
        <v>1.9069767441860466</v>
      </c>
      <c r="P76" s="24">
        <v>1.3941024333543017</v>
      </c>
      <c r="Q76" s="24">
        <v>2.2558139534883721</v>
      </c>
      <c r="R76" s="24">
        <v>1.5598080354388844</v>
      </c>
      <c r="S76" s="24">
        <v>3.7906976744186047</v>
      </c>
      <c r="T76" s="24">
        <v>1.4889775900146687</v>
      </c>
      <c r="U76" s="24">
        <v>1.9534883720930232</v>
      </c>
      <c r="V76" s="24">
        <v>1.6323148676779626</v>
      </c>
      <c r="W76" s="24">
        <v>2.0232558139534884</v>
      </c>
      <c r="X76" s="24">
        <v>1.6400983143153813</v>
      </c>
      <c r="AA76" s="24">
        <v>1.9534883720930232</v>
      </c>
      <c r="AB76" s="24">
        <v>1.8765912406236427</v>
      </c>
      <c r="AC76" s="24">
        <v>2.8139534883720931</v>
      </c>
      <c r="AD76" s="24">
        <v>1.7079061805598936</v>
      </c>
      <c r="AE76" s="24">
        <v>5.6511627906976747</v>
      </c>
      <c r="AF76" s="24">
        <v>1.1929100259496002</v>
      </c>
      <c r="AI76" s="24">
        <v>2.5348837209302326</v>
      </c>
      <c r="AJ76" s="24">
        <v>1.638071415521231</v>
      </c>
      <c r="AM76" s="24">
        <v>2.2325581395348837</v>
      </c>
      <c r="AN76" s="24">
        <v>1.7840191289590182</v>
      </c>
      <c r="AO76" s="24">
        <v>2.3953488372093021</v>
      </c>
      <c r="AP76" s="24">
        <v>1.6056379074065847</v>
      </c>
      <c r="AQ76" s="24">
        <v>3.86046511627907</v>
      </c>
      <c r="AR76" s="24">
        <v>1.3728905090882624</v>
      </c>
      <c r="AS76" s="24">
        <v>2.6046511627906979</v>
      </c>
      <c r="AT76" s="24">
        <v>1.7746835383046657</v>
      </c>
      <c r="BA76" s="24">
        <v>114.5</v>
      </c>
      <c r="BB76" s="24">
        <v>240</v>
      </c>
      <c r="BC76" s="24">
        <v>247</v>
      </c>
      <c r="BD76" s="24">
        <v>124</v>
      </c>
      <c r="BE76" s="24">
        <v>1096</v>
      </c>
      <c r="BF76" s="24">
        <v>54.5</v>
      </c>
      <c r="BG76" s="24">
        <v>55.5</v>
      </c>
      <c r="BH76" s="25">
        <v>55</v>
      </c>
      <c r="BI76" s="24">
        <v>164.5</v>
      </c>
      <c r="BJ76" s="24">
        <v>162</v>
      </c>
      <c r="BK76" s="25">
        <v>163.25</v>
      </c>
      <c r="BL76" s="24">
        <v>660</v>
      </c>
      <c r="BM76" s="24">
        <v>608.5</v>
      </c>
      <c r="BN76" s="24">
        <v>792.5</v>
      </c>
      <c r="BO76" s="24">
        <v>378.5</v>
      </c>
      <c r="BP76" s="24">
        <v>452</v>
      </c>
      <c r="BR76" s="24">
        <v>394.5</v>
      </c>
      <c r="BS76" s="24">
        <v>393</v>
      </c>
      <c r="BT76" s="24">
        <v>393.75</v>
      </c>
      <c r="BU76" s="24">
        <v>389.5</v>
      </c>
      <c r="BV76" s="24">
        <v>397.5</v>
      </c>
      <c r="BW76" s="24">
        <v>393.5</v>
      </c>
      <c r="BX76" s="24">
        <v>4</v>
      </c>
      <c r="BY76" s="24">
        <v>372</v>
      </c>
      <c r="BZ76" s="24">
        <v>201</v>
      </c>
      <c r="CA76" s="24">
        <v>499</v>
      </c>
      <c r="CB76" s="24">
        <v>494</v>
      </c>
      <c r="CC76" s="24">
        <v>496.5</v>
      </c>
      <c r="CD76" s="24">
        <v>319</v>
      </c>
      <c r="CE76" s="24">
        <v>303</v>
      </c>
      <c r="CF76" s="24">
        <v>311</v>
      </c>
      <c r="CM76" s="24">
        <v>36.5</v>
      </c>
      <c r="CQ76" s="24">
        <v>38.5</v>
      </c>
      <c r="CR76" s="24">
        <v>36</v>
      </c>
      <c r="CS76" s="24">
        <v>25.5</v>
      </c>
      <c r="CT76" s="24">
        <v>30.5</v>
      </c>
      <c r="CU76" s="24">
        <v>28</v>
      </c>
      <c r="CV76" s="24">
        <v>16</v>
      </c>
      <c r="CW76" s="24">
        <v>20</v>
      </c>
      <c r="CX76" s="24">
        <v>18</v>
      </c>
      <c r="CY76" s="24">
        <v>0.6021897810218978</v>
      </c>
      <c r="CZ76" s="24">
        <v>1.0846343467543138</v>
      </c>
      <c r="DA76" s="24">
        <v>0.97165991902834004</v>
      </c>
      <c r="DB76" s="24">
        <v>0.11313868613138686</v>
      </c>
      <c r="DC76" s="24">
        <v>0.33690658499234305</v>
      </c>
      <c r="DD76" s="24">
        <v>5.0182481751824819E-2</v>
      </c>
      <c r="DE76" s="24">
        <v>0.34534671532846717</v>
      </c>
      <c r="DF76" s="24">
        <v>0.35903284671532848</v>
      </c>
      <c r="DG76" s="24">
        <v>0.18339416058394162</v>
      </c>
      <c r="DH76" s="24">
        <v>0.34534671532846717</v>
      </c>
      <c r="DI76" s="24">
        <v>0.45301094890510951</v>
      </c>
      <c r="DJ76" s="24">
        <v>4.6989051094890509E-2</v>
      </c>
      <c r="DK76" s="24">
        <v>0.55520072992700731</v>
      </c>
      <c r="DL76" s="24">
        <v>1.7533185840707965</v>
      </c>
      <c r="DN76" s="24">
        <v>43</v>
      </c>
      <c r="DO76" s="23" t="s">
        <v>1109</v>
      </c>
      <c r="DP76" s="23" t="s">
        <v>1109</v>
      </c>
      <c r="DQ76" s="23" t="s">
        <v>940</v>
      </c>
      <c r="DR76" s="23" t="s">
        <v>940</v>
      </c>
    </row>
    <row r="77" spans="1:126" ht="15.75" customHeight="1" x14ac:dyDescent="0.2">
      <c r="A77" s="23" t="s">
        <v>1110</v>
      </c>
      <c r="B77" s="23" t="s">
        <v>84</v>
      </c>
      <c r="C77" s="23" t="s">
        <v>84</v>
      </c>
      <c r="D77" s="23">
        <v>25</v>
      </c>
      <c r="E77" s="24">
        <v>33.465116279069768</v>
      </c>
      <c r="F77" s="24">
        <v>4.0435064769348843</v>
      </c>
      <c r="G77" s="24">
        <v>0</v>
      </c>
      <c r="H77" s="24">
        <v>1</v>
      </c>
      <c r="I77" s="24">
        <v>9.3023255813953487E-2</v>
      </c>
      <c r="J77" s="24">
        <v>0.11627906976744186</v>
      </c>
      <c r="K77" s="24">
        <v>0.37209302325581395</v>
      </c>
      <c r="L77" s="24">
        <v>0.18604651162790697</v>
      </c>
      <c r="M77" s="24">
        <v>0.23255813953488372</v>
      </c>
      <c r="N77" s="24">
        <v>0</v>
      </c>
      <c r="O77" s="24">
        <v>1.6511627906976745</v>
      </c>
      <c r="P77" s="24">
        <v>1.172781003594459</v>
      </c>
      <c r="Q77" s="24">
        <v>2.7674418604651163</v>
      </c>
      <c r="R77" s="24">
        <v>1.5092920021419944</v>
      </c>
      <c r="S77" s="24">
        <v>2.3720930232558142</v>
      </c>
      <c r="T77" s="24">
        <v>1.3976724838434156</v>
      </c>
      <c r="U77" s="24">
        <v>1.4651162790697674</v>
      </c>
      <c r="V77" s="24">
        <v>0.93474817615436956</v>
      </c>
      <c r="W77" s="24">
        <v>2.0930232558139537</v>
      </c>
      <c r="X77" s="24">
        <v>1.2689319372413368</v>
      </c>
      <c r="AA77" s="24">
        <v>1.3255813953488371</v>
      </c>
      <c r="AB77" s="24">
        <v>1.0170201625701416</v>
      </c>
      <c r="AC77" s="24">
        <v>1.6744186046511629</v>
      </c>
      <c r="AD77" s="24">
        <v>1.0401678031419954</v>
      </c>
      <c r="AE77" s="24">
        <v>5.1162790697674421</v>
      </c>
      <c r="AF77" s="24">
        <v>1.5615819562162161</v>
      </c>
      <c r="AI77" s="24">
        <v>2.5116279069767442</v>
      </c>
      <c r="AJ77" s="24">
        <v>1.4536013245148167</v>
      </c>
      <c r="AM77" s="24">
        <v>1.441860465116279</v>
      </c>
      <c r="AN77" s="24">
        <v>1.0305413644662542</v>
      </c>
      <c r="AO77" s="24">
        <v>2.6279069767441858</v>
      </c>
      <c r="AP77" s="24">
        <v>1.5587427139472052</v>
      </c>
      <c r="AQ77" s="24">
        <v>3.2558139534883721</v>
      </c>
      <c r="AR77" s="24">
        <v>1.2553319283268689</v>
      </c>
      <c r="AS77" s="24">
        <v>2.2790697674418605</v>
      </c>
      <c r="AT77" s="24">
        <v>1.5935223248447183</v>
      </c>
      <c r="BA77" s="24">
        <v>103</v>
      </c>
      <c r="BB77" s="24">
        <v>216.5</v>
      </c>
      <c r="BC77" s="24">
        <v>181.5</v>
      </c>
      <c r="BD77" s="24">
        <v>121.5</v>
      </c>
      <c r="BE77" s="24">
        <v>1041.5</v>
      </c>
      <c r="BF77" s="24">
        <v>48.5</v>
      </c>
      <c r="BG77" s="24">
        <v>45.5</v>
      </c>
      <c r="BH77" s="25">
        <v>47</v>
      </c>
      <c r="BI77" s="24">
        <v>137</v>
      </c>
      <c r="BJ77" s="24">
        <v>144</v>
      </c>
      <c r="BK77" s="25">
        <v>140.5</v>
      </c>
      <c r="BL77" s="24">
        <v>607.5</v>
      </c>
      <c r="BM77" s="24">
        <v>505.5</v>
      </c>
      <c r="BN77" s="24">
        <v>788.5</v>
      </c>
      <c r="BO77" s="24">
        <v>418</v>
      </c>
      <c r="BP77" s="24">
        <v>346.5</v>
      </c>
      <c r="BR77" s="24">
        <v>416.5</v>
      </c>
      <c r="BS77" s="24">
        <v>399.5</v>
      </c>
      <c r="BT77" s="24">
        <v>408</v>
      </c>
      <c r="BU77" s="24">
        <v>291.5</v>
      </c>
      <c r="BV77" s="24">
        <v>293.5</v>
      </c>
      <c r="BW77" s="24">
        <v>292.5</v>
      </c>
      <c r="BX77" s="24">
        <v>1</v>
      </c>
      <c r="BY77" s="24">
        <v>315</v>
      </c>
      <c r="BZ77" s="24">
        <v>227.5</v>
      </c>
      <c r="CA77" s="24">
        <v>459.5</v>
      </c>
      <c r="CB77" s="24">
        <v>461</v>
      </c>
      <c r="CC77" s="24">
        <v>460.25</v>
      </c>
      <c r="CD77" s="24">
        <v>338.5</v>
      </c>
      <c r="CE77" s="24">
        <v>317</v>
      </c>
      <c r="CF77" s="24">
        <v>327.75</v>
      </c>
      <c r="CM77" s="24">
        <v>43</v>
      </c>
      <c r="CQ77" s="24">
        <v>33</v>
      </c>
      <c r="CR77" s="24">
        <v>34.5</v>
      </c>
      <c r="CS77" s="24">
        <v>37.5</v>
      </c>
      <c r="CT77" s="24">
        <v>40.5</v>
      </c>
      <c r="CU77" s="24">
        <v>39</v>
      </c>
      <c r="CV77" s="24">
        <v>19.5</v>
      </c>
      <c r="CW77" s="24">
        <v>27.5</v>
      </c>
      <c r="CX77" s="24">
        <v>23.5</v>
      </c>
      <c r="CY77" s="24">
        <v>0.58329332693230918</v>
      </c>
      <c r="CZ77" s="24">
        <v>1.2017804154302671</v>
      </c>
      <c r="DA77" s="24">
        <v>1.1928374655647382</v>
      </c>
      <c r="DB77" s="24">
        <v>0.11665866538646183</v>
      </c>
      <c r="DC77" s="24">
        <v>0.33451957295373663</v>
      </c>
      <c r="DD77" s="24">
        <v>4.512722035525684E-2</v>
      </c>
      <c r="DE77" s="24">
        <v>0.40134421507441193</v>
      </c>
      <c r="DF77" s="24">
        <v>0.28084493518963033</v>
      </c>
      <c r="DG77" s="24">
        <v>0.21843494959193471</v>
      </c>
      <c r="DH77" s="24">
        <v>0.40134421507441193</v>
      </c>
      <c r="DI77" s="24">
        <v>0.44191070571291408</v>
      </c>
      <c r="DJ77" s="24">
        <v>9.7935669707153145E-2</v>
      </c>
      <c r="DK77" s="24">
        <v>0.485357657225156</v>
      </c>
      <c r="DL77" s="24">
        <v>2.2756132756132756</v>
      </c>
      <c r="DN77" s="24">
        <v>43</v>
      </c>
      <c r="DO77" s="23" t="s">
        <v>940</v>
      </c>
      <c r="DP77" s="23" t="s">
        <v>936</v>
      </c>
      <c r="DQ77" s="23" t="s">
        <v>936</v>
      </c>
      <c r="DR77" s="23" t="s">
        <v>940</v>
      </c>
      <c r="DS77" s="23" t="s">
        <v>940</v>
      </c>
      <c r="DT77" s="23" t="s">
        <v>936</v>
      </c>
      <c r="DU77" s="23" t="s">
        <v>1111</v>
      </c>
    </row>
    <row r="78" spans="1:126" ht="15.75" customHeight="1" x14ac:dyDescent="0.2">
      <c r="A78" s="23" t="s">
        <v>1112</v>
      </c>
      <c r="B78" s="23" t="s">
        <v>84</v>
      </c>
      <c r="C78" s="23" t="s">
        <v>84</v>
      </c>
      <c r="D78" s="23">
        <v>18</v>
      </c>
      <c r="E78" s="24">
        <v>21.046511627906977</v>
      </c>
      <c r="F78" s="24">
        <v>2.8781069205799437</v>
      </c>
      <c r="G78" s="24">
        <v>0</v>
      </c>
      <c r="H78" s="24">
        <v>1</v>
      </c>
      <c r="I78" s="24">
        <v>0.51162790697674421</v>
      </c>
      <c r="J78" s="24">
        <v>0</v>
      </c>
      <c r="K78" s="24">
        <v>0.20930232558139536</v>
      </c>
      <c r="L78" s="24">
        <v>0.11627906976744186</v>
      </c>
      <c r="M78" s="24">
        <v>0</v>
      </c>
      <c r="N78" s="24">
        <v>0.16279069767441862</v>
      </c>
      <c r="O78" s="24">
        <v>1.930232558139535</v>
      </c>
      <c r="P78" s="24">
        <v>1.4208540161132686</v>
      </c>
      <c r="Q78" s="24">
        <v>1.7209302325581395</v>
      </c>
      <c r="R78" s="24">
        <v>1.3509358554323745</v>
      </c>
      <c r="S78" s="24">
        <v>4</v>
      </c>
      <c r="T78" s="24">
        <v>1.5886502207249789</v>
      </c>
      <c r="U78" s="24">
        <v>3.8139534883720931</v>
      </c>
      <c r="V78" s="24">
        <v>1.8549266954260506</v>
      </c>
      <c r="W78" s="24">
        <v>1.7674418604651163</v>
      </c>
      <c r="X78" s="24">
        <v>1.3423009616100681</v>
      </c>
      <c r="AA78" s="24">
        <v>2.2093023255813953</v>
      </c>
      <c r="AB78" s="24">
        <v>1.4067547851244913</v>
      </c>
      <c r="AC78" s="24">
        <v>3.2790697674418605</v>
      </c>
      <c r="AD78" s="24">
        <v>1.5325916642414332</v>
      </c>
      <c r="AE78" s="24">
        <v>4.0465116279069768</v>
      </c>
      <c r="AF78" s="24">
        <v>1.4134302814698214</v>
      </c>
      <c r="AI78" s="24">
        <v>2.1627906976744184</v>
      </c>
      <c r="AJ78" s="24">
        <v>1.4463456834733122</v>
      </c>
      <c r="AM78" s="24">
        <v>1.9069767441860466</v>
      </c>
      <c r="AN78" s="24">
        <v>1.4444302466860517</v>
      </c>
      <c r="AO78" s="24">
        <v>1.9069767441860466</v>
      </c>
      <c r="AP78" s="24">
        <v>1.4770297332077047</v>
      </c>
      <c r="AQ78" s="24">
        <v>4.2093023255813957</v>
      </c>
      <c r="AR78" s="24">
        <v>1.2258746058550101</v>
      </c>
      <c r="AS78" s="24">
        <v>2.0930232558139537</v>
      </c>
      <c r="AT78" s="24">
        <v>1.3240262097889886</v>
      </c>
      <c r="BA78" s="24">
        <v>168.5</v>
      </c>
      <c r="BB78" s="24">
        <v>204.5</v>
      </c>
      <c r="BC78" s="24">
        <v>217</v>
      </c>
      <c r="BD78" s="24">
        <v>91</v>
      </c>
      <c r="BE78" s="24">
        <v>1058</v>
      </c>
      <c r="BF78" s="24">
        <v>49</v>
      </c>
      <c r="BG78" s="24">
        <v>53.5</v>
      </c>
      <c r="BH78" s="25">
        <v>51.25</v>
      </c>
      <c r="BI78" s="24">
        <v>142.5</v>
      </c>
      <c r="BJ78" s="24">
        <v>141</v>
      </c>
      <c r="BK78" s="25">
        <v>141.75</v>
      </c>
      <c r="BL78" s="24">
        <v>658.5</v>
      </c>
      <c r="BM78" s="24">
        <v>538.5</v>
      </c>
      <c r="BN78" s="24">
        <v>786</v>
      </c>
      <c r="BO78" s="24">
        <v>399.5</v>
      </c>
      <c r="BP78" s="24">
        <v>415.5</v>
      </c>
      <c r="BR78" s="24">
        <v>419</v>
      </c>
      <c r="BS78" s="24">
        <v>409.5</v>
      </c>
      <c r="BT78" s="24">
        <v>414.25</v>
      </c>
      <c r="BU78" s="24">
        <v>342</v>
      </c>
      <c r="BV78" s="24">
        <v>333</v>
      </c>
      <c r="BW78" s="24">
        <v>337.5</v>
      </c>
      <c r="BX78" s="24">
        <v>4.5</v>
      </c>
      <c r="BY78" s="24">
        <v>340</v>
      </c>
      <c r="BZ78" s="24">
        <v>232</v>
      </c>
      <c r="CA78" s="24">
        <v>448</v>
      </c>
      <c r="CB78" s="24">
        <v>439.5</v>
      </c>
      <c r="CC78" s="24">
        <v>443.75</v>
      </c>
      <c r="CD78" s="24">
        <v>311.5</v>
      </c>
      <c r="CE78" s="24">
        <v>311.5</v>
      </c>
      <c r="CF78" s="24">
        <v>311.5</v>
      </c>
      <c r="CM78" s="24">
        <v>30</v>
      </c>
      <c r="CQ78" s="24">
        <v>61.5</v>
      </c>
      <c r="CR78" s="24">
        <v>62</v>
      </c>
      <c r="CS78" s="24">
        <v>37.5</v>
      </c>
      <c r="CT78" s="24">
        <v>42.5</v>
      </c>
      <c r="CU78" s="24">
        <v>40</v>
      </c>
      <c r="CV78" s="24">
        <v>23.5</v>
      </c>
      <c r="CW78" s="24">
        <v>21.5</v>
      </c>
      <c r="CX78" s="24">
        <v>22.5</v>
      </c>
      <c r="CY78" s="24">
        <v>0.6224007561436673</v>
      </c>
      <c r="CZ78" s="24">
        <v>1.2228412256267409</v>
      </c>
      <c r="DA78" s="24">
        <v>0.94239631336405527</v>
      </c>
      <c r="DB78" s="24">
        <v>8.6011342155009454E-2</v>
      </c>
      <c r="DC78" s="24">
        <v>0.36155202821869487</v>
      </c>
      <c r="DD78" s="24">
        <v>4.8440453686200376E-2</v>
      </c>
      <c r="DE78" s="24">
        <v>0.3775992438563327</v>
      </c>
      <c r="DF78" s="24">
        <v>0.31899810964083175</v>
      </c>
      <c r="DG78" s="24">
        <v>0.21928166351606806</v>
      </c>
      <c r="DH78" s="24">
        <v>0.3775992438563327</v>
      </c>
      <c r="DI78" s="24">
        <v>0.41942344045368618</v>
      </c>
      <c r="DJ78" s="24">
        <v>0.11342155009451796</v>
      </c>
      <c r="DK78" s="24">
        <v>0.50897920604914937</v>
      </c>
      <c r="DL78" s="24">
        <v>1.8916967509025271</v>
      </c>
      <c r="DN78" s="24">
        <v>43</v>
      </c>
      <c r="DO78" s="23" t="s">
        <v>1113</v>
      </c>
      <c r="DP78" s="23" t="s">
        <v>1113</v>
      </c>
      <c r="DQ78" s="23" t="s">
        <v>1114</v>
      </c>
      <c r="DR78" s="23" t="s">
        <v>1114</v>
      </c>
    </row>
    <row r="79" spans="1:126" ht="15.75" customHeight="1" x14ac:dyDescent="0.2">
      <c r="A79" s="23" t="s">
        <v>1115</v>
      </c>
      <c r="B79" s="23" t="s">
        <v>84</v>
      </c>
      <c r="C79" s="23" t="s">
        <v>84</v>
      </c>
      <c r="D79" s="23">
        <v>30</v>
      </c>
      <c r="E79" s="24">
        <v>31.111111111111111</v>
      </c>
      <c r="F79" s="24">
        <v>6.2530800491445904</v>
      </c>
      <c r="G79" s="24">
        <v>0</v>
      </c>
      <c r="H79" s="24">
        <v>1</v>
      </c>
      <c r="I79" s="24">
        <v>0.44444444444444442</v>
      </c>
      <c r="J79" s="24">
        <v>0</v>
      </c>
      <c r="K79" s="24">
        <v>0.17777777777777778</v>
      </c>
      <c r="L79" s="24">
        <v>6.6666666666666666E-2</v>
      </c>
      <c r="M79" s="24">
        <v>0.31111111111111112</v>
      </c>
      <c r="N79" s="24">
        <v>0</v>
      </c>
      <c r="O79" s="24">
        <v>1.8222222222222222</v>
      </c>
      <c r="P79" s="24">
        <v>1.0931374547372783</v>
      </c>
      <c r="Q79" s="24">
        <v>2.2444444444444445</v>
      </c>
      <c r="R79" s="24">
        <v>1.4484404709824279</v>
      </c>
      <c r="S79" s="24">
        <v>3.1333333333333333</v>
      </c>
      <c r="T79" s="24">
        <v>1.4396969378057565</v>
      </c>
      <c r="U79" s="24">
        <v>2.1111111111111112</v>
      </c>
      <c r="V79" s="24">
        <v>1.3007379412930156</v>
      </c>
      <c r="W79" s="24">
        <v>2.0666666666666669</v>
      </c>
      <c r="X79" s="24">
        <v>1.2862913567871996</v>
      </c>
      <c r="AA79" s="24">
        <v>1.5111111111111111</v>
      </c>
      <c r="AB79" s="24">
        <v>1.0362129963175397</v>
      </c>
      <c r="AC79" s="24">
        <v>1.8444444444444446</v>
      </c>
      <c r="AD79" s="24">
        <v>1.3476504057661305</v>
      </c>
      <c r="AE79" s="24">
        <v>4.8</v>
      </c>
      <c r="AF79" s="24">
        <v>1.3416407864998741</v>
      </c>
      <c r="AI79" s="24">
        <v>2.3333333333333335</v>
      </c>
      <c r="AJ79" s="24">
        <v>1.243163121016122</v>
      </c>
      <c r="AM79" s="24">
        <v>1.8666666666666667</v>
      </c>
      <c r="AN79" s="24">
        <v>1.307322037254367</v>
      </c>
      <c r="AO79" s="24">
        <v>1.9333333333333333</v>
      </c>
      <c r="AP79" s="24">
        <v>1.3382485161243749</v>
      </c>
      <c r="AQ79" s="24">
        <v>3.4</v>
      </c>
      <c r="AR79" s="24">
        <v>1.4206272622267311</v>
      </c>
      <c r="AS79" s="24">
        <v>2.0222222222222221</v>
      </c>
      <c r="AT79" s="24">
        <v>1.2700910648970465</v>
      </c>
      <c r="BA79" s="24">
        <v>112.5</v>
      </c>
      <c r="BB79" s="24">
        <v>210.5</v>
      </c>
      <c r="BC79" s="24">
        <v>208.5</v>
      </c>
      <c r="BD79" s="24">
        <v>118.5</v>
      </c>
      <c r="BE79" s="24">
        <v>1048.5</v>
      </c>
      <c r="BF79" s="24">
        <v>47.5</v>
      </c>
      <c r="BG79" s="24">
        <v>53.5</v>
      </c>
      <c r="BH79" s="25">
        <v>50.5</v>
      </c>
      <c r="BI79" s="24">
        <v>151.5</v>
      </c>
      <c r="BJ79" s="24">
        <v>148</v>
      </c>
      <c r="BK79" s="25">
        <v>149.75</v>
      </c>
      <c r="BL79" s="24">
        <v>635</v>
      </c>
      <c r="BM79" s="24">
        <v>569.5</v>
      </c>
      <c r="BN79" s="24">
        <v>728.5</v>
      </c>
      <c r="BO79" s="24">
        <v>403</v>
      </c>
      <c r="BP79" s="24">
        <v>427.5</v>
      </c>
      <c r="BR79" s="24">
        <v>391.5</v>
      </c>
      <c r="BS79" s="24">
        <v>394</v>
      </c>
      <c r="BT79" s="24">
        <v>392.75</v>
      </c>
      <c r="BU79" s="24">
        <v>344.5</v>
      </c>
      <c r="BV79" s="24">
        <v>342.5</v>
      </c>
      <c r="BW79" s="24">
        <v>343.5</v>
      </c>
      <c r="BX79" s="24">
        <v>1</v>
      </c>
      <c r="BY79" s="24">
        <v>322.5</v>
      </c>
      <c r="BZ79" s="24">
        <v>191</v>
      </c>
      <c r="CA79" s="24">
        <v>437.5</v>
      </c>
      <c r="CB79" s="24">
        <v>442.5</v>
      </c>
      <c r="CC79" s="24">
        <v>440</v>
      </c>
      <c r="CD79" s="24">
        <v>275</v>
      </c>
      <c r="CE79" s="24">
        <v>280.5</v>
      </c>
      <c r="CF79" s="24">
        <v>277.75</v>
      </c>
      <c r="CM79" s="24">
        <v>32.5</v>
      </c>
      <c r="CQ79" s="24">
        <v>37</v>
      </c>
      <c r="CR79" s="24">
        <v>36.5</v>
      </c>
      <c r="CS79" s="24">
        <v>54</v>
      </c>
      <c r="CT79" s="24">
        <v>56.5</v>
      </c>
      <c r="CU79" s="24">
        <v>55.25</v>
      </c>
      <c r="CV79" s="24">
        <v>50</v>
      </c>
      <c r="CW79" s="24">
        <v>48.5</v>
      </c>
      <c r="CX79" s="24">
        <v>49.25</v>
      </c>
      <c r="CY79" s="24">
        <v>0.60562708631378159</v>
      </c>
      <c r="CZ79" s="24">
        <v>1.1150131694468832</v>
      </c>
      <c r="DA79" s="24">
        <v>1.0095923261390887</v>
      </c>
      <c r="DB79" s="24">
        <v>0.11301859799713877</v>
      </c>
      <c r="DC79" s="24">
        <v>0.337228714524207</v>
      </c>
      <c r="DD79" s="24">
        <v>4.816404387219838E-2</v>
      </c>
      <c r="DE79" s="24">
        <v>0.38435860753457318</v>
      </c>
      <c r="DF79" s="24">
        <v>0.32761087267525035</v>
      </c>
      <c r="DG79" s="24">
        <v>0.18216499761564139</v>
      </c>
      <c r="DH79" s="24">
        <v>0.38435860753457318</v>
      </c>
      <c r="DI79" s="24">
        <v>0.41964711492608486</v>
      </c>
      <c r="DJ79" s="24">
        <v>6.2470195517405819E-2</v>
      </c>
      <c r="DK79" s="24">
        <v>0.54315689079637575</v>
      </c>
      <c r="DL79" s="24">
        <v>1.7040935672514619</v>
      </c>
      <c r="DN79" s="24">
        <v>45</v>
      </c>
      <c r="DO79" s="23" t="s">
        <v>974</v>
      </c>
      <c r="DP79" s="23" t="s">
        <v>942</v>
      </c>
      <c r="DQ79" s="23" t="s">
        <v>953</v>
      </c>
      <c r="DR79" s="23" t="s">
        <v>953</v>
      </c>
    </row>
    <row r="80" spans="1:126" ht="15.75" customHeight="1" x14ac:dyDescent="0.2">
      <c r="A80" s="23" t="s">
        <v>1116</v>
      </c>
      <c r="B80" s="23" t="s">
        <v>84</v>
      </c>
      <c r="C80" s="23" t="s">
        <v>84</v>
      </c>
      <c r="D80" s="23">
        <v>21</v>
      </c>
      <c r="E80" s="24">
        <v>24.888888888888889</v>
      </c>
      <c r="F80" s="24">
        <v>3.5689457459274658</v>
      </c>
      <c r="G80" s="24">
        <v>0</v>
      </c>
      <c r="H80" s="24">
        <v>1</v>
      </c>
      <c r="I80" s="24">
        <v>2.2222222222222223E-2</v>
      </c>
      <c r="J80" s="24">
        <v>0.26666666666666666</v>
      </c>
      <c r="K80" s="24">
        <v>0.31111111111111112</v>
      </c>
      <c r="L80" s="24">
        <v>0.31111111111111112</v>
      </c>
      <c r="M80" s="24">
        <v>0</v>
      </c>
      <c r="N80" s="24">
        <v>8.8888888888888892E-2</v>
      </c>
      <c r="O80" s="24">
        <v>1.8444444444444446</v>
      </c>
      <c r="P80" s="24">
        <v>1.1668830968079713</v>
      </c>
      <c r="Q80" s="24">
        <v>2.4444444444444446</v>
      </c>
      <c r="R80" s="24">
        <v>1.6314460339270069</v>
      </c>
      <c r="S80" s="24">
        <v>3.4222222222222221</v>
      </c>
      <c r="T80" s="24">
        <v>1.5592668569918142</v>
      </c>
      <c r="U80" s="24">
        <v>3.1333333333333333</v>
      </c>
      <c r="V80" s="24">
        <v>1.8414421226063802</v>
      </c>
      <c r="W80" s="24">
        <v>1.8444444444444446</v>
      </c>
      <c r="X80" s="24">
        <v>1.3306791764760846</v>
      </c>
      <c r="AA80" s="24">
        <v>1.8222222222222222</v>
      </c>
      <c r="AB80" s="24">
        <v>1.3192437380575435</v>
      </c>
      <c r="AC80" s="24">
        <v>2.4666666666666668</v>
      </c>
      <c r="AD80" s="24">
        <v>1.6039723416341294</v>
      </c>
      <c r="AE80" s="24">
        <v>4.9777777777777779</v>
      </c>
      <c r="AF80" s="24">
        <v>1.3732656647053358</v>
      </c>
      <c r="AI80" s="24">
        <v>2.7333333333333334</v>
      </c>
      <c r="AJ80" s="24">
        <v>1.5724907862137931</v>
      </c>
      <c r="AM80" s="24">
        <v>2.1777777777777776</v>
      </c>
      <c r="AN80" s="24">
        <v>1.7746816473652252</v>
      </c>
      <c r="AO80" s="24">
        <v>2.2666666666666666</v>
      </c>
      <c r="AP80" s="24">
        <v>1.6431676725154984</v>
      </c>
      <c r="AQ80" s="24">
        <v>3.6666666666666665</v>
      </c>
      <c r="AR80" s="24">
        <v>1.4924050144892729</v>
      </c>
      <c r="AS80" s="24">
        <v>2.8888888888888888</v>
      </c>
      <c r="AT80" s="24">
        <v>1.786594299755597</v>
      </c>
      <c r="BA80" s="24">
        <v>166.5</v>
      </c>
      <c r="BB80" s="24">
        <v>217.5</v>
      </c>
      <c r="BC80" s="24">
        <v>223</v>
      </c>
      <c r="BD80" s="24">
        <v>123</v>
      </c>
      <c r="BE80" s="24">
        <v>1057</v>
      </c>
      <c r="BF80" s="24">
        <v>45</v>
      </c>
      <c r="BG80" s="24">
        <v>44</v>
      </c>
      <c r="BH80" s="25">
        <v>44.5</v>
      </c>
      <c r="BI80" s="24">
        <v>144</v>
      </c>
      <c r="BJ80" s="24">
        <v>149</v>
      </c>
      <c r="BK80" s="25">
        <v>146.5</v>
      </c>
      <c r="BL80" s="24">
        <v>638</v>
      </c>
      <c r="BM80" s="24">
        <v>547</v>
      </c>
      <c r="BN80" s="24">
        <v>792</v>
      </c>
      <c r="BO80" s="24">
        <v>425.5</v>
      </c>
      <c r="BP80" s="24">
        <v>407</v>
      </c>
      <c r="BR80" s="24">
        <v>433</v>
      </c>
      <c r="BS80" s="24">
        <v>421</v>
      </c>
      <c r="BT80" s="24">
        <v>427</v>
      </c>
      <c r="BU80" s="24">
        <v>329.5</v>
      </c>
      <c r="BV80" s="24">
        <v>337</v>
      </c>
      <c r="BW80" s="24">
        <v>333.25</v>
      </c>
      <c r="BX80" s="24">
        <v>3.75</v>
      </c>
      <c r="BY80" s="24">
        <v>335</v>
      </c>
      <c r="BZ80" s="24">
        <v>183</v>
      </c>
      <c r="CA80" s="24">
        <v>417.5</v>
      </c>
      <c r="CB80" s="24">
        <v>420</v>
      </c>
      <c r="CC80" s="24">
        <v>418.75</v>
      </c>
      <c r="CD80" s="24">
        <v>344</v>
      </c>
      <c r="CE80" s="24">
        <v>331.5</v>
      </c>
      <c r="CF80" s="24">
        <v>337.75</v>
      </c>
      <c r="CM80" s="24">
        <v>47</v>
      </c>
      <c r="CQ80" s="24">
        <v>54.5</v>
      </c>
      <c r="CR80" s="24">
        <v>55.5</v>
      </c>
      <c r="CS80" s="24">
        <v>38.5</v>
      </c>
      <c r="CT80" s="24">
        <v>39.5</v>
      </c>
      <c r="CU80" s="24">
        <v>39</v>
      </c>
      <c r="CV80" s="24">
        <v>15.5</v>
      </c>
      <c r="CW80" s="24">
        <v>18.5</v>
      </c>
      <c r="CX80" s="24">
        <v>17</v>
      </c>
      <c r="CY80" s="24">
        <v>0.60359508041627252</v>
      </c>
      <c r="CZ80" s="24">
        <v>1.16636197440585</v>
      </c>
      <c r="DA80" s="24">
        <v>0.9753363228699552</v>
      </c>
      <c r="DB80" s="24">
        <v>0.11636707663197729</v>
      </c>
      <c r="DC80" s="24">
        <v>0.30375426621160412</v>
      </c>
      <c r="DD80" s="24">
        <v>4.2100283822138124E-2</v>
      </c>
      <c r="DE80" s="24">
        <v>0.40255439924314096</v>
      </c>
      <c r="DF80" s="24">
        <v>0.31527909176915797</v>
      </c>
      <c r="DG80" s="24">
        <v>0.17313150425733206</v>
      </c>
      <c r="DH80" s="24">
        <v>0.40255439924314096</v>
      </c>
      <c r="DI80" s="24">
        <v>0.39616840113528856</v>
      </c>
      <c r="DJ80" s="24">
        <v>8.6092715231788075E-2</v>
      </c>
      <c r="DK80" s="24">
        <v>0.51750236518448434</v>
      </c>
      <c r="DL80" s="24">
        <v>1.9459459459459461</v>
      </c>
      <c r="DN80" s="24">
        <v>45</v>
      </c>
      <c r="DO80" s="23" t="s">
        <v>936</v>
      </c>
      <c r="DP80" s="23" t="s">
        <v>936</v>
      </c>
      <c r="DQ80" s="23" t="s">
        <v>940</v>
      </c>
      <c r="DR80" s="23" t="s">
        <v>940</v>
      </c>
    </row>
    <row r="81" spans="1:125" ht="15.75" customHeight="1" x14ac:dyDescent="0.2">
      <c r="A81" s="23" t="s">
        <v>1117</v>
      </c>
      <c r="B81" s="23" t="s">
        <v>84</v>
      </c>
      <c r="C81" s="23" t="s">
        <v>84</v>
      </c>
      <c r="D81" s="23">
        <v>24</v>
      </c>
      <c r="E81" s="24">
        <v>26.136363636363637</v>
      </c>
      <c r="F81" s="24">
        <v>6.0716302132202387</v>
      </c>
      <c r="G81" s="24">
        <v>0</v>
      </c>
      <c r="H81" s="24">
        <v>1</v>
      </c>
      <c r="I81" s="24">
        <v>0.68181818181818177</v>
      </c>
      <c r="J81" s="24">
        <v>2.2727272727272728E-2</v>
      </c>
      <c r="K81" s="24">
        <v>0.15909090909090909</v>
      </c>
      <c r="L81" s="24">
        <v>0</v>
      </c>
      <c r="M81" s="24">
        <v>2.2727272727272728E-2</v>
      </c>
      <c r="N81" s="24">
        <v>0.11363636363636363</v>
      </c>
      <c r="O81" s="24">
        <v>1.9772727272727273</v>
      </c>
      <c r="P81" s="24">
        <v>1.6493640263240628</v>
      </c>
      <c r="Q81" s="24">
        <v>2.0227272727272729</v>
      </c>
      <c r="R81" s="24">
        <v>1.5624762154637948</v>
      </c>
      <c r="S81" s="24">
        <v>3.1363636363636362</v>
      </c>
      <c r="T81" s="24">
        <v>1.7466367560877396</v>
      </c>
      <c r="U81" s="24">
        <v>2.6363636363636362</v>
      </c>
      <c r="V81" s="24">
        <v>1.7130268205574775</v>
      </c>
      <c r="W81" s="24">
        <v>1.7727272727272727</v>
      </c>
      <c r="X81" s="24">
        <v>1.4763820701001891</v>
      </c>
      <c r="AA81" s="24">
        <v>1.9090909090909092</v>
      </c>
      <c r="AB81" s="24">
        <v>1.4598212986874386</v>
      </c>
      <c r="AC81" s="24">
        <v>2.6818181818181817</v>
      </c>
      <c r="AD81" s="24">
        <v>1.6392387239448496</v>
      </c>
      <c r="AE81" s="24">
        <v>4.3863636363636367</v>
      </c>
      <c r="AF81" s="24">
        <v>1.5732636658767225</v>
      </c>
      <c r="AI81" s="24">
        <v>2.1136363636363638</v>
      </c>
      <c r="AJ81" s="24">
        <v>1.5282747392556533</v>
      </c>
      <c r="AM81" s="24">
        <v>1.8636363636363635</v>
      </c>
      <c r="AN81" s="24">
        <v>1.6508054283796938</v>
      </c>
      <c r="AO81" s="24">
        <v>2.0227272727272729</v>
      </c>
      <c r="AP81" s="24">
        <v>1.5919658224044939</v>
      </c>
      <c r="AQ81" s="24">
        <v>3.75</v>
      </c>
      <c r="AR81" s="24">
        <v>1.5719192830925319</v>
      </c>
      <c r="AS81" s="24">
        <v>2.3863636363636362</v>
      </c>
      <c r="AT81" s="24">
        <v>1.7416366145816944</v>
      </c>
      <c r="BA81" s="24">
        <v>167</v>
      </c>
      <c r="BB81" s="24">
        <v>209.5</v>
      </c>
      <c r="BC81" s="24">
        <v>231.5</v>
      </c>
      <c r="BD81" s="24">
        <v>100</v>
      </c>
      <c r="BE81" s="24">
        <v>1015</v>
      </c>
      <c r="BF81" s="24">
        <v>44.5</v>
      </c>
      <c r="BG81" s="24">
        <v>43.5</v>
      </c>
      <c r="BH81" s="25">
        <v>44</v>
      </c>
      <c r="BI81" s="24">
        <v>142</v>
      </c>
      <c r="BJ81" s="24">
        <v>144.5</v>
      </c>
      <c r="BK81" s="25">
        <v>143.25</v>
      </c>
      <c r="BL81" s="24">
        <v>643.5</v>
      </c>
      <c r="BM81" s="24">
        <v>516.5</v>
      </c>
      <c r="BN81" s="24">
        <v>793</v>
      </c>
      <c r="BO81" s="24">
        <v>368</v>
      </c>
      <c r="BP81" s="24">
        <v>433.5</v>
      </c>
      <c r="BR81" s="24">
        <v>371</v>
      </c>
      <c r="BS81" s="24">
        <v>365.5</v>
      </c>
      <c r="BT81" s="24">
        <v>368.25</v>
      </c>
      <c r="BU81" s="24">
        <v>362</v>
      </c>
      <c r="BV81" s="24">
        <v>362</v>
      </c>
      <c r="BW81" s="24">
        <v>362</v>
      </c>
      <c r="BX81" s="24">
        <v>0</v>
      </c>
      <c r="BY81" s="24">
        <v>344.5</v>
      </c>
      <c r="BZ81" s="24">
        <v>184</v>
      </c>
      <c r="CA81" s="24">
        <v>409</v>
      </c>
      <c r="CB81" s="24">
        <v>403.5</v>
      </c>
      <c r="CC81" s="24">
        <v>406.25</v>
      </c>
      <c r="CD81" s="24">
        <v>277.5</v>
      </c>
      <c r="CE81" s="24">
        <v>275</v>
      </c>
      <c r="CF81" s="24">
        <v>276.25</v>
      </c>
      <c r="CM81" s="24">
        <v>44.5</v>
      </c>
      <c r="CQ81" s="24">
        <v>67.5</v>
      </c>
      <c r="CR81" s="24">
        <v>67</v>
      </c>
      <c r="CS81" s="24">
        <v>41.5</v>
      </c>
      <c r="CT81" s="24">
        <v>53</v>
      </c>
      <c r="CU81" s="24">
        <v>47.25</v>
      </c>
      <c r="CV81" s="24">
        <v>34</v>
      </c>
      <c r="CW81" s="24">
        <v>29.5</v>
      </c>
      <c r="CX81" s="24">
        <v>31.75</v>
      </c>
      <c r="CY81" s="24">
        <v>0.63399014778325125</v>
      </c>
      <c r="CZ81" s="24">
        <v>1.2458857696030978</v>
      </c>
      <c r="DA81" s="24">
        <v>0.90496760259179265</v>
      </c>
      <c r="DB81" s="24">
        <v>9.8522167487684734E-2</v>
      </c>
      <c r="DC81" s="24">
        <v>0.30715532286212915</v>
      </c>
      <c r="DD81" s="24">
        <v>4.3349753694581279E-2</v>
      </c>
      <c r="DE81" s="24">
        <v>0.36256157635467978</v>
      </c>
      <c r="DF81" s="24">
        <v>0.35665024630541869</v>
      </c>
      <c r="DG81" s="24">
        <v>0.18128078817733989</v>
      </c>
      <c r="DH81" s="24">
        <v>0.36256157635467978</v>
      </c>
      <c r="DI81" s="24">
        <v>0.40024630541871919</v>
      </c>
      <c r="DJ81" s="24">
        <v>0.12512315270935961</v>
      </c>
      <c r="DK81" s="24">
        <v>0.50886699507389166</v>
      </c>
      <c r="DL81" s="24">
        <v>1.8292964244521337</v>
      </c>
      <c r="DN81" s="24">
        <v>44</v>
      </c>
      <c r="DS81" s="23" t="s">
        <v>1118</v>
      </c>
      <c r="DT81" s="23" t="s">
        <v>1119</v>
      </c>
    </row>
    <row r="82" spans="1:125" ht="15.75" customHeight="1" x14ac:dyDescent="0.2">
      <c r="A82" s="23" t="s">
        <v>1120</v>
      </c>
      <c r="B82" s="23" t="s">
        <v>84</v>
      </c>
      <c r="C82" s="23" t="s">
        <v>84</v>
      </c>
      <c r="D82" s="23" t="s">
        <v>666</v>
      </c>
      <c r="E82" s="24">
        <v>30.044444444444444</v>
      </c>
      <c r="F82" s="24">
        <v>4.1448519852701633</v>
      </c>
      <c r="G82" s="24">
        <v>0</v>
      </c>
      <c r="H82" s="24">
        <v>1</v>
      </c>
      <c r="I82" s="24">
        <v>0.42222222222222222</v>
      </c>
      <c r="J82" s="24">
        <v>0</v>
      </c>
      <c r="K82" s="24">
        <v>0.1111111111111111</v>
      </c>
      <c r="L82" s="24">
        <v>0.13333333333333333</v>
      </c>
      <c r="M82" s="24">
        <v>0</v>
      </c>
      <c r="N82" s="24">
        <v>0.33333333333333331</v>
      </c>
      <c r="O82" s="24">
        <v>1.6666666666666667</v>
      </c>
      <c r="P82" s="24">
        <v>1.1870513506545997</v>
      </c>
      <c r="Q82" s="24">
        <v>2.5111111111111111</v>
      </c>
      <c r="R82" s="24">
        <v>1.6599866130651644</v>
      </c>
      <c r="S82" s="24">
        <v>2.8222222222222224</v>
      </c>
      <c r="T82" s="24">
        <v>1.3699517059983088</v>
      </c>
      <c r="U82" s="24">
        <v>2.3111111111111109</v>
      </c>
      <c r="V82" s="24">
        <v>1.4432007077424411</v>
      </c>
      <c r="W82" s="24">
        <v>1.7555555555555555</v>
      </c>
      <c r="X82" s="24">
        <v>1.0903618155864083</v>
      </c>
      <c r="AA82" s="24">
        <v>1.5333333333333334</v>
      </c>
      <c r="AB82" s="24">
        <v>1.0574411653523887</v>
      </c>
      <c r="AC82" s="24">
        <v>1.6888888888888889</v>
      </c>
      <c r="AD82" s="24">
        <v>1.124565011302799</v>
      </c>
      <c r="AE82" s="24">
        <v>4.666666666666667</v>
      </c>
      <c r="AF82" s="24">
        <v>1.4301938838683885</v>
      </c>
      <c r="AI82" s="24">
        <v>2</v>
      </c>
      <c r="AJ82" s="24">
        <v>1.1870513506545997</v>
      </c>
      <c r="AM82" s="24">
        <v>1.6222222222222222</v>
      </c>
      <c r="AN82" s="24">
        <v>1.11373427728702</v>
      </c>
      <c r="AO82" s="24">
        <v>2.3333333333333335</v>
      </c>
      <c r="AP82" s="24">
        <v>1.6376257758774382</v>
      </c>
      <c r="AQ82" s="24">
        <v>3.4666666666666668</v>
      </c>
      <c r="AR82" s="24">
        <v>1.4553974777296472</v>
      </c>
      <c r="AS82" s="24">
        <v>1.5777777777777777</v>
      </c>
      <c r="AT82" s="24">
        <v>1.0550503841671794</v>
      </c>
      <c r="BA82" s="24">
        <v>175.5</v>
      </c>
      <c r="BB82" s="24">
        <v>210</v>
      </c>
      <c r="BC82" s="24">
        <v>214.5</v>
      </c>
      <c r="BD82" s="24">
        <v>116.5</v>
      </c>
      <c r="BE82" s="24">
        <v>1057</v>
      </c>
      <c r="BF82" s="24">
        <v>58.5</v>
      </c>
      <c r="BG82" s="24">
        <v>58.5</v>
      </c>
      <c r="BH82" s="25">
        <v>58.5</v>
      </c>
      <c r="BI82" s="24">
        <v>144.5</v>
      </c>
      <c r="BJ82" s="24">
        <v>143.5</v>
      </c>
      <c r="BK82" s="25">
        <v>144</v>
      </c>
      <c r="BL82" s="24">
        <v>652</v>
      </c>
      <c r="BM82" s="24">
        <v>569.5</v>
      </c>
      <c r="BN82" s="24">
        <v>746.5</v>
      </c>
      <c r="BO82" s="24">
        <v>406.5</v>
      </c>
      <c r="BP82" s="24">
        <v>398</v>
      </c>
      <c r="BR82" s="24">
        <v>432</v>
      </c>
      <c r="BS82" s="24">
        <v>436</v>
      </c>
      <c r="BT82" s="24">
        <v>434</v>
      </c>
      <c r="BU82" s="24">
        <v>349.5</v>
      </c>
      <c r="BV82" s="24">
        <v>350</v>
      </c>
      <c r="BW82" s="24">
        <v>349.75</v>
      </c>
      <c r="BX82" s="24">
        <v>0.25</v>
      </c>
      <c r="BY82" s="24">
        <v>331</v>
      </c>
      <c r="BZ82" s="24">
        <v>165.5</v>
      </c>
      <c r="CA82" s="24">
        <v>401.5</v>
      </c>
      <c r="CB82" s="24">
        <v>401</v>
      </c>
      <c r="CC82" s="24">
        <v>401.25</v>
      </c>
      <c r="CD82" s="24">
        <v>357.5</v>
      </c>
      <c r="CE82" s="24">
        <v>334</v>
      </c>
      <c r="CF82" s="24">
        <v>345.75</v>
      </c>
      <c r="CM82" s="24">
        <v>45</v>
      </c>
      <c r="CQ82" s="24">
        <v>44.5</v>
      </c>
      <c r="CR82" s="24">
        <v>44</v>
      </c>
      <c r="CS82" s="24">
        <v>36.5</v>
      </c>
      <c r="CT82" s="24">
        <v>37.5</v>
      </c>
      <c r="CU82" s="24">
        <v>37</v>
      </c>
      <c r="CV82" s="24">
        <v>5.5</v>
      </c>
      <c r="CW82" s="24">
        <v>11.5</v>
      </c>
      <c r="CX82" s="24">
        <v>8.5</v>
      </c>
      <c r="CY82" s="24">
        <v>0.61684011352885526</v>
      </c>
      <c r="CZ82" s="24">
        <v>1.14486391571554</v>
      </c>
      <c r="DA82" s="24">
        <v>0.97902097902097907</v>
      </c>
      <c r="DB82" s="24">
        <v>0.11021759697256386</v>
      </c>
      <c r="DC82" s="24">
        <v>0.40625</v>
      </c>
      <c r="DD82" s="24">
        <v>5.534531693472091E-2</v>
      </c>
      <c r="DE82" s="24">
        <v>0.38457899716177862</v>
      </c>
      <c r="DF82" s="24">
        <v>0.33088930936613054</v>
      </c>
      <c r="DG82" s="24">
        <v>0.15657521286660359</v>
      </c>
      <c r="DH82" s="24">
        <v>0.38457899716177862</v>
      </c>
      <c r="DI82" s="24">
        <v>0.37961210974456006</v>
      </c>
      <c r="DJ82" s="24">
        <v>7.8051087984862821E-2</v>
      </c>
      <c r="DK82" s="24">
        <v>0.53878902554399244</v>
      </c>
      <c r="DL82" s="24">
        <v>1.8756281407035176</v>
      </c>
      <c r="DN82" s="24">
        <v>45</v>
      </c>
      <c r="DU82" s="24" t="s">
        <v>1121</v>
      </c>
    </row>
    <row r="83" spans="1:125" ht="15.75" customHeight="1" x14ac:dyDescent="0.2">
      <c r="A83" s="25" t="s">
        <v>1122</v>
      </c>
      <c r="B83" s="23" t="s">
        <v>84</v>
      </c>
      <c r="C83" s="23" t="s">
        <v>84</v>
      </c>
      <c r="D83" s="23">
        <v>42</v>
      </c>
      <c r="E83" s="24">
        <v>34.042553191489361</v>
      </c>
      <c r="F83" s="24">
        <v>5.8568334180960457</v>
      </c>
      <c r="G83" s="24">
        <v>2.1276595744680851E-2</v>
      </c>
      <c r="H83" s="24">
        <v>0.97872340425531912</v>
      </c>
      <c r="I83" s="24">
        <v>0.1702127659574468</v>
      </c>
      <c r="J83" s="24">
        <v>0</v>
      </c>
      <c r="K83" s="24">
        <v>2.1276595744680851E-2</v>
      </c>
      <c r="L83" s="24">
        <v>8.5106382978723402E-2</v>
      </c>
      <c r="M83" s="24">
        <v>0</v>
      </c>
      <c r="N83" s="24">
        <v>0.72340425531914898</v>
      </c>
      <c r="O83" s="24">
        <v>1.8085106382978724</v>
      </c>
      <c r="P83" s="24">
        <v>1.4983802540590061</v>
      </c>
      <c r="Q83" s="24">
        <v>2.1702127659574466</v>
      </c>
      <c r="R83" s="24">
        <v>1.63280432194018</v>
      </c>
      <c r="S83" s="24">
        <v>2.3829787234042552</v>
      </c>
      <c r="T83" s="24">
        <v>1.5259094435687353</v>
      </c>
      <c r="U83" s="24">
        <v>3.2127659574468086</v>
      </c>
      <c r="V83" s="24">
        <v>1.7561837357174559</v>
      </c>
      <c r="W83" s="24">
        <v>2.1276595744680851</v>
      </c>
      <c r="X83" s="24">
        <v>1.526818534768575</v>
      </c>
      <c r="AA83" s="24">
        <v>1.9574468085106382</v>
      </c>
      <c r="AB83" s="24">
        <v>1.4884694036450392</v>
      </c>
      <c r="AC83" s="24">
        <v>2.7234042553191489</v>
      </c>
      <c r="AD83" s="24">
        <v>1.8142207293392134</v>
      </c>
      <c r="AE83" s="24">
        <v>4.7234042553191493</v>
      </c>
      <c r="AF83" s="24">
        <v>1.4551576585668802</v>
      </c>
      <c r="AI83" s="24">
        <v>1.9148936170212767</v>
      </c>
      <c r="AJ83" s="24">
        <v>1.380450261045012</v>
      </c>
      <c r="AM83" s="24">
        <v>2.021276595744681</v>
      </c>
      <c r="AN83" s="24">
        <v>1.7630181841046935</v>
      </c>
      <c r="AO83" s="24">
        <v>2</v>
      </c>
      <c r="AP83" s="24">
        <v>1.6681153124565982</v>
      </c>
      <c r="AQ83" s="24">
        <v>3.3829787234042552</v>
      </c>
      <c r="AR83" s="24">
        <v>1.5259094435687357</v>
      </c>
      <c r="AS83" s="24">
        <v>2.3617021276595747</v>
      </c>
      <c r="AT83" s="24">
        <v>1.7373834889292779</v>
      </c>
      <c r="BA83" s="24">
        <v>173</v>
      </c>
      <c r="BB83" s="24">
        <v>213</v>
      </c>
      <c r="BC83" s="24">
        <v>206</v>
      </c>
      <c r="BD83" s="24">
        <v>84.5</v>
      </c>
      <c r="BE83" s="24">
        <v>985</v>
      </c>
      <c r="BF83" s="24">
        <v>39</v>
      </c>
      <c r="BG83" s="24">
        <v>37</v>
      </c>
      <c r="BH83" s="25">
        <v>38</v>
      </c>
      <c r="BI83" s="24">
        <v>146</v>
      </c>
      <c r="BJ83" s="24">
        <v>143.5</v>
      </c>
      <c r="BK83" s="25">
        <v>144.75</v>
      </c>
      <c r="BL83" s="24">
        <v>651</v>
      </c>
      <c r="BM83" s="24">
        <v>432.5</v>
      </c>
      <c r="BN83" s="24">
        <v>786.5</v>
      </c>
      <c r="BO83" s="24">
        <v>392.5</v>
      </c>
      <c r="BP83" s="24">
        <v>382.5</v>
      </c>
      <c r="BR83" s="24">
        <v>395.5</v>
      </c>
      <c r="BS83" s="24">
        <v>388.5</v>
      </c>
      <c r="BT83" s="24">
        <v>392</v>
      </c>
      <c r="BU83" s="24">
        <v>309</v>
      </c>
      <c r="BV83" s="24">
        <v>318</v>
      </c>
      <c r="BW83" s="24">
        <v>313.5</v>
      </c>
      <c r="BX83" s="24">
        <v>4.5</v>
      </c>
      <c r="BY83" s="24">
        <v>350</v>
      </c>
      <c r="BZ83" s="24">
        <v>210.5</v>
      </c>
      <c r="CA83" s="24">
        <v>400.5</v>
      </c>
      <c r="CB83" s="24">
        <v>412.5</v>
      </c>
      <c r="CC83" s="24">
        <v>406.5</v>
      </c>
      <c r="CD83" s="24">
        <v>295</v>
      </c>
      <c r="CE83" s="24">
        <v>284.5</v>
      </c>
      <c r="CF83" s="24">
        <v>289.75</v>
      </c>
      <c r="CM83" s="24">
        <v>48.5</v>
      </c>
      <c r="CQ83" s="24">
        <v>51</v>
      </c>
      <c r="CR83" s="24">
        <v>49</v>
      </c>
      <c r="CS83" s="24">
        <v>39</v>
      </c>
      <c r="CT83" s="24">
        <v>40</v>
      </c>
      <c r="CU83" s="24">
        <v>39.5</v>
      </c>
      <c r="CV83" s="24">
        <v>22</v>
      </c>
      <c r="CW83" s="24">
        <v>27.5</v>
      </c>
      <c r="CX83" s="24">
        <v>24.75</v>
      </c>
      <c r="CY83" s="24">
        <v>0.66091370558375639</v>
      </c>
      <c r="CZ83" s="24">
        <v>1.5052023121387283</v>
      </c>
      <c r="DA83" s="24">
        <v>1.0339805825242718</v>
      </c>
      <c r="DB83" s="24">
        <v>8.5786802030456855E-2</v>
      </c>
      <c r="DC83" s="24">
        <v>0.26252158894645944</v>
      </c>
      <c r="DD83" s="24">
        <v>3.8578680203045689E-2</v>
      </c>
      <c r="DE83" s="24">
        <v>0.39847715736040606</v>
      </c>
      <c r="DF83" s="24">
        <v>0.31827411167512693</v>
      </c>
      <c r="DG83" s="24">
        <v>0.21370558375634519</v>
      </c>
      <c r="DH83" s="24">
        <v>0.39847715736040606</v>
      </c>
      <c r="DI83" s="24">
        <v>0.41269035532994924</v>
      </c>
      <c r="DJ83" s="24">
        <v>0.2218274111675127</v>
      </c>
      <c r="DK83" s="24">
        <v>0.43908629441624364</v>
      </c>
      <c r="DL83" s="24">
        <v>2.0562091503267972</v>
      </c>
      <c r="DN83" s="24">
        <v>47</v>
      </c>
      <c r="DQ83" s="23" t="s">
        <v>1123</v>
      </c>
      <c r="DR83" s="23" t="s">
        <v>1124</v>
      </c>
      <c r="DS83" s="26" t="s">
        <v>1072</v>
      </c>
      <c r="DT83" s="23" t="s">
        <v>969</v>
      </c>
      <c r="DU83" s="23" t="s">
        <v>1125</v>
      </c>
    </row>
    <row r="84" spans="1:125" ht="15.75" customHeight="1" x14ac:dyDescent="0.2">
      <c r="A84" s="25" t="s">
        <v>1126</v>
      </c>
      <c r="B84" s="23" t="s">
        <v>84</v>
      </c>
      <c r="C84" s="23" t="s">
        <v>84</v>
      </c>
      <c r="D84" s="23">
        <v>25</v>
      </c>
      <c r="E84" s="24">
        <v>27.586956521739129</v>
      </c>
      <c r="F84" s="24">
        <v>4.7073280317041393</v>
      </c>
      <c r="G84" s="24">
        <v>0</v>
      </c>
      <c r="H84" s="24">
        <v>1</v>
      </c>
      <c r="I84" s="24">
        <v>8.6956521739130432E-2</v>
      </c>
      <c r="J84" s="24">
        <v>0</v>
      </c>
      <c r="K84" s="24">
        <v>0.2608695652173913</v>
      </c>
      <c r="L84" s="24">
        <v>0.15217391304347827</v>
      </c>
      <c r="M84" s="24">
        <v>0</v>
      </c>
      <c r="N84" s="24">
        <v>0.5</v>
      </c>
      <c r="O84" s="24">
        <v>2</v>
      </c>
      <c r="P84" s="24">
        <v>1.776388345929897</v>
      </c>
      <c r="Q84" s="24">
        <v>1.8478260869565217</v>
      </c>
      <c r="R84" s="24">
        <v>1.6992467782893013</v>
      </c>
      <c r="S84" s="24">
        <v>3.8695652173913042</v>
      </c>
      <c r="T84" s="24">
        <v>1.5579002343207409</v>
      </c>
      <c r="U84" s="24">
        <v>3.5869565217391304</v>
      </c>
      <c r="V84" s="24">
        <v>1.984115665944254</v>
      </c>
      <c r="W84" s="24">
        <v>1.9565217391304348</v>
      </c>
      <c r="X84" s="24">
        <v>1.8613796763467974</v>
      </c>
      <c r="AA84" s="24">
        <v>2.0217391304347827</v>
      </c>
      <c r="AB84" s="24">
        <v>1.7446952033684866</v>
      </c>
      <c r="AC84" s="24">
        <v>3.5652173913043477</v>
      </c>
      <c r="AD84" s="24">
        <v>1.8336626845141695</v>
      </c>
      <c r="AE84" s="24">
        <v>5.0434782608695654</v>
      </c>
      <c r="AF84" s="24">
        <v>1.5195982179383305</v>
      </c>
      <c r="AI84" s="24">
        <v>2.2826086956521738</v>
      </c>
      <c r="AJ84" s="24">
        <v>1.6952619394884854</v>
      </c>
      <c r="AM84" s="24">
        <v>2.3695652173913042</v>
      </c>
      <c r="AN84" s="24">
        <v>1.830102555136963</v>
      </c>
      <c r="AO84" s="24">
        <v>1.8478260869565217</v>
      </c>
      <c r="AP84" s="24">
        <v>1.6050945462543504</v>
      </c>
      <c r="AQ84" s="24">
        <v>4.5</v>
      </c>
      <c r="AR84" s="24">
        <v>1.3944333775567925</v>
      </c>
      <c r="AS84" s="24">
        <v>2.8043478260869565</v>
      </c>
      <c r="AT84" s="24">
        <v>2.0288975136198837</v>
      </c>
      <c r="BA84" s="24">
        <v>162</v>
      </c>
      <c r="BB84" s="24">
        <v>210.5</v>
      </c>
      <c r="BC84" s="24">
        <v>211</v>
      </c>
      <c r="BD84" s="24">
        <v>109.5</v>
      </c>
      <c r="BE84" s="24">
        <v>985.5</v>
      </c>
      <c r="BF84" s="24">
        <v>52.5</v>
      </c>
      <c r="BG84" s="24">
        <v>50.5</v>
      </c>
      <c r="BH84" s="25">
        <v>51.5</v>
      </c>
      <c r="BI84" s="24">
        <v>157</v>
      </c>
      <c r="BJ84" s="24">
        <v>156.5</v>
      </c>
      <c r="BK84" s="25">
        <v>156.75</v>
      </c>
      <c r="BL84" s="24">
        <v>619.5</v>
      </c>
      <c r="BM84" s="24">
        <v>474</v>
      </c>
      <c r="BN84" s="24">
        <v>792</v>
      </c>
      <c r="BO84" s="24">
        <v>381</v>
      </c>
      <c r="BP84" s="24">
        <v>371.5</v>
      </c>
      <c r="BR84" s="24">
        <v>385.5</v>
      </c>
      <c r="BS84" s="24">
        <v>385.5</v>
      </c>
      <c r="BT84" s="24">
        <v>385.5</v>
      </c>
      <c r="BU84" s="24">
        <v>311.5</v>
      </c>
      <c r="BV84" s="24">
        <v>324.5</v>
      </c>
      <c r="BW84" s="24">
        <v>318</v>
      </c>
      <c r="BX84" s="24">
        <v>6.5</v>
      </c>
      <c r="BY84" s="24">
        <v>350.5</v>
      </c>
      <c r="BZ84" s="24">
        <v>186.5</v>
      </c>
      <c r="CA84" s="24">
        <v>427</v>
      </c>
      <c r="CB84" s="24">
        <v>418</v>
      </c>
      <c r="CC84" s="24">
        <v>422.5</v>
      </c>
      <c r="CD84" s="24">
        <v>292.5</v>
      </c>
      <c r="CE84" s="24">
        <v>292.5</v>
      </c>
      <c r="CF84" s="24">
        <v>292.5</v>
      </c>
      <c r="CM84" s="24">
        <v>45</v>
      </c>
      <c r="CQ84" s="24">
        <v>64</v>
      </c>
      <c r="CR84" s="24">
        <v>62</v>
      </c>
      <c r="CS84" s="24">
        <v>65</v>
      </c>
      <c r="CT84" s="24">
        <v>56</v>
      </c>
      <c r="CU84" s="24">
        <v>60.5</v>
      </c>
      <c r="CV84" s="24">
        <v>20</v>
      </c>
      <c r="CW84" s="24">
        <v>23</v>
      </c>
      <c r="CX84" s="24">
        <v>21.5</v>
      </c>
      <c r="CY84" s="24">
        <v>0.62861491628614918</v>
      </c>
      <c r="CZ84" s="24">
        <v>1.3069620253164558</v>
      </c>
      <c r="DA84" s="24">
        <v>0.99763033175355453</v>
      </c>
      <c r="DB84" s="24">
        <v>0.1111111111111111</v>
      </c>
      <c r="DC84" s="24">
        <v>0.32854864433811803</v>
      </c>
      <c r="DD84" s="24">
        <v>5.2257737189244036E-2</v>
      </c>
      <c r="DE84" s="24">
        <v>0.38660578386605782</v>
      </c>
      <c r="DF84" s="24">
        <v>0.32267884322678841</v>
      </c>
      <c r="DG84" s="24">
        <v>0.18924403855910704</v>
      </c>
      <c r="DH84" s="24">
        <v>0.38660578386605782</v>
      </c>
      <c r="DI84" s="24">
        <v>0.42871638762049719</v>
      </c>
      <c r="DJ84" s="24">
        <v>0.14764079147640791</v>
      </c>
      <c r="DK84" s="24">
        <v>0.48097412480974122</v>
      </c>
      <c r="DL84" s="24">
        <v>2.1318977119784659</v>
      </c>
      <c r="DN84" s="24">
        <v>46</v>
      </c>
      <c r="DO84" s="23" t="s">
        <v>959</v>
      </c>
      <c r="DP84" s="23" t="s">
        <v>959</v>
      </c>
      <c r="DQ84" s="23" t="s">
        <v>1127</v>
      </c>
      <c r="DR84" s="23" t="s">
        <v>1128</v>
      </c>
      <c r="DS84" s="23" t="s">
        <v>959</v>
      </c>
      <c r="DT84" s="23" t="s">
        <v>1129</v>
      </c>
      <c r="DU84" s="23" t="s">
        <v>1130</v>
      </c>
    </row>
    <row r="85" spans="1:125" ht="15.75" customHeight="1" x14ac:dyDescent="0.2">
      <c r="A85" s="25" t="s">
        <v>1131</v>
      </c>
      <c r="B85" s="23" t="s">
        <v>84</v>
      </c>
      <c r="C85" s="23" t="s">
        <v>84</v>
      </c>
      <c r="D85" s="23">
        <v>21</v>
      </c>
      <c r="E85" s="24">
        <v>20.760869565217391</v>
      </c>
      <c r="F85" s="24">
        <v>3.2123704131836348</v>
      </c>
      <c r="G85" s="24">
        <v>0</v>
      </c>
      <c r="H85" s="24">
        <v>1</v>
      </c>
      <c r="I85" s="24">
        <v>0.71739130434782605</v>
      </c>
      <c r="J85" s="24">
        <v>0</v>
      </c>
      <c r="K85" s="24">
        <v>0.10869565217391304</v>
      </c>
      <c r="L85" s="24">
        <v>6.5217391304347824E-2</v>
      </c>
      <c r="M85" s="24">
        <v>2.1739130434782608E-2</v>
      </c>
      <c r="N85" s="24">
        <v>8.6956521739130432E-2</v>
      </c>
      <c r="O85" s="24">
        <v>1.4565217391304348</v>
      </c>
      <c r="P85" s="24">
        <v>0.95931739016472739</v>
      </c>
      <c r="Q85" s="24">
        <v>1.5</v>
      </c>
      <c r="R85" s="24">
        <v>1.0274023338281628</v>
      </c>
      <c r="S85" s="24">
        <v>3.847826086956522</v>
      </c>
      <c r="T85" s="24">
        <v>1.5630083714050047</v>
      </c>
      <c r="U85" s="24">
        <v>3.5652173913043477</v>
      </c>
      <c r="V85" s="24">
        <v>1.82150333409941</v>
      </c>
      <c r="W85" s="24">
        <v>1.6956521739130435</v>
      </c>
      <c r="X85" s="24">
        <v>1.2973402743457914</v>
      </c>
      <c r="AA85" s="24">
        <v>1.8695652173913044</v>
      </c>
      <c r="AB85" s="24">
        <v>0.9799930986644505</v>
      </c>
      <c r="AC85" s="24">
        <v>4.2608695652173916</v>
      </c>
      <c r="AD85" s="24">
        <v>1.4365820950930817</v>
      </c>
      <c r="AE85" s="24">
        <v>4.2391304347826084</v>
      </c>
      <c r="AF85" s="24">
        <v>1.621861517703868</v>
      </c>
      <c r="AI85" s="24">
        <v>1.673913043478261</v>
      </c>
      <c r="AJ85" s="24">
        <v>1.0965470618889086</v>
      </c>
      <c r="AM85" s="24">
        <v>1.9565217391304348</v>
      </c>
      <c r="AN85" s="24">
        <v>1.413530202312721</v>
      </c>
      <c r="AO85" s="24">
        <v>1.4782608695652173</v>
      </c>
      <c r="AP85" s="24">
        <v>1.0271672034134054</v>
      </c>
      <c r="AQ85" s="24">
        <v>4.2826086956521738</v>
      </c>
      <c r="AR85" s="24">
        <v>1.6284013084175655</v>
      </c>
      <c r="AS85" s="24">
        <v>2.1304347826086958</v>
      </c>
      <c r="AT85" s="24">
        <v>1.3267955658012849</v>
      </c>
      <c r="BA85" s="24">
        <v>156</v>
      </c>
      <c r="BB85" s="24">
        <v>231.5</v>
      </c>
      <c r="BC85" s="24">
        <v>251.5</v>
      </c>
      <c r="BD85" s="24">
        <v>100.5</v>
      </c>
      <c r="BE85" s="24">
        <v>1014</v>
      </c>
      <c r="BF85" s="24">
        <v>48</v>
      </c>
      <c r="BG85" s="24">
        <v>42.5</v>
      </c>
      <c r="BH85" s="25">
        <v>45.25</v>
      </c>
      <c r="BI85" s="24">
        <v>151</v>
      </c>
      <c r="BJ85" s="24">
        <v>148</v>
      </c>
      <c r="BK85" s="25">
        <v>149.5</v>
      </c>
      <c r="BL85" s="24">
        <v>604</v>
      </c>
      <c r="BM85" s="24">
        <v>425.5</v>
      </c>
      <c r="BN85" s="24">
        <v>744.5</v>
      </c>
      <c r="BO85" s="24">
        <v>397</v>
      </c>
      <c r="BP85" s="24">
        <v>413</v>
      </c>
      <c r="BR85" s="24">
        <v>360.5</v>
      </c>
      <c r="BS85" s="24">
        <v>362</v>
      </c>
      <c r="BT85" s="24">
        <v>361.25</v>
      </c>
      <c r="BU85" s="24">
        <v>362</v>
      </c>
      <c r="BV85" s="24">
        <v>353</v>
      </c>
      <c r="BW85" s="24">
        <v>357.5</v>
      </c>
      <c r="BX85" s="24">
        <v>4.5</v>
      </c>
      <c r="BY85" s="24">
        <v>354</v>
      </c>
      <c r="BZ85" s="24">
        <v>179</v>
      </c>
      <c r="CA85" s="24">
        <v>459.5</v>
      </c>
      <c r="CB85" s="24">
        <v>457.5</v>
      </c>
      <c r="CC85" s="24">
        <v>458.5</v>
      </c>
      <c r="CD85" s="24">
        <v>274</v>
      </c>
      <c r="CE85" s="24">
        <v>277</v>
      </c>
      <c r="CF85" s="24">
        <v>275.5</v>
      </c>
      <c r="CM85" s="24">
        <v>40</v>
      </c>
      <c r="CQ85" s="24">
        <v>41.5</v>
      </c>
      <c r="CR85" s="24">
        <v>38</v>
      </c>
      <c r="CS85" s="24">
        <v>51</v>
      </c>
      <c r="CT85" s="24">
        <v>45</v>
      </c>
      <c r="CU85" s="24">
        <v>48</v>
      </c>
      <c r="CV85" s="24">
        <v>13</v>
      </c>
      <c r="CW85" s="24">
        <v>12</v>
      </c>
      <c r="CX85" s="24">
        <v>12.5</v>
      </c>
      <c r="CY85" s="24">
        <v>0.5956607495069034</v>
      </c>
      <c r="CZ85" s="24">
        <v>1.4195064629847238</v>
      </c>
      <c r="DA85" s="24">
        <v>0.92047713717693835</v>
      </c>
      <c r="DB85" s="24">
        <v>9.9112426035502965E-2</v>
      </c>
      <c r="DC85" s="24">
        <v>0.30267558528428096</v>
      </c>
      <c r="DD85" s="24">
        <v>4.462524654832347E-2</v>
      </c>
      <c r="DE85" s="24">
        <v>0.39151873767258383</v>
      </c>
      <c r="DF85" s="24">
        <v>0.35256410256410259</v>
      </c>
      <c r="DG85" s="24">
        <v>0.1765285996055227</v>
      </c>
      <c r="DH85" s="24">
        <v>0.39151873767258383</v>
      </c>
      <c r="DI85" s="24">
        <v>0.4521696252465483</v>
      </c>
      <c r="DJ85" s="24">
        <v>0.17603550295857989</v>
      </c>
      <c r="DK85" s="24">
        <v>0.41962524654832345</v>
      </c>
      <c r="DL85" s="24">
        <v>1.8026634382566586</v>
      </c>
      <c r="DN85" s="24">
        <v>46</v>
      </c>
      <c r="DO85" s="23" t="s">
        <v>1132</v>
      </c>
      <c r="DP85" s="23" t="s">
        <v>1132</v>
      </c>
      <c r="DQ85" s="23" t="s">
        <v>1091</v>
      </c>
      <c r="DR85" s="23" t="s">
        <v>1091</v>
      </c>
      <c r="DS85" s="23" t="s">
        <v>1132</v>
      </c>
      <c r="DT85" s="23" t="s">
        <v>1091</v>
      </c>
      <c r="DU85" s="23" t="s">
        <v>1133</v>
      </c>
    </row>
    <row r="86" spans="1:125" ht="15.75" customHeight="1" x14ac:dyDescent="0.2">
      <c r="A86" s="25" t="s">
        <v>1134</v>
      </c>
      <c r="B86" s="23" t="s">
        <v>84</v>
      </c>
      <c r="C86" s="23" t="s">
        <v>84</v>
      </c>
      <c r="D86" s="23">
        <v>24</v>
      </c>
      <c r="E86" s="24">
        <v>22.173913043478262</v>
      </c>
      <c r="F86" s="24">
        <v>4.2442345093135785</v>
      </c>
      <c r="G86" s="24">
        <v>0</v>
      </c>
      <c r="H86" s="24">
        <v>1</v>
      </c>
      <c r="I86" s="24">
        <v>0.39130434782608697</v>
      </c>
      <c r="J86" s="24">
        <v>0</v>
      </c>
      <c r="K86" s="24">
        <v>0.41304347826086957</v>
      </c>
      <c r="L86" s="24">
        <v>4.3478260869565216E-2</v>
      </c>
      <c r="M86" s="24">
        <v>4.3478260869565216E-2</v>
      </c>
      <c r="N86" s="24">
        <v>0.10869565217391304</v>
      </c>
      <c r="O86" s="24">
        <v>1.6086956521739131</v>
      </c>
      <c r="P86" s="24">
        <v>1.0848094736878446</v>
      </c>
      <c r="Q86" s="24">
        <v>1.4565217391304348</v>
      </c>
      <c r="R86" s="24">
        <v>1.0478872233452614</v>
      </c>
      <c r="S86" s="24">
        <v>2.9782608695652173</v>
      </c>
      <c r="T86" s="24">
        <v>1.483076838269872</v>
      </c>
      <c r="U86" s="24">
        <v>4.2391304347826084</v>
      </c>
      <c r="V86" s="24">
        <v>1.7786984331083298</v>
      </c>
      <c r="W86" s="24">
        <v>1.673913043478261</v>
      </c>
      <c r="X86" s="24">
        <v>1.1748162565758851</v>
      </c>
      <c r="AA86" s="24">
        <v>2.0652173913043477</v>
      </c>
      <c r="AB86" s="24">
        <v>1.3888792270195336</v>
      </c>
      <c r="AC86" s="24">
        <v>4.2608695652173916</v>
      </c>
      <c r="AD86" s="24">
        <v>1.357035700974667</v>
      </c>
      <c r="AE86" s="24">
        <v>4</v>
      </c>
      <c r="AF86" s="24">
        <v>1.6465452046971292</v>
      </c>
      <c r="AI86" s="24">
        <v>1.7391304347826086</v>
      </c>
      <c r="AJ86" s="24">
        <v>1.1630378346515293</v>
      </c>
      <c r="AM86" s="24">
        <v>2.1086956521739131</v>
      </c>
      <c r="AN86" s="24">
        <v>1.6224571334116824</v>
      </c>
      <c r="AO86" s="24">
        <v>1.4782608695652173</v>
      </c>
      <c r="AP86" s="24">
        <v>1.0901402648748688</v>
      </c>
      <c r="AQ86" s="24">
        <v>4.2608695652173916</v>
      </c>
      <c r="AR86" s="24">
        <v>1.4210290888991624</v>
      </c>
      <c r="AS86" s="24">
        <v>2.5869565217391304</v>
      </c>
      <c r="AT86" s="24">
        <v>1.6272142105317671</v>
      </c>
      <c r="BA86" s="24">
        <v>158.5</v>
      </c>
      <c r="BB86" s="24">
        <v>231</v>
      </c>
      <c r="BC86" s="24">
        <v>190.5</v>
      </c>
      <c r="BD86" s="24">
        <v>84</v>
      </c>
      <c r="BE86" s="24">
        <v>936</v>
      </c>
      <c r="BF86" s="24">
        <v>43.5</v>
      </c>
      <c r="BG86" s="24">
        <v>44</v>
      </c>
      <c r="BH86" s="25">
        <v>43.75</v>
      </c>
      <c r="BI86" s="24">
        <v>137</v>
      </c>
      <c r="BJ86" s="24">
        <v>136.5</v>
      </c>
      <c r="BK86" s="25">
        <v>136.75</v>
      </c>
      <c r="BL86" s="24">
        <v>619</v>
      </c>
      <c r="BM86" s="24">
        <v>489</v>
      </c>
      <c r="BN86" s="24">
        <v>762</v>
      </c>
      <c r="BO86" s="24">
        <v>344.5</v>
      </c>
      <c r="BP86" s="24">
        <v>372</v>
      </c>
      <c r="BR86" s="24">
        <v>326</v>
      </c>
      <c r="BS86" s="24">
        <v>331.5</v>
      </c>
      <c r="BT86" s="24">
        <v>328.75</v>
      </c>
      <c r="BU86" s="24">
        <v>326.5</v>
      </c>
      <c r="BV86" s="24">
        <v>319</v>
      </c>
      <c r="BW86" s="24">
        <v>322.75</v>
      </c>
      <c r="BX86" s="24">
        <v>3.75</v>
      </c>
      <c r="BY86" s="24">
        <v>323.5</v>
      </c>
      <c r="BZ86" s="24">
        <v>199</v>
      </c>
      <c r="CA86" s="24">
        <v>425</v>
      </c>
      <c r="CB86" s="24">
        <v>427</v>
      </c>
      <c r="CC86" s="24">
        <v>426</v>
      </c>
      <c r="CD86" s="24">
        <v>229</v>
      </c>
      <c r="CE86" s="24">
        <v>238.5</v>
      </c>
      <c r="CF86" s="24">
        <v>233.75</v>
      </c>
      <c r="CM86" s="24">
        <v>37</v>
      </c>
      <c r="CQ86" s="24">
        <v>51.5</v>
      </c>
      <c r="CR86" s="24">
        <v>48.5</v>
      </c>
      <c r="CS86" s="24">
        <v>40</v>
      </c>
      <c r="CT86" s="24">
        <v>39.5</v>
      </c>
      <c r="CU86" s="24">
        <v>39.75</v>
      </c>
      <c r="CV86" s="24">
        <v>17.5</v>
      </c>
      <c r="CW86" s="24">
        <v>18.5</v>
      </c>
      <c r="CX86" s="24">
        <v>18</v>
      </c>
      <c r="CY86" s="24">
        <v>0.66132478632478631</v>
      </c>
      <c r="CZ86" s="24">
        <v>1.2658486707566463</v>
      </c>
      <c r="DA86" s="24">
        <v>1.2125984251968505</v>
      </c>
      <c r="DB86" s="24">
        <v>8.9743589743589744E-2</v>
      </c>
      <c r="DC86" s="24">
        <v>0.31992687385740404</v>
      </c>
      <c r="DD86" s="24">
        <v>4.6741452991452992E-2</v>
      </c>
      <c r="DE86" s="24">
        <v>0.36805555555555558</v>
      </c>
      <c r="DF86" s="24">
        <v>0.34481837606837606</v>
      </c>
      <c r="DG86" s="24">
        <v>0.2126068376068376</v>
      </c>
      <c r="DH86" s="24">
        <v>0.36805555555555558</v>
      </c>
      <c r="DI86" s="24">
        <v>0.45512820512820512</v>
      </c>
      <c r="DJ86" s="24">
        <v>0.1388888888888889</v>
      </c>
      <c r="DK86" s="24">
        <v>0.52243589743589747</v>
      </c>
      <c r="DL86" s="24">
        <v>2.0483870967741935</v>
      </c>
      <c r="DN86" s="24">
        <v>46</v>
      </c>
      <c r="DO86" s="23" t="s">
        <v>959</v>
      </c>
      <c r="DP86" s="23" t="s">
        <v>1054</v>
      </c>
      <c r="DQ86" s="23" t="s">
        <v>1135</v>
      </c>
      <c r="DR86" s="23" t="s">
        <v>1066</v>
      </c>
      <c r="DS86" s="23" t="s">
        <v>1054</v>
      </c>
      <c r="DT86" s="23" t="s">
        <v>1136</v>
      </c>
      <c r="DU86" s="23" t="s">
        <v>1082</v>
      </c>
    </row>
    <row r="87" spans="1:125" ht="15.75" customHeight="1" x14ac:dyDescent="0.2">
      <c r="A87" s="25" t="s">
        <v>1137</v>
      </c>
      <c r="B87" s="23" t="s">
        <v>84</v>
      </c>
      <c r="C87" s="23" t="s">
        <v>84</v>
      </c>
      <c r="D87" s="23">
        <v>24</v>
      </c>
      <c r="E87" s="24">
        <v>24.478260869565219</v>
      </c>
      <c r="F87" s="24">
        <v>4.5691678329855989</v>
      </c>
      <c r="G87" s="24">
        <v>0</v>
      </c>
      <c r="H87" s="24">
        <v>1</v>
      </c>
      <c r="I87" s="24">
        <v>0.2608695652173913</v>
      </c>
      <c r="J87" s="24">
        <v>0</v>
      </c>
      <c r="K87" s="24">
        <v>0.10869565217391304</v>
      </c>
      <c r="L87" s="24">
        <v>0.10869565217391304</v>
      </c>
      <c r="M87" s="24">
        <v>0</v>
      </c>
      <c r="N87" s="24">
        <v>0.52173913043478259</v>
      </c>
      <c r="O87" s="24">
        <v>1.6304347826086956</v>
      </c>
      <c r="P87" s="24">
        <v>1.1992348607373493</v>
      </c>
      <c r="Q87" s="24">
        <v>1.8695652173913044</v>
      </c>
      <c r="R87" s="24">
        <v>1.4546277974057511</v>
      </c>
      <c r="S87" s="24">
        <v>3.6086956521739131</v>
      </c>
      <c r="T87" s="24">
        <v>1.5560385723520294</v>
      </c>
      <c r="U87" s="24">
        <v>4.0434782608695654</v>
      </c>
      <c r="V87" s="24">
        <v>1.9771643189075998</v>
      </c>
      <c r="W87" s="24">
        <v>1.8478260869565217</v>
      </c>
      <c r="X87" s="24">
        <v>1.5050639160196313</v>
      </c>
      <c r="AA87" s="24">
        <v>2.6739130434782608</v>
      </c>
      <c r="AB87" s="24">
        <v>1.6872640289479424</v>
      </c>
      <c r="AC87" s="24">
        <v>2.652173913043478</v>
      </c>
      <c r="AD87" s="24">
        <v>1.6494765675388974</v>
      </c>
      <c r="AE87" s="24">
        <v>4.1739130434782608</v>
      </c>
      <c r="AF87" s="24">
        <v>1.6905534639557405</v>
      </c>
      <c r="AI87" s="24">
        <v>2.2173913043478262</v>
      </c>
      <c r="AJ87" s="24">
        <v>1.6043419347128782</v>
      </c>
      <c r="AM87" s="24">
        <v>1.6956521739130435</v>
      </c>
      <c r="AN87" s="24">
        <v>1.3477481666739326</v>
      </c>
      <c r="AO87" s="24">
        <v>1.7391304347826086</v>
      </c>
      <c r="AP87" s="24">
        <v>1.4053039625124311</v>
      </c>
      <c r="AQ87" s="24">
        <v>3.8260869565217392</v>
      </c>
      <c r="AR87" s="24">
        <v>1.2166319232680749</v>
      </c>
      <c r="AS87" s="24">
        <v>2.8695652173913042</v>
      </c>
      <c r="AT87" s="24">
        <v>1.9276778851731187</v>
      </c>
      <c r="BA87" s="24">
        <v>172.5</v>
      </c>
      <c r="BB87" s="24">
        <v>185</v>
      </c>
      <c r="BC87" s="24">
        <v>213</v>
      </c>
      <c r="BD87" s="24">
        <v>96.5</v>
      </c>
      <c r="BE87" s="24">
        <v>1052</v>
      </c>
      <c r="BF87" s="24">
        <v>41.5</v>
      </c>
      <c r="BG87" s="24">
        <v>44.5</v>
      </c>
      <c r="BH87" s="25">
        <v>43</v>
      </c>
      <c r="BI87" s="24">
        <v>150</v>
      </c>
      <c r="BJ87" s="24">
        <v>146.5</v>
      </c>
      <c r="BK87" s="25">
        <v>148.25</v>
      </c>
      <c r="BL87" s="24">
        <v>637.5</v>
      </c>
      <c r="BM87" s="24">
        <v>467.5</v>
      </c>
      <c r="BN87" s="24">
        <v>781</v>
      </c>
      <c r="BO87" s="24">
        <v>417</v>
      </c>
      <c r="BP87" s="24">
        <v>412.5</v>
      </c>
      <c r="BR87" s="24">
        <v>401.5</v>
      </c>
      <c r="BS87" s="24">
        <v>379.5</v>
      </c>
      <c r="BT87" s="24">
        <v>390.5</v>
      </c>
      <c r="BU87" s="24">
        <v>343.5</v>
      </c>
      <c r="BV87" s="24">
        <v>339.5</v>
      </c>
      <c r="BW87" s="24">
        <v>341.5</v>
      </c>
      <c r="BX87" s="24">
        <v>2</v>
      </c>
      <c r="BY87" s="24">
        <v>332</v>
      </c>
      <c r="BZ87" s="24">
        <v>211.5</v>
      </c>
      <c r="CA87" s="24">
        <v>465.5</v>
      </c>
      <c r="CB87" s="24">
        <v>455.5</v>
      </c>
      <c r="CC87" s="24">
        <v>460.5</v>
      </c>
      <c r="CD87" s="24">
        <v>305</v>
      </c>
      <c r="CE87" s="24">
        <v>285</v>
      </c>
      <c r="CF87" s="24">
        <v>295</v>
      </c>
      <c r="CM87" s="24">
        <v>52</v>
      </c>
      <c r="CQ87" s="24">
        <v>60</v>
      </c>
      <c r="CR87" s="24">
        <v>56</v>
      </c>
      <c r="CS87" s="24">
        <v>34.5</v>
      </c>
      <c r="CT87" s="24">
        <v>36.5</v>
      </c>
      <c r="CU87" s="24">
        <v>35.5</v>
      </c>
      <c r="CV87" s="24">
        <v>44.5</v>
      </c>
      <c r="CW87" s="24">
        <v>52</v>
      </c>
      <c r="CX87" s="24">
        <v>48.25</v>
      </c>
      <c r="CY87" s="24">
        <v>0.60598859315589348</v>
      </c>
      <c r="CZ87" s="24">
        <v>1.3636363636363635</v>
      </c>
      <c r="DA87" s="24">
        <v>0.86854460093896713</v>
      </c>
      <c r="DB87" s="24">
        <v>9.1730038022813681E-2</v>
      </c>
      <c r="DC87" s="24">
        <v>0.2900505902192243</v>
      </c>
      <c r="DD87" s="24">
        <v>4.08745247148289E-2</v>
      </c>
      <c r="DE87" s="24">
        <v>0.39638783269961975</v>
      </c>
      <c r="DF87" s="24">
        <v>0.32461977186311786</v>
      </c>
      <c r="DG87" s="24">
        <v>0.20104562737642587</v>
      </c>
      <c r="DH87" s="24">
        <v>0.39638783269961975</v>
      </c>
      <c r="DI87" s="24">
        <v>0.43773764258555131</v>
      </c>
      <c r="DJ87" s="24">
        <v>0.16159695817490494</v>
      </c>
      <c r="DK87" s="24">
        <v>0.4443916349809886</v>
      </c>
      <c r="DL87" s="24">
        <v>1.8933333333333333</v>
      </c>
      <c r="DN87" s="24">
        <v>46</v>
      </c>
      <c r="DO87" s="23" t="s">
        <v>1071</v>
      </c>
      <c r="DP87" s="23" t="s">
        <v>1071</v>
      </c>
      <c r="DQ87" s="23" t="s">
        <v>959</v>
      </c>
      <c r="DR87" s="23" t="s">
        <v>1054</v>
      </c>
      <c r="DS87" s="26" t="s">
        <v>1072</v>
      </c>
      <c r="DT87" s="23" t="s">
        <v>1054</v>
      </c>
      <c r="DU87" s="23" t="s">
        <v>1082</v>
      </c>
    </row>
    <row r="88" spans="1:125" ht="15.75" customHeight="1" x14ac:dyDescent="0.2">
      <c r="A88" s="25" t="s">
        <v>1138</v>
      </c>
      <c r="B88" s="23" t="s">
        <v>84</v>
      </c>
      <c r="C88" s="23" t="s">
        <v>84</v>
      </c>
      <c r="D88" s="23">
        <v>19</v>
      </c>
      <c r="E88" s="24">
        <v>25.152173913043477</v>
      </c>
      <c r="F88" s="24">
        <v>3.9495000600883259</v>
      </c>
      <c r="G88" s="24">
        <v>0</v>
      </c>
      <c r="H88" s="24">
        <v>1</v>
      </c>
      <c r="I88" s="24">
        <v>0.58695652173913049</v>
      </c>
      <c r="J88" s="24">
        <v>0</v>
      </c>
      <c r="K88" s="24">
        <v>0.2608695652173913</v>
      </c>
      <c r="L88" s="24">
        <v>8.6956521739130432E-2</v>
      </c>
      <c r="M88" s="24">
        <v>0</v>
      </c>
      <c r="N88" s="24">
        <v>6.5217391304347824E-2</v>
      </c>
      <c r="O88" s="24">
        <v>1.8695652173913044</v>
      </c>
      <c r="P88" s="24">
        <v>1.2402274997788627</v>
      </c>
      <c r="Q88" s="24">
        <v>1.5</v>
      </c>
      <c r="R88" s="24">
        <v>1.0055402085998904</v>
      </c>
      <c r="S88" s="24">
        <v>3.6739130434782608</v>
      </c>
      <c r="T88" s="24">
        <v>1.3342388229679778</v>
      </c>
      <c r="U88" s="24">
        <v>3.6739130434782608</v>
      </c>
      <c r="V88" s="24">
        <v>1.6607140074355826</v>
      </c>
      <c r="W88" s="24">
        <v>1.3913043478260869</v>
      </c>
      <c r="X88" s="24">
        <v>0.82941105931498749</v>
      </c>
      <c r="AA88" s="24">
        <v>2.1304347826086958</v>
      </c>
      <c r="AB88" s="24">
        <v>1.1852556339770741</v>
      </c>
      <c r="AC88" s="24">
        <v>3.0434782608695654</v>
      </c>
      <c r="AD88" s="24">
        <v>1.4900637083938604</v>
      </c>
      <c r="AE88" s="24">
        <v>4.5652173913043477</v>
      </c>
      <c r="AF88" s="24">
        <v>1.5004025224814173</v>
      </c>
      <c r="AI88" s="24">
        <v>2.1086956521739131</v>
      </c>
      <c r="AJ88" s="24">
        <v>1.3699677347306025</v>
      </c>
      <c r="AM88" s="24">
        <v>2.0652173913043477</v>
      </c>
      <c r="AN88" s="24">
        <v>1.4514693538012282</v>
      </c>
      <c r="AO88" s="24">
        <v>1.4565217391304348</v>
      </c>
      <c r="AP88" s="24">
        <v>1.0264614890027766</v>
      </c>
      <c r="AQ88" s="24">
        <v>3.9782608695652173</v>
      </c>
      <c r="AR88" s="24">
        <v>1.1830117954663686</v>
      </c>
      <c r="AS88" s="24">
        <v>2.2608695652173911</v>
      </c>
      <c r="AT88" s="24">
        <v>1.4053039625124311</v>
      </c>
      <c r="BA88" s="24">
        <v>162</v>
      </c>
      <c r="BB88" s="24">
        <v>196.5</v>
      </c>
      <c r="BC88" s="24">
        <v>237.5</v>
      </c>
      <c r="BD88" s="24">
        <v>90</v>
      </c>
      <c r="BE88" s="24">
        <v>973</v>
      </c>
      <c r="BF88" s="24">
        <v>46.5</v>
      </c>
      <c r="BG88" s="24">
        <v>49</v>
      </c>
      <c r="BH88" s="25">
        <v>47.75</v>
      </c>
      <c r="BI88" s="24">
        <v>137.5</v>
      </c>
      <c r="BJ88" s="24">
        <v>134.5</v>
      </c>
      <c r="BK88" s="25">
        <v>136</v>
      </c>
      <c r="BL88" s="24">
        <v>593</v>
      </c>
      <c r="BM88" s="24">
        <v>425.5</v>
      </c>
      <c r="BN88" s="24">
        <v>724</v>
      </c>
      <c r="BO88" s="24">
        <v>397.5</v>
      </c>
      <c r="BP88" s="24">
        <v>416.5</v>
      </c>
      <c r="BR88" s="24">
        <v>383.5</v>
      </c>
      <c r="BS88" s="24">
        <v>373</v>
      </c>
      <c r="BT88" s="24">
        <v>378.25</v>
      </c>
      <c r="BU88" s="24">
        <v>348.5</v>
      </c>
      <c r="BV88" s="24">
        <v>346.5</v>
      </c>
      <c r="BW88" s="24">
        <v>347.5</v>
      </c>
      <c r="BX88" s="24">
        <v>1</v>
      </c>
      <c r="BY88" s="24">
        <v>304</v>
      </c>
      <c r="BZ88" s="24">
        <v>158</v>
      </c>
      <c r="CA88" s="24">
        <v>408.5</v>
      </c>
      <c r="CB88" s="24">
        <v>415.5</v>
      </c>
      <c r="CC88" s="24">
        <v>412</v>
      </c>
      <c r="CD88" s="24">
        <v>280</v>
      </c>
      <c r="CE88" s="24">
        <v>270</v>
      </c>
      <c r="CF88" s="24">
        <v>275</v>
      </c>
      <c r="CM88" s="24">
        <v>43</v>
      </c>
      <c r="CQ88" s="24">
        <v>62.5</v>
      </c>
      <c r="CR88" s="24">
        <v>58.5</v>
      </c>
      <c r="CS88" s="24">
        <v>55</v>
      </c>
      <c r="CT88" s="24">
        <v>55.5</v>
      </c>
      <c r="CU88" s="24">
        <v>55.25</v>
      </c>
      <c r="CV88" s="24">
        <v>21</v>
      </c>
      <c r="CW88" s="24">
        <v>12</v>
      </c>
      <c r="CX88" s="24">
        <v>16.5</v>
      </c>
      <c r="CY88" s="24">
        <v>0.60945529290853029</v>
      </c>
      <c r="CZ88" s="24">
        <v>1.3936545240893068</v>
      </c>
      <c r="DA88" s="24">
        <v>0.82736842105263153</v>
      </c>
      <c r="DB88" s="24">
        <v>9.249743062692703E-2</v>
      </c>
      <c r="DC88" s="24">
        <v>0.35110294117647056</v>
      </c>
      <c r="DD88" s="24">
        <v>4.9075025693730727E-2</v>
      </c>
      <c r="DE88" s="24">
        <v>0.40853031860226102</v>
      </c>
      <c r="DF88" s="24">
        <v>0.35714285714285715</v>
      </c>
      <c r="DG88" s="24">
        <v>0.16238437821171633</v>
      </c>
      <c r="DH88" s="24">
        <v>0.40853031860226102</v>
      </c>
      <c r="DI88" s="24">
        <v>0.4234326824254882</v>
      </c>
      <c r="DJ88" s="24">
        <v>0.17214799588900309</v>
      </c>
      <c r="DK88" s="24">
        <v>0.43730729701952725</v>
      </c>
      <c r="DL88" s="24">
        <v>1.7382953181272509</v>
      </c>
      <c r="DN88" s="24">
        <v>46</v>
      </c>
      <c r="DS88" s="23" t="s">
        <v>1139</v>
      </c>
      <c r="DT88" s="23" t="s">
        <v>1140</v>
      </c>
      <c r="DU88" s="23" t="s">
        <v>1141</v>
      </c>
    </row>
    <row r="89" spans="1:125" ht="15.75" customHeight="1" x14ac:dyDescent="0.2">
      <c r="A89" s="25" t="s">
        <v>1142</v>
      </c>
      <c r="B89" s="23" t="s">
        <v>84</v>
      </c>
      <c r="C89" s="23" t="s">
        <v>84</v>
      </c>
      <c r="D89" s="23">
        <v>22</v>
      </c>
      <c r="E89" s="24">
        <v>25.543478260869566</v>
      </c>
      <c r="F89" s="24">
        <v>5.9877895076902776</v>
      </c>
      <c r="G89" s="24">
        <v>2.1739130434782608E-2</v>
      </c>
      <c r="H89" s="24">
        <v>0.97826086956521741</v>
      </c>
      <c r="I89" s="24">
        <v>0.2391304347826087</v>
      </c>
      <c r="J89" s="24">
        <v>0</v>
      </c>
      <c r="K89" s="24">
        <v>0.2608695652173913</v>
      </c>
      <c r="L89" s="24">
        <v>0.15217391304347827</v>
      </c>
      <c r="M89" s="24">
        <v>0.10869565217391304</v>
      </c>
      <c r="N89" s="24">
        <v>0.2391304347826087</v>
      </c>
      <c r="O89" s="24">
        <v>1.8913043478260869</v>
      </c>
      <c r="P89" s="24">
        <v>1.2689148622095305</v>
      </c>
      <c r="Q89" s="24">
        <v>2.152173913043478</v>
      </c>
      <c r="R89" s="24">
        <v>1.5343097080424268</v>
      </c>
      <c r="S89" s="24">
        <v>3.2173913043478262</v>
      </c>
      <c r="T89" s="24">
        <v>1.38103091088201</v>
      </c>
      <c r="U89" s="24">
        <v>2.8260869565217392</v>
      </c>
      <c r="V89" s="24">
        <v>1.7295387673672098</v>
      </c>
      <c r="W89" s="24">
        <v>2.0434782608695654</v>
      </c>
      <c r="X89" s="24">
        <v>1.4291648180999581</v>
      </c>
      <c r="AA89" s="24">
        <v>2.0217391304347827</v>
      </c>
      <c r="AB89" s="24">
        <v>1.4218787326754636</v>
      </c>
      <c r="AC89" s="24">
        <v>2.1956521739130435</v>
      </c>
      <c r="AD89" s="24">
        <v>1.3269776053940741</v>
      </c>
      <c r="AE89" s="24">
        <v>4.8913043478260869</v>
      </c>
      <c r="AF89" s="24">
        <v>1.3371322691917995</v>
      </c>
      <c r="AI89" s="24">
        <v>2.3043478260869565</v>
      </c>
      <c r="AJ89" s="24">
        <v>1.5036188231122245</v>
      </c>
      <c r="AM89" s="24">
        <v>1.6521739130434783</v>
      </c>
      <c r="AN89" s="24">
        <v>1.1778962660296406</v>
      </c>
      <c r="AO89" s="24">
        <v>2.1739130434782608</v>
      </c>
      <c r="AP89" s="24">
        <v>1.5958884370098187</v>
      </c>
      <c r="AQ89" s="24">
        <v>3.652173913043478</v>
      </c>
      <c r="AR89" s="24">
        <v>1.4332153642049879</v>
      </c>
      <c r="AS89" s="24">
        <v>2.7173913043478262</v>
      </c>
      <c r="AT89" s="24">
        <v>1.6952619394884854</v>
      </c>
      <c r="BA89" s="24">
        <v>166.5</v>
      </c>
      <c r="BB89" s="24">
        <v>212.5</v>
      </c>
      <c r="BC89" s="24">
        <v>220.5</v>
      </c>
      <c r="BD89" s="24">
        <v>106.5</v>
      </c>
      <c r="BE89" s="24">
        <v>1018</v>
      </c>
      <c r="BF89" s="24">
        <v>49</v>
      </c>
      <c r="BG89" s="24">
        <v>47.5</v>
      </c>
      <c r="BH89" s="25">
        <v>48.25</v>
      </c>
      <c r="BI89" s="24">
        <v>148.5</v>
      </c>
      <c r="BJ89" s="24">
        <v>146.5</v>
      </c>
      <c r="BK89" s="25">
        <v>147.5</v>
      </c>
      <c r="BL89" s="24">
        <v>629</v>
      </c>
      <c r="BM89" s="24">
        <v>476.5</v>
      </c>
      <c r="BN89" s="24">
        <v>782.5</v>
      </c>
      <c r="BO89" s="24">
        <v>396.5</v>
      </c>
      <c r="BP89" s="24">
        <v>386</v>
      </c>
      <c r="BR89" s="24">
        <v>376.5</v>
      </c>
      <c r="BS89" s="24">
        <v>289.5</v>
      </c>
      <c r="BT89" s="24">
        <v>333</v>
      </c>
      <c r="BU89" s="24">
        <v>316.5</v>
      </c>
      <c r="BV89" s="24">
        <v>336</v>
      </c>
      <c r="BW89" s="24">
        <v>326.25</v>
      </c>
      <c r="BX89" s="24">
        <v>9.75</v>
      </c>
      <c r="BY89" s="24">
        <v>333</v>
      </c>
      <c r="BZ89" s="24">
        <v>219</v>
      </c>
      <c r="CA89" s="24">
        <v>452</v>
      </c>
      <c r="CB89" s="24">
        <v>466.5</v>
      </c>
      <c r="CC89" s="24">
        <v>459.25</v>
      </c>
      <c r="CD89" s="24">
        <v>280.5</v>
      </c>
      <c r="CE89" s="24">
        <v>195</v>
      </c>
      <c r="CF89" s="24">
        <v>237.75</v>
      </c>
      <c r="CM89" s="24">
        <v>42</v>
      </c>
      <c r="CQ89" s="24">
        <v>48</v>
      </c>
      <c r="CR89" s="24">
        <v>46.5</v>
      </c>
      <c r="CS89" s="24">
        <v>53.5</v>
      </c>
      <c r="CT89" s="24">
        <v>47.5</v>
      </c>
      <c r="CU89" s="24">
        <v>50.5</v>
      </c>
      <c r="CV89" s="24">
        <v>13</v>
      </c>
      <c r="CW89" s="24">
        <v>20</v>
      </c>
      <c r="CX89" s="24">
        <v>16.5</v>
      </c>
      <c r="CY89" s="24">
        <v>0.61787819253438114</v>
      </c>
      <c r="CZ89" s="24">
        <v>1.3200419727177335</v>
      </c>
      <c r="DA89" s="24">
        <v>0.96371882086167804</v>
      </c>
      <c r="DB89" s="24">
        <v>0.10461689587426326</v>
      </c>
      <c r="DC89" s="24">
        <v>0.32711864406779662</v>
      </c>
      <c r="DD89" s="24">
        <v>4.7396856581532414E-2</v>
      </c>
      <c r="DE89" s="24">
        <v>0.3894891944990177</v>
      </c>
      <c r="DF89" s="24">
        <v>0.32048133595284872</v>
      </c>
      <c r="DG89" s="24">
        <v>0.21512770137524559</v>
      </c>
      <c r="DH89" s="24">
        <v>0.3894891944990177</v>
      </c>
      <c r="DI89" s="24">
        <v>0.45112966601178783</v>
      </c>
      <c r="DJ89" s="24">
        <v>0.14980353634577603</v>
      </c>
      <c r="DK89" s="24">
        <v>0.46807465618860511</v>
      </c>
      <c r="DL89" s="24">
        <v>2.0272020725388602</v>
      </c>
      <c r="DN89" s="24">
        <v>46</v>
      </c>
      <c r="DO89" s="23" t="s">
        <v>1071</v>
      </c>
      <c r="DP89" s="23" t="s">
        <v>1071</v>
      </c>
      <c r="DQ89" s="23" t="s">
        <v>959</v>
      </c>
      <c r="DR89" s="23" t="s">
        <v>959</v>
      </c>
      <c r="DS89" s="26" t="s">
        <v>1072</v>
      </c>
      <c r="DT89" s="23" t="s">
        <v>1054</v>
      </c>
      <c r="DU89" s="23" t="s">
        <v>1082</v>
      </c>
    </row>
    <row r="90" spans="1:125" ht="15.75" customHeight="1" x14ac:dyDescent="0.2">
      <c r="A90" s="25" t="s">
        <v>1143</v>
      </c>
      <c r="B90" s="23" t="s">
        <v>84</v>
      </c>
      <c r="C90" s="23" t="s">
        <v>84</v>
      </c>
      <c r="D90" s="23">
        <v>18</v>
      </c>
      <c r="E90" s="24">
        <v>21.217391304347824</v>
      </c>
      <c r="F90" s="24">
        <v>3.1826826104771713</v>
      </c>
      <c r="G90" s="24">
        <v>2.1739130434782608E-2</v>
      </c>
      <c r="H90" s="24">
        <v>0.97826086956521741</v>
      </c>
      <c r="I90" s="24">
        <v>0.30434782608695654</v>
      </c>
      <c r="J90" s="24">
        <v>0</v>
      </c>
      <c r="K90" s="24">
        <v>0.36956521739130432</v>
      </c>
      <c r="L90" s="24">
        <v>8.6956521739130432E-2</v>
      </c>
      <c r="M90" s="24">
        <v>2.1739130434782608E-2</v>
      </c>
      <c r="N90" s="24">
        <v>0.21739130434782608</v>
      </c>
      <c r="O90" s="24">
        <v>2.1086956521739131</v>
      </c>
      <c r="P90" s="24">
        <v>1.3034699138933437</v>
      </c>
      <c r="Q90" s="24">
        <v>2.7391304347826089</v>
      </c>
      <c r="R90" s="24">
        <v>1.6922671526511497</v>
      </c>
      <c r="S90" s="24">
        <v>3.2391304347826089</v>
      </c>
      <c r="T90" s="24">
        <v>1.662458455403331</v>
      </c>
      <c r="U90" s="24">
        <v>3.4782608695652173</v>
      </c>
      <c r="V90" s="24">
        <v>1.963433845019515</v>
      </c>
      <c r="W90" s="24">
        <v>2.2173913043478262</v>
      </c>
      <c r="X90" s="24">
        <v>1.4744195615489715</v>
      </c>
      <c r="AA90" s="24">
        <v>1.826086956521739</v>
      </c>
      <c r="AB90" s="24">
        <v>1.4189878681822157</v>
      </c>
      <c r="AC90" s="24">
        <v>1.6956521739130435</v>
      </c>
      <c r="AD90" s="24">
        <v>1.3143577259954984</v>
      </c>
      <c r="AE90" s="24">
        <v>4.6304347826086953</v>
      </c>
      <c r="AF90" s="24">
        <v>1.5685619125268702</v>
      </c>
      <c r="AI90" s="24">
        <v>2.4565217391304346</v>
      </c>
      <c r="AJ90" s="24">
        <v>1.6958317754506251</v>
      </c>
      <c r="AM90" s="24">
        <v>1.7608695652173914</v>
      </c>
      <c r="AN90" s="24">
        <v>1.4934640211965924</v>
      </c>
      <c r="AO90" s="24">
        <v>2.4565217391304346</v>
      </c>
      <c r="AP90" s="24">
        <v>1.5159378723583106</v>
      </c>
      <c r="AQ90" s="24">
        <v>2.9782608695652173</v>
      </c>
      <c r="AR90" s="24">
        <v>1.3902698448667774</v>
      </c>
      <c r="AS90" s="24">
        <v>2.1304347826086958</v>
      </c>
      <c r="AT90" s="24">
        <v>1.5579002343207404</v>
      </c>
      <c r="BA90" s="24">
        <v>141</v>
      </c>
      <c r="BB90" s="24">
        <v>197.5</v>
      </c>
      <c r="BC90" s="24">
        <v>225</v>
      </c>
      <c r="BD90" s="24">
        <v>113</v>
      </c>
      <c r="BE90" s="24">
        <v>1072</v>
      </c>
      <c r="BF90" s="24">
        <v>46</v>
      </c>
      <c r="BG90" s="24">
        <v>45</v>
      </c>
      <c r="BH90" s="25">
        <v>45.5</v>
      </c>
      <c r="BI90" s="24">
        <v>159</v>
      </c>
      <c r="BJ90" s="24">
        <v>147</v>
      </c>
      <c r="BK90" s="25">
        <v>153</v>
      </c>
      <c r="BL90" s="24">
        <v>620</v>
      </c>
      <c r="BM90" s="24">
        <v>412.5</v>
      </c>
      <c r="BN90" s="24">
        <v>785.5</v>
      </c>
      <c r="BO90" s="24">
        <v>405</v>
      </c>
      <c r="BP90" s="24">
        <v>417</v>
      </c>
      <c r="BR90" s="24">
        <v>343</v>
      </c>
      <c r="BS90" s="24">
        <v>399.5</v>
      </c>
      <c r="BT90" s="24">
        <v>371.25</v>
      </c>
      <c r="BU90" s="24">
        <v>351.5</v>
      </c>
      <c r="BV90" s="24">
        <v>339</v>
      </c>
      <c r="BW90" s="24">
        <v>345.25</v>
      </c>
      <c r="BX90" s="24">
        <v>6.25</v>
      </c>
      <c r="BY90" s="24">
        <v>364.5</v>
      </c>
      <c r="BZ90" s="24">
        <v>224.5</v>
      </c>
      <c r="CA90" s="24">
        <v>484</v>
      </c>
      <c r="CB90" s="24">
        <v>480</v>
      </c>
      <c r="CC90" s="24">
        <v>482</v>
      </c>
      <c r="CD90" s="24">
        <v>231.5</v>
      </c>
      <c r="CE90" s="24">
        <v>282</v>
      </c>
      <c r="CF90" s="24">
        <v>256.75</v>
      </c>
      <c r="CM90" s="24">
        <v>33</v>
      </c>
      <c r="CQ90" s="24">
        <v>34.5</v>
      </c>
      <c r="CR90" s="24">
        <v>33</v>
      </c>
      <c r="CS90" s="24">
        <v>48</v>
      </c>
      <c r="CT90" s="24">
        <v>55</v>
      </c>
      <c r="CU90" s="24">
        <v>51.5</v>
      </c>
      <c r="CV90" s="24">
        <v>23.5</v>
      </c>
      <c r="CW90" s="24">
        <v>31</v>
      </c>
      <c r="CX90" s="24">
        <v>27.25</v>
      </c>
      <c r="CY90" s="24">
        <v>0.57835820895522383</v>
      </c>
      <c r="CZ90" s="24">
        <v>1.5030303030303029</v>
      </c>
      <c r="DA90" s="24">
        <v>0.87777777777777777</v>
      </c>
      <c r="DB90" s="24">
        <v>0.10541044776119403</v>
      </c>
      <c r="DC90" s="24">
        <v>0.29738562091503268</v>
      </c>
      <c r="DD90" s="24">
        <v>4.2444029850746266E-2</v>
      </c>
      <c r="DE90" s="24">
        <v>0.37779850746268656</v>
      </c>
      <c r="DF90" s="24">
        <v>0.32206156716417911</v>
      </c>
      <c r="DG90" s="24">
        <v>0.20942164179104478</v>
      </c>
      <c r="DH90" s="24">
        <v>0.37779850746268656</v>
      </c>
      <c r="DI90" s="24">
        <v>0.44962686567164178</v>
      </c>
      <c r="DJ90" s="24">
        <v>0.19356343283582089</v>
      </c>
      <c r="DK90" s="24">
        <v>0.38479477611940299</v>
      </c>
      <c r="DL90" s="24">
        <v>1.8836930455635492</v>
      </c>
      <c r="DN90" s="24">
        <v>46</v>
      </c>
      <c r="DO90" s="23" t="s">
        <v>1058</v>
      </c>
      <c r="DP90" s="23" t="s">
        <v>1144</v>
      </c>
      <c r="DQ90" s="23" t="s">
        <v>1145</v>
      </c>
      <c r="DR90" s="23" t="s">
        <v>1145</v>
      </c>
      <c r="DS90" s="23" t="s">
        <v>1057</v>
      </c>
      <c r="DT90" s="23" t="s">
        <v>1145</v>
      </c>
      <c r="DU90" s="23" t="s">
        <v>1146</v>
      </c>
    </row>
    <row r="91" spans="1:125" ht="15.75" customHeight="1" x14ac:dyDescent="0.2">
      <c r="A91" s="25" t="s">
        <v>1147</v>
      </c>
      <c r="B91" s="23" t="s">
        <v>84</v>
      </c>
      <c r="C91" s="23" t="s">
        <v>84</v>
      </c>
      <c r="D91" s="23">
        <v>18</v>
      </c>
      <c r="E91" s="24">
        <v>25.022222222222222</v>
      </c>
      <c r="F91" s="24">
        <v>4.3248168058358738</v>
      </c>
      <c r="G91" s="24">
        <v>0</v>
      </c>
      <c r="H91" s="24">
        <v>1</v>
      </c>
      <c r="I91" s="24">
        <v>6.6666666666666666E-2</v>
      </c>
      <c r="J91" s="24">
        <v>0</v>
      </c>
      <c r="K91" s="24">
        <v>0.48888888888888887</v>
      </c>
      <c r="L91" s="24">
        <v>0.1111111111111111</v>
      </c>
      <c r="M91" s="24">
        <v>0</v>
      </c>
      <c r="N91" s="24">
        <v>0.33333333333333331</v>
      </c>
      <c r="O91" s="24">
        <v>2.4888888888888889</v>
      </c>
      <c r="P91" s="24">
        <v>1.6323744866440622</v>
      </c>
      <c r="Q91" s="24">
        <v>2.1111111111111112</v>
      </c>
      <c r="R91" s="24">
        <v>1.626795821996309</v>
      </c>
      <c r="S91" s="24">
        <v>3.1333333333333333</v>
      </c>
      <c r="T91" s="24">
        <v>1.7002673586554236</v>
      </c>
      <c r="U91" s="24">
        <v>3</v>
      </c>
      <c r="V91" s="24">
        <v>1.6787441193290353</v>
      </c>
      <c r="W91" s="24">
        <v>2.0222222222222221</v>
      </c>
      <c r="X91" s="24">
        <v>1.4846010925633877</v>
      </c>
      <c r="AA91" s="24">
        <v>1.5111111111111111</v>
      </c>
      <c r="AB91" s="24">
        <v>1.2177143683262848</v>
      </c>
      <c r="AC91" s="24">
        <v>2.5777777777777779</v>
      </c>
      <c r="AD91" s="24">
        <v>1.7384539747207062</v>
      </c>
      <c r="AE91" s="24">
        <v>4.7777777777777777</v>
      </c>
      <c r="AF91" s="24">
        <v>1.444250181186967</v>
      </c>
      <c r="AI91" s="24">
        <v>3.088888888888889</v>
      </c>
      <c r="AJ91" s="24">
        <v>1.7297165062284605</v>
      </c>
      <c r="AM91" s="24">
        <v>2.1555555555555554</v>
      </c>
      <c r="AN91" s="24">
        <v>1.7314675272669129</v>
      </c>
      <c r="AO91" s="24">
        <v>2.1111111111111112</v>
      </c>
      <c r="AP91" s="24">
        <v>1.5843298299599773</v>
      </c>
      <c r="AQ91" s="24">
        <v>3.7555555555555555</v>
      </c>
      <c r="AR91" s="24">
        <v>1.7601078938462262</v>
      </c>
      <c r="AS91" s="24">
        <v>2.4222222222222221</v>
      </c>
      <c r="AT91" s="24">
        <v>1.4998316403833296</v>
      </c>
      <c r="BA91" s="24">
        <v>148.5</v>
      </c>
      <c r="BB91" s="24">
        <v>195.5</v>
      </c>
      <c r="BC91" s="24">
        <v>218</v>
      </c>
      <c r="BD91" s="24">
        <v>103</v>
      </c>
      <c r="BE91" s="24">
        <v>1013.5</v>
      </c>
      <c r="BF91" s="24">
        <v>46.5</v>
      </c>
      <c r="BG91" s="24">
        <v>43.5</v>
      </c>
      <c r="BH91" s="25">
        <v>45</v>
      </c>
      <c r="BI91" s="24">
        <v>141.5</v>
      </c>
      <c r="BJ91" s="24">
        <v>139</v>
      </c>
      <c r="BK91" s="25">
        <v>140.25</v>
      </c>
      <c r="BL91" s="24">
        <v>623.5</v>
      </c>
      <c r="BM91" s="24">
        <v>437</v>
      </c>
      <c r="BN91" s="24">
        <v>779.5</v>
      </c>
      <c r="BO91" s="24">
        <v>406.5</v>
      </c>
      <c r="BP91" s="24">
        <v>400.5</v>
      </c>
      <c r="BR91" s="24">
        <v>392</v>
      </c>
      <c r="BS91" s="24">
        <v>391.5</v>
      </c>
      <c r="BT91" s="24">
        <v>391.75</v>
      </c>
      <c r="BU91" s="24">
        <v>356</v>
      </c>
      <c r="BV91" s="24">
        <v>356.5</v>
      </c>
      <c r="BW91" s="24">
        <v>356.25</v>
      </c>
      <c r="BX91" s="24">
        <v>0.25</v>
      </c>
      <c r="BY91" s="24">
        <v>317.5</v>
      </c>
      <c r="BZ91" s="24">
        <v>166.5</v>
      </c>
      <c r="CA91" s="24">
        <v>432.5</v>
      </c>
      <c r="CB91" s="24">
        <v>432</v>
      </c>
      <c r="CC91" s="24">
        <v>432.25</v>
      </c>
      <c r="CD91" s="24">
        <v>320.5</v>
      </c>
      <c r="CE91" s="24">
        <v>318</v>
      </c>
      <c r="CF91" s="24">
        <v>319.25</v>
      </c>
      <c r="CM91" s="24">
        <v>35</v>
      </c>
      <c r="CQ91" s="24">
        <v>57.5</v>
      </c>
      <c r="CR91" s="24">
        <v>57.5</v>
      </c>
      <c r="CS91" s="24">
        <v>59</v>
      </c>
      <c r="CT91" s="24">
        <v>45</v>
      </c>
      <c r="CU91" s="24">
        <v>52</v>
      </c>
      <c r="CV91" s="24">
        <v>16.5</v>
      </c>
      <c r="CW91" s="24">
        <v>17.5</v>
      </c>
      <c r="CX91" s="24">
        <v>17</v>
      </c>
      <c r="CY91" s="24">
        <v>0.61519486926492351</v>
      </c>
      <c r="CZ91" s="24">
        <v>1.4267734553775744</v>
      </c>
      <c r="DA91" s="24">
        <v>0.89678899082568808</v>
      </c>
      <c r="DB91" s="24">
        <v>0.10162802170695609</v>
      </c>
      <c r="DC91" s="24">
        <v>0.32085561497326204</v>
      </c>
      <c r="DD91" s="24">
        <v>4.4400592007893439E-2</v>
      </c>
      <c r="DE91" s="24">
        <v>0.40108534780463739</v>
      </c>
      <c r="DF91" s="24">
        <v>0.35150468672915641</v>
      </c>
      <c r="DG91" s="24">
        <v>0.16428219042920572</v>
      </c>
      <c r="DH91" s="24">
        <v>0.40108534780463739</v>
      </c>
      <c r="DI91" s="24">
        <v>0.42649235323137641</v>
      </c>
      <c r="DJ91" s="24">
        <v>0.18401578687715836</v>
      </c>
      <c r="DK91" s="24">
        <v>0.43117908238776514</v>
      </c>
      <c r="DL91" s="24">
        <v>1.9463171036204745</v>
      </c>
      <c r="DN91" s="24">
        <v>45</v>
      </c>
      <c r="DO91" s="23" t="s">
        <v>1148</v>
      </c>
      <c r="DP91" s="23" t="s">
        <v>1149</v>
      </c>
      <c r="DQ91" s="23" t="s">
        <v>959</v>
      </c>
      <c r="DR91" s="23" t="s">
        <v>959</v>
      </c>
      <c r="DS91" s="23" t="s">
        <v>1149</v>
      </c>
      <c r="DT91" s="23" t="s">
        <v>1054</v>
      </c>
      <c r="DU91" s="23" t="s">
        <v>1150</v>
      </c>
    </row>
    <row r="92" spans="1:125" ht="15.75" customHeight="1" x14ac:dyDescent="0.2">
      <c r="A92" s="25" t="s">
        <v>1151</v>
      </c>
      <c r="B92" s="23" t="s">
        <v>84</v>
      </c>
      <c r="C92" s="23" t="s">
        <v>84</v>
      </c>
      <c r="D92" s="23">
        <v>19</v>
      </c>
      <c r="E92" s="24">
        <v>20.466666666666665</v>
      </c>
      <c r="F92" s="24">
        <v>4.3724343126205838</v>
      </c>
      <c r="G92" s="24">
        <v>0</v>
      </c>
      <c r="H92" s="24">
        <v>1</v>
      </c>
      <c r="I92" s="24">
        <v>0.77777777777777779</v>
      </c>
      <c r="J92" s="24">
        <v>2.2222222222222223E-2</v>
      </c>
      <c r="K92" s="24">
        <v>2.2222222222222223E-2</v>
      </c>
      <c r="L92" s="24">
        <v>6.6666666666666666E-2</v>
      </c>
      <c r="M92" s="24">
        <v>0</v>
      </c>
      <c r="N92" s="24">
        <v>0.1111111111111111</v>
      </c>
      <c r="O92" s="24">
        <v>2.5555555555555554</v>
      </c>
      <c r="P92" s="24">
        <v>1.6996731711975948</v>
      </c>
      <c r="Q92" s="24">
        <v>2.1111111111111112</v>
      </c>
      <c r="R92" s="24">
        <v>1.4957853246284165</v>
      </c>
      <c r="S92" s="24">
        <v>3.2</v>
      </c>
      <c r="T92" s="24">
        <v>1.5015143870590966</v>
      </c>
      <c r="U92" s="24">
        <v>3.7777777777777777</v>
      </c>
      <c r="V92" s="24">
        <v>1.730592238209075</v>
      </c>
      <c r="W92" s="24">
        <v>1.9111111111111112</v>
      </c>
      <c r="X92" s="24">
        <v>1.458863539979949</v>
      </c>
      <c r="AA92" s="24">
        <v>2.088888888888889</v>
      </c>
      <c r="AB92" s="24">
        <v>1.2937300235123919</v>
      </c>
      <c r="AC92" s="24">
        <v>1.9555555555555555</v>
      </c>
      <c r="AD92" s="24">
        <v>1.3809673084728351</v>
      </c>
      <c r="AE92" s="24">
        <v>4.2888888888888888</v>
      </c>
      <c r="AF92" s="24">
        <v>1.4712737558477904</v>
      </c>
      <c r="AI92" s="24">
        <v>3.4222222222222221</v>
      </c>
      <c r="AJ92" s="24">
        <v>1.7253311788661549</v>
      </c>
      <c r="AM92" s="24">
        <v>2</v>
      </c>
      <c r="AN92" s="24">
        <v>1.6787441193290353</v>
      </c>
      <c r="AO92" s="24">
        <v>1.7333333333333334</v>
      </c>
      <c r="AP92" s="24">
        <v>1.4832396974191326</v>
      </c>
      <c r="AQ92" s="24">
        <v>3.7555555555555555</v>
      </c>
      <c r="AR92" s="24">
        <v>1.4640472476782789</v>
      </c>
      <c r="AS92" s="24">
        <v>2.6222222222222222</v>
      </c>
      <c r="AT92" s="24">
        <v>1.8375983447880218</v>
      </c>
      <c r="BA92" s="24">
        <v>164.5</v>
      </c>
      <c r="BB92" s="24">
        <v>175.5</v>
      </c>
      <c r="BC92" s="24">
        <v>227</v>
      </c>
      <c r="BD92" s="24">
        <v>95</v>
      </c>
      <c r="BE92" s="24">
        <v>1003.5</v>
      </c>
      <c r="BF92" s="24">
        <v>46.5</v>
      </c>
      <c r="BG92" s="24">
        <v>41</v>
      </c>
      <c r="BH92" s="25">
        <v>43.75</v>
      </c>
      <c r="BI92" s="24">
        <v>129</v>
      </c>
      <c r="BJ92" s="24">
        <v>123.5</v>
      </c>
      <c r="BK92" s="25">
        <v>126.25</v>
      </c>
      <c r="BL92" s="24">
        <v>544.5</v>
      </c>
      <c r="BM92" s="24">
        <v>383.5</v>
      </c>
      <c r="BN92" s="24">
        <v>712.5</v>
      </c>
      <c r="BO92" s="24">
        <v>390</v>
      </c>
      <c r="BP92" s="24">
        <v>404.5</v>
      </c>
      <c r="BR92" s="24">
        <v>414</v>
      </c>
      <c r="BS92" s="24">
        <v>394.5</v>
      </c>
      <c r="BT92" s="24">
        <v>404.25</v>
      </c>
      <c r="BU92" s="24">
        <v>343.5</v>
      </c>
      <c r="BV92" s="24">
        <v>346</v>
      </c>
      <c r="BW92" s="24">
        <v>344.75</v>
      </c>
      <c r="BX92" s="24">
        <v>1.25</v>
      </c>
      <c r="BY92" s="24">
        <v>313</v>
      </c>
      <c r="BZ92" s="24">
        <v>172.5</v>
      </c>
      <c r="CA92" s="24">
        <v>418</v>
      </c>
      <c r="CB92" s="24">
        <v>419</v>
      </c>
      <c r="CC92" s="24">
        <v>418.5</v>
      </c>
      <c r="CD92" s="24">
        <v>331</v>
      </c>
      <c r="CE92" s="24">
        <v>327.5</v>
      </c>
      <c r="CF92" s="24">
        <v>329.25</v>
      </c>
      <c r="CM92" s="24">
        <v>34</v>
      </c>
      <c r="CQ92" s="24">
        <v>43</v>
      </c>
      <c r="CR92" s="24">
        <v>37.5</v>
      </c>
      <c r="CS92" s="24">
        <v>36.5</v>
      </c>
      <c r="CT92" s="24">
        <v>38.5</v>
      </c>
      <c r="CU92" s="24">
        <v>37.5</v>
      </c>
      <c r="CV92" s="24">
        <v>5.5</v>
      </c>
      <c r="CW92" s="24">
        <v>5.5</v>
      </c>
      <c r="CX92" s="24">
        <v>5.5</v>
      </c>
      <c r="CY92" s="24">
        <v>0.54260089686098656</v>
      </c>
      <c r="CZ92" s="24">
        <v>1.4198174706649282</v>
      </c>
      <c r="DA92" s="24">
        <v>0.77312775330396477</v>
      </c>
      <c r="DB92" s="24">
        <v>9.4668659691081222E-2</v>
      </c>
      <c r="DC92" s="24">
        <v>0.34653465346534651</v>
      </c>
      <c r="DD92" s="24">
        <v>4.3597409068261088E-2</v>
      </c>
      <c r="DE92" s="24">
        <v>0.38863976083707025</v>
      </c>
      <c r="DF92" s="24">
        <v>0.34354758345789738</v>
      </c>
      <c r="DG92" s="24">
        <v>0.17189835575485798</v>
      </c>
      <c r="DH92" s="24">
        <v>0.38863976083707025</v>
      </c>
      <c r="DI92" s="24">
        <v>0.4170403587443946</v>
      </c>
      <c r="DJ92" s="24">
        <v>0.16043846537120079</v>
      </c>
      <c r="DK92" s="24">
        <v>0.38216243148978574</v>
      </c>
      <c r="DL92" s="24">
        <v>1.7614338689740421</v>
      </c>
      <c r="DN92" s="24">
        <v>45</v>
      </c>
      <c r="DO92" s="23" t="s">
        <v>959</v>
      </c>
      <c r="DP92" s="23" t="s">
        <v>959</v>
      </c>
      <c r="DS92" s="23" t="s">
        <v>959</v>
      </c>
      <c r="DT92" s="23" t="s">
        <v>1152</v>
      </c>
      <c r="DU92" s="23" t="s">
        <v>1153</v>
      </c>
    </row>
    <row r="93" spans="1:125" ht="15.75" customHeight="1" x14ac:dyDescent="0.2">
      <c r="A93" s="25" t="s">
        <v>1154</v>
      </c>
      <c r="B93" s="23" t="s">
        <v>84</v>
      </c>
      <c r="C93" s="23" t="s">
        <v>84</v>
      </c>
      <c r="D93" s="23">
        <v>27</v>
      </c>
      <c r="E93" s="24">
        <v>26.755555555555556</v>
      </c>
      <c r="F93" s="24">
        <v>6.2054065706503625</v>
      </c>
      <c r="G93" s="24">
        <v>0</v>
      </c>
      <c r="H93" s="24">
        <v>1</v>
      </c>
      <c r="I93" s="24">
        <v>4.4444444444444446E-2</v>
      </c>
      <c r="J93" s="24">
        <v>2.2222222222222223E-2</v>
      </c>
      <c r="K93" s="24">
        <v>0.46666666666666667</v>
      </c>
      <c r="L93" s="24">
        <v>8.8888888888888892E-2</v>
      </c>
      <c r="M93" s="24">
        <v>2.2222222222222223E-2</v>
      </c>
      <c r="N93" s="24">
        <v>0.35555555555555557</v>
      </c>
      <c r="O93" s="24">
        <v>2.0666666666666669</v>
      </c>
      <c r="P93" s="24">
        <v>1.6152680610632124</v>
      </c>
      <c r="Q93" s="24">
        <v>1.9111111111111112</v>
      </c>
      <c r="R93" s="24">
        <v>1.427366013807859</v>
      </c>
      <c r="S93" s="24">
        <v>4.0222222222222221</v>
      </c>
      <c r="T93" s="24">
        <v>1.5149090715120477</v>
      </c>
      <c r="U93" s="24">
        <v>2.8666666666666667</v>
      </c>
      <c r="V93" s="24">
        <v>1.7399059535712633</v>
      </c>
      <c r="W93" s="24">
        <v>1.8222222222222222</v>
      </c>
      <c r="X93" s="24">
        <v>1.402739023367058</v>
      </c>
      <c r="AA93" s="24">
        <v>1.9333333333333333</v>
      </c>
      <c r="AB93" s="24">
        <v>1.6975918772832834</v>
      </c>
      <c r="AC93" s="24">
        <v>3.1111111111111112</v>
      </c>
      <c r="AD93" s="24">
        <v>1.5406937962286258</v>
      </c>
      <c r="AE93" s="24">
        <v>5.666666666666667</v>
      </c>
      <c r="AF93" s="24">
        <v>1.2247448713915889</v>
      </c>
      <c r="AI93" s="24">
        <v>2.3555555555555556</v>
      </c>
      <c r="AJ93" s="24">
        <v>1.5248778722417493</v>
      </c>
      <c r="AM93" s="24">
        <v>2.1333333333333333</v>
      </c>
      <c r="AN93" s="24">
        <v>1.8165902124584949</v>
      </c>
      <c r="AO93" s="24">
        <v>1.8444444444444446</v>
      </c>
      <c r="AP93" s="24">
        <v>1.3644105546411467</v>
      </c>
      <c r="AQ93" s="24">
        <v>4.1333333333333337</v>
      </c>
      <c r="AR93" s="24">
        <v>1.2720777563426771</v>
      </c>
      <c r="AS93" s="24">
        <v>2.3555555555555556</v>
      </c>
      <c r="AT93" s="24">
        <v>1.7076772576109387</v>
      </c>
      <c r="BA93" s="24">
        <v>158.5</v>
      </c>
      <c r="BB93" s="24">
        <v>219.5</v>
      </c>
      <c r="BC93" s="24">
        <v>230.5</v>
      </c>
      <c r="BD93" s="24">
        <v>110.5</v>
      </c>
      <c r="BE93" s="24">
        <v>1078</v>
      </c>
      <c r="BF93" s="24">
        <v>35.5</v>
      </c>
      <c r="BG93" s="24">
        <v>35</v>
      </c>
      <c r="BH93" s="25">
        <v>35.25</v>
      </c>
      <c r="BI93" s="24">
        <v>134.5</v>
      </c>
      <c r="BJ93" s="24">
        <v>133</v>
      </c>
      <c r="BK93" s="25">
        <v>133.75</v>
      </c>
      <c r="BL93" s="24">
        <v>580.5</v>
      </c>
      <c r="BM93" s="24">
        <v>468.5</v>
      </c>
      <c r="BN93" s="24">
        <v>778</v>
      </c>
      <c r="BO93" s="24">
        <v>412.5</v>
      </c>
      <c r="BP93" s="24">
        <v>405</v>
      </c>
      <c r="BR93" s="24">
        <v>397.5</v>
      </c>
      <c r="BS93" s="24">
        <v>407</v>
      </c>
      <c r="BT93" s="24">
        <v>402.25</v>
      </c>
      <c r="BU93" s="24">
        <v>343.5</v>
      </c>
      <c r="BV93" s="24">
        <v>349.5</v>
      </c>
      <c r="BW93" s="24">
        <v>346.5</v>
      </c>
      <c r="BX93" s="24">
        <v>3</v>
      </c>
      <c r="BY93" s="24">
        <v>329.5</v>
      </c>
      <c r="BZ93" s="24">
        <v>215.5</v>
      </c>
      <c r="CA93" s="24">
        <v>471</v>
      </c>
      <c r="CB93" s="24">
        <v>472.5</v>
      </c>
      <c r="CC93" s="24">
        <v>471.75</v>
      </c>
      <c r="CD93" s="24">
        <v>312.5</v>
      </c>
      <c r="CE93" s="24">
        <v>318.5</v>
      </c>
      <c r="CF93" s="24">
        <v>315.5</v>
      </c>
      <c r="CM93" s="24">
        <v>40.5</v>
      </c>
      <c r="CQ93" s="24">
        <v>34</v>
      </c>
      <c r="CR93" s="24">
        <v>30</v>
      </c>
      <c r="CS93" s="24">
        <v>51</v>
      </c>
      <c r="CT93" s="24">
        <v>52.5</v>
      </c>
      <c r="CU93" s="24">
        <v>51.75</v>
      </c>
      <c r="CV93" s="24">
        <v>22</v>
      </c>
      <c r="CW93" s="24">
        <v>19</v>
      </c>
      <c r="CX93" s="24">
        <v>20.5</v>
      </c>
      <c r="CY93" s="24">
        <v>0.53849721706864562</v>
      </c>
      <c r="CZ93" s="24">
        <v>1.23906083244397</v>
      </c>
      <c r="DA93" s="24">
        <v>0.95227765726681124</v>
      </c>
      <c r="DB93" s="24">
        <v>0.10250463821892393</v>
      </c>
      <c r="DC93" s="24">
        <v>0.26355140186915887</v>
      </c>
      <c r="DD93" s="24">
        <v>3.2699443413729129E-2</v>
      </c>
      <c r="DE93" s="24">
        <v>0.38265306122448978</v>
      </c>
      <c r="DF93" s="24">
        <v>0.32142857142857145</v>
      </c>
      <c r="DG93" s="24">
        <v>0.19990723562152132</v>
      </c>
      <c r="DH93" s="24">
        <v>0.38265306122448978</v>
      </c>
      <c r="DI93" s="24">
        <v>0.43761595547309834</v>
      </c>
      <c r="DJ93" s="24">
        <v>0.1038961038961039</v>
      </c>
      <c r="DK93" s="24">
        <v>0.43460111317254174</v>
      </c>
      <c r="DL93" s="24">
        <v>1.9209876543209876</v>
      </c>
      <c r="DN93" s="24">
        <v>45</v>
      </c>
      <c r="DO93" s="23" t="s">
        <v>1071</v>
      </c>
      <c r="DP93" s="23" t="s">
        <v>1071</v>
      </c>
      <c r="DQ93" s="23" t="s">
        <v>1145</v>
      </c>
      <c r="DR93" s="23" t="s">
        <v>1032</v>
      </c>
      <c r="DS93" s="26" t="s">
        <v>1072</v>
      </c>
      <c r="DT93" s="23" t="s">
        <v>1155</v>
      </c>
      <c r="DU93" s="23" t="s">
        <v>1156</v>
      </c>
    </row>
    <row r="94" spans="1:125" ht="15.75" customHeight="1" x14ac:dyDescent="0.2">
      <c r="A94" s="25" t="s">
        <v>1157</v>
      </c>
      <c r="B94" s="23" t="s">
        <v>84</v>
      </c>
      <c r="C94" s="23" t="s">
        <v>84</v>
      </c>
      <c r="D94" s="23">
        <v>19</v>
      </c>
      <c r="E94" s="24">
        <v>24.595744680851062</v>
      </c>
      <c r="F94" s="24">
        <v>4.8796809164573967</v>
      </c>
      <c r="G94" s="24">
        <v>0</v>
      </c>
      <c r="H94" s="24">
        <v>1</v>
      </c>
      <c r="I94" s="24">
        <v>4.2553191489361701E-2</v>
      </c>
      <c r="J94" s="24">
        <v>0</v>
      </c>
      <c r="K94" s="24">
        <v>0.31914893617021278</v>
      </c>
      <c r="L94" s="24">
        <v>0.14893617021276595</v>
      </c>
      <c r="M94" s="24">
        <v>0</v>
      </c>
      <c r="N94" s="24">
        <v>0.48936170212765956</v>
      </c>
      <c r="O94" s="24">
        <v>1.7021276595744681</v>
      </c>
      <c r="P94" s="24">
        <v>1.2496067836657794</v>
      </c>
      <c r="Q94" s="24">
        <v>2.5106382978723403</v>
      </c>
      <c r="R94" s="24">
        <v>1.4872259035084767</v>
      </c>
      <c r="S94" s="24">
        <v>3.6808510638297873</v>
      </c>
      <c r="T94" s="24">
        <v>1.4158479250615219</v>
      </c>
      <c r="U94" s="24">
        <v>2.6595744680851063</v>
      </c>
      <c r="V94" s="24">
        <v>1.6717160636886936</v>
      </c>
      <c r="W94" s="24">
        <v>1.9148936170212767</v>
      </c>
      <c r="X94" s="24">
        <v>1.380450261045012</v>
      </c>
      <c r="AA94" s="24">
        <v>1.6170212765957446</v>
      </c>
      <c r="AB94" s="24">
        <v>1.2078221775497184</v>
      </c>
      <c r="AC94" s="24">
        <v>2.1489361702127661</v>
      </c>
      <c r="AD94" s="24">
        <v>1.3184101658446075</v>
      </c>
      <c r="AE94" s="24">
        <v>5.1702127659574471</v>
      </c>
      <c r="AF94" s="24">
        <v>1.5225714652488433</v>
      </c>
      <c r="AI94" s="24">
        <v>2.2340425531914891</v>
      </c>
      <c r="AJ94" s="24">
        <v>1.4921936865400085</v>
      </c>
      <c r="AM94" s="24">
        <v>1.7446808510638299</v>
      </c>
      <c r="AN94" s="24">
        <v>1.2763413252490063</v>
      </c>
      <c r="AO94" s="24">
        <v>2.2553191489361701</v>
      </c>
      <c r="AP94" s="24">
        <v>1.5246964787955122</v>
      </c>
      <c r="AQ94" s="24">
        <v>3.7021276595744679</v>
      </c>
      <c r="AR94" s="24">
        <v>1.159364398899547</v>
      </c>
      <c r="AS94" s="24">
        <v>2.2765957446808511</v>
      </c>
      <c r="AT94" s="24">
        <v>1.5975814282788527</v>
      </c>
      <c r="BA94" s="24">
        <v>162</v>
      </c>
      <c r="BB94" s="24">
        <v>220</v>
      </c>
      <c r="BC94" s="24">
        <v>209.5</v>
      </c>
      <c r="BD94" s="24">
        <v>133.5</v>
      </c>
      <c r="BE94" s="24">
        <v>1101</v>
      </c>
      <c r="BF94" s="24">
        <v>44</v>
      </c>
      <c r="BG94" s="24">
        <v>39.5</v>
      </c>
      <c r="BH94" s="25">
        <v>41.75</v>
      </c>
      <c r="BI94" s="24">
        <v>148.5</v>
      </c>
      <c r="BJ94" s="24">
        <v>142.5</v>
      </c>
      <c r="BK94" s="25">
        <v>145.5</v>
      </c>
      <c r="BL94" s="24">
        <v>590</v>
      </c>
      <c r="BM94" s="24">
        <v>459.5</v>
      </c>
      <c r="BN94" s="24">
        <v>770.5</v>
      </c>
      <c r="BO94" s="24">
        <v>451</v>
      </c>
      <c r="BP94" s="24">
        <v>366.5</v>
      </c>
      <c r="BR94" s="24">
        <v>446</v>
      </c>
      <c r="BS94" s="24">
        <v>441.5</v>
      </c>
      <c r="BT94" s="24">
        <v>443.75</v>
      </c>
      <c r="BU94" s="24">
        <v>313</v>
      </c>
      <c r="BV94" s="24">
        <v>318.5</v>
      </c>
      <c r="BW94" s="24">
        <v>315.75</v>
      </c>
      <c r="BX94" s="24">
        <v>2.75</v>
      </c>
      <c r="BY94" s="24">
        <v>320.5</v>
      </c>
      <c r="BZ94" s="24">
        <v>208</v>
      </c>
      <c r="CA94" s="24">
        <v>465.5</v>
      </c>
      <c r="CB94" s="24">
        <v>464</v>
      </c>
      <c r="CC94" s="24">
        <v>464.75</v>
      </c>
      <c r="CD94" s="24">
        <v>364.5</v>
      </c>
      <c r="CE94" s="24">
        <v>348</v>
      </c>
      <c r="CF94" s="24">
        <v>356.25</v>
      </c>
      <c r="CM94" s="24">
        <v>43</v>
      </c>
      <c r="CQ94" s="24">
        <v>46</v>
      </c>
      <c r="CR94" s="24">
        <v>41.5</v>
      </c>
      <c r="CS94" s="24">
        <v>54</v>
      </c>
      <c r="CT94" s="24">
        <v>52</v>
      </c>
      <c r="CU94" s="24">
        <v>53</v>
      </c>
      <c r="CV94" s="24">
        <v>15.5</v>
      </c>
      <c r="CW94" s="24">
        <v>21</v>
      </c>
      <c r="CX94" s="24">
        <v>18.25</v>
      </c>
      <c r="CY94" s="24">
        <v>0.53587647593097187</v>
      </c>
      <c r="CZ94" s="24">
        <v>1.2840043525571274</v>
      </c>
      <c r="DA94" s="24">
        <v>1.0501193317422435</v>
      </c>
      <c r="DB94" s="24">
        <v>0.12125340599455041</v>
      </c>
      <c r="DC94" s="24">
        <v>0.28694158075601373</v>
      </c>
      <c r="DD94" s="24">
        <v>3.7920072661217073E-2</v>
      </c>
      <c r="DE94" s="24">
        <v>0.40962761126248864</v>
      </c>
      <c r="DF94" s="24">
        <v>0.28678474114441416</v>
      </c>
      <c r="DG94" s="24">
        <v>0.18891916439600362</v>
      </c>
      <c r="DH94" s="24">
        <v>0.40962761126248864</v>
      </c>
      <c r="DI94" s="24">
        <v>0.42211625794732061</v>
      </c>
      <c r="DJ94" s="24">
        <v>0.11852861035422343</v>
      </c>
      <c r="DK94" s="24">
        <v>0.41734786557674841</v>
      </c>
      <c r="DL94" s="24">
        <v>2.1023192360163709</v>
      </c>
      <c r="DN94" s="24">
        <v>47</v>
      </c>
      <c r="DO94" s="23" t="s">
        <v>1066</v>
      </c>
      <c r="DP94" s="23" t="s">
        <v>1135</v>
      </c>
      <c r="DQ94" s="23" t="s">
        <v>1145</v>
      </c>
      <c r="DR94" s="23" t="s">
        <v>1145</v>
      </c>
      <c r="DS94" s="23" t="s">
        <v>1015</v>
      </c>
      <c r="DT94" s="23" t="s">
        <v>1145</v>
      </c>
      <c r="DU94" s="23" t="s">
        <v>1158</v>
      </c>
    </row>
    <row r="95" spans="1:125" ht="15.75" customHeight="1" x14ac:dyDescent="0.2">
      <c r="A95" s="25" t="s">
        <v>1159</v>
      </c>
      <c r="B95" s="23" t="s">
        <v>84</v>
      </c>
      <c r="C95" s="23" t="s">
        <v>84</v>
      </c>
      <c r="D95" s="23">
        <v>23</v>
      </c>
      <c r="E95" s="24">
        <v>22.911111111111111</v>
      </c>
      <c r="F95" s="24">
        <v>3.4033554446793119</v>
      </c>
      <c r="G95" s="24">
        <v>0</v>
      </c>
      <c r="H95" s="24">
        <v>1</v>
      </c>
      <c r="I95" s="24">
        <v>0.13333333333333333</v>
      </c>
      <c r="J95" s="24">
        <v>0</v>
      </c>
      <c r="K95" s="24">
        <v>2.2222222222222223E-2</v>
      </c>
      <c r="L95" s="24">
        <v>0.15555555555555556</v>
      </c>
      <c r="M95" s="24">
        <v>0</v>
      </c>
      <c r="N95" s="24">
        <v>0.68888888888888888</v>
      </c>
      <c r="O95" s="24">
        <v>2.0444444444444443</v>
      </c>
      <c r="P95" s="24">
        <v>1.7445441649423334</v>
      </c>
      <c r="Q95" s="24">
        <v>3.7777777777777777</v>
      </c>
      <c r="R95" s="24">
        <v>1.5058807282373889</v>
      </c>
      <c r="S95" s="24">
        <v>3.2666666666666666</v>
      </c>
      <c r="T95" s="24">
        <v>1.7109274465250499</v>
      </c>
      <c r="U95" s="24">
        <v>2.5555555555555554</v>
      </c>
      <c r="V95" s="24">
        <v>1.7129925377372295</v>
      </c>
      <c r="W95" s="24">
        <v>2.6</v>
      </c>
      <c r="X95" s="24">
        <v>1.6975918772832834</v>
      </c>
      <c r="AA95" s="24">
        <v>1.9777777777777779</v>
      </c>
      <c r="AB95" s="24">
        <v>1.630517052528387</v>
      </c>
      <c r="AC95" s="24">
        <v>1.7555555555555555</v>
      </c>
      <c r="AD95" s="24">
        <v>1.4947720342391457</v>
      </c>
      <c r="AE95" s="24">
        <v>4.7777777777777777</v>
      </c>
      <c r="AF95" s="24">
        <v>1.2411301464407516</v>
      </c>
      <c r="AI95" s="24">
        <v>2.3111111111111109</v>
      </c>
      <c r="AJ95" s="24">
        <v>1.6763355899404542</v>
      </c>
      <c r="AM95" s="24">
        <v>1.8444444444444446</v>
      </c>
      <c r="AN95" s="24">
        <v>1.5068865487179419</v>
      </c>
      <c r="AO95" s="24">
        <v>2.9777777777777779</v>
      </c>
      <c r="AP95" s="24">
        <v>1.777241080603827</v>
      </c>
      <c r="AQ95" s="24">
        <v>2.7333333333333334</v>
      </c>
      <c r="AR95" s="24">
        <v>1.6292775867068985</v>
      </c>
      <c r="AS95" s="24">
        <v>2.6666666666666665</v>
      </c>
      <c r="AT95" s="24">
        <v>1.8090680674665818</v>
      </c>
      <c r="BA95" s="24">
        <v>166</v>
      </c>
      <c r="BB95" s="24">
        <v>213.5</v>
      </c>
      <c r="BC95" s="24">
        <v>274</v>
      </c>
      <c r="BD95" s="24">
        <v>118.5</v>
      </c>
      <c r="BE95" s="24">
        <v>959</v>
      </c>
      <c r="BF95" s="24">
        <v>49.5</v>
      </c>
      <c r="BG95" s="24">
        <v>41.5</v>
      </c>
      <c r="BH95" s="25">
        <v>45.5</v>
      </c>
      <c r="BI95" s="24">
        <v>147</v>
      </c>
      <c r="BJ95" s="24">
        <v>141.5</v>
      </c>
      <c r="BK95" s="25">
        <v>144.25</v>
      </c>
      <c r="BL95" s="24">
        <v>577</v>
      </c>
      <c r="BM95" s="24">
        <v>397</v>
      </c>
      <c r="BN95" s="24">
        <v>784.5</v>
      </c>
      <c r="BO95" s="24">
        <v>266</v>
      </c>
      <c r="BP95" s="24">
        <v>416.5</v>
      </c>
      <c r="BR95" s="24">
        <v>308.5</v>
      </c>
      <c r="BS95" s="24">
        <v>294</v>
      </c>
      <c r="BT95" s="24">
        <v>301.25</v>
      </c>
      <c r="BU95" s="24">
        <v>380.5</v>
      </c>
      <c r="BV95" s="24">
        <v>384.5</v>
      </c>
      <c r="BW95" s="24">
        <v>382.5</v>
      </c>
      <c r="BX95" s="24">
        <v>2</v>
      </c>
      <c r="BY95" s="24">
        <v>357</v>
      </c>
      <c r="BZ95" s="24">
        <v>195.5</v>
      </c>
      <c r="CA95" s="24">
        <v>474</v>
      </c>
      <c r="CB95" s="24">
        <v>468</v>
      </c>
      <c r="CC95" s="24">
        <v>471</v>
      </c>
      <c r="CD95" s="24">
        <v>258</v>
      </c>
      <c r="CE95" s="24">
        <v>231.5</v>
      </c>
      <c r="CF95" s="24">
        <v>244.75</v>
      </c>
      <c r="CM95" s="24">
        <v>48.5</v>
      </c>
      <c r="CQ95" s="24">
        <v>46.5</v>
      </c>
      <c r="CR95" s="24">
        <v>43</v>
      </c>
      <c r="CS95" s="24">
        <v>27.5</v>
      </c>
      <c r="CT95" s="24">
        <v>25</v>
      </c>
      <c r="CU95" s="24">
        <v>26.25</v>
      </c>
      <c r="CV95" s="24">
        <v>5.5</v>
      </c>
      <c r="CW95" s="24">
        <v>5</v>
      </c>
      <c r="CX95" s="24">
        <v>5.25</v>
      </c>
      <c r="CY95" s="24">
        <v>0.60166840458811266</v>
      </c>
      <c r="CZ95" s="24">
        <v>1.4534005037783375</v>
      </c>
      <c r="DA95" s="24">
        <v>0.77919708029197077</v>
      </c>
      <c r="DB95" s="24">
        <v>0.12356621480709072</v>
      </c>
      <c r="DC95" s="24">
        <v>0.31542461005199307</v>
      </c>
      <c r="DD95" s="24">
        <v>4.7445255474452552E-2</v>
      </c>
      <c r="DE95" s="24">
        <v>0.27737226277372262</v>
      </c>
      <c r="DF95" s="24">
        <v>0.39885297184567259</v>
      </c>
      <c r="DG95" s="24">
        <v>0.20385818561001043</v>
      </c>
      <c r="DH95" s="24">
        <v>0.27737226277372262</v>
      </c>
      <c r="DI95" s="24">
        <v>0.49113660062565173</v>
      </c>
      <c r="DJ95" s="24">
        <v>0.18769551616266944</v>
      </c>
      <c r="DK95" s="24">
        <v>0.41397288842544316</v>
      </c>
      <c r="DL95" s="24">
        <v>1.8835534213685474</v>
      </c>
      <c r="DN95" s="24">
        <v>45</v>
      </c>
      <c r="DO95" s="23" t="s">
        <v>1160</v>
      </c>
      <c r="DP95" s="23" t="s">
        <v>1066</v>
      </c>
      <c r="DQ95" s="23" t="s">
        <v>1091</v>
      </c>
      <c r="DR95" s="23" t="s">
        <v>1091</v>
      </c>
      <c r="DS95" s="23" t="s">
        <v>1161</v>
      </c>
      <c r="DT95" s="23" t="s">
        <v>1091</v>
      </c>
      <c r="DU95" s="23" t="s">
        <v>1162</v>
      </c>
    </row>
    <row r="96" spans="1:125" ht="15.75" customHeight="1" x14ac:dyDescent="0.2">
      <c r="A96" s="25" t="s">
        <v>1163</v>
      </c>
      <c r="B96" s="23" t="s">
        <v>84</v>
      </c>
      <c r="C96" s="23" t="s">
        <v>84</v>
      </c>
      <c r="D96" s="23">
        <v>37</v>
      </c>
      <c r="E96" s="24">
        <v>37.456521739130437</v>
      </c>
      <c r="F96" s="24">
        <v>7.6353171271958509</v>
      </c>
      <c r="G96" s="24">
        <v>0</v>
      </c>
      <c r="H96" s="24">
        <v>1</v>
      </c>
      <c r="I96" s="24">
        <v>0.56521739130434778</v>
      </c>
      <c r="J96" s="24">
        <v>2.1739130434782608E-2</v>
      </c>
      <c r="K96" s="24">
        <v>0.30434782608695654</v>
      </c>
      <c r="L96" s="24">
        <v>6.5217391304347824E-2</v>
      </c>
      <c r="M96" s="24">
        <v>2.1739130434782608E-2</v>
      </c>
      <c r="N96" s="24">
        <v>2.1739130434782608E-2</v>
      </c>
      <c r="O96" s="24">
        <v>1.9782608695652173</v>
      </c>
      <c r="P96" s="24">
        <v>1.5561937959119303</v>
      </c>
      <c r="Q96" s="24">
        <v>2.847826086956522</v>
      </c>
      <c r="R96" s="24">
        <v>1.5050639160196311</v>
      </c>
      <c r="S96" s="24">
        <v>3.0434782608695654</v>
      </c>
      <c r="T96" s="24">
        <v>1.5628538246728918</v>
      </c>
      <c r="U96" s="24">
        <v>1.7173913043478262</v>
      </c>
      <c r="V96" s="24">
        <v>1.4089088524774667</v>
      </c>
      <c r="W96" s="24">
        <v>2.6086956521739131</v>
      </c>
      <c r="X96" s="24">
        <v>1.6394885499185439</v>
      </c>
      <c r="AA96" s="24">
        <v>1.5</v>
      </c>
      <c r="AB96" s="24">
        <v>1.2247448713915889</v>
      </c>
      <c r="AC96" s="24">
        <v>1.8043478260869565</v>
      </c>
      <c r="AD96" s="24">
        <v>1.3600582539385142</v>
      </c>
      <c r="AE96" s="24">
        <v>5.2826086956521738</v>
      </c>
      <c r="AF96" s="24">
        <v>1.5298953265321544</v>
      </c>
      <c r="AI96" s="24">
        <v>3.4347826086956523</v>
      </c>
      <c r="AJ96" s="24">
        <v>1.8092622672489531</v>
      </c>
      <c r="AM96" s="24">
        <v>1.7391304347826086</v>
      </c>
      <c r="AN96" s="24">
        <v>1.4365820950930821</v>
      </c>
      <c r="AO96" s="24">
        <v>2.5</v>
      </c>
      <c r="AP96" s="24">
        <v>1.4719601443879744</v>
      </c>
      <c r="AQ96" s="24">
        <v>3.152173913043478</v>
      </c>
      <c r="AR96" s="24">
        <v>1.2817937310979972</v>
      </c>
      <c r="AS96" s="24">
        <v>2.3695652173913042</v>
      </c>
      <c r="AT96" s="24">
        <v>1.5108304655560048</v>
      </c>
      <c r="BA96" s="24">
        <v>136.5</v>
      </c>
      <c r="BB96" s="24">
        <v>203</v>
      </c>
      <c r="BC96" s="24">
        <v>220</v>
      </c>
      <c r="BD96" s="24">
        <v>84</v>
      </c>
      <c r="BE96" s="24">
        <v>1097.5</v>
      </c>
      <c r="BF96" s="24">
        <v>38</v>
      </c>
      <c r="BG96" s="24">
        <v>36.5</v>
      </c>
      <c r="BH96" s="25">
        <v>37.25</v>
      </c>
      <c r="BI96" s="24">
        <v>143.5</v>
      </c>
      <c r="BJ96" s="24">
        <v>140</v>
      </c>
      <c r="BK96" s="25">
        <v>141.75</v>
      </c>
      <c r="BL96" s="24">
        <v>597</v>
      </c>
      <c r="BM96" s="24">
        <v>477</v>
      </c>
      <c r="BN96" s="24">
        <v>765</v>
      </c>
      <c r="BO96" s="24">
        <v>442.5</v>
      </c>
      <c r="BP96" s="24">
        <v>438</v>
      </c>
      <c r="BR96" s="24">
        <v>399.5</v>
      </c>
      <c r="BS96" s="24">
        <v>389.5</v>
      </c>
      <c r="BT96" s="24">
        <v>394.5</v>
      </c>
      <c r="BU96" s="24">
        <v>346.5</v>
      </c>
      <c r="BV96" s="24">
        <v>352</v>
      </c>
      <c r="BW96" s="24">
        <v>349.25</v>
      </c>
      <c r="BX96" s="24">
        <v>2.75</v>
      </c>
      <c r="BY96" s="24">
        <v>355</v>
      </c>
      <c r="BZ96" s="24">
        <v>231.5</v>
      </c>
      <c r="CA96" s="24">
        <v>453</v>
      </c>
      <c r="CB96" s="24">
        <v>454</v>
      </c>
      <c r="CC96" s="24">
        <v>453.5</v>
      </c>
      <c r="CD96" s="24">
        <v>275.5</v>
      </c>
      <c r="CE96" s="24">
        <v>284.5</v>
      </c>
      <c r="CF96" s="24">
        <v>280</v>
      </c>
      <c r="CM96" s="24">
        <v>37.5</v>
      </c>
      <c r="CQ96" s="24">
        <v>43.5</v>
      </c>
      <c r="CR96" s="24">
        <v>42.5</v>
      </c>
      <c r="CS96" s="24">
        <v>59</v>
      </c>
      <c r="CT96" s="24">
        <v>51.5</v>
      </c>
      <c r="CU96" s="24">
        <v>55.25</v>
      </c>
      <c r="CV96" s="24">
        <v>35</v>
      </c>
      <c r="CW96" s="24">
        <v>28.5</v>
      </c>
      <c r="CX96" s="24">
        <v>31.75</v>
      </c>
      <c r="CY96" s="24">
        <v>0.54396355353075165</v>
      </c>
      <c r="CZ96" s="24">
        <v>1.2515723270440251</v>
      </c>
      <c r="DA96" s="24">
        <v>0.92272727272727273</v>
      </c>
      <c r="DB96" s="24">
        <v>7.6537585421412299E-2</v>
      </c>
      <c r="DC96" s="24">
        <v>0.26278659611992944</v>
      </c>
      <c r="DD96" s="24">
        <v>3.3940774487471528E-2</v>
      </c>
      <c r="DE96" s="24">
        <v>0.4031890660592255</v>
      </c>
      <c r="DF96" s="24">
        <v>0.31822323462414581</v>
      </c>
      <c r="DG96" s="24">
        <v>0.21093394077448746</v>
      </c>
      <c r="DH96" s="24">
        <v>0.4031890660592255</v>
      </c>
      <c r="DI96" s="24">
        <v>0.41321184510250569</v>
      </c>
      <c r="DJ96" s="24">
        <v>0.10933940774487472</v>
      </c>
      <c r="DK96" s="24">
        <v>0.43462414578587699</v>
      </c>
      <c r="DL96" s="24">
        <v>1.7465753424657535</v>
      </c>
      <c r="DN96" s="24">
        <v>46</v>
      </c>
      <c r="DO96" s="23" t="s">
        <v>1164</v>
      </c>
      <c r="DP96" s="23" t="s">
        <v>1015</v>
      </c>
      <c r="DQ96" s="23" t="s">
        <v>1063</v>
      </c>
      <c r="DR96" s="23" t="s">
        <v>1063</v>
      </c>
      <c r="DS96" s="23" t="s">
        <v>1165</v>
      </c>
      <c r="DT96" s="23" t="s">
        <v>1063</v>
      </c>
      <c r="DU96" s="23" t="s">
        <v>1166</v>
      </c>
    </row>
    <row r="97" spans="1:125" ht="15.75" customHeight="1" x14ac:dyDescent="0.2">
      <c r="A97" s="25" t="s">
        <v>1167</v>
      </c>
      <c r="B97" s="23" t="s">
        <v>84</v>
      </c>
      <c r="C97" s="23" t="s">
        <v>84</v>
      </c>
      <c r="D97" s="23">
        <v>20</v>
      </c>
      <c r="E97" s="24">
        <v>23.571428571428573</v>
      </c>
      <c r="F97" s="24">
        <v>3.5059473279937716</v>
      </c>
      <c r="G97" s="24">
        <v>0</v>
      </c>
      <c r="H97" s="24">
        <v>1</v>
      </c>
      <c r="I97" s="24">
        <v>0.79591836734693877</v>
      </c>
      <c r="J97" s="24">
        <v>0</v>
      </c>
      <c r="K97" s="24">
        <v>8.1632653061224483E-2</v>
      </c>
      <c r="L97" s="24">
        <v>6.1224489795918366E-2</v>
      </c>
      <c r="M97" s="24">
        <v>0</v>
      </c>
      <c r="N97" s="24">
        <v>6.1224489795918366E-2</v>
      </c>
      <c r="O97" s="24">
        <v>1.6122448979591837</v>
      </c>
      <c r="P97" s="24">
        <v>1.2385530289180908</v>
      </c>
      <c r="Q97" s="24">
        <v>1.5918367346938775</v>
      </c>
      <c r="R97" s="24">
        <v>1.1888083555066598</v>
      </c>
      <c r="S97" s="24">
        <v>4.2653061224489797</v>
      </c>
      <c r="T97" s="24">
        <v>1.4968788389523719</v>
      </c>
      <c r="U97" s="24">
        <v>3.3469387755102042</v>
      </c>
      <c r="V97" s="24">
        <v>1.7624677350257514</v>
      </c>
      <c r="W97" s="24">
        <v>1.5510204081632653</v>
      </c>
      <c r="X97" s="24">
        <v>1.2086704901425767</v>
      </c>
      <c r="AA97" s="24">
        <v>1.7959183673469388</v>
      </c>
      <c r="AB97" s="24">
        <v>1.2906650713994752</v>
      </c>
      <c r="AC97" s="24">
        <v>2.6326530612244898</v>
      </c>
      <c r="AD97" s="24">
        <v>1.4957422565265663</v>
      </c>
      <c r="AE97" s="24">
        <v>4.7755102040816331</v>
      </c>
      <c r="AF97" s="24">
        <v>1.4897609724724443</v>
      </c>
      <c r="AI97" s="24">
        <v>1.9183673469387754</v>
      </c>
      <c r="AJ97" s="24">
        <v>1.53889482386275</v>
      </c>
      <c r="AM97" s="24">
        <v>1.4693877551020409</v>
      </c>
      <c r="AN97" s="24">
        <v>1.0021235955111885</v>
      </c>
      <c r="AO97" s="24">
        <v>1.7142857142857142</v>
      </c>
      <c r="AP97" s="24">
        <v>1.399404635312222</v>
      </c>
      <c r="AQ97" s="24">
        <v>3.9183673469387754</v>
      </c>
      <c r="AR97" s="24">
        <v>1.4554027892345005</v>
      </c>
      <c r="AS97" s="24">
        <v>2.1428571428571428</v>
      </c>
      <c r="AT97" s="24">
        <v>1.4577379737113252</v>
      </c>
      <c r="BA97" s="24">
        <v>162</v>
      </c>
      <c r="BB97" s="24">
        <v>222.5</v>
      </c>
      <c r="BC97" s="24">
        <v>233</v>
      </c>
      <c r="BD97" s="24">
        <v>89.5</v>
      </c>
      <c r="BE97" s="24">
        <v>1073.5</v>
      </c>
      <c r="BF97" s="24">
        <v>43.5</v>
      </c>
      <c r="BG97" s="24">
        <v>42.5</v>
      </c>
      <c r="BH97" s="25">
        <v>43</v>
      </c>
      <c r="BI97" s="24">
        <v>142</v>
      </c>
      <c r="BJ97" s="24">
        <v>136.5</v>
      </c>
      <c r="BK97" s="25">
        <v>139.25</v>
      </c>
      <c r="BL97" s="24">
        <v>594.5</v>
      </c>
      <c r="BM97" s="24">
        <v>469</v>
      </c>
      <c r="BN97" s="24">
        <v>785.5</v>
      </c>
      <c r="BO97" s="24">
        <v>400</v>
      </c>
      <c r="BP97" s="24">
        <v>428.5</v>
      </c>
      <c r="BR97" s="24">
        <v>376</v>
      </c>
      <c r="BS97" s="24">
        <v>371.5</v>
      </c>
      <c r="BT97" s="24">
        <v>373.75</v>
      </c>
      <c r="BU97" s="24">
        <v>354.5</v>
      </c>
      <c r="BV97" s="24">
        <v>347.5</v>
      </c>
      <c r="BW97" s="24">
        <v>351</v>
      </c>
      <c r="BX97" s="24">
        <v>3.5</v>
      </c>
      <c r="BY97" s="24">
        <v>363.5</v>
      </c>
      <c r="BZ97" s="24">
        <v>234</v>
      </c>
      <c r="CA97" s="24">
        <v>471.5</v>
      </c>
      <c r="CB97" s="24">
        <v>469.5</v>
      </c>
      <c r="CC97" s="24">
        <v>470.5</v>
      </c>
      <c r="CD97" s="24">
        <v>267</v>
      </c>
      <c r="CE97" s="24">
        <v>259.5</v>
      </c>
      <c r="CF97" s="24">
        <v>263.25</v>
      </c>
      <c r="CM97" s="24">
        <v>52</v>
      </c>
      <c r="CQ97" s="24">
        <v>44</v>
      </c>
      <c r="CR97" s="24">
        <v>39</v>
      </c>
      <c r="CS97" s="24">
        <v>54.5</v>
      </c>
      <c r="CT97" s="24">
        <v>58</v>
      </c>
      <c r="CU97" s="24">
        <v>56.25</v>
      </c>
      <c r="CV97" s="24">
        <v>21</v>
      </c>
      <c r="CW97" s="24">
        <v>19</v>
      </c>
      <c r="CX97" s="24">
        <v>20</v>
      </c>
      <c r="CY97" s="24">
        <v>0.55379599441080574</v>
      </c>
      <c r="CZ97" s="24">
        <v>1.267590618336887</v>
      </c>
      <c r="DA97" s="24">
        <v>0.95493562231759654</v>
      </c>
      <c r="DB97" s="24">
        <v>8.3372147182114581E-2</v>
      </c>
      <c r="DC97" s="24">
        <v>0.30879712746858168</v>
      </c>
      <c r="DD97" s="24">
        <v>4.0055891942244994E-2</v>
      </c>
      <c r="DE97" s="24">
        <v>0.37261294829995345</v>
      </c>
      <c r="DF97" s="24">
        <v>0.32696786213320911</v>
      </c>
      <c r="DG97" s="24">
        <v>0.21797857475547275</v>
      </c>
      <c r="DH97" s="24">
        <v>0.37261294829995345</v>
      </c>
      <c r="DI97" s="24">
        <v>0.43828598043782019</v>
      </c>
      <c r="DJ97" s="24">
        <v>0.11690731252911038</v>
      </c>
      <c r="DK97" s="24">
        <v>0.43688868188169538</v>
      </c>
      <c r="DL97" s="24">
        <v>1.8331388564760793</v>
      </c>
      <c r="DN97" s="24">
        <v>49</v>
      </c>
      <c r="DO97" s="23" t="s">
        <v>1071</v>
      </c>
      <c r="DP97" s="23" t="s">
        <v>1054</v>
      </c>
      <c r="DQ97" s="23" t="s">
        <v>959</v>
      </c>
      <c r="DR97" s="23" t="s">
        <v>959</v>
      </c>
      <c r="DS97" s="23" t="s">
        <v>1082</v>
      </c>
      <c r="DT97" s="23" t="s">
        <v>1054</v>
      </c>
      <c r="DU97" s="23" t="s">
        <v>1082</v>
      </c>
    </row>
    <row r="98" spans="1:125" ht="15.75" customHeight="1" x14ac:dyDescent="0.2"/>
    <row r="99" spans="1:125" ht="15.75" customHeight="1" x14ac:dyDescent="0.2"/>
    <row r="100" spans="1:125" ht="15.75" customHeight="1" x14ac:dyDescent="0.2"/>
    <row r="101" spans="1:125" ht="15.75" customHeight="1" x14ac:dyDescent="0.2"/>
    <row r="102" spans="1:125" ht="15.75" customHeight="1" x14ac:dyDescent="0.2"/>
    <row r="103" spans="1:125" ht="15.75" customHeight="1" x14ac:dyDescent="0.2"/>
    <row r="104" spans="1:125" ht="15.75" customHeight="1" x14ac:dyDescent="0.2"/>
    <row r="105" spans="1:125" ht="15.75" customHeight="1" x14ac:dyDescent="0.2"/>
    <row r="106" spans="1:125" ht="15.75" customHeight="1" x14ac:dyDescent="0.2"/>
    <row r="107" spans="1:125" ht="15.75" customHeight="1" x14ac:dyDescent="0.2"/>
    <row r="108" spans="1:125" ht="15.75" customHeight="1" x14ac:dyDescent="0.2"/>
    <row r="109" spans="1:125" ht="15.75" customHeight="1" x14ac:dyDescent="0.2"/>
    <row r="110" spans="1:125" ht="15.75" customHeight="1" x14ac:dyDescent="0.2"/>
    <row r="111" spans="1:125" ht="15.75" customHeight="1" x14ac:dyDescent="0.2"/>
    <row r="112" spans="1:125"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sheetData>
  <conditionalFormatting sqref="BA10:BG97 BI10:BJ97 BR10:BW97 BY10:CF97 BL10:BO97 DX10:DY97 CH10:CP97 CS10:CX97">
    <cfRule type="cellIs" dxfId="5" priority="6" operator="equal">
      <formula>1</formula>
    </cfRule>
  </conditionalFormatting>
  <conditionalFormatting sqref="BP10:BP97">
    <cfRule type="cellIs" dxfId="4" priority="5" operator="equal">
      <formula>1</formula>
    </cfRule>
  </conditionalFormatting>
  <conditionalFormatting sqref="DL10:DL97">
    <cfRule type="cellIs" dxfId="3" priority="4" operator="equal">
      <formula>1</formula>
    </cfRule>
  </conditionalFormatting>
  <conditionalFormatting sqref="CY10:DD97">
    <cfRule type="cellIs" dxfId="2" priority="3" operator="equal">
      <formula>1</formula>
    </cfRule>
  </conditionalFormatting>
  <conditionalFormatting sqref="CR10:CR97">
    <cfRule type="cellIs" dxfId="1" priority="2" operator="equal">
      <formula>1</formula>
    </cfRule>
  </conditionalFormatting>
  <conditionalFormatting sqref="CQ10:CQ97">
    <cfRule type="cellIs" dxfId="0" priority="1"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Codebook</vt:lpstr>
      <vt:lpstr>CFD U.S. Norming Data</vt:lpstr>
      <vt:lpstr>CFD-MR U.S. Norming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debbiema</dc:creator>
  <cp:lastModifiedBy>Microsoft Office User</cp:lastModifiedBy>
  <dcterms:created xsi:type="dcterms:W3CDTF">2015-08-02T03:50:26Z</dcterms:created>
  <dcterms:modified xsi:type="dcterms:W3CDTF">2020-11-13T20:04:33Z</dcterms:modified>
</cp:coreProperties>
</file>