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DWBI-Assignment 02 Answer\Excel\"/>
    </mc:Choice>
  </mc:AlternateContent>
  <xr:revisionPtr revIDLastSave="0" documentId="13_ncr:1_{E2902A5D-9F23-44ED-A855-81D4FB9EC80B}" xr6:coauthVersionLast="47" xr6:coauthVersionMax="47" xr10:uidLastSave="{00000000-0000-0000-0000-000000000000}"/>
  <bookViews>
    <workbookView xWindow="-120" yWindow="-120" windowWidth="20730" windowHeight="11160" activeTab="1" xr2:uid="{C85F791F-A09A-40C4-8E0A-8D1ADBFB16E3}"/>
  </bookViews>
  <sheets>
    <sheet name="Roll up and Drill down" sheetId="1" r:id="rId1"/>
    <sheet name="Pivot " sheetId="4" r:id="rId2"/>
    <sheet name="Rollup &amp; Drilldown facilityName" sheetId="5" r:id="rId3"/>
    <sheet name="Slice" sheetId="2" r:id="rId4"/>
    <sheet name="Dice" sheetId="3" r:id="rId5"/>
  </sheets>
  <definedNames>
    <definedName name="Slicer_Owner_Name">#N/A</definedName>
    <definedName name="Slicer_Year">#N/A</definedName>
    <definedName name="Slicer_Year1">#N/A</definedName>
  </definedNames>
  <calcPr calcId="191029"/>
  <pivotCaches>
    <pivotCache cacheId="0" r:id="rId6"/>
    <pivotCache cacheId="2" r:id="rId7"/>
    <pivotCache cacheId="14" r:id="rId8"/>
    <pivotCache cacheId="20" r:id="rId9"/>
    <pivotCache cacheId="26"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682B81-B3DF-4F55-96CA-1B87B5265F5B}" odcFile="C:\Users\User\Documents\My Data Sources\DESKTOP-QJ3GV6A HV_SSAS Cube_HV DW.odc" keepAlive="1" name="DESKTOP-QJ3GV6A HV_SSAS Cube_HV DW" type="5" refreshedVersion="7" background="1">
    <dbPr connection="Provider=MSOLAP.8;Integrated Security=SSPI;Persist Security Info=True;Initial Catalog=HV_SSAS;Data Source=DESKTOP-QJ3GV6A;MDX Compatibility=1;Safety Options=2;MDX Missing Member Mode=Error;Update Isolation Level=2" command="Cube_HV DW" commandType="1"/>
    <olapPr sendLocale="1" rowDrillCount="1000"/>
  </connection>
</connections>
</file>

<file path=xl/sharedStrings.xml><?xml version="1.0" encoding="utf-8"?>
<sst xmlns="http://schemas.openxmlformats.org/spreadsheetml/2006/main" count="1068" uniqueCount="1040">
  <si>
    <t>Row Labels</t>
  </si>
  <si>
    <t>2018</t>
  </si>
  <si>
    <t>2019</t>
  </si>
  <si>
    <t>2020</t>
  </si>
  <si>
    <t>Grand Total</t>
  </si>
  <si>
    <t>Fine</t>
  </si>
  <si>
    <t>Score</t>
  </si>
  <si>
    <t>"110 SUNSHINE SMOOTHIES, INC"</t>
  </si>
  <si>
    <t>"24 HOUR FITNESS, USA, INC."</t>
  </si>
  <si>
    <t>Column Labels</t>
  </si>
  <si>
    <t>Values</t>
  </si>
  <si>
    <t>Total Score and Total Fine belong to the Owner by Year</t>
  </si>
  <si>
    <t>Total Score and Total Fine by Owner and by Year</t>
  </si>
  <si>
    <t>"168 UNCLE JOHN, INC"</t>
  </si>
  <si>
    <t>"38 STACK, INC."</t>
  </si>
  <si>
    <t>"4'J BROTHERS, INC."</t>
  </si>
  <si>
    <t>"510 BRW , LLC"</t>
  </si>
  <si>
    <t>"6201 HOLLYWOOD DONUTS, LLC"</t>
  </si>
  <si>
    <t>"6610 MELROSE MANAGMENT, LLC"</t>
  </si>
  <si>
    <t>"9901 LA CIENEGA (LA) ESONG, LLC"</t>
  </si>
  <si>
    <t>"A &amp; B AZUSA, INC"</t>
  </si>
  <si>
    <t>"ABDELKHIK, BEDAIR"</t>
  </si>
  <si>
    <t>"ACCESS EXPRESS, INC."</t>
  </si>
  <si>
    <t>"ACOMERICA, INC."</t>
  </si>
  <si>
    <t>"ACUNA, ALMA"</t>
  </si>
  <si>
    <t>"AGUILAR, NELSON R"</t>
  </si>
  <si>
    <t>"AJISEN, RAMEN INC./JRNOODLE,"</t>
  </si>
  <si>
    <t>"ALCORTA, LUPE"</t>
  </si>
  <si>
    <t>"ALI, SYED"</t>
  </si>
  <si>
    <t>"AMADOR, MARIA GUADALUPE"</t>
  </si>
  <si>
    <t>"AMBREEN ENTERPRISES, INC."</t>
  </si>
  <si>
    <t>"AMERICAN GIRL RETAIL, INC."</t>
  </si>
  <si>
    <t>"AMORNYOUT, MONTREE"</t>
  </si>
  <si>
    <t>"ANDREWS,ALEX DBA"</t>
  </si>
  <si>
    <t>"ANGSUTHUMPKIT, SATIT"</t>
  </si>
  <si>
    <t>"APRICODE KDS, CORP"</t>
  </si>
  <si>
    <t>"AREAS SKYVIEW LAX JV, LLC"</t>
  </si>
  <si>
    <t>"AREAS USA LAX, LLC"</t>
  </si>
  <si>
    <t>"ARROYO SECO MARKET, INC"</t>
  </si>
  <si>
    <t>"ASCOT HOTEL, LP"</t>
  </si>
  <si>
    <t>"AVALOS, ROSA MARIA"</t>
  </si>
  <si>
    <t>"AYALA, LETICIA"</t>
  </si>
  <si>
    <t>"AYARA GROUPS, INC"</t>
  </si>
  <si>
    <t>"AZIM, MOSTAFA"</t>
  </si>
  <si>
    <t>"B.I.P. FOODS AND GROCERIES,"</t>
  </si>
  <si>
    <t>"BACKBAR HQ, INC."</t>
  </si>
  <si>
    <t>"BALCONI COFFEE COMPANY, LLC"</t>
  </si>
  <si>
    <t>"BANGLA APNA BAZZAR , INC"</t>
  </si>
  <si>
    <t>"BAR CHATEAU MARMONT, LLC"</t>
  </si>
  <si>
    <t>"BARCITO, LLC"</t>
  </si>
  <si>
    <t>"BARISTA SOCIETY, INC."</t>
  </si>
  <si>
    <t>"BAUTISTA, HECTOR S."</t>
  </si>
  <si>
    <t>"BENITEZ, MARIA C RENDEROS"</t>
  </si>
  <si>
    <t>"BERRI'S PIZZA CAFE, LLC"</t>
  </si>
  <si>
    <t>"BEVERLY DISCOUNT, INC."</t>
  </si>
  <si>
    <t>"BHOLSANGNGAM, ANEK PRES"</t>
  </si>
  <si>
    <t>"BIRDS AND BEES , LLC"</t>
  </si>
  <si>
    <t>"BLAZIN WINGS, INC."</t>
  </si>
  <si>
    <t>"BLUE COLLAR PUB GROUP ,LLC"</t>
  </si>
  <si>
    <t>"BOBA BEAR, LLC"</t>
  </si>
  <si>
    <t>"BONILLA, ADAN LUIS"</t>
  </si>
  <si>
    <t>"BONILLA, DORIS"</t>
  </si>
  <si>
    <t>"BOTTLE FISH I , LLC"</t>
  </si>
  <si>
    <t>"BOUN, CLARA"</t>
  </si>
  <si>
    <t>"BOZOGHLIAN, CARLOS"</t>
  </si>
  <si>
    <t>"BRANDED WORKS, INC."</t>
  </si>
  <si>
    <t>"BRIGHT HAPPY ANGELS, LLC"</t>
  </si>
  <si>
    <t>"BRISENO,  MARIA LUZ SANTIAGO"</t>
  </si>
  <si>
    <t>"BUKCHON, INC"</t>
  </si>
  <si>
    <t>"BULACAN BAKESHOP AND CATERING, INC"</t>
  </si>
  <si>
    <t>"C&amp;R RESTAURANT GROUP, L.P."</t>
  </si>
  <si>
    <t>"CAFE BELLA ROMA SPQR, LLC"</t>
  </si>
  <si>
    <t>"CAFE CON LECHE, INC."</t>
  </si>
  <si>
    <t>"CAKE MONKEY MID CITY, LLC"</t>
  </si>
  <si>
    <t>"CALIFORNIA FOOD MANAGEMENT, LLC."</t>
  </si>
  <si>
    <t>"CALIFORNIA STEAK &amp;FRIES, INC"</t>
  </si>
  <si>
    <t>"CAMPOS, CELIA MARGARITA"</t>
  </si>
  <si>
    <t>"CAMPOS, MANUEL"</t>
  </si>
  <si>
    <t>"CARDENAS, ANA"</t>
  </si>
  <si>
    <t>"CASTILLO, FRANKLIN J"</t>
  </si>
  <si>
    <t>"CASTILLO, FRANKLIN"</t>
  </si>
  <si>
    <t>"CASTREJON, CORNELIO"</t>
  </si>
  <si>
    <t>"CASTRO, CONCEPCION"</t>
  </si>
  <si>
    <t>"CATHERINA, RIRIN"</t>
  </si>
  <si>
    <t>"CBSUNSET, LLC"</t>
  </si>
  <si>
    <t>"CHAE, KI B"</t>
  </si>
  <si>
    <t>"CHAI, CHAN SOON"</t>
  </si>
  <si>
    <t>"CHAIRUNGROJSAKUL, NATTAWALEE"</t>
  </si>
  <si>
    <t>"CHANG, CHONG"</t>
  </si>
  <si>
    <t>"CHANG,JI MYUNG DBA"</t>
  </si>
  <si>
    <t>"CHANG,TONY"</t>
  </si>
  <si>
    <t>"CHANG'S RESTAURANT ENT, INC"</t>
  </si>
  <si>
    <t>"CHELEBIAN, ARMINE"</t>
  </si>
  <si>
    <t>"CHIN, HYUNRAN"</t>
  </si>
  <si>
    <t>"CHIPOTLE MEXICAN GRILL, INC."</t>
  </si>
  <si>
    <t>"CHOI, PETER"</t>
  </si>
  <si>
    <t>"CHOWDHURY, NICK"</t>
  </si>
  <si>
    <t>"CHU POONG YOURN, INC."</t>
  </si>
  <si>
    <t>"CHU, DON"</t>
  </si>
  <si>
    <t>"CHUN, BENJAMIN"</t>
  </si>
  <si>
    <t>"CHUN, DAVID"</t>
  </si>
  <si>
    <t>"CHUNG, CHUNGJAE"</t>
  </si>
  <si>
    <t>"CINEMARK USA, INC."</t>
  </si>
  <si>
    <t>"CIVCO HP, LLC"</t>
  </si>
  <si>
    <t>"CJH VENTURES, INC"</t>
  </si>
  <si>
    <t>"CLAYTON, SUWANNA"</t>
  </si>
  <si>
    <t>"COCKERAM, BARRY M"</t>
  </si>
  <si>
    <t>"COFFEE &amp; FOOD, LLC"</t>
  </si>
  <si>
    <t>"COLCHADO, GLADYS"</t>
  </si>
  <si>
    <t>"CORDOVA, JOSEPH"</t>
  </si>
  <si>
    <t>"CORONADO, JOSE"</t>
  </si>
  <si>
    <t>"CREATIVE ENTERTAINMENT CONCEPTS, INC."</t>
  </si>
  <si>
    <t>"CRUZ, CELIA"</t>
  </si>
  <si>
    <t>"CRUZ, FILBERTO"</t>
  </si>
  <si>
    <t>"CRUZ, JUANA MATIAS"</t>
  </si>
  <si>
    <t>"CUEVAS, JOSEFA"</t>
  </si>
  <si>
    <t>"DABIRIFAR, MOHSEN S"</t>
  </si>
  <si>
    <t>"DAVILA, PEDRO"</t>
  </si>
  <si>
    <t>"DENOCHEZ, BLANCA ZUNIGA"</t>
  </si>
  <si>
    <t>"DHFIG, INC"</t>
  </si>
  <si>
    <t>"DIAZ, ABEL"</t>
  </si>
  <si>
    <t>"DIEP, HEIDY"</t>
  </si>
  <si>
    <t>"DOLLAR TREE STORES, INC"</t>
  </si>
  <si>
    <t>"EAT FRESH, LLC"</t>
  </si>
  <si>
    <t>"EL COYOTE, INC."</t>
  </si>
  <si>
    <t>"EL POLLO LOCO, INC."</t>
  </si>
  <si>
    <t>"ELLIOTT, SKURO"</t>
  </si>
  <si>
    <t>"EMAIKOUSA CORP., INC"</t>
  </si>
  <si>
    <t>"F2-LA,L.P."</t>
  </si>
  <si>
    <t>"FAR WEST RESTAURANT GROUP, LLC."</t>
  </si>
  <si>
    <t>"FARMER JR, GEORGE"</t>
  </si>
  <si>
    <t>"FEDERICO, CLAUDIA"</t>
  </si>
  <si>
    <t>"FIX CAFE, INC."</t>
  </si>
  <si>
    <t>"FLAP LIKE A FISH, LLC"</t>
  </si>
  <si>
    <t>"FLORES, ADOLFO"</t>
  </si>
  <si>
    <t>"FLORES, MARIA GUADALUPE"</t>
  </si>
  <si>
    <t>"FLORES,RICARDO B"</t>
  </si>
  <si>
    <t>"FODARICHE, INC"</t>
  </si>
  <si>
    <t>"FONSECA, ROGELIO"</t>
  </si>
  <si>
    <t>"FOOD 4 LESS, INC."</t>
  </si>
  <si>
    <t>"FOOD CLUB ,INC"</t>
  </si>
  <si>
    <t>"FOREVER YUM ENTERPRICE, INC."</t>
  </si>
  <si>
    <t>"FORRESTER,CHARLES"</t>
  </si>
  <si>
    <t>"FOSTER, PHILLIPS"</t>
  </si>
  <si>
    <t>"FOUNTAIN HIGH GROUP, LLC."</t>
  </si>
  <si>
    <t>"FRANKIELUCY BAKESHOP, ET AL"</t>
  </si>
  <si>
    <t>"FRIKADELLES &amp; FRITES, LLC"</t>
  </si>
  <si>
    <t>"FROG AND TWIG, LLC"</t>
  </si>
  <si>
    <t>"FUENTES,ANDRES A"</t>
  </si>
  <si>
    <t>"GALATI, LLC"</t>
  </si>
  <si>
    <t>"GARCIA, JOSE R"</t>
  </si>
  <si>
    <t>"GARCIA, TIMOTEO YAC"</t>
  </si>
  <si>
    <t>"GARDUNO, RICARDO"</t>
  </si>
  <si>
    <t>"GARFIELD BEACH CVS, LLC."</t>
  </si>
  <si>
    <t>"GG, INC."</t>
  </si>
  <si>
    <t>"GGET LOS FELIZ, LLC"</t>
  </si>
  <si>
    <t>"GISOYA JAPANESE REST., INC"</t>
  </si>
  <si>
    <t>"GOLDEN FIELD RESTAURANTS, LLC"</t>
  </si>
  <si>
    <t>"GOMEZ, ELIGIO"</t>
  </si>
  <si>
    <t>"GOMEZ, JOSE JAIME"</t>
  </si>
  <si>
    <t>"GOODFELLOWS, LLC"</t>
  </si>
  <si>
    <t>"GQ FRESH, INC."</t>
  </si>
  <si>
    <t>"GRACIANO, MIGUEL"</t>
  </si>
  <si>
    <t>"GUARENA, LUIS"</t>
  </si>
  <si>
    <t>"GUATEMALTECA BAKERY, INC."</t>
  </si>
  <si>
    <t>"GUCKENHEIMER SERVICES, LLC."</t>
  </si>
  <si>
    <t>"GUTIERREZ, YOLANDA C"</t>
  </si>
  <si>
    <t>"HAMTRAMCK HOSPITALITY, LLC"</t>
  </si>
  <si>
    <t>"HAN, IN C"</t>
  </si>
  <si>
    <t>"HANEDA, YASUMI"</t>
  </si>
  <si>
    <t>"HEE, S LEE"</t>
  </si>
  <si>
    <t>"HELO, EDDIE"</t>
  </si>
  <si>
    <t>"HERNANDEZ- FARIAS, MIGUEL"</t>
  </si>
  <si>
    <t>"HERNANDEZ, GENOVEVA"</t>
  </si>
  <si>
    <t>"HERNANDEZ, NORMA"</t>
  </si>
  <si>
    <t>"HERNANDEZ, ROSA S GUILLEN"</t>
  </si>
  <si>
    <t>"HERNANDEZ-VALENTIN, VICENTE"</t>
  </si>
  <si>
    <t>"HERRERA,SAMUEL"</t>
  </si>
  <si>
    <t>"HG MAGIC CONCOURSE TBIT, JV"</t>
  </si>
  <si>
    <t>"H-H &amp; S ENTERPRISES, INC."</t>
  </si>
  <si>
    <t>"HITE KWANG JANG, INC"</t>
  </si>
  <si>
    <t>"HOANG, MAX M"</t>
  </si>
  <si>
    <t>"HONG, JAMES K"</t>
  </si>
  <si>
    <t>"HONG, KENNETH K"</t>
  </si>
  <si>
    <t>"HUI,CHA PAK"</t>
  </si>
  <si>
    <t>"II FORNO, LLC"</t>
  </si>
  <si>
    <t>"INNOVATON CREATION , LLC"</t>
  </si>
  <si>
    <t>"ITURBIDE, CHRISTIAN, ET AL"</t>
  </si>
  <si>
    <t>"J&amp;J F&amp;B, INC."</t>
  </si>
  <si>
    <t>"J. A. MISY COMPNAY, INC"</t>
  </si>
  <si>
    <t>"JACK IN THE BOX, INC"</t>
  </si>
  <si>
    <t>"JACKI'S COOKIE CONNECTION, LLC"</t>
  </si>
  <si>
    <t>"JACKSON, EUGENE"</t>
  </si>
  <si>
    <t>"JEAMIN ,INC"</t>
  </si>
  <si>
    <t>"JIA HOSPITALITY KITCHEN, INC"</t>
  </si>
  <si>
    <t>"JING, JAE EUN"</t>
  </si>
  <si>
    <t>"JIRO RAMEN, INC"</t>
  </si>
  <si>
    <t>"JK BROTHERS, INC."</t>
  </si>
  <si>
    <t>"JONES,FRANCES R"</t>
  </si>
  <si>
    <t>"JOON &amp; EUN, INC"</t>
  </si>
  <si>
    <t>"JOVEL, CONRADO A"</t>
  </si>
  <si>
    <t>"JUAREZ, DAVID"</t>
  </si>
  <si>
    <t>"JUICE N FRUITS , LLC"</t>
  </si>
  <si>
    <t>"JUNG, RAN SOOK"</t>
  </si>
  <si>
    <t>"KAGZI, MOHAMMED SADIQ"</t>
  </si>
  <si>
    <t>"KAHM, JUNG S."</t>
  </si>
  <si>
    <t>"KANG, YOUNG JUN"</t>
  </si>
  <si>
    <t>"KAWAMURA, JAMES A"</t>
  </si>
  <si>
    <t>"KIM, CHANG SOO"</t>
  </si>
  <si>
    <t>"KIM, JOHN"</t>
  </si>
  <si>
    <t>"KIM, KENNETH"</t>
  </si>
  <si>
    <t>"KIM, SAN ET AL"</t>
  </si>
  <si>
    <t>"KIM, YONG CHA"</t>
  </si>
  <si>
    <t>"KIM, YONG HO"</t>
  </si>
  <si>
    <t>"KIMCHI PLUS, INC"</t>
  </si>
  <si>
    <t>"KIMSKI BROTHERS, INC"</t>
  </si>
  <si>
    <t>"KING TACO RESTAURANT, INC."</t>
  </si>
  <si>
    <t>"KINGS PANADERIA ,INC"</t>
  </si>
  <si>
    <t>"KOBUNGA, LLC"</t>
  </si>
  <si>
    <t>"KOKO PHO, INC."</t>
  </si>
  <si>
    <t>"KRAIKITTIKUN, KRIENGSAK"</t>
  </si>
  <si>
    <t>"KREATION&amp;1202 ABOTTKINNEY,INC"</t>
  </si>
  <si>
    <t>"KURDI, AHMAD M"</t>
  </si>
  <si>
    <t>"KYUNG HO KIM, ET AL"</t>
  </si>
  <si>
    <t>"LA CAMPANITA, INC."</t>
  </si>
  <si>
    <t>"LA POBLANA MEAT MARKET, INC."</t>
  </si>
  <si>
    <t>"LA-FIG LEASING OWNER, LLC."</t>
  </si>
  <si>
    <t>"LAS PALMAS INVESTMENT ENT, INC"</t>
  </si>
  <si>
    <t>"LAX WINE BAR, LLC."</t>
  </si>
  <si>
    <t>"LAZARO, SALVADOR"</t>
  </si>
  <si>
    <t>"LC BROTHERS, INC."</t>
  </si>
  <si>
    <t>"LE THANH, CHUNG"</t>
  </si>
  <si>
    <t>"LEE FINANCIAL INVESTMENT, LL"</t>
  </si>
  <si>
    <t>"LEE, AMELIA W"</t>
  </si>
  <si>
    <t>"LEE, BEN"</t>
  </si>
  <si>
    <t>"LEE, DUCK N"</t>
  </si>
  <si>
    <t>"LEE, HEE SOOK"</t>
  </si>
  <si>
    <t>"LEE, SANG WOO"</t>
  </si>
  <si>
    <t>"LEELIN ENTERPRISES, INC."</t>
  </si>
  <si>
    <t>"LEELIN ENTREPRISES, INC"</t>
  </si>
  <si>
    <t>"LENTZ III, FRANK MARION"</t>
  </si>
  <si>
    <t>"LEON, ESPERANZA PEDRAZA"</t>
  </si>
  <si>
    <t>"LESLEY, MOZELLA T"</t>
  </si>
  <si>
    <t>"LI, JIAN RONG"</t>
  </si>
  <si>
    <t>"LIAW, JUNYEN J"</t>
  </si>
  <si>
    <t>"LIN, KUOCHERNG"</t>
  </si>
  <si>
    <t>"LIN, SENG C"</t>
  </si>
  <si>
    <t>"LITCHI LIME CREATIVE, LLC."</t>
  </si>
  <si>
    <t>"LITTLE CAESAR, INC"</t>
  </si>
  <si>
    <t>"LITTLE FLUFFY HEAD , INC."</t>
  </si>
  <si>
    <t>"LO, CALVIN"</t>
  </si>
  <si>
    <t>"LOPEZ, JOSE G"</t>
  </si>
  <si>
    <t>"LORENZO, ALMA X"</t>
  </si>
  <si>
    <t>"LOS ANGELES POST OFFICE CAFE, LLC"</t>
  </si>
  <si>
    <t>"LOUISIANA FISH MARKET, INC"</t>
  </si>
  <si>
    <t>"LSBC, LLC"</t>
  </si>
  <si>
    <t>"LUCEROS, INC."</t>
  </si>
  <si>
    <t>"LUIS ENTERPRISES, INC"</t>
  </si>
  <si>
    <t>"LUIS, MARIA J"</t>
  </si>
  <si>
    <t>"LY, CHHOEUNG"</t>
  </si>
  <si>
    <t>"MA, HUNG HEE"</t>
  </si>
  <si>
    <t>"MAGEE,S B AND P H ET AL"</t>
  </si>
  <si>
    <t>"MAGNOLIA LA1, LLC"</t>
  </si>
  <si>
    <t>"MAHAJAN, SATISH K"</t>
  </si>
  <si>
    <t>"MAIN 168 PARTNERS, LP"</t>
  </si>
  <si>
    <t>"MAINLAND , L.P."</t>
  </si>
  <si>
    <t>"MAMA'S SECRET BAKERY, LLC"</t>
  </si>
  <si>
    <t>"MANNA LA, LLC"</t>
  </si>
  <si>
    <t>"MARGOSSIAN, KARMEN"</t>
  </si>
  <si>
    <t>"MARMALADE, LLC"</t>
  </si>
  <si>
    <t>"MARQUIS, DALE"</t>
  </si>
  <si>
    <t>"MARROQUIN, IRMA"</t>
  </si>
  <si>
    <t>"MARSHALLS OF CA, LLC"</t>
  </si>
  <si>
    <t>"MASSIE PARTNERS, INC."</t>
  </si>
  <si>
    <t>"MASSIE-REEB-NEW, INC."</t>
  </si>
  <si>
    <t>"MAYAS RESTAURANT, INC."</t>
  </si>
  <si>
    <t>"MAYC CENTURY, INC."</t>
  </si>
  <si>
    <t>"MEDINA, ANA YENSI"</t>
  </si>
  <si>
    <t>"MEDINA, LUIS A."</t>
  </si>
  <si>
    <t>"MEDINA-PAZOG, PATRICIA"</t>
  </si>
  <si>
    <t>"MEDTILLAS TACO SHOP, LLC."</t>
  </si>
  <si>
    <t>"MEJIA, MARIA INES"</t>
  </si>
  <si>
    <t>"MELAMED, DARREN"</t>
  </si>
  <si>
    <t>"MENDOZA, JOSE"</t>
  </si>
  <si>
    <t>"MERCADO ON 3RD, LLC."</t>
  </si>
  <si>
    <t>"MG RESTAURANTS, LLC"</t>
  </si>
  <si>
    <t>"MI POLLO, INC."</t>
  </si>
  <si>
    <t>"MICHAELS, JOHN"</t>
  </si>
  <si>
    <t>"MICHELANGELO GA, LLC"</t>
  </si>
  <si>
    <t>"MICHELSON, JACOB"</t>
  </si>
  <si>
    <t>"MIRANDA, ADRIAN O"</t>
  </si>
  <si>
    <t>"MK&amp;H ENTERPRISE, INC."</t>
  </si>
  <si>
    <t>"MOLINA,HILDA D"</t>
  </si>
  <si>
    <t>"MONGKOL LP, INC."</t>
  </si>
  <si>
    <t>"MOO, ALFONZO ALONZO"</t>
  </si>
  <si>
    <t>"MOYAL, EDOUARD"</t>
  </si>
  <si>
    <t>"MOZZA, LLC"</t>
  </si>
  <si>
    <t>"MPUS , INC"</t>
  </si>
  <si>
    <t>"MUNIZ, MARIA"</t>
  </si>
  <si>
    <t>"MUSTARD SEED CAFE, INC"</t>
  </si>
  <si>
    <t>"NA, JANE S."</t>
  </si>
  <si>
    <t>"NAAV, INC."</t>
  </si>
  <si>
    <t>"NANAS, OHANES"</t>
  </si>
  <si>
    <t>"NAVARRO, MIGUEL C"</t>
  </si>
  <si>
    <t>"NAVARRO, PAULA"</t>
  </si>
  <si>
    <t>"NOAH'S DWELLING, LLC"</t>
  </si>
  <si>
    <t>"NOMURA, KIYOSHI"</t>
  </si>
  <si>
    <t>"NOOCHLA-OR, JINTANA"</t>
  </si>
  <si>
    <t>"NOODLE J-1, INC."</t>
  </si>
  <si>
    <t>"NOP, NOURM BUN"</t>
  </si>
  <si>
    <t>"NOTIVEL ENTERPRISES, INC"</t>
  </si>
  <si>
    <t>"NUNEZ, JESUS"</t>
  </si>
  <si>
    <t>"OH,CHUN LAN"</t>
  </si>
  <si>
    <t>"OLYMPIC &amp; GEORGIA PTNRS, LLC"</t>
  </si>
  <si>
    <t>"OLYMPIC CAFE , INC"</t>
  </si>
  <si>
    <t>"ONE BOLD VISION, INC."</t>
  </si>
  <si>
    <t>"ORAZCO, JOSE"</t>
  </si>
  <si>
    <t>"OS BEVERLY, LLC."</t>
  </si>
  <si>
    <t>"OSTERIA MAMMA, LLC"</t>
  </si>
  <si>
    <t>"OTTO, DAVID"</t>
  </si>
  <si>
    <t>"P.A.T.H., INC"</t>
  </si>
  <si>
    <t>"PACIFIC BOYS, INC."</t>
  </si>
  <si>
    <t>"PACK, JAE HYOUNG"</t>
  </si>
  <si>
    <t>"PADILLA-REYES, DAVID RAMIRO"</t>
  </si>
  <si>
    <t>"PALISADES RESTAURANT GROUP, INC."</t>
  </si>
  <si>
    <t>"PANDA EXPRESS, INC"</t>
  </si>
  <si>
    <t>"PANDA GARDEN, ET AL"</t>
  </si>
  <si>
    <t>"PAPANTONOPOULOS, ANDREAS, D."</t>
  </si>
  <si>
    <t>"PAPAVASILION, SAM"</t>
  </si>
  <si>
    <t>"PAPILION, INC."</t>
  </si>
  <si>
    <t>"PARADISE DREAMS, LLC"</t>
  </si>
  <si>
    <t>"PARIASCA, ARMANDO"</t>
  </si>
  <si>
    <t>"PARK, JONG"</t>
  </si>
  <si>
    <t>"PARK, UN YON"</t>
  </si>
  <si>
    <t>"PARK, WILLIAM"</t>
  </si>
  <si>
    <t>"PARKS GLOBAL NET, INC"</t>
  </si>
  <si>
    <t>"PATINA RESTAURANT GROUP, LLC"</t>
  </si>
  <si>
    <t>"PEG/LION, LLC"</t>
  </si>
  <si>
    <t>"PEREZ, ELIZABETH"</t>
  </si>
  <si>
    <t>"PEREZ, MARIA DEL CARMEN"</t>
  </si>
  <si>
    <t>"PEZESHIFAR,FARIBORZ"</t>
  </si>
  <si>
    <t>"PHO LEGEND, INC"</t>
  </si>
  <si>
    <t>"PICCANTE, INC"</t>
  </si>
  <si>
    <t>"PIZZA MAN 8, ET AL"</t>
  </si>
  <si>
    <t>"PLASCENCIA, JOSE"</t>
  </si>
  <si>
    <t>"POKEGAMI, LLC"</t>
  </si>
  <si>
    <t>"POLISTIS, KONGTAXITINOS"</t>
  </si>
  <si>
    <t>"POLLO CAMPERO OF CALIFORNIA, LLC."</t>
  </si>
  <si>
    <t>"PONCE, JUAN CARLOS"</t>
  </si>
  <si>
    <t>"PRANK BAR DTLA , LLC"</t>
  </si>
  <si>
    <t>"RAHAMAN, MOHAMMED AZIZUR"</t>
  </si>
  <si>
    <t>"RAMIREZ, MARIO"</t>
  </si>
  <si>
    <t>"RAMIREZ, RUIZ GRACIELA"</t>
  </si>
  <si>
    <t>"RAR, INC"</t>
  </si>
  <si>
    <t>"RAYMOND, LILIAN"</t>
  </si>
  <si>
    <t>"REFRESHMENT CENTER, LLC"</t>
  </si>
  <si>
    <t>"REYES, MARIA DEL CARMEN"</t>
  </si>
  <si>
    <t>"REYNALDO, AGAPITO LOPEZ"</t>
  </si>
  <si>
    <t>"RHB GROUP, LLC."</t>
  </si>
  <si>
    <t>"RIVERA, JOSE"</t>
  </si>
  <si>
    <t>"RJ OCEAN, INC"</t>
  </si>
  <si>
    <t>"RODAS ENTERPRISES, INC"</t>
  </si>
  <si>
    <t>"RODRIGUEZ,AVELINO DBA"</t>
  </si>
  <si>
    <t>"ROLL PLAY, INC"</t>
  </si>
  <si>
    <t>"ROMERO, INES A"</t>
  </si>
  <si>
    <t>"ROSALES, ALVAREZ LETICIA"</t>
  </si>
  <si>
    <t>"ROSAS, MARTIN"</t>
  </si>
  <si>
    <t>"RUIZ, MARIA"</t>
  </si>
  <si>
    <t>"SAKAMOTO, LINDA S"</t>
  </si>
  <si>
    <t>"SALBURDEZ, LLC"</t>
  </si>
  <si>
    <t>"SANCHEZ, JOSE AMADOR"</t>
  </si>
  <si>
    <t>"SANCHEZ, MARIA"</t>
  </si>
  <si>
    <t>"SANCHEZ, RAUL"</t>
  </si>
  <si>
    <t>"SANCHEZ-DICHI, HUGO"</t>
  </si>
  <si>
    <t>"SANFORD, BRODY"</t>
  </si>
  <si>
    <t>"SANTIAGO-SANCHEZ, JUAN CARLO"</t>
  </si>
  <si>
    <t>"SARUN DUONG, ET AL"</t>
  </si>
  <si>
    <t>"S-BRO INTERNATIONAL, INC."</t>
  </si>
  <si>
    <t>"SEA DRAGON CHINESE REST, INC"</t>
  </si>
  <si>
    <t>"SEE'S CANDIES, INC."</t>
  </si>
  <si>
    <t>"SEESOD, PRAKOPSUP"</t>
  </si>
  <si>
    <t>"SELL HAPPINESS , INC."</t>
  </si>
  <si>
    <t>"SEROBIAN, ARAM"</t>
  </si>
  <si>
    <t>"SERRANO, ESTELA"</t>
  </si>
  <si>
    <t>"SHIN, JOHN H."</t>
  </si>
  <si>
    <t>"SHON, JAE SUN"</t>
  </si>
  <si>
    <t>"SHUM,MAU KEUNG"</t>
  </si>
  <si>
    <t>"SIDHU, KAUR AMARJIT"</t>
  </si>
  <si>
    <t>"SMITH PAZ, VENUS"</t>
  </si>
  <si>
    <t>"SNEED, ENOCH"</t>
  </si>
  <si>
    <t>"SOC. SVCS. @ BLESSED SAC., INC"</t>
  </si>
  <si>
    <t>"SOLAKNYAN, LUSINE"</t>
  </si>
  <si>
    <t>"SOLIS,ANGELA O DBA"</t>
  </si>
  <si>
    <t>"SOLIS,MODESTO"</t>
  </si>
  <si>
    <t>"SOTELO, CONCEPCION"</t>
  </si>
  <si>
    <t>"SOTO LIQUOR MARKET, INC"</t>
  </si>
  <si>
    <t>"SPIRITED GROUP V, LLC"</t>
  </si>
  <si>
    <t>"SPROUTS, INC."</t>
  </si>
  <si>
    <t>"STANFORD, BRODY &amp; SUSAN"</t>
  </si>
  <si>
    <t>"STAPLES THE OFFICE SUPERSTORE, LLC."</t>
  </si>
  <si>
    <t>"SUBWAY R US, INC"</t>
  </si>
  <si>
    <t>"SUHKIM ENTERPRISES, LLC"</t>
  </si>
  <si>
    <t>"SUPER CENTER CONCEPTS, INC"</t>
  </si>
  <si>
    <t>"SUPER STAR HOSP. GROUP, INC"</t>
  </si>
  <si>
    <t>"SUSHI NOZAWA, LLC"</t>
  </si>
  <si>
    <t>"SWEET GREEN LA, LLC"</t>
  </si>
  <si>
    <t>"SWEETGREEN LA, LLC"</t>
  </si>
  <si>
    <t>"TABULA RASA BAR , LLC"</t>
  </si>
  <si>
    <t>"TACOS ENSENADA A &amp; p #2, INC"</t>
  </si>
  <si>
    <t>"TALIFER ENTERPRISES, LLC"</t>
  </si>
  <si>
    <t>"TAMAYO RESTAURANT, INC."</t>
  </si>
  <si>
    <t>"TAPIS FOODS, INC"</t>
  </si>
  <si>
    <t>"TASTE OF NATURAL FOOD, INC."</t>
  </si>
  <si>
    <t>"TBS FOODS, INC."</t>
  </si>
  <si>
    <t>"TEA PEARLS, LLC"</t>
  </si>
  <si>
    <t>"T-FISH, INC"</t>
  </si>
  <si>
    <t>"THAI ON WESTERN, INC."</t>
  </si>
  <si>
    <t>"THAO, THI VO ET AL"</t>
  </si>
  <si>
    <t>"THE ARGYLE HOTEL, LLC"</t>
  </si>
  <si>
    <t>"THE HUMMUS  FACTORY, INC."</t>
  </si>
  <si>
    <t>"THE NEW AOC RESTAURANT, L.P."</t>
  </si>
  <si>
    <t>"THE PIE HOLE, LLC"</t>
  </si>
  <si>
    <t>"THE WAFFLE, LLC"</t>
  </si>
  <si>
    <t>"THIARA, PALWINDER"</t>
  </si>
  <si>
    <t>"THRIFTY PAYLESS, INC"</t>
  </si>
  <si>
    <t>"TIERRA RESTAURANTS, LLC"</t>
  </si>
  <si>
    <t>"TIRADO, MANUEL ET AL"</t>
  </si>
  <si>
    <t>"TIRADO, MANUEL"</t>
  </si>
  <si>
    <t>"TITH, BONTHOEUN"</t>
  </si>
  <si>
    <t>"TOCAYA ORGANICA, LLC"</t>
  </si>
  <si>
    <t>"TORRES &amp; RIVAS, INC"</t>
  </si>
  <si>
    <t>"TORRES, MANUEL"</t>
  </si>
  <si>
    <t>"TRYAN, INC."</t>
  </si>
  <si>
    <t>"TS INVESTMENTS, INC"</t>
  </si>
  <si>
    <t>"TWO + TWO = FOUR, INC."</t>
  </si>
  <si>
    <t>"U CAN SHOP RITE, INC."</t>
  </si>
  <si>
    <t>"UBUNTU DEVELOPMENT, INC"</t>
  </si>
  <si>
    <t>"UNIKING, LLC - SCOTT CHEN"</t>
  </si>
  <si>
    <t>"URBAN RADISH, LLC"</t>
  </si>
  <si>
    <t>"VALADERAMA, JOSE"</t>
  </si>
  <si>
    <t>"VALDIVIA, EDWIN"</t>
  </si>
  <si>
    <t>"VALDIVIA, ESTHER &amp; SERGIO"</t>
  </si>
  <si>
    <t>"VALERIO'S TROPICAL BAKE SHOP XI, INC."</t>
  </si>
  <si>
    <t>"VENICE GRIND, LLC"</t>
  </si>
  <si>
    <t>"VILLARREAL,JOSE DBA"</t>
  </si>
  <si>
    <t>"VITANGCOL, ET AL MAURICIA"</t>
  </si>
  <si>
    <t>"WADIH, MARZOUK"</t>
  </si>
  <si>
    <t>"WAKO DONKASU II, INC"</t>
  </si>
  <si>
    <t>"WALL ST.PIZZA , LLC"</t>
  </si>
  <si>
    <t>"WALLEESUBHAN, SUPAKON"</t>
  </si>
  <si>
    <t>"WASANSAREKUL, VERAWAN"</t>
  </si>
  <si>
    <t>"WATTS HEALTH SYSTEMS, INC."</t>
  </si>
  <si>
    <t>"WB USC, LLC"</t>
  </si>
  <si>
    <t>"WELOCOL 1, LLC"</t>
  </si>
  <si>
    <t>"WHITEHOUSEENTERPRISES, LLC"</t>
  </si>
  <si>
    <t>"WHOLE FOODS MARKET, INC."</t>
  </si>
  <si>
    <t>"WIRTSHAUS, LLC"</t>
  </si>
  <si>
    <t>"WON HUA, INC."</t>
  </si>
  <si>
    <t>"WONG, MELISSA K."</t>
  </si>
  <si>
    <t>"YEN, HON"</t>
  </si>
  <si>
    <t>"YERETSIAN,FARIDA A"</t>
  </si>
  <si>
    <t>"YI,SUNGKYU"</t>
  </si>
  <si>
    <t>"YOU N I WITH Y, INC."</t>
  </si>
  <si>
    <t>"YOUSSEF, RAFIK"</t>
  </si>
  <si>
    <t>"ZAKSHEVSKI, HENRY"</t>
  </si>
  <si>
    <t>"ZARGOZA, JULIAN ET AL"</t>
  </si>
  <si>
    <t>"ZIXTA ENTERPRISES, INC."</t>
  </si>
  <si>
    <t>"ZUNIGA, ANTONIO MORENO"</t>
  </si>
  <si>
    <t>1320 ECHO PARK RESTAURANT LLC</t>
  </si>
  <si>
    <t>143 S LA BREA INC.</t>
  </si>
  <si>
    <t>20TH CENTURY FOX</t>
  </si>
  <si>
    <t>3 TREE INC</t>
  </si>
  <si>
    <t>326 LLC</t>
  </si>
  <si>
    <t>369 CORPORATION</t>
  </si>
  <si>
    <t>3705 GROUP LLC</t>
  </si>
  <si>
    <t>5151 HOLLYWOOD LLC</t>
  </si>
  <si>
    <t>5175 SAN FERNANDO RD IN C</t>
  </si>
  <si>
    <t>58 EAST COLORADO INC</t>
  </si>
  <si>
    <t>5916N. FIGUEROA RESTAURANT  LP</t>
  </si>
  <si>
    <t>626 CHINA EXPRESS INC</t>
  </si>
  <si>
    <t>649 SOUTH OLIVE LLC</t>
  </si>
  <si>
    <t>861 N LA CIENEGA ASSOC. LLC</t>
  </si>
  <si>
    <t>A&amp;S FOODS INC</t>
  </si>
  <si>
    <t>A421 INC</t>
  </si>
  <si>
    <t>ABBA TRADING CORP.</t>
  </si>
  <si>
    <t>ABDAL ALMASRI</t>
  </si>
  <si>
    <t>ABDUL QUDDUS</t>
  </si>
  <si>
    <t>ABK3 ENTERPRISES LLC</t>
  </si>
  <si>
    <t>ABRAHAN RIVAS</t>
  </si>
  <si>
    <t>ACCESS EXPRESS INC</t>
  </si>
  <si>
    <t>ADVANCED FRESH CONCEPTS FRANCHISE CORP</t>
  </si>
  <si>
    <t>AGUILAR LIDIA ALICIA MORALES</t>
  </si>
  <si>
    <t>AGUILASMORALES INC</t>
  </si>
  <si>
    <t>AKI RESTAURANT INC</t>
  </si>
  <si>
    <t>AKM FAZLUL HAQUE &amp; SALMA M. RAHMAN</t>
  </si>
  <si>
    <t>ALCOVE INC</t>
  </si>
  <si>
    <t>ALEXANDRA MARIE GONZALEZ</t>
  </si>
  <si>
    <t>ALVAREZ MARIA G</t>
  </si>
  <si>
    <t>AMBROSIO EPIFANIA</t>
  </si>
  <si>
    <t>AMERICAN GOLF CORPORATION</t>
  </si>
  <si>
    <t>AMF ENTERPRIS INC</t>
  </si>
  <si>
    <t>AMONRAT JETTAPORN</t>
  </si>
  <si>
    <t>ANDEMICHEAL OSIEF BERHANE</t>
  </si>
  <si>
    <t>ANGEL SANCHEZ</t>
  </si>
  <si>
    <t>ANKO SHAVERY INC</t>
  </si>
  <si>
    <t>ANTIGUA BREAD LLC</t>
  </si>
  <si>
    <t>ANZHELA A MURADYAN</t>
  </si>
  <si>
    <t>ARA SERVICES INC</t>
  </si>
  <si>
    <t>ARACELY TOBIAS MONTUFAR</t>
  </si>
  <si>
    <t>ARAMARK</t>
  </si>
  <si>
    <t>AREAS CREWS LAX JV LLC</t>
  </si>
  <si>
    <t>ARELLANO BULMERO</t>
  </si>
  <si>
    <t>ARETE VINTAGE RESERVE</t>
  </si>
  <si>
    <t>AROYAN MOVSES</t>
  </si>
  <si>
    <t>ARTISANAL BREWERS COLLECTIVE LLC</t>
  </si>
  <si>
    <t>ASTORGA - NEVAREZ JOSE S.</t>
  </si>
  <si>
    <t>AWAN SCRUB TECHNOLOGY</t>
  </si>
  <si>
    <t>AYONES INC.</t>
  </si>
  <si>
    <t>BA2 LLC</t>
  </si>
  <si>
    <t>BEGAKIS PRODROMOS MIKE</t>
  </si>
  <si>
    <t>BEGUM BILQUIS</t>
  </si>
  <si>
    <t>BELAIR OIL INC</t>
  </si>
  <si>
    <t>BELCAMPO MEAT COMPANY LLC</t>
  </si>
  <si>
    <t>BENHOOR SAGHIAN</t>
  </si>
  <si>
    <t>BIANEY GALENO</t>
  </si>
  <si>
    <t>BIANKA CORDOVA</t>
  </si>
  <si>
    <t>BIG EIGHT INC</t>
  </si>
  <si>
    <t>BJ MART INC</t>
  </si>
  <si>
    <t>BLACK PEPPERCORN LLC</t>
  </si>
  <si>
    <t>BLU JAM CAFE - BRENTWOOD</t>
  </si>
  <si>
    <t>BLU JAM CAFE - DTLA</t>
  </si>
  <si>
    <t>BLUE BOTTLE COFFEE INC</t>
  </si>
  <si>
    <t>BMH INVESTOR GROUPS INC.</t>
  </si>
  <si>
    <t>BOK NAM CHOE</t>
  </si>
  <si>
    <t>BON SHABU INC.</t>
  </si>
  <si>
    <t>BONG JIN JUNG</t>
  </si>
  <si>
    <t>BOSOK INTERNATIONAL LLC</t>
  </si>
  <si>
    <t>BRIANA VALDEZ</t>
  </si>
  <si>
    <t>BROTHERS BAKERY AND GROCERY</t>
  </si>
  <si>
    <t>B-SIDE GROUP LLC</t>
  </si>
  <si>
    <t>BURTON WAY HOTELS LTD</t>
  </si>
  <si>
    <t>C &amp; J LEE ENTERPRISE INC</t>
  </si>
  <si>
    <t>C G INVESTMENTS INC</t>
  </si>
  <si>
    <t>C I G RESTAURANT INC DBA</t>
  </si>
  <si>
    <t>CABBAGE PATCH RESTAURANT LLC</t>
  </si>
  <si>
    <t>CAFE BORA CMP INC</t>
  </si>
  <si>
    <t>CAFE LOS FELIZ INC</t>
  </si>
  <si>
    <t>CALIFORNIA PIZZA KITCHEN INC</t>
  </si>
  <si>
    <t>CALIXTA VILLANUEVA</t>
  </si>
  <si>
    <t>CAMP CAKE LLC.</t>
  </si>
  <si>
    <t>CARLOS CASTRO</t>
  </si>
  <si>
    <t>CARLOS MIGUEL GONZALEZ</t>
  </si>
  <si>
    <t>CAROLINA RAMIREZ-LARA</t>
  </si>
  <si>
    <t>CARVAJAL &amp; BROTHERS RESTAURANT</t>
  </si>
  <si>
    <t>CASTILLO ARCADIO</t>
  </si>
  <si>
    <t>CAYETANO GREGORIO</t>
  </si>
  <si>
    <t>CBC EAGLE ROCK INC</t>
  </si>
  <si>
    <t>CBC RESTAURANT CORP</t>
  </si>
  <si>
    <t>CEC ENTERTAINMENT INC</t>
  </si>
  <si>
    <t>CH KINGLSEY LLC</t>
  </si>
  <si>
    <t>CHABELITA LLC</t>
  </si>
  <si>
    <t>CHAN SOON CHAI</t>
  </si>
  <si>
    <t>CHANG KI LEE</t>
  </si>
  <si>
    <t>CHEA PHONG</t>
  </si>
  <si>
    <t>CHEVRON STATIONS INC</t>
  </si>
  <si>
    <t>CHILDREN'S HOSPITAL OF LA</t>
  </si>
  <si>
    <t>CHINDA PHRUEXSUWAN</t>
  </si>
  <si>
    <t>CHOHAN SAIMA</t>
  </si>
  <si>
    <t>CHOISEN INC</t>
  </si>
  <si>
    <t>CHOUDHRY EMPIRE INC</t>
  </si>
  <si>
    <t>CHRISTINA LEE</t>
  </si>
  <si>
    <t>CHURCH OF SCIENTOLOGY CELEBR</t>
  </si>
  <si>
    <t>CILANTRO FRESH MEX GRILL 4 LLC</t>
  </si>
  <si>
    <t>CISNEROS ENTERPRISES INC.</t>
  </si>
  <si>
    <t>COCKTAILS LANES INC.</t>
  </si>
  <si>
    <t>COCOBELLA CREAMERY LLC</t>
  </si>
  <si>
    <t>COFFEE COMMISSARY LLC</t>
  </si>
  <si>
    <t>COHAN-DERY BEHNAZ</t>
  </si>
  <si>
    <t>COLUMBIA SQUARE HOSPITALITY GR</t>
  </si>
  <si>
    <t>COMBO A</t>
  </si>
  <si>
    <t>COMBO'S PIZZA INC</t>
  </si>
  <si>
    <t>CONICO CORO INC</t>
  </si>
  <si>
    <t>COPAN MANAGEMENT INC</t>
  </si>
  <si>
    <t>COURTYARD MANAGEMENT CORPORATION</t>
  </si>
  <si>
    <t>CPC GROVE LP</t>
  </si>
  <si>
    <t>CREATIVE ARTISTS AGENCY</t>
  </si>
  <si>
    <t>CREATIVE CONCEPTS DINING INC</t>
  </si>
  <si>
    <t>CS&amp;C TORRES CORPORATION</t>
  </si>
  <si>
    <t>CTK LLC</t>
  </si>
  <si>
    <t>CULINART OF CALIFORNIA</t>
  </si>
  <si>
    <t>CUSTOM CALIFORNIA CRAFT BEER</t>
  </si>
  <si>
    <t>D &amp; H INTERNATIONAL ENTERPRI</t>
  </si>
  <si>
    <t>DA HEE JOO</t>
  </si>
  <si>
    <t>DAJDUMRONGWOOD JUSTIN L</t>
  </si>
  <si>
    <t>DAMN MESS LLC</t>
  </si>
  <si>
    <t>DANDIHARA LLC</t>
  </si>
  <si>
    <t>DANIEL SALGADO HERNANDEZ</t>
  </si>
  <si>
    <t>DANIELIAN VANIK J</t>
  </si>
  <si>
    <t>DAW YEE MAYANMAR CAFE</t>
  </si>
  <si>
    <t>DCCC INC</t>
  </si>
  <si>
    <t>DE DETO INC</t>
  </si>
  <si>
    <t>DEAN YUNSANG KIM</t>
  </si>
  <si>
    <t>DEEP J KESHRI</t>
  </si>
  <si>
    <t>DEL TACO INC</t>
  </si>
  <si>
    <t>DEMEKE DANIEL AREGA</t>
  </si>
  <si>
    <t>DENNY'S INC</t>
  </si>
  <si>
    <t>DEYSI FLORES-MOTA</t>
  </si>
  <si>
    <t>DHOW ENTERPRISE INC</t>
  </si>
  <si>
    <t>DIAMOND BAKERY INC</t>
  </si>
  <si>
    <t>DIDONATO VITO</t>
  </si>
  <si>
    <t>DINA I ALSHAMI</t>
  </si>
  <si>
    <t>DJC FOUNDATION INC.</t>
  </si>
  <si>
    <t>DODO INTERNATIONAL INC.</t>
  </si>
  <si>
    <t>DOLLAR AND DIME DISCOUNT</t>
  </si>
  <si>
    <t>DOLLARD DEVELOPMENT INC.</t>
  </si>
  <si>
    <t>DON LINOS ENTERPRISE INC.</t>
  </si>
  <si>
    <t>DORY COCINA INC</t>
  </si>
  <si>
    <t>DOUBLE K N CORP</t>
  </si>
  <si>
    <t>DOWNTOWN 1 LP</t>
  </si>
  <si>
    <t>DPS PLAYA INC.</t>
  </si>
  <si>
    <t>DUK HENG Y</t>
  </si>
  <si>
    <t>DVC INC</t>
  </si>
  <si>
    <t>EAT TO THE BEAT INC</t>
  </si>
  <si>
    <t>EATALY CENTURY CITY LLC</t>
  </si>
  <si>
    <t>EGGSLUT BEVERLY CENTER LLC.</t>
  </si>
  <si>
    <t>EK FOOD SERVICES INC.</t>
  </si>
  <si>
    <t>EL ATORON INC</t>
  </si>
  <si>
    <t>EL CAMINO ON SUNSET LLC</t>
  </si>
  <si>
    <t>EL CHOLO CAFE INC</t>
  </si>
  <si>
    <t>EL HUERO FAST FOOD CORPORATION</t>
  </si>
  <si>
    <t>EL MEXICANO MARKET INCORPORA</t>
  </si>
  <si>
    <t>ELICE CELESTINO</t>
  </si>
  <si>
    <t>ENA V AGUIRRE</t>
  </si>
  <si>
    <t>ENNADJA ABDELLAH</t>
  </si>
  <si>
    <t>ENTERPRISES INC</t>
  </si>
  <si>
    <t>ERIC KANT</t>
  </si>
  <si>
    <t>ERIKA DAKING</t>
  </si>
  <si>
    <t>ES ONE INC.</t>
  </si>
  <si>
    <t>ETHNIC FOODS CORPORATION</t>
  </si>
  <si>
    <t>EUN JU PARK</t>
  </si>
  <si>
    <t>EUREST CORPORATION</t>
  </si>
  <si>
    <t>EVELIN RODRIGUEZ</t>
  </si>
  <si>
    <t>EVI ENTERPRISES LP</t>
  </si>
  <si>
    <t>FAMILY RESTAURANTE Y PUPUSERIA</t>
  </si>
  <si>
    <t>FELICIANO JIMENEZ</t>
  </si>
  <si>
    <t>FELIPE JIMENEZ GOMEZ</t>
  </si>
  <si>
    <t>FILOMENA A SANCHEZ</t>
  </si>
  <si>
    <t>FLYING FOOD GROUP PACIFIC INC</t>
  </si>
  <si>
    <t>FOGO DE CHAO CHURRASCARIA LOS ANGELES LLC</t>
  </si>
  <si>
    <t>FOOD THINK LLC</t>
  </si>
  <si>
    <t>FOUR CAFE LLC</t>
  </si>
  <si>
    <t>FOUR ISLAND US INC.</t>
  </si>
  <si>
    <t>FRANCISCO RULALIA</t>
  </si>
  <si>
    <t>FRED JORDAN MISSION INC.</t>
  </si>
  <si>
    <t>FRED'S BAKERY &amp; DELI LLC</t>
  </si>
  <si>
    <t>FREDY ATILIO CASTELLON</t>
  </si>
  <si>
    <t>FRENCHY DELI LLC</t>
  </si>
  <si>
    <t>GARCIA PATRICIA AYAYLA</t>
  </si>
  <si>
    <t>GARY FU FAMILY CORP</t>
  </si>
  <si>
    <t>GENERAL NUTRITION CORP</t>
  </si>
  <si>
    <t>GEORGETOWN CUPCAKE L.A. LLC</t>
  </si>
  <si>
    <t>GESSHIN LA INC.</t>
  </si>
  <si>
    <t>GHADRI MOHAMMAD HASSAN</t>
  </si>
  <si>
    <t>GIGI'S BAKERY INC</t>
  </si>
  <si>
    <t>GJV INC</t>
  </si>
  <si>
    <t>GO INVESTMENT GROUP LLC</t>
  </si>
  <si>
    <t>GOBOB CORPORATION</t>
  </si>
  <si>
    <t>GOLDEN TIGER INVESTING GROUP LLC</t>
  </si>
  <si>
    <t>GONZALEZ ADRIAN C.</t>
  </si>
  <si>
    <t>GONZALEZ JESSICA</t>
  </si>
  <si>
    <t>GONZALO ACATA HERNANDEZ</t>
  </si>
  <si>
    <t>GRACIE'S INSPIRATION LLC</t>
  </si>
  <si>
    <t>GREEN STREET TAVERN INC.</t>
  </si>
  <si>
    <t>GREEN TEA HOUSE CHINESE R  INC</t>
  </si>
  <si>
    <t>GREENHOUSE BRANDS INC.</t>
  </si>
  <si>
    <t>GUADALUPE FLORES - TERAN</t>
  </si>
  <si>
    <t>GUERERRO FROYLAN</t>
  </si>
  <si>
    <t>GUHARA INC</t>
  </si>
  <si>
    <t>GUS'S LUNCH BOX</t>
  </si>
  <si>
    <t>HA SUN SAENG INC</t>
  </si>
  <si>
    <t>HAPPY RODEO INC</t>
  </si>
  <si>
    <t>HARRY SOO RYU</t>
  </si>
  <si>
    <t>HARVEY'S SAND INC.</t>
  </si>
  <si>
    <t>HAYK GRIGORYAN</t>
  </si>
  <si>
    <t>HELEN CAVALLO</t>
  </si>
  <si>
    <t>HERRERA LOUIS</t>
  </si>
  <si>
    <t>HERSCU ROBERT</t>
  </si>
  <si>
    <t>HIEN NGOC TAN</t>
  </si>
  <si>
    <t>HMS HOST INTERNATIONAL INC.</t>
  </si>
  <si>
    <t>HO KOUNG KIM</t>
  </si>
  <si>
    <t>HOLLYWOOD ROSSEVELT PTNRS.LL</t>
  </si>
  <si>
    <t>HOLY JUICE LLC</t>
  </si>
  <si>
    <t>HONEYBEE FOODS CORPORATION</t>
  </si>
  <si>
    <t>HONG SOO AH</t>
  </si>
  <si>
    <t>HOSNY SHAFIK NASSAR</t>
  </si>
  <si>
    <t>HOST INTERNATIONAL INC</t>
  </si>
  <si>
    <t>HUC-SKIRBALL CULTURAL CENTER</t>
  </si>
  <si>
    <t>HUGO ERNESTO LEON SANCHEZ</t>
  </si>
  <si>
    <t>HUTCHINGS MMG LLC</t>
  </si>
  <si>
    <t>HW BROTHERS INC</t>
  </si>
  <si>
    <t>HWSO INVESTMENT INC.</t>
  </si>
  <si>
    <t>HYE SOOK SONG</t>
  </si>
  <si>
    <t>I LOVE BOBA INC</t>
  </si>
  <si>
    <t>ICY RUSH CO</t>
  </si>
  <si>
    <t>IJ LEE INC.</t>
  </si>
  <si>
    <t>INTERNATIONAL COFFEE &amp; TEA LLC</t>
  </si>
  <si>
    <t>INTL SOCIETY FOR KRISHNA</t>
  </si>
  <si>
    <t>JACQUELIN C RHEE</t>
  </si>
  <si>
    <t>JAIYI SU</t>
  </si>
  <si>
    <t>JAKMA INC</t>
  </si>
  <si>
    <t>JAVIER MORALES-GALVEZ</t>
  </si>
  <si>
    <t>JAYDE ENTERPRISES LLC</t>
  </si>
  <si>
    <t>JAYSUKHGHQI T PATEL</t>
  </si>
  <si>
    <t>JDH GROUP LLC</t>
  </si>
  <si>
    <t>JEMELLE HENDERSON</t>
  </si>
  <si>
    <t>JENI'S CALIFORNIA LLC</t>
  </si>
  <si>
    <t>JERSEY MIKE 'S</t>
  </si>
  <si>
    <t>JIHYAN CHAEE</t>
  </si>
  <si>
    <t>JJJ DINERS INC</t>
  </si>
  <si>
    <t>JONES MANAGEMENT MANCHESTER IN</t>
  </si>
  <si>
    <t>JOSE DE LA CRUZ GARCIA</t>
  </si>
  <si>
    <t>JOSE O DURAN</t>
  </si>
  <si>
    <t>JOY SM INC</t>
  </si>
  <si>
    <t>JOYCOS AMERICA INC</t>
  </si>
  <si>
    <t>JR HAIFA RESTAURANT INC.</t>
  </si>
  <si>
    <t>JS ZONE INC.</t>
  </si>
  <si>
    <t>JUAN GARCIA</t>
  </si>
  <si>
    <t>JUAN GARICA ARMIJO</t>
  </si>
  <si>
    <t>JUICY WINGZ INC</t>
  </si>
  <si>
    <t>JULIE KHAMPHANTHONG</t>
  </si>
  <si>
    <t>JULIO ALBERTO PULGAR</t>
  </si>
  <si>
    <t>JUMEE KIM</t>
  </si>
  <si>
    <t>JUN WON FOOD INC</t>
  </si>
  <si>
    <t>JUNG WOON KIM</t>
  </si>
  <si>
    <t>JUST A JOKE LLC</t>
  </si>
  <si>
    <t>K &amp; A CANTON CHINESE RESTAURANT</t>
  </si>
  <si>
    <t>K CUPS INC.</t>
  </si>
  <si>
    <t>K2S US CORP</t>
  </si>
  <si>
    <t>KAI RAMEN DINING INC.</t>
  </si>
  <si>
    <t>KALI DINING LLC</t>
  </si>
  <si>
    <t>KAREN OVSEPYAN</t>
  </si>
  <si>
    <t>KAZI FOODS INC.</t>
  </si>
  <si>
    <t>KDK INVESTMENT CORPORATION</t>
  </si>
  <si>
    <t>KEUNG JAE LEE</t>
  </si>
  <si>
    <t>KEVTESH LLC</t>
  </si>
  <si>
    <t>KHALED QAYSIA</t>
  </si>
  <si>
    <t>KI WA INC</t>
  </si>
  <si>
    <t>KIANOOSH KIA ZABETI</t>
  </si>
  <si>
    <t>KIET HELEN SOK HUONG</t>
  </si>
  <si>
    <t>KIJONG OH</t>
  </si>
  <si>
    <t>KIM SHIN HO</t>
  </si>
  <si>
    <t>KKJC CORPORATION</t>
  </si>
  <si>
    <t>KLEIN ROBERT</t>
  </si>
  <si>
    <t>KOFFEA INC.</t>
  </si>
  <si>
    <t>KOMBU INC</t>
  </si>
  <si>
    <t>KONDOR XIUZHEN</t>
  </si>
  <si>
    <t>KUNTEE SUPA</t>
  </si>
  <si>
    <t>L &amp; J CUISINE INC.</t>
  </si>
  <si>
    <t>LA AMAPOLA INC.</t>
  </si>
  <si>
    <t>LA BSD ENTERPRISES INC.</t>
  </si>
  <si>
    <t>LA DESSERTS &amp; THE IVY INC</t>
  </si>
  <si>
    <t>LA FUENTE RESTAURANT &amp; BAKERY INC.</t>
  </si>
  <si>
    <t>LA INDIANA TAMALES INC</t>
  </si>
  <si>
    <t>LA USULUTECA CORP</t>
  </si>
  <si>
    <t>LAIN SING HUANG ET AL</t>
  </si>
  <si>
    <t>LAKSH ENTERPRISES INC</t>
  </si>
  <si>
    <t>LAS PALMAS TORTILLERIA</t>
  </si>
  <si>
    <t>LB GLOBAL INC</t>
  </si>
  <si>
    <t>LEFISHMON INC.</t>
  </si>
  <si>
    <t>LEMONADE RESTAURANT LARCHMON</t>
  </si>
  <si>
    <t>LES FRERES TAIX</t>
  </si>
  <si>
    <t>LEVY PREMIUM FOOD SERVICE LP</t>
  </si>
  <si>
    <t>LIEN C LAM</t>
  </si>
  <si>
    <t>LILLY'S LARCHMONT CAFE</t>
  </si>
  <si>
    <t>LIMMARU INC.</t>
  </si>
  <si>
    <t>LIVING YOUR TRANSFORMATION EVE</t>
  </si>
  <si>
    <t>LOCAL LOUNGE WEST INC</t>
  </si>
  <si>
    <t>LOCAL SILVERLAKE INC</t>
  </si>
  <si>
    <t>LOPEZ JESUS ARCEO</t>
  </si>
  <si>
    <t>LOVE BAKED WINGS MELROSE LLC</t>
  </si>
  <si>
    <t>MACABEO SHALAKJIT</t>
  </si>
  <si>
    <t>MAINTAIN LLC</t>
  </si>
  <si>
    <t>MANCILLA FLORES FILDGO NIO</t>
  </si>
  <si>
    <t>MANPREET SINGH</t>
  </si>
  <si>
    <t>MANSUR GAVRIEL LLC</t>
  </si>
  <si>
    <t>MAPLEWOOD VENTURE INC</t>
  </si>
  <si>
    <t>MARIA E. OCHOA</t>
  </si>
  <si>
    <t>MARIA ESTHELA CORREA</t>
  </si>
  <si>
    <t>MARIA JANET MENJIVAR</t>
  </si>
  <si>
    <t>MARIA NICOLASA DE JUAREZ</t>
  </si>
  <si>
    <t>MARIA TRINIDAD RIOS</t>
  </si>
  <si>
    <t>MARICELA MEDINA</t>
  </si>
  <si>
    <t>MARITZA QUADALUPE MEJIA</t>
  </si>
  <si>
    <t>MARTIN ARROYO</t>
  </si>
  <si>
    <t>MARTIN CHO</t>
  </si>
  <si>
    <t>MATTAR ELIAS</t>
  </si>
  <si>
    <t>MAYA'S GRILL LLC</t>
  </si>
  <si>
    <t>MCCONNELL'S  RETAIL STORE LLC</t>
  </si>
  <si>
    <t>MCDONALD'S CORPORATION</t>
  </si>
  <si>
    <t>MCHOI CORP</t>
  </si>
  <si>
    <t>MCNAMARA INVESTMENT</t>
  </si>
  <si>
    <t>MEAL TIME INC</t>
  </si>
  <si>
    <t>MEI RESTAURANTS LLC</t>
  </si>
  <si>
    <t>MELKAM INC</t>
  </si>
  <si>
    <t>MELROSE LIQUOR INC</t>
  </si>
  <si>
    <t>MELROSE PLACE COFFEE CO.</t>
  </si>
  <si>
    <t>MENDOZA PEREZ PAULINA</t>
  </si>
  <si>
    <t>MERRER DORA</t>
  </si>
  <si>
    <t>MICHAEL VINCENT DINULOS</t>
  </si>
  <si>
    <t>MIDTOWN INVESTMENT INC</t>
  </si>
  <si>
    <t>MIN SUNG YI</t>
  </si>
  <si>
    <t>MIRIAM GARCIA</t>
  </si>
  <si>
    <t>MIRIAM HERNANDEZ</t>
  </si>
  <si>
    <t>MJWLA GROUP</t>
  </si>
  <si>
    <t>MOISES VENTURA PEREZ</t>
  </si>
  <si>
    <t>MONBEC INC.</t>
  </si>
  <si>
    <t>MONDRAGON MARIA SILUIA</t>
  </si>
  <si>
    <t>MORNING SUN INC.</t>
  </si>
  <si>
    <t>MORSY FARMS CORP</t>
  </si>
  <si>
    <t>MULHOLLAND CLUB INC</t>
  </si>
  <si>
    <t>NAINA JYOTI INC</t>
  </si>
  <si>
    <t>NARUMON ONGTHONG</t>
  </si>
  <si>
    <t>NASUYUKI INC</t>
  </si>
  <si>
    <t>NATHAN SUNGWOOK CHO</t>
  </si>
  <si>
    <t>NAVARETE EDGAR</t>
  </si>
  <si>
    <t>NDR HOLDINGS LLC</t>
  </si>
  <si>
    <t>NELSON ALEXANDER PENA</t>
  </si>
  <si>
    <t>NEW QUICKLY CORPORATION</t>
  </si>
  <si>
    <t>NEW TOWN EXPRESS FOOD INC</t>
  </si>
  <si>
    <t>NIGHT MARKET 2 INC</t>
  </si>
  <si>
    <t>NIMOL CHEA</t>
  </si>
  <si>
    <t>NISSI  RESTAURANT &amp; BAKERY COR</t>
  </si>
  <si>
    <t>NITAYA SAEDAN</t>
  </si>
  <si>
    <t>NOE ALAVEZ</t>
  </si>
  <si>
    <t>NOOCHLA-OR KHWANNAPA K</t>
  </si>
  <si>
    <t>NORMA LETICIA DIAZ SANCHEZ</t>
  </si>
  <si>
    <t>NORTHGATE GONZALEZ LLC</t>
  </si>
  <si>
    <t>NOWHERE PARTNERS CORP.</t>
  </si>
  <si>
    <t>OFFICE DEPOT INC.</t>
  </si>
  <si>
    <t>OHAYON MICHEL</t>
  </si>
  <si>
    <t>OHL CORPORATION</t>
  </si>
  <si>
    <t>OJD INC</t>
  </si>
  <si>
    <t>OKIDOKI LITTLE TOKYO DINING CORPORATION</t>
  </si>
  <si>
    <t>OLMOS GABRIELA PETRONA</t>
  </si>
  <si>
    <t>OMAR ARRENDONDO</t>
  </si>
  <si>
    <t>ONESIMO MENDEZ</t>
  </si>
  <si>
    <t>OORT REALTY LLC</t>
  </si>
  <si>
    <t>ORATHAI JIRASUNUNTCHAI</t>
  </si>
  <si>
    <t>OSCAR CARDENAS</t>
  </si>
  <si>
    <t>OSWALDO MURILLO</t>
  </si>
  <si>
    <t>OUE SKYSPACE LLC</t>
  </si>
  <si>
    <t>P AND C LITTLE BLUE HOUSE LLC</t>
  </si>
  <si>
    <t>PA RUAY INC</t>
  </si>
  <si>
    <t>PACIFIC FISH GRILL</t>
  </si>
  <si>
    <t>PALO VERDE INC</t>
  </si>
  <si>
    <t>PARK DAE GAM NE INC</t>
  </si>
  <si>
    <t>PARK HOSPITALITY LLC</t>
  </si>
  <si>
    <t>PARTNERS H&amp;R</t>
  </si>
  <si>
    <t>PARU'S RESTAURANT INC</t>
  </si>
  <si>
    <t>PATRA BURGERS LLC</t>
  </si>
  <si>
    <t>PBF &amp; E LLC</t>
  </si>
  <si>
    <t>PEDRO ASNARAN</t>
  </si>
  <si>
    <t>PESCADERIA PUERTO GUAYMAS IN</t>
  </si>
  <si>
    <t>PETRONA GABRIELA OLMOS</t>
  </si>
  <si>
    <t>PHO 24 INC</t>
  </si>
  <si>
    <t>PICO SEAFOOD FISH MARKET INC</t>
  </si>
  <si>
    <t>PLANET DAILIES LLC</t>
  </si>
  <si>
    <t>POINT-POINT RESTAURANT INC</t>
  </si>
  <si>
    <t>PRESSED JUICERY LLC</t>
  </si>
  <si>
    <t>PROPRIA LLC</t>
  </si>
  <si>
    <t>PURAN'S INC</t>
  </si>
  <si>
    <t>QANTAS AIRWAYS LIMITED</t>
  </si>
  <si>
    <t>QINGXIN ZHENG</t>
  </si>
  <si>
    <t>RADC ENTERPRISES INC</t>
  </si>
  <si>
    <t>RADWICK ENTERPRISES LLC</t>
  </si>
  <si>
    <t>RALPHS GROCERY COMPANY</t>
  </si>
  <si>
    <t>RAMIREZ LUIS G</t>
  </si>
  <si>
    <t>RAUL SANCHEZ</t>
  </si>
  <si>
    <t>REESE CARRIE</t>
  </si>
  <si>
    <t>RESTAURANTE Y PUPUSERIA EL COR</t>
  </si>
  <si>
    <t>REZA KASSAI</t>
  </si>
  <si>
    <t>RHCP LESSEE LLC.</t>
  </si>
  <si>
    <t>RICARDOS ON THE BEACH</t>
  </si>
  <si>
    <t>RICHARD CRUZ</t>
  </si>
  <si>
    <t>RIVAS DAVID</t>
  </si>
  <si>
    <t>ROBERT BROS LLC</t>
  </si>
  <si>
    <t>ROCKENWAGNER HANS</t>
  </si>
  <si>
    <t>RODRIGUEZ CMC INC.</t>
  </si>
  <si>
    <t>ROGELIO DIAZ</t>
  </si>
  <si>
    <t>ROO UNIVERSE LLC.</t>
  </si>
  <si>
    <t>ROOSEVELT HOTEL LLC</t>
  </si>
  <si>
    <t>ROSEHEN CORP</t>
  </si>
  <si>
    <t>ROSIO MORENO</t>
  </si>
  <si>
    <t>ROSSA-RINT INC.</t>
  </si>
  <si>
    <t>RUBEN SANCHEZ</t>
  </si>
  <si>
    <t>RUBEN SANTANA</t>
  </si>
  <si>
    <t>RW2 LLC</t>
  </si>
  <si>
    <t>S &amp; V SHARNA</t>
  </si>
  <si>
    <t>SAGE BLOSSOM LLC</t>
  </si>
  <si>
    <t>SAM'S PIZZERIA INC.</t>
  </si>
  <si>
    <t>SANCHEZ FAMILY CORPORATION</t>
  </si>
  <si>
    <t>SANCHEZ ROSA MARIA</t>
  </si>
  <si>
    <t>SANDRA'S TAMALES INC.</t>
  </si>
  <si>
    <t>SANG LEE</t>
  </si>
  <si>
    <t>SANGHEE HAN</t>
  </si>
  <si>
    <t>SAPA JOHN</t>
  </si>
  <si>
    <t>SAVORY DISH INC.</t>
  </si>
  <si>
    <t>SCHPADA INC</t>
  </si>
  <si>
    <t>SENIOR FISH INC.</t>
  </si>
  <si>
    <t>SEONG KYONG</t>
  </si>
  <si>
    <t>SEREIRUTH VUTH SATH</t>
  </si>
  <si>
    <t>SERGEY / ANAHIT HOVSEPYAN</t>
  </si>
  <si>
    <t>SERRANO RIVAS SONIA E.</t>
  </si>
  <si>
    <t>SERVICE AMERICA CORP</t>
  </si>
  <si>
    <t>SESAME MEDITERRANEAN GRILL INC</t>
  </si>
  <si>
    <t>SEUNG YEON KIM</t>
  </si>
  <si>
    <t>SH PREMIUM INC</t>
  </si>
  <si>
    <t>SHALINA M. CLARKE</t>
  </si>
  <si>
    <t>SHUN YAO INC</t>
  </si>
  <si>
    <t>SI XONG YU</t>
  </si>
  <si>
    <t>SIMPLE THINGS 3RD STREET LLC</t>
  </si>
  <si>
    <t>SIZZLER USA RESTAURANTS INC</t>
  </si>
  <si>
    <t>SKIRBALL CULTURAL CENTER</t>
  </si>
  <si>
    <t>SKN BIZ INC</t>
  </si>
  <si>
    <t>SMART &amp; FINAL STORES LLC</t>
  </si>
  <si>
    <t>SODEXO AMERICA LLC</t>
  </si>
  <si>
    <t>SONIA ELIZABETH GONZALEZ</t>
  </si>
  <si>
    <t>SOUTHERN CALIFORNIA PIZZA CO LLC</t>
  </si>
  <si>
    <t>SOY EXPRESS INC.</t>
  </si>
  <si>
    <t>SPACE E UM INC</t>
  </si>
  <si>
    <t>SPIN FISH RESTAURANTS LLC</t>
  </si>
  <si>
    <t>SRENG LEANG</t>
  </si>
  <si>
    <t>SSKH INC</t>
  </si>
  <si>
    <t>STARBUCKS COFFEE CORPORATION</t>
  </si>
  <si>
    <t>STEPHANIE LAM</t>
  </si>
  <si>
    <t>STEVE HA</t>
  </si>
  <si>
    <t>STUMPTOWN COFFEE CORP</t>
  </si>
  <si>
    <t>SUBHASH CHAND</t>
  </si>
  <si>
    <t>SUCCESS GLOBAL INC</t>
  </si>
  <si>
    <t>SUJITRA FUHTRAKOON</t>
  </si>
  <si>
    <t>SUN NONG DAN FOOD INC</t>
  </si>
  <si>
    <t>SUPER A FOODS INC</t>
  </si>
  <si>
    <t>SVK GROUP LLC.</t>
  </si>
  <si>
    <t>SWL MOUNTAIN INC</t>
  </si>
  <si>
    <t>SY 1 LP</t>
  </si>
  <si>
    <t>SY HEALTH CORP</t>
  </si>
  <si>
    <t>TACTILE COFFEE</t>
  </si>
  <si>
    <t>TAKAYAMA TETSUYA</t>
  </si>
  <si>
    <t>TARGET CORPORATION</t>
  </si>
  <si>
    <t>TAVOUS TEYMOURZARAEMAHALLEH</t>
  </si>
  <si>
    <t>TBWA CHAIT/DAY</t>
  </si>
  <si>
    <t>TEISHOKUYA OF TOKYO INC</t>
  </si>
  <si>
    <t>THAI MUOI</t>
  </si>
  <si>
    <t>THE BUN TRUCK LLC</t>
  </si>
  <si>
    <t>THE HOLY GRILL INC.</t>
  </si>
  <si>
    <t>THE HOME DEPOT</t>
  </si>
  <si>
    <t>THE MAGIC GRIDDLES INC.</t>
  </si>
  <si>
    <t>THE PATINA GROUP NEWCO LLC</t>
  </si>
  <si>
    <t>THE POKE SHACK MELROSE LLC</t>
  </si>
  <si>
    <t>THE PROTESTANT EPISCOPAL CHURC</t>
  </si>
  <si>
    <t>THE ROOM SUSHI BAR LLC</t>
  </si>
  <si>
    <t>THE SUPER MARKET 98 PLUS</t>
  </si>
  <si>
    <t>THE VONS COMPANIES INC.</t>
  </si>
  <si>
    <t>THE WAY FORWARD FOUNDATION</t>
  </si>
  <si>
    <t>TJVJ ENTERTAINMENT INC</t>
  </si>
  <si>
    <t>TKY INCORPORATED</t>
  </si>
  <si>
    <t>TOKYO GUMI CORP</t>
  </si>
  <si>
    <t>TOMIRO LLC</t>
  </si>
  <si>
    <t>TOSATHAN SRIWICHIAN</t>
  </si>
  <si>
    <t>TRADER JOES COMPANY INC.</t>
  </si>
  <si>
    <t>TRB MELROSE LLC</t>
  </si>
  <si>
    <t>TRIPOLIS BURGERS INC</t>
  </si>
  <si>
    <t>TRIPOLIS BURGERS INC.</t>
  </si>
  <si>
    <t>TWELFTH OF MAY LLC</t>
  </si>
  <si>
    <t>TWO GIRLS AND TWO BOYS LP</t>
  </si>
  <si>
    <t>UBATUBA ACAI KOREATOWN LLC</t>
  </si>
  <si>
    <t>UMAMI BURGER HOLLYWOOD LLC</t>
  </si>
  <si>
    <t>UMEDA RESTAURANT LLC</t>
  </si>
  <si>
    <t>UNG SANDI TANG</t>
  </si>
  <si>
    <t>UNPHOGETTABLE INC</t>
  </si>
  <si>
    <t>USC</t>
  </si>
  <si>
    <t>USC HOPITALITY</t>
  </si>
  <si>
    <t>USC HOSPITALITY SERVICES</t>
  </si>
  <si>
    <t>VALENTIN CRUZ LOPEZ</t>
  </si>
  <si>
    <t>VALERIO VICTOR</t>
  </si>
  <si>
    <t>VANILLA # INC</t>
  </si>
  <si>
    <t>VCR CAFES LLC</t>
  </si>
  <si>
    <t>VEGA MARIA ELENA</t>
  </si>
  <si>
    <t>VERDUZCO ENRIQUE</t>
  </si>
  <si>
    <t>VIDAL AGUILAR MARTINEZ</t>
  </si>
  <si>
    <t>VILLAGOMEZ ENTERPRISES INC</t>
  </si>
  <si>
    <t>VISION SK CORP</t>
  </si>
  <si>
    <t>VIVIANA PEREZ</t>
  </si>
  <si>
    <t>VM &amp; JM CORP</t>
  </si>
  <si>
    <t>WALGREENS CO.</t>
  </si>
  <si>
    <t>WATANABE YAYOI   (OTOMI RESTAURANT)</t>
  </si>
  <si>
    <t>WEST COAST TACOS LLC</t>
  </si>
  <si>
    <t>WILLIAN PERDOMO REYES</t>
  </si>
  <si>
    <t>WILORNA ENTERPRISES LLC</t>
  </si>
  <si>
    <t>WILSHIRE COUNTRY CLUB</t>
  </si>
  <si>
    <t>WLSD22</t>
  </si>
  <si>
    <t>WOK ON FIRE</t>
  </si>
  <si>
    <t>WOKCANO DOWNTOWN LA LLC</t>
  </si>
  <si>
    <t>WOLFGANG PUCK CATERING &amp; EVE</t>
  </si>
  <si>
    <t>WOLFGANG PUCK CATERING &amp; EVENTS</t>
  </si>
  <si>
    <t>WONDER NIGHT LLC</t>
  </si>
  <si>
    <t>WOODCAT COFFEE BAR LLC</t>
  </si>
  <si>
    <t>WORLD ELYAD CORP</t>
  </si>
  <si>
    <t>WORLD ELYAD CORPORATION</t>
  </si>
  <si>
    <t>YANG JUNG MO</t>
  </si>
  <si>
    <t>YEON HYE KIM</t>
  </si>
  <si>
    <t>YESENIA PEREZ</t>
  </si>
  <si>
    <t>YINGHUA WU</t>
  </si>
  <si>
    <t>YONG CHEOLL KIM</t>
  </si>
  <si>
    <t>YONG CHUN KIM</t>
  </si>
  <si>
    <t>YOOTTHANA BAMRUNGKHET</t>
  </si>
  <si>
    <t>YOULA TAING</t>
  </si>
  <si>
    <t>YOUNG SOON LEE CHO</t>
  </si>
  <si>
    <t>YUM YUM DONUT SHOPS INC.</t>
  </si>
  <si>
    <t>YUPDDUKUSA INC</t>
  </si>
  <si>
    <t>ZABLAH TONI</t>
  </si>
  <si>
    <t>ZAHDI INTERNATIONAL INC</t>
  </si>
  <si>
    <t>ZEFERINO GARCIA</t>
  </si>
  <si>
    <t>ZENHO INC</t>
  </si>
  <si>
    <t>ZHEN GANG YUAN</t>
  </si>
  <si>
    <t>ZION CITY INC</t>
  </si>
  <si>
    <t>ZONE TWENTY SIX LLC</t>
  </si>
  <si>
    <t>7 ELEVEN</t>
  </si>
  <si>
    <t>7-ELEVEN STORE 25887</t>
  </si>
  <si>
    <t>BLU JAM CAFE</t>
  </si>
  <si>
    <t>CHICAS TACOS</t>
  </si>
  <si>
    <t>EL CHALATECO</t>
  </si>
  <si>
    <t>EL MIL AMORES</t>
  </si>
  <si>
    <t>FOOD 4 LESS #766</t>
  </si>
  <si>
    <t>HVM MARKET</t>
  </si>
  <si>
    <t>JACK IN THE BOX # 370</t>
  </si>
  <si>
    <t>JINO'S PIZZA</t>
  </si>
  <si>
    <t>LA TROPICANA MARKET</t>
  </si>
  <si>
    <t>LAX DISCOUNT STORE</t>
  </si>
  <si>
    <t>Year wise owners' Fine and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</si>
</sst>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Times New Roman"/>
      <family val="1"/>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operations.xlsx]Pivot !PivotTable7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'!$B$3:$B$5</c:f>
              <c:strCache>
                <c:ptCount val="1"/>
                <c:pt idx="0">
                  <c:v>2018</c:v>
                </c:pt>
              </c:strCache>
            </c:strRef>
          </c:tx>
          <c:spPr>
            <a:solidFill>
              <a:schemeClr val="accent1"/>
            </a:solidFill>
            <a:ln>
              <a:noFill/>
            </a:ln>
            <a:effectLst/>
          </c:spPr>
          <c:invertIfNegative val="0"/>
          <c:cat>
            <c:strRef>
              <c:f>'Pivot '!$A$6:$A$7</c:f>
              <c:strCache>
                <c:ptCount val="2"/>
                <c:pt idx="0">
                  <c:v>Fine</c:v>
                </c:pt>
                <c:pt idx="1">
                  <c:v>Score</c:v>
                </c:pt>
              </c:strCache>
            </c:strRef>
          </c:cat>
          <c:val>
            <c:numRef>
              <c:f>'Pivot '!$B$6:$B$7</c:f>
              <c:numCache>
                <c:formatCode>General</c:formatCode>
                <c:ptCount val="2"/>
                <c:pt idx="0">
                  <c:v>1197038</c:v>
                </c:pt>
                <c:pt idx="1">
                  <c:v>368831</c:v>
                </c:pt>
              </c:numCache>
            </c:numRef>
          </c:val>
          <c:extLst>
            <c:ext xmlns:c16="http://schemas.microsoft.com/office/drawing/2014/chart" uri="{C3380CC4-5D6E-409C-BE32-E72D297353CC}">
              <c16:uniqueId val="{00000000-A5FA-44CF-B08A-29DB28753B8D}"/>
            </c:ext>
          </c:extLst>
        </c:ser>
        <c:ser>
          <c:idx val="1"/>
          <c:order val="1"/>
          <c:tx>
            <c:strRef>
              <c:f>'Pivot '!$C$3:$C$5</c:f>
              <c:strCache>
                <c:ptCount val="1"/>
                <c:pt idx="0">
                  <c:v>2019</c:v>
                </c:pt>
              </c:strCache>
            </c:strRef>
          </c:tx>
          <c:spPr>
            <a:solidFill>
              <a:schemeClr val="accent2"/>
            </a:solidFill>
            <a:ln>
              <a:noFill/>
            </a:ln>
            <a:effectLst/>
          </c:spPr>
          <c:invertIfNegative val="0"/>
          <c:cat>
            <c:strRef>
              <c:f>'Pivot '!$A$6:$A$7</c:f>
              <c:strCache>
                <c:ptCount val="2"/>
                <c:pt idx="0">
                  <c:v>Fine</c:v>
                </c:pt>
                <c:pt idx="1">
                  <c:v>Score</c:v>
                </c:pt>
              </c:strCache>
            </c:strRef>
          </c:cat>
          <c:val>
            <c:numRef>
              <c:f>'Pivot '!$C$6:$C$7</c:f>
              <c:numCache>
                <c:formatCode>General</c:formatCode>
                <c:ptCount val="2"/>
                <c:pt idx="0">
                  <c:v>1211226</c:v>
                </c:pt>
                <c:pt idx="1">
                  <c:v>369057</c:v>
                </c:pt>
              </c:numCache>
            </c:numRef>
          </c:val>
          <c:extLst>
            <c:ext xmlns:c16="http://schemas.microsoft.com/office/drawing/2014/chart" uri="{C3380CC4-5D6E-409C-BE32-E72D297353CC}">
              <c16:uniqueId val="{00000001-A5FA-44CF-B08A-29DB28753B8D}"/>
            </c:ext>
          </c:extLst>
        </c:ser>
        <c:ser>
          <c:idx val="2"/>
          <c:order val="2"/>
          <c:tx>
            <c:strRef>
              <c:f>'Pivot '!$D$3:$D$5</c:f>
              <c:strCache>
                <c:ptCount val="1"/>
                <c:pt idx="0">
                  <c:v>2020</c:v>
                </c:pt>
              </c:strCache>
            </c:strRef>
          </c:tx>
          <c:spPr>
            <a:solidFill>
              <a:schemeClr val="accent3"/>
            </a:solidFill>
            <a:ln>
              <a:noFill/>
            </a:ln>
            <a:effectLst/>
          </c:spPr>
          <c:invertIfNegative val="0"/>
          <c:cat>
            <c:strRef>
              <c:f>'Pivot '!$A$6:$A$7</c:f>
              <c:strCache>
                <c:ptCount val="2"/>
                <c:pt idx="0">
                  <c:v>Fine</c:v>
                </c:pt>
                <c:pt idx="1">
                  <c:v>Score</c:v>
                </c:pt>
              </c:strCache>
            </c:strRef>
          </c:cat>
          <c:val>
            <c:numRef>
              <c:f>'Pivot '!$D$6:$D$7</c:f>
              <c:numCache>
                <c:formatCode>General</c:formatCode>
                <c:ptCount val="2"/>
                <c:pt idx="0">
                  <c:v>1187886</c:v>
                </c:pt>
                <c:pt idx="1">
                  <c:v>367053</c:v>
                </c:pt>
              </c:numCache>
            </c:numRef>
          </c:val>
          <c:extLst>
            <c:ext xmlns:c16="http://schemas.microsoft.com/office/drawing/2014/chart" uri="{C3380CC4-5D6E-409C-BE32-E72D297353CC}">
              <c16:uniqueId val="{00000002-A5FA-44CF-B08A-29DB28753B8D}"/>
            </c:ext>
          </c:extLst>
        </c:ser>
        <c:dLbls>
          <c:showLegendKey val="0"/>
          <c:showVal val="0"/>
          <c:showCatName val="0"/>
          <c:showSerName val="0"/>
          <c:showPercent val="0"/>
          <c:showBubbleSize val="0"/>
        </c:dLbls>
        <c:gapWidth val="219"/>
        <c:overlap val="-27"/>
        <c:axId val="23465503"/>
        <c:axId val="23465919"/>
      </c:barChart>
      <c:catAx>
        <c:axId val="2346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5919"/>
        <c:crosses val="autoZero"/>
        <c:auto val="1"/>
        <c:lblAlgn val="ctr"/>
        <c:lblOffset val="100"/>
        <c:noMultiLvlLbl val="0"/>
      </c:catAx>
      <c:valAx>
        <c:axId val="2346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operations.xlsx]Slice!PivotTable5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Slice!$B$2</c:f>
              <c:strCache>
                <c:ptCount val="1"/>
                <c:pt idx="0">
                  <c:v>Fine</c:v>
                </c:pt>
              </c:strCache>
            </c:strRef>
          </c:tx>
          <c:spPr>
            <a:solidFill>
              <a:schemeClr val="accent1"/>
            </a:solidFill>
            <a:ln>
              <a:noFill/>
            </a:ln>
            <a:effectLst/>
          </c:spPr>
          <c:invertIfNegative val="0"/>
          <c:cat>
            <c:strRef>
              <c:f>Slice!$A$3:$A$6</c:f>
              <c:strCache>
                <c:ptCount val="3"/>
                <c:pt idx="0">
                  <c:v>2018</c:v>
                </c:pt>
                <c:pt idx="1">
                  <c:v>2019</c:v>
                </c:pt>
                <c:pt idx="2">
                  <c:v>2020</c:v>
                </c:pt>
              </c:strCache>
            </c:strRef>
          </c:cat>
          <c:val>
            <c:numRef>
              <c:f>Slice!$B$3:$B$6</c:f>
              <c:numCache>
                <c:formatCode>General</c:formatCode>
                <c:ptCount val="3"/>
                <c:pt idx="0">
                  <c:v>1197038</c:v>
                </c:pt>
                <c:pt idx="1">
                  <c:v>1211226</c:v>
                </c:pt>
                <c:pt idx="2">
                  <c:v>1187886</c:v>
                </c:pt>
              </c:numCache>
            </c:numRef>
          </c:val>
          <c:extLst>
            <c:ext xmlns:c16="http://schemas.microsoft.com/office/drawing/2014/chart" uri="{C3380CC4-5D6E-409C-BE32-E72D297353CC}">
              <c16:uniqueId val="{00000000-707D-409A-9D45-895FB26DE64D}"/>
            </c:ext>
          </c:extLst>
        </c:ser>
        <c:ser>
          <c:idx val="1"/>
          <c:order val="1"/>
          <c:tx>
            <c:strRef>
              <c:f>Slice!$C$2</c:f>
              <c:strCache>
                <c:ptCount val="1"/>
                <c:pt idx="0">
                  <c:v>Score</c:v>
                </c:pt>
              </c:strCache>
            </c:strRef>
          </c:tx>
          <c:spPr>
            <a:solidFill>
              <a:schemeClr val="accent2"/>
            </a:solidFill>
            <a:ln>
              <a:noFill/>
            </a:ln>
            <a:effectLst/>
          </c:spPr>
          <c:invertIfNegative val="0"/>
          <c:cat>
            <c:strRef>
              <c:f>Slice!$A$3:$A$6</c:f>
              <c:strCache>
                <c:ptCount val="3"/>
                <c:pt idx="0">
                  <c:v>2018</c:v>
                </c:pt>
                <c:pt idx="1">
                  <c:v>2019</c:v>
                </c:pt>
                <c:pt idx="2">
                  <c:v>2020</c:v>
                </c:pt>
              </c:strCache>
            </c:strRef>
          </c:cat>
          <c:val>
            <c:numRef>
              <c:f>Slice!$C$3:$C$6</c:f>
              <c:numCache>
                <c:formatCode>General</c:formatCode>
                <c:ptCount val="3"/>
                <c:pt idx="0">
                  <c:v>368831</c:v>
                </c:pt>
                <c:pt idx="1">
                  <c:v>369057</c:v>
                </c:pt>
                <c:pt idx="2">
                  <c:v>367053</c:v>
                </c:pt>
              </c:numCache>
            </c:numRef>
          </c:val>
          <c:extLst>
            <c:ext xmlns:c16="http://schemas.microsoft.com/office/drawing/2014/chart" uri="{C3380CC4-5D6E-409C-BE32-E72D297353CC}">
              <c16:uniqueId val="{00000001-707D-409A-9D45-895FB26DE64D}"/>
            </c:ext>
          </c:extLst>
        </c:ser>
        <c:dLbls>
          <c:showLegendKey val="0"/>
          <c:showVal val="0"/>
          <c:showCatName val="0"/>
          <c:showSerName val="0"/>
          <c:showPercent val="0"/>
          <c:showBubbleSize val="0"/>
        </c:dLbls>
        <c:gapWidth val="219"/>
        <c:overlap val="-27"/>
        <c:axId val="1213128847"/>
        <c:axId val="1213129263"/>
      </c:barChart>
      <c:catAx>
        <c:axId val="121312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29263"/>
        <c:crosses val="autoZero"/>
        <c:auto val="1"/>
        <c:lblAlgn val="ctr"/>
        <c:lblOffset val="100"/>
        <c:noMultiLvlLbl val="0"/>
      </c:catAx>
      <c:valAx>
        <c:axId val="121312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2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operations.xlsx]Dice!PivotTable6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Dice!$B$2</c:f>
              <c:strCache>
                <c:ptCount val="1"/>
                <c:pt idx="0">
                  <c:v>Fine</c:v>
                </c:pt>
              </c:strCache>
            </c:strRef>
          </c:tx>
          <c:spPr>
            <a:solidFill>
              <a:schemeClr val="accent1"/>
            </a:solidFill>
            <a:ln>
              <a:noFill/>
            </a:ln>
            <a:effectLst/>
          </c:spPr>
          <c:invertIfNegative val="0"/>
          <c:cat>
            <c:multiLvlStrRef>
              <c:f>Dice!$A$3:$A$9</c:f>
              <c:multiLvlStrCache>
                <c:ptCount val="4"/>
                <c:lvl>
                  <c:pt idx="0">
                    <c:v>"110 SUNSHINE SMOOTHIES, INC"</c:v>
                  </c:pt>
                  <c:pt idx="1">
                    <c:v>"24 HOUR FITNESS, USA, INC."</c:v>
                  </c:pt>
                  <c:pt idx="2">
                    <c:v>"110 SUNSHINE SMOOTHIES, INC"</c:v>
                  </c:pt>
                  <c:pt idx="3">
                    <c:v>"24 HOUR FITNESS, USA, INC."</c:v>
                  </c:pt>
                </c:lvl>
                <c:lvl>
                  <c:pt idx="0">
                    <c:v>2019</c:v>
                  </c:pt>
                  <c:pt idx="2">
                    <c:v>2020</c:v>
                  </c:pt>
                </c:lvl>
              </c:multiLvlStrCache>
            </c:multiLvlStrRef>
          </c:cat>
          <c:val>
            <c:numRef>
              <c:f>Dice!$B$3:$B$9</c:f>
              <c:numCache>
                <c:formatCode>General</c:formatCode>
                <c:ptCount val="4"/>
                <c:pt idx="0">
                  <c:v>986</c:v>
                </c:pt>
                <c:pt idx="1">
                  <c:v>1757</c:v>
                </c:pt>
                <c:pt idx="2">
                  <c:v>1542</c:v>
                </c:pt>
                <c:pt idx="3">
                  <c:v>436</c:v>
                </c:pt>
              </c:numCache>
            </c:numRef>
          </c:val>
          <c:extLst>
            <c:ext xmlns:c16="http://schemas.microsoft.com/office/drawing/2014/chart" uri="{C3380CC4-5D6E-409C-BE32-E72D297353CC}">
              <c16:uniqueId val="{00000000-E768-4133-9AB0-574B9C815769}"/>
            </c:ext>
          </c:extLst>
        </c:ser>
        <c:ser>
          <c:idx val="1"/>
          <c:order val="1"/>
          <c:tx>
            <c:strRef>
              <c:f>Dice!$C$2</c:f>
              <c:strCache>
                <c:ptCount val="1"/>
                <c:pt idx="0">
                  <c:v>Score</c:v>
                </c:pt>
              </c:strCache>
            </c:strRef>
          </c:tx>
          <c:spPr>
            <a:solidFill>
              <a:schemeClr val="accent2"/>
            </a:solidFill>
            <a:ln>
              <a:noFill/>
            </a:ln>
            <a:effectLst/>
          </c:spPr>
          <c:invertIfNegative val="0"/>
          <c:cat>
            <c:multiLvlStrRef>
              <c:f>Dice!$A$3:$A$9</c:f>
              <c:multiLvlStrCache>
                <c:ptCount val="4"/>
                <c:lvl>
                  <c:pt idx="0">
                    <c:v>"110 SUNSHINE SMOOTHIES, INC"</c:v>
                  </c:pt>
                  <c:pt idx="1">
                    <c:v>"24 HOUR FITNESS, USA, INC."</c:v>
                  </c:pt>
                  <c:pt idx="2">
                    <c:v>"110 SUNSHINE SMOOTHIES, INC"</c:v>
                  </c:pt>
                  <c:pt idx="3">
                    <c:v>"24 HOUR FITNESS, USA, INC."</c:v>
                  </c:pt>
                </c:lvl>
                <c:lvl>
                  <c:pt idx="0">
                    <c:v>2019</c:v>
                  </c:pt>
                  <c:pt idx="2">
                    <c:v>2020</c:v>
                  </c:pt>
                </c:lvl>
              </c:multiLvlStrCache>
            </c:multiLvlStrRef>
          </c:cat>
          <c:val>
            <c:numRef>
              <c:f>Dice!$C$3:$C$9</c:f>
              <c:numCache>
                <c:formatCode>General</c:formatCode>
                <c:ptCount val="4"/>
                <c:pt idx="0">
                  <c:v>365</c:v>
                </c:pt>
                <c:pt idx="1">
                  <c:v>456</c:v>
                </c:pt>
                <c:pt idx="2">
                  <c:v>457</c:v>
                </c:pt>
                <c:pt idx="3">
                  <c:v>188</c:v>
                </c:pt>
              </c:numCache>
            </c:numRef>
          </c:val>
          <c:extLst>
            <c:ext xmlns:c16="http://schemas.microsoft.com/office/drawing/2014/chart" uri="{C3380CC4-5D6E-409C-BE32-E72D297353CC}">
              <c16:uniqueId val="{00000001-E768-4133-9AB0-574B9C815769}"/>
            </c:ext>
          </c:extLst>
        </c:ser>
        <c:dLbls>
          <c:showLegendKey val="0"/>
          <c:showVal val="0"/>
          <c:showCatName val="0"/>
          <c:showSerName val="0"/>
          <c:showPercent val="0"/>
          <c:showBubbleSize val="0"/>
        </c:dLbls>
        <c:gapWidth val="219"/>
        <c:overlap val="-27"/>
        <c:axId val="1862764687"/>
        <c:axId val="413616207"/>
      </c:barChart>
      <c:catAx>
        <c:axId val="186276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6207"/>
        <c:crosses val="autoZero"/>
        <c:auto val="1"/>
        <c:lblAlgn val="ctr"/>
        <c:lblOffset val="100"/>
        <c:noMultiLvlLbl val="0"/>
      </c:catAx>
      <c:valAx>
        <c:axId val="413616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7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266700</xdr:colOff>
      <xdr:row>8</xdr:row>
      <xdr:rowOff>180975</xdr:rowOff>
    </xdr:from>
    <xdr:to>
      <xdr:col>5</xdr:col>
      <xdr:colOff>561975</xdr:colOff>
      <xdr:row>25</xdr:row>
      <xdr:rowOff>33337</xdr:rowOff>
    </xdr:to>
    <xdr:graphicFrame macro="">
      <xdr:nvGraphicFramePr>
        <xdr:cNvPr id="2" name="Chart 1">
          <a:extLst>
            <a:ext uri="{FF2B5EF4-FFF2-40B4-BE49-F238E27FC236}">
              <a16:creationId xmlns:a16="http://schemas.microsoft.com/office/drawing/2014/main" id="{61808BFD-148B-7319-AF34-F165CC4C8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7</xdr:row>
      <xdr:rowOff>38100</xdr:rowOff>
    </xdr:from>
    <xdr:to>
      <xdr:col>8</xdr:col>
      <xdr:colOff>123825</xdr:colOff>
      <xdr:row>21</xdr:row>
      <xdr:rowOff>119062</xdr:rowOff>
    </xdr:to>
    <xdr:graphicFrame macro="">
      <xdr:nvGraphicFramePr>
        <xdr:cNvPr id="2" name="Chart 1">
          <a:extLst>
            <a:ext uri="{FF2B5EF4-FFF2-40B4-BE49-F238E27FC236}">
              <a16:creationId xmlns:a16="http://schemas.microsoft.com/office/drawing/2014/main" id="{997614A0-2DDD-43B3-A9A2-AF513CE5A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533400</xdr:colOff>
      <xdr:row>3</xdr:row>
      <xdr:rowOff>28575</xdr:rowOff>
    </xdr:from>
    <xdr:to>
      <xdr:col>13</xdr:col>
      <xdr:colOff>533400</xdr:colOff>
      <xdr:row>16</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BC1763DA-F69E-9688-AF89-F0F6E8A562D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43700"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10</xdr:row>
      <xdr:rowOff>119062</xdr:rowOff>
    </xdr:from>
    <xdr:to>
      <xdr:col>7</xdr:col>
      <xdr:colOff>304800</xdr:colOff>
      <xdr:row>27</xdr:row>
      <xdr:rowOff>76200</xdr:rowOff>
    </xdr:to>
    <xdr:graphicFrame macro="">
      <xdr:nvGraphicFramePr>
        <xdr:cNvPr id="2" name="Chart 1">
          <a:extLst>
            <a:ext uri="{FF2B5EF4-FFF2-40B4-BE49-F238E27FC236}">
              <a16:creationId xmlns:a16="http://schemas.microsoft.com/office/drawing/2014/main" id="{53CA6BB2-AECA-A137-B2A9-6DCF3E483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533400</xdr:colOff>
      <xdr:row>4</xdr:row>
      <xdr:rowOff>152400</xdr:rowOff>
    </xdr:from>
    <xdr:to>
      <xdr:col>10</xdr:col>
      <xdr:colOff>533400</xdr:colOff>
      <xdr:row>18</xdr:row>
      <xdr:rowOff>9525</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98C6BF4F-99EB-DDEE-DEEB-9B6AD2C3B20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343775"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409575</xdr:colOff>
      <xdr:row>4</xdr:row>
      <xdr:rowOff>152400</xdr:rowOff>
    </xdr:from>
    <xdr:to>
      <xdr:col>14</xdr:col>
      <xdr:colOff>409575</xdr:colOff>
      <xdr:row>18</xdr:row>
      <xdr:rowOff>9525</xdr:rowOff>
    </xdr:to>
    <mc:AlternateContent xmlns:mc="http://schemas.openxmlformats.org/markup-compatibility/2006" xmlns:a14="http://schemas.microsoft.com/office/drawing/2010/main">
      <mc:Choice Requires="a14">
        <xdr:graphicFrame macro="">
          <xdr:nvGraphicFramePr>
            <xdr:cNvPr id="4" name="Owner Name">
              <a:extLst>
                <a:ext uri="{FF2B5EF4-FFF2-40B4-BE49-F238E27FC236}">
                  <a16:creationId xmlns:a16="http://schemas.microsoft.com/office/drawing/2014/main" id="{112B1F7B-D80E-898E-E3C4-3D283564E8C8}"/>
                </a:ext>
              </a:extLst>
            </xdr:cNvPr>
            <xdr:cNvGraphicFramePr/>
          </xdr:nvGraphicFramePr>
          <xdr:xfrm>
            <a:off x="0" y="0"/>
            <a:ext cx="0" cy="0"/>
          </xdr:xfrm>
          <a:graphic>
            <a:graphicData uri="http://schemas.microsoft.com/office/drawing/2010/slicer">
              <sle:slicer xmlns:sle="http://schemas.microsoft.com/office/drawing/2010/slicer" name="Owner Name"/>
            </a:graphicData>
          </a:graphic>
        </xdr:graphicFrame>
      </mc:Choice>
      <mc:Fallback xmlns="">
        <xdr:sp macro="" textlink="">
          <xdr:nvSpPr>
            <xdr:cNvPr id="0" name=""/>
            <xdr:cNvSpPr>
              <a:spLocks noTextEdit="1"/>
            </xdr:cNvSpPr>
          </xdr:nvSpPr>
          <xdr:spPr>
            <a:xfrm>
              <a:off x="9658350"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321476157405" backgroundQuery="1" createdVersion="7" refreshedVersion="7" minRefreshableVersion="3" recordCount="0" supportSubquery="1" supportAdvancedDrill="1" xr:uid="{3992B70D-95AE-44EB-B53A-C6EE7F8154A9}">
  <cacheSource type="external" connectionId="1"/>
  <cacheFields count="4">
    <cacheField name="[Dim Date].[Year].[Year]" caption="Year" numFmtId="0" hierarchy="35" level="1">
      <sharedItems count="3">
        <s v="[Dim Date].[Year].&amp;[2018]" c="2018"/>
        <s v="[Dim Date].[Year].&amp;[2019]" c="2019"/>
        <s v="[Dim Date].[Year].&amp;[2020]" c="2020"/>
      </sharedItems>
    </cacheField>
    <cacheField name="[Measures].[Fine]" caption="Fine" numFmtId="0" hierarchy="54" level="32767"/>
    <cacheField name="[Measures].[Score]" caption="Score" numFmtId="0" hierarchy="55" level="32767"/>
    <cacheField name="[Dim Facility].[Owner Name].[Owner Name]" caption="Owner Name" numFmtId="0" hierarchy="46" level="1">
      <sharedItems count="1006">
        <s v="[Dim Facility].[Owner Name].&amp;[&quot;110 SUNSHINE SMOOTHIES, INC&quot;]" c="&quot;110 SUNSHINE SMOOTHIES, INC&quot;"/>
        <s v="[Dim Facility].[Owner Name].&amp;[&quot;168 UNCLE JOHN, INC&quot;]" c="&quot;168 UNCLE JOHN, INC&quot;"/>
        <s v="[Dim Facility].[Owner Name].&amp;[&quot;24 HOUR FITNESS, USA, INC.&quot;]" c="&quot;24 HOUR FITNESS, USA, INC.&quot;"/>
        <s v="[Dim Facility].[Owner Name].&amp;[&quot;38 STACK, INC.&quot;]" c="&quot;38 STACK, INC.&quot;"/>
        <s v="[Dim Facility].[Owner Name].&amp;[&quot;4'J BROTHERS, INC.&quot;]" c="&quot;4'J BROTHERS, INC.&quot;"/>
        <s v="[Dim Facility].[Owner Name].&amp;[&quot;510 BRW , LLC&quot;]" c="&quot;510 BRW , LLC&quot;"/>
        <s v="[Dim Facility].[Owner Name].&amp;[&quot;6201 HOLLYWOOD DONUTS, LLC&quot;]" c="&quot;6201 HOLLYWOOD DONUTS, LLC&quot;"/>
        <s v="[Dim Facility].[Owner Name].&amp;[&quot;6610 MELROSE MANAGMENT, LLC&quot;]" c="&quot;6610 MELROSE MANAGMENT, LLC&quot;"/>
        <s v="[Dim Facility].[Owner Name].&amp;[&quot;9901 LA CIENEGA (LA) ESONG, LLC&quot;]" c="&quot;9901 LA CIENEGA (LA) ESONG, LLC&quot;"/>
        <s v="[Dim Facility].[Owner Name].&amp;[&quot;A &amp; B AZUSA, INC&quot;]" c="&quot;A &amp; B AZUSA, INC&quot;"/>
        <s v="[Dim Facility].[Owner Name].&amp;[&quot;ABDELKHIK, BEDAIR&quot;]" c="&quot;ABDELKHIK, BEDAIR&quot;"/>
        <s v="[Dim Facility].[Owner Name].&amp;[&quot;ACCESS EXPRESS, INC.&quot;]" c="&quot;ACCESS EXPRESS, INC.&quot;"/>
        <s v="[Dim Facility].[Owner Name].&amp;[&quot;ACOMERICA, INC.&quot;]" c="&quot;ACOMERICA, INC.&quot;"/>
        <s v="[Dim Facility].[Owner Name].&amp;[&quot;ACUNA, ALMA&quot;]" c="&quot;ACUNA, ALMA&quot;"/>
        <s v="[Dim Facility].[Owner Name].&amp;[&quot;AGUILAR, NELSON R&quot;]" c="&quot;AGUILAR, NELSON R&quot;"/>
        <s v="[Dim Facility].[Owner Name].&amp;[&quot;AJISEN, RAMEN INC./JRNOODLE,&quot;]" c="&quot;AJISEN, RAMEN INC./JRNOODLE,&quot;"/>
        <s v="[Dim Facility].[Owner Name].&amp;[&quot;ALI, SYED&quot;]" c="&quot;ALI, SYED&quot;"/>
        <s v="[Dim Facility].[Owner Name].&amp;[&quot;AMADOR, MARIA GUADALUPE&quot;]" c="&quot;AMADOR, MARIA GUADALUPE&quot;"/>
        <s v="[Dim Facility].[Owner Name].&amp;[&quot;AMBREEN ENTERPRISES, INC.&quot;]" c="&quot;AMBREEN ENTERPRISES, INC.&quot;"/>
        <s v="[Dim Facility].[Owner Name].&amp;[&quot;AMERICAN GIRL RETAIL, INC.&quot;]" c="&quot;AMERICAN GIRL RETAIL, INC.&quot;"/>
        <s v="[Dim Facility].[Owner Name].&amp;[&quot;AMORNYOUT, MONTREE&quot;]" c="&quot;AMORNYOUT, MONTREE&quot;"/>
        <s v="[Dim Facility].[Owner Name].&amp;[&quot;ANDREWS,ALEX DBA&quot;]" c="&quot;ANDREWS,ALEX DBA&quot;"/>
        <s v="[Dim Facility].[Owner Name].&amp;[&quot;ANGSUTHUMPKIT, SATIT&quot;]" c="&quot;ANGSUTHUMPKIT, SATIT&quot;"/>
        <s v="[Dim Facility].[Owner Name].&amp;[&quot;APRICODE KDS, CORP&quot;]" c="&quot;APRICODE KDS, CORP&quot;"/>
        <s v="[Dim Facility].[Owner Name].&amp;[&quot;AREAS SKYVIEW LAX JV, LLC&quot;]" c="&quot;AREAS SKYVIEW LAX JV, LLC&quot;"/>
        <s v="[Dim Facility].[Owner Name].&amp;[&quot;AREAS USA LAX, LLC&quot;]" c="&quot;AREAS USA LAX, LLC&quot;"/>
        <s v="[Dim Facility].[Owner Name].&amp;[&quot;ARROYO SECO MARKET, INC&quot;]" c="&quot;ARROYO SECO MARKET, INC&quot;"/>
        <s v="[Dim Facility].[Owner Name].&amp;[&quot;ASCOT HOTEL, LP&quot;]" c="&quot;ASCOT HOTEL, LP&quot;"/>
        <s v="[Dim Facility].[Owner Name].&amp;[&quot;AVALOS, ROSA MARIA&quot;]" c="&quot;AVALOS, ROSA MARIA&quot;"/>
        <s v="[Dim Facility].[Owner Name].&amp;[&quot;AYALA, LETICIA&quot;]" c="&quot;AYALA, LETICIA&quot;"/>
        <s v="[Dim Facility].[Owner Name].&amp;[&quot;AYARA GROUPS, INC&quot;]" c="&quot;AYARA GROUPS, INC&quot;"/>
        <s v="[Dim Facility].[Owner Name].&amp;[&quot;AZIM, MOSTAFA&quot;]" c="&quot;AZIM, MOSTAFA&quot;"/>
        <s v="[Dim Facility].[Owner Name].&amp;[&quot;B.I.P. FOODS AND GROCERIES,&quot;]" c="&quot;B.I.P. FOODS AND GROCERIES,&quot;"/>
        <s v="[Dim Facility].[Owner Name].&amp;[&quot;BACKBAR HQ, INC.&quot;]" c="&quot;BACKBAR HQ, INC.&quot;"/>
        <s v="[Dim Facility].[Owner Name].&amp;[&quot;BALCONI COFFEE COMPANY, LLC&quot;]" c="&quot;BALCONI COFFEE COMPANY, LLC&quot;"/>
        <s v="[Dim Facility].[Owner Name].&amp;[&quot;BANGLA APNA BAZZAR , INC&quot;]" c="&quot;BANGLA APNA BAZZAR , INC&quot;"/>
        <s v="[Dim Facility].[Owner Name].&amp;[&quot;BAR CHATEAU MARMONT, LLC&quot;]" c="&quot;BAR CHATEAU MARMONT, LLC&quot;"/>
        <s v="[Dim Facility].[Owner Name].&amp;[&quot;BARCITO, LLC&quot;]" c="&quot;BARCITO, LLC&quot;"/>
        <s v="[Dim Facility].[Owner Name].&amp;[&quot;BARISTA SOCIETY, INC.&quot;]" c="&quot;BARISTA SOCIETY, INC.&quot;"/>
        <s v="[Dim Facility].[Owner Name].&amp;[&quot;BAUTISTA, HECTOR S.&quot;]" c="&quot;BAUTISTA, HECTOR S.&quot;"/>
        <s v="[Dim Facility].[Owner Name].&amp;[&quot;BENITEZ, MARIA C RENDEROS&quot;]" c="&quot;BENITEZ, MARIA C RENDEROS&quot;"/>
        <s v="[Dim Facility].[Owner Name].&amp;[&quot;BERRI'S PIZZA CAFE, LLC&quot;]" c="&quot;BERRI'S PIZZA CAFE, LLC&quot;"/>
        <s v="[Dim Facility].[Owner Name].&amp;[&quot;BEVERLY DISCOUNT, INC.&quot;]" c="&quot;BEVERLY DISCOUNT, INC.&quot;"/>
        <s v="[Dim Facility].[Owner Name].&amp;[&quot;BHOLSANGNGAM, ANEK PRES&quot;]" c="&quot;BHOLSANGNGAM, ANEK PRES&quot;"/>
        <s v="[Dim Facility].[Owner Name].&amp;[&quot;BIRDS AND BEES , LLC&quot;]" c="&quot;BIRDS AND BEES , LLC&quot;"/>
        <s v="[Dim Facility].[Owner Name].&amp;[&quot;BLAZIN WINGS, INC.&quot;]" c="&quot;BLAZIN WINGS, INC.&quot;"/>
        <s v="[Dim Facility].[Owner Name].&amp;[&quot;BLUE COLLAR PUB GROUP ,LLC&quot;]" c="&quot;BLUE COLLAR PUB GROUP ,LLC&quot;"/>
        <s v="[Dim Facility].[Owner Name].&amp;[&quot;BOBA BEAR, LLC&quot;]" c="&quot;BOBA BEAR, LLC&quot;"/>
        <s v="[Dim Facility].[Owner Name].&amp;[&quot;BONILLA, ADAN LUIS&quot;]" c="&quot;BONILLA, ADAN LUIS&quot;"/>
        <s v="[Dim Facility].[Owner Name].&amp;[&quot;BONILLA, DORIS&quot;]" c="&quot;BONILLA, DORIS&quot;"/>
        <s v="[Dim Facility].[Owner Name].&amp;[&quot;BOTTLE FISH I , LLC&quot;]" c="&quot;BOTTLE FISH I , LLC&quot;"/>
        <s v="[Dim Facility].[Owner Name].&amp;[&quot;BOUN, CLARA&quot;]" c="&quot;BOUN, CLARA&quot;"/>
        <s v="[Dim Facility].[Owner Name].&amp;[&quot;BOZOGHLIAN, CARLOS&quot;]" c="&quot;BOZOGHLIAN, CARLOS&quot;"/>
        <s v="[Dim Facility].[Owner Name].&amp;[&quot;BRANDED WORKS, INC.&quot;]" c="&quot;BRANDED WORKS, INC.&quot;"/>
        <s v="[Dim Facility].[Owner Name].&amp;[&quot;BRIGHT HAPPY ANGELS, LLC&quot;]" c="&quot;BRIGHT HAPPY ANGELS, LLC&quot;"/>
        <s v="[Dim Facility].[Owner Name].&amp;[&quot;BRISENO,  MARIA LUZ SANTIAGO&quot;]" c="&quot;BRISENO,  MARIA LUZ SANTIAGO&quot;"/>
        <s v="[Dim Facility].[Owner Name].&amp;[&quot;BUKCHON, INC&quot;]" c="&quot;BUKCHON, INC&quot;"/>
        <s v="[Dim Facility].[Owner Name].&amp;[&quot;BULACAN BAKESHOP AND CATERING, INC&quot;]" c="&quot;BULACAN BAKESHOP AND CATERING, INC&quot;"/>
        <s v="[Dim Facility].[Owner Name].&amp;[&quot;C&amp;R RESTAURANT GROUP, L.P.&quot;]" c="&quot;C&amp;R RESTAURANT GROUP, L.P.&quot;"/>
        <s v="[Dim Facility].[Owner Name].&amp;[&quot;CAFE BELLA ROMA SPQR, LLC&quot;]" c="&quot;CAFE BELLA ROMA SPQR, LLC&quot;"/>
        <s v="[Dim Facility].[Owner Name].&amp;[&quot;CAFE CON LECHE, INC.&quot;]" c="&quot;CAFE CON LECHE, INC.&quot;"/>
        <s v="[Dim Facility].[Owner Name].&amp;[&quot;CAKE MONKEY MID CITY, LLC&quot;]" c="&quot;CAKE MONKEY MID CITY, LLC&quot;"/>
        <s v="[Dim Facility].[Owner Name].&amp;[&quot;CALIFORNIA FOOD MANAGEMENT, LLC.&quot;]" c="&quot;CALIFORNIA FOOD MANAGEMENT, LLC.&quot;"/>
        <s v="[Dim Facility].[Owner Name].&amp;[&quot;CALIFORNIA STEAK &amp;FRIES, INC&quot;]" c="&quot;CALIFORNIA STEAK &amp;FRIES, INC&quot;"/>
        <s v="[Dim Facility].[Owner Name].&amp;[&quot;CAMPOS, CELIA MARGARITA&quot;]" c="&quot;CAMPOS, CELIA MARGARITA&quot;"/>
        <s v="[Dim Facility].[Owner Name].&amp;[&quot;CAMPOS, MANUEL&quot;]" c="&quot;CAMPOS, MANUEL&quot;"/>
        <s v="[Dim Facility].[Owner Name].&amp;[&quot;CASTILLO, FRANKLIN J&quot;]" c="&quot;CASTILLO, FRANKLIN J&quot;"/>
        <s v="[Dim Facility].[Owner Name].&amp;[&quot;CASTILLO, FRANKLIN&quot;]" c="&quot;CASTILLO, FRANKLIN&quot;"/>
        <s v="[Dim Facility].[Owner Name].&amp;[&quot;CASTREJON, CORNELIO&quot;]" c="&quot;CASTREJON, CORNELIO&quot;"/>
        <s v="[Dim Facility].[Owner Name].&amp;[&quot;CASTRO, CONCEPCION&quot;]" c="&quot;CASTRO, CONCEPCION&quot;"/>
        <s v="[Dim Facility].[Owner Name].&amp;[&quot;CATHERINA, RIRIN&quot;]" c="&quot;CATHERINA, RIRIN&quot;"/>
        <s v="[Dim Facility].[Owner Name].&amp;[&quot;CBSUNSET, LLC&quot;]" c="&quot;CBSUNSET, LLC&quot;"/>
        <s v="[Dim Facility].[Owner Name].&amp;[&quot;CHAE, KI B&quot;]" c="&quot;CHAE, KI B&quot;"/>
        <s v="[Dim Facility].[Owner Name].&amp;[&quot;CHAI, CHAN SOON&quot;]" c="&quot;CHAI, CHAN SOON&quot;"/>
        <s v="[Dim Facility].[Owner Name].&amp;[&quot;CHAIRUNGROJSAKUL, NATTAWALEE&quot;]" c="&quot;CHAIRUNGROJSAKUL, NATTAWALEE&quot;"/>
        <s v="[Dim Facility].[Owner Name].&amp;[&quot;CHANG, CHONG&quot;]" c="&quot;CHANG, CHONG&quot;"/>
        <s v="[Dim Facility].[Owner Name].&amp;[&quot;CHANG,JI MYUNG DBA&quot;]" c="&quot;CHANG,JI MYUNG DBA&quot;"/>
        <s v="[Dim Facility].[Owner Name].&amp;[&quot;CHANG,TONY&quot;]" c="&quot;CHANG,TONY&quot;"/>
        <s v="[Dim Facility].[Owner Name].&amp;[&quot;CHANG'S RESTAURANT ENT, INC&quot;]" c="&quot;CHANG'S RESTAURANT ENT, INC&quot;"/>
        <s v="[Dim Facility].[Owner Name].&amp;[&quot;CHELEBIAN, ARMINE&quot;]" c="&quot;CHELEBIAN, ARMINE&quot;"/>
        <s v="[Dim Facility].[Owner Name].&amp;[&quot;CHIN, HYUNRAN&quot;]" c="&quot;CHIN, HYUNRAN&quot;"/>
        <s v="[Dim Facility].[Owner Name].&amp;[&quot;CHIPOTLE MEXICAN GRILL, INC.&quot;]" c="&quot;CHIPOTLE MEXICAN GRILL, INC.&quot;"/>
        <s v="[Dim Facility].[Owner Name].&amp;[&quot;CHOI, PETER&quot;]" c="&quot;CHOI, PETER&quot;"/>
        <s v="[Dim Facility].[Owner Name].&amp;[&quot;CHOWDHURY, NICK&quot;]" c="&quot;CHOWDHURY, NICK&quot;"/>
        <s v="[Dim Facility].[Owner Name].&amp;[&quot;CHU POONG YOURN, INC.&quot;]" c="&quot;CHU POONG YOURN, INC.&quot;"/>
        <s v="[Dim Facility].[Owner Name].&amp;[&quot;CHU, DON&quot;]" c="&quot;CHU, DON&quot;"/>
        <s v="[Dim Facility].[Owner Name].&amp;[&quot;CHUN, BENJAMIN&quot;]" c="&quot;CHUN, BENJAMIN&quot;"/>
        <s v="[Dim Facility].[Owner Name].&amp;[&quot;CHUN, DAVID&quot;]" c="&quot;CHUN, DAVID&quot;"/>
        <s v="[Dim Facility].[Owner Name].&amp;[&quot;CHUNG, CHUNGJAE&quot;]" c="&quot;CHUNG, CHUNGJAE&quot;"/>
        <s v="[Dim Facility].[Owner Name].&amp;[&quot;CINEMARK USA, INC.&quot;]" c="&quot;CINEMARK USA, INC.&quot;"/>
        <s v="[Dim Facility].[Owner Name].&amp;[&quot;CIVCO HP, LLC&quot;]" c="&quot;CIVCO HP, LLC&quot;"/>
        <s v="[Dim Facility].[Owner Name].&amp;[&quot;CJH VENTURES, INC&quot;]" c="&quot;CJH VENTURES, INC&quot;"/>
        <s v="[Dim Facility].[Owner Name].&amp;[&quot;CLAYTON, SUWANNA&quot;]" c="&quot;CLAYTON, SUWANNA&quot;"/>
        <s v="[Dim Facility].[Owner Name].&amp;[&quot;COCKERAM, BARRY M&quot;]" c="&quot;COCKERAM, BARRY M&quot;"/>
        <s v="[Dim Facility].[Owner Name].&amp;[&quot;COFFEE &amp; FOOD, LLC&quot;]" c="&quot;COFFEE &amp; FOOD, LLC&quot;"/>
        <s v="[Dim Facility].[Owner Name].&amp;[&quot;COLCHADO, GLADYS&quot;]" c="&quot;COLCHADO, GLADYS&quot;"/>
        <s v="[Dim Facility].[Owner Name].&amp;[&quot;CORDOVA, JOSEPH&quot;]" c="&quot;CORDOVA, JOSEPH&quot;"/>
        <s v="[Dim Facility].[Owner Name].&amp;[&quot;CORONADO, JOSE&quot;]" c="&quot;CORONADO, JOSE&quot;"/>
        <s v="[Dim Facility].[Owner Name].&amp;[&quot;CRUZ, CELIA&quot;]" c="&quot;CRUZ, CELIA&quot;"/>
        <s v="[Dim Facility].[Owner Name].&amp;[&quot;CRUZ, FILBERTO&quot;]" c="&quot;CRUZ, FILBERTO&quot;"/>
        <s v="[Dim Facility].[Owner Name].&amp;[&quot;CRUZ, JUANA MATIAS&quot;]" c="&quot;CRUZ, JUANA MATIAS&quot;"/>
        <s v="[Dim Facility].[Owner Name].&amp;[&quot;CUEVAS, JOSEFA&quot;]" c="&quot;CUEVAS, JOSEFA&quot;"/>
        <s v="[Dim Facility].[Owner Name].&amp;[&quot;DABIRIFAR, MOHSEN S&quot;]" c="&quot;DABIRIFAR, MOHSEN S&quot;"/>
        <s v="[Dim Facility].[Owner Name].&amp;[&quot;DAVILA, PEDRO&quot;]" c="&quot;DAVILA, PEDRO&quot;"/>
        <s v="[Dim Facility].[Owner Name].&amp;[&quot;DENOCHEZ, BLANCA ZUNIGA&quot;]" c="&quot;DENOCHEZ, BLANCA ZUNIGA&quot;"/>
        <s v="[Dim Facility].[Owner Name].&amp;[&quot;DHFIG, INC&quot;]" c="&quot;DHFIG, INC&quot;"/>
        <s v="[Dim Facility].[Owner Name].&amp;[&quot;DIAZ, ABEL&quot;]" c="&quot;DIAZ, ABEL&quot;"/>
        <s v="[Dim Facility].[Owner Name].&amp;[&quot;DIEP, HEIDY&quot;]" c="&quot;DIEP, HEIDY&quot;"/>
        <s v="[Dim Facility].[Owner Name].&amp;[&quot;DOLLAR TREE STORES, INC&quot;]" c="&quot;DOLLAR TREE STORES, INC&quot;"/>
        <s v="[Dim Facility].[Owner Name].&amp;[&quot;EAT FRESH, LLC&quot;]" c="&quot;EAT FRESH, LLC&quot;"/>
        <s v="[Dim Facility].[Owner Name].&amp;[&quot;EL COYOTE, INC.&quot;]" c="&quot;EL COYOTE, INC.&quot;"/>
        <s v="[Dim Facility].[Owner Name].&amp;[&quot;EL POLLO LOCO, INC.&quot;]" c="&quot;EL POLLO LOCO, INC.&quot;"/>
        <s v="[Dim Facility].[Owner Name].&amp;[&quot;ELLIOTT, SKURO&quot;]" c="&quot;ELLIOTT, SKURO&quot;"/>
        <s v="[Dim Facility].[Owner Name].&amp;[&quot;EMAIKOUSA CORP., INC&quot;]" c="&quot;EMAIKOUSA CORP., INC&quot;"/>
        <s v="[Dim Facility].[Owner Name].&amp;[&quot;F2-LA,L.P.&quot;]" c="&quot;F2-LA,L.P.&quot;"/>
        <s v="[Dim Facility].[Owner Name].&amp;[&quot;FAR WEST RESTAURANT GROUP, LLC.&quot;]" c="&quot;FAR WEST RESTAURANT GROUP, LLC.&quot;"/>
        <s v="[Dim Facility].[Owner Name].&amp;[&quot;FARMER JR, GEORGE&quot;]" c="&quot;FARMER JR, GEORGE&quot;"/>
        <s v="[Dim Facility].[Owner Name].&amp;[&quot;FEDERICO, CLAUDIA&quot;]" c="&quot;FEDERICO, CLAUDIA&quot;"/>
        <s v="[Dim Facility].[Owner Name].&amp;[&quot;FIX CAFE, INC.&quot;]" c="&quot;FIX CAFE, INC.&quot;"/>
        <s v="[Dim Facility].[Owner Name].&amp;[&quot;FLAP LIKE A FISH, LLC&quot;]" c="&quot;FLAP LIKE A FISH, LLC&quot;"/>
        <s v="[Dim Facility].[Owner Name].&amp;[&quot;FLORES, ADOLFO&quot;]" c="&quot;FLORES, ADOLFO&quot;"/>
        <s v="[Dim Facility].[Owner Name].&amp;[&quot;FLORES, MARIA GUADALUPE&quot;]" c="&quot;FLORES, MARIA GUADALUPE&quot;"/>
        <s v="[Dim Facility].[Owner Name].&amp;[&quot;FLORES,RICARDO B&quot;]" c="&quot;FLORES,RICARDO B&quot;"/>
        <s v="[Dim Facility].[Owner Name].&amp;[&quot;FODARICHE, INC&quot;]" c="&quot;FODARICHE, INC&quot;"/>
        <s v="[Dim Facility].[Owner Name].&amp;[&quot;FONSECA, ROGELIO&quot;]" c="&quot;FONSECA, ROGELIO&quot;"/>
        <s v="[Dim Facility].[Owner Name].&amp;[&quot;FOOD 4 LESS, INC.&quot;]" c="&quot;FOOD 4 LESS, INC.&quot;"/>
        <s v="[Dim Facility].[Owner Name].&amp;[&quot;FOOD CLUB ,INC&quot;]" c="&quot;FOOD CLUB ,INC&quot;"/>
        <s v="[Dim Facility].[Owner Name].&amp;[&quot;FOREVER YUM ENTERPRICE, INC.&quot;]" c="&quot;FOREVER YUM ENTERPRICE, INC.&quot;"/>
        <s v="[Dim Facility].[Owner Name].&amp;[&quot;FORRESTER,CHARLES&quot;]" c="&quot;FORRESTER,CHARLES&quot;"/>
        <s v="[Dim Facility].[Owner Name].&amp;[&quot;FOSTER, PHILLIPS&quot;]" c="&quot;FOSTER, PHILLIPS&quot;"/>
        <s v="[Dim Facility].[Owner Name].&amp;[&quot;FOUNTAIN HIGH GROUP, LLC.&quot;]" c="&quot;FOUNTAIN HIGH GROUP, LLC.&quot;"/>
        <s v="[Dim Facility].[Owner Name].&amp;[&quot;FRANKIELUCY BAKESHOP, ET AL&quot;]" c="&quot;FRANKIELUCY BAKESHOP, ET AL&quot;"/>
        <s v="[Dim Facility].[Owner Name].&amp;[&quot;FRIKADELLES &amp; FRITES, LLC&quot;]" c="&quot;FRIKADELLES &amp; FRITES, LLC&quot;"/>
        <s v="[Dim Facility].[Owner Name].&amp;[&quot;FROG AND TWIG, LLC&quot;]" c="&quot;FROG AND TWIG, LLC&quot;"/>
        <s v="[Dim Facility].[Owner Name].&amp;[&quot;FUENTES,ANDRES A&quot;]" c="&quot;FUENTES,ANDRES A&quot;"/>
        <s v="[Dim Facility].[Owner Name].&amp;[&quot;GALATI, LLC&quot;]" c="&quot;GALATI, LLC&quot;"/>
        <s v="[Dim Facility].[Owner Name].&amp;[&quot;GARCIA, JOSE R&quot;]" c="&quot;GARCIA, JOSE R&quot;"/>
        <s v="[Dim Facility].[Owner Name].&amp;[&quot;GARCIA, TIMOTEO YAC&quot;]" c="&quot;GARCIA, TIMOTEO YAC&quot;"/>
        <s v="[Dim Facility].[Owner Name].&amp;[&quot;GARDUNO, RICARDO&quot;]" c="&quot;GARDUNO, RICARDO&quot;"/>
        <s v="[Dim Facility].[Owner Name].&amp;[&quot;GARFIELD BEACH CVS, LLC.&quot;]" c="&quot;GARFIELD BEACH CVS, LLC.&quot;"/>
        <s v="[Dim Facility].[Owner Name].&amp;[&quot;GG, INC.&quot;]" c="&quot;GG, INC.&quot;"/>
        <s v="[Dim Facility].[Owner Name].&amp;[&quot;GGET LOS FELIZ, LLC&quot;]" c="&quot;GGET LOS FELIZ, LLC&quot;"/>
        <s v="[Dim Facility].[Owner Name].&amp;[&quot;GISOYA JAPANESE REST., INC&quot;]" c="&quot;GISOYA JAPANESE REST., INC&quot;"/>
        <s v="[Dim Facility].[Owner Name].&amp;[&quot;GOLDEN FIELD RESTAURANTS, LLC&quot;]" c="&quot;GOLDEN FIELD RESTAURANTS, LLC&quot;"/>
        <s v="[Dim Facility].[Owner Name].&amp;[&quot;GOMEZ, ELIGIO&quot;]" c="&quot;GOMEZ, ELIGIO&quot;"/>
        <s v="[Dim Facility].[Owner Name].&amp;[&quot;GOMEZ, JOSE JAIME&quot;]" c="&quot;GOMEZ, JOSE JAIME&quot;"/>
        <s v="[Dim Facility].[Owner Name].&amp;[&quot;GOODFELLOWS, LLC&quot;]" c="&quot;GOODFELLOWS, LLC&quot;"/>
        <s v="[Dim Facility].[Owner Name].&amp;[&quot;GQ FRESH, INC.&quot;]" c="&quot;GQ FRESH, INC.&quot;"/>
        <s v="[Dim Facility].[Owner Name].&amp;[&quot;GRACIANO, MIGUEL&quot;]" c="&quot;GRACIANO, MIGUEL&quot;"/>
        <s v="[Dim Facility].[Owner Name].&amp;[&quot;GUARENA, LUIS&quot;]" c="&quot;GUARENA, LUIS&quot;"/>
        <s v="[Dim Facility].[Owner Name].&amp;[&quot;GUATEMALTECA BAKERY, INC.&quot;]" c="&quot;GUATEMALTECA BAKERY, INC.&quot;"/>
        <s v="[Dim Facility].[Owner Name].&amp;[&quot;GUCKENHEIMER SERVICES, LLC.&quot;]" c="&quot;GUCKENHEIMER SERVICES, LLC.&quot;"/>
        <s v="[Dim Facility].[Owner Name].&amp;[&quot;GUTIERREZ, YOLANDA C&quot;]" c="&quot;GUTIERREZ, YOLANDA C&quot;"/>
        <s v="[Dim Facility].[Owner Name].&amp;[&quot;HAMTRAMCK HOSPITALITY, LLC&quot;]" c="&quot;HAMTRAMCK HOSPITALITY, LLC&quot;"/>
        <s v="[Dim Facility].[Owner Name].&amp;[&quot;HAN, IN C&quot;]" c="&quot;HAN, IN C&quot;"/>
        <s v="[Dim Facility].[Owner Name].&amp;[&quot;HANEDA, YASUMI&quot;]" c="&quot;HANEDA, YASUMI&quot;"/>
        <s v="[Dim Facility].[Owner Name].&amp;[&quot;HEE, S LEE&quot;]" c="&quot;HEE, S LEE&quot;"/>
        <s v="[Dim Facility].[Owner Name].&amp;[&quot;HELO, EDDIE&quot;]" c="&quot;HELO, EDDIE&quot;"/>
        <s v="[Dim Facility].[Owner Name].&amp;[&quot;HERNANDEZ- FARIAS, MIGUEL&quot;]" c="&quot;HERNANDEZ- FARIAS, MIGUEL&quot;"/>
        <s v="[Dim Facility].[Owner Name].&amp;[&quot;HERNANDEZ, GENOVEVA&quot;]" c="&quot;HERNANDEZ, GENOVEVA&quot;"/>
        <s v="[Dim Facility].[Owner Name].&amp;[&quot;HERNANDEZ, NORMA&quot;]" c="&quot;HERNANDEZ, NORMA&quot;"/>
        <s v="[Dim Facility].[Owner Name].&amp;[&quot;HERNANDEZ, ROSA S GUILLEN&quot;]" c="&quot;HERNANDEZ, ROSA S GUILLEN&quot;"/>
        <s v="[Dim Facility].[Owner Name].&amp;[&quot;HERNANDEZ-VALENTIN, VICENTE&quot;]" c="&quot;HERNANDEZ-VALENTIN, VICENTE&quot;"/>
        <s v="[Dim Facility].[Owner Name].&amp;[&quot;HERRERA,SAMUEL&quot;]" c="&quot;HERRERA,SAMUEL&quot;"/>
        <s v="[Dim Facility].[Owner Name].&amp;[&quot;HG MAGIC CONCOURSE TBIT, JV&quot;]" c="&quot;HG MAGIC CONCOURSE TBIT, JV&quot;"/>
        <s v="[Dim Facility].[Owner Name].&amp;[&quot;H-H &amp; S ENTERPRISES, INC.&quot;]" c="&quot;H-H &amp; S ENTERPRISES, INC.&quot;"/>
        <s v="[Dim Facility].[Owner Name].&amp;[&quot;HITE KWANG JANG, INC&quot;]" c="&quot;HITE KWANG JANG, INC&quot;"/>
        <s v="[Dim Facility].[Owner Name].&amp;[&quot;HOANG, MAX M&quot;]" c="&quot;HOANG, MAX M&quot;"/>
        <s v="[Dim Facility].[Owner Name].&amp;[&quot;HONG, JAMES K&quot;]" c="&quot;HONG, JAMES K&quot;"/>
        <s v="[Dim Facility].[Owner Name].&amp;[&quot;HONG, KENNETH K&quot;]" c="&quot;HONG, KENNETH K&quot;"/>
        <s v="[Dim Facility].[Owner Name].&amp;[&quot;HUI,CHA PAK&quot;]" c="&quot;HUI,CHA PAK&quot;"/>
        <s v="[Dim Facility].[Owner Name].&amp;[&quot;II FORNO, LLC&quot;]" c="&quot;II FORNO, LLC&quot;"/>
        <s v="[Dim Facility].[Owner Name].&amp;[&quot;INNOVATON CREATION , LLC&quot;]" c="&quot;INNOVATON CREATION , LLC&quot;"/>
        <s v="[Dim Facility].[Owner Name].&amp;[&quot;ITURBIDE, CHRISTIAN, ET AL&quot;]" c="&quot;ITURBIDE, CHRISTIAN, ET AL&quot;"/>
        <s v="[Dim Facility].[Owner Name].&amp;[&quot;J&amp;J F&amp;B, INC.&quot;]" c="&quot;J&amp;J F&amp;B, INC.&quot;"/>
        <s v="[Dim Facility].[Owner Name].&amp;[&quot;J. A. MISY COMPNAY, INC&quot;]" c="&quot;J. A. MISY COMPNAY, INC&quot;"/>
        <s v="[Dim Facility].[Owner Name].&amp;[&quot;JACK IN THE BOX, INC&quot;]" c="&quot;JACK IN THE BOX, INC&quot;"/>
        <s v="[Dim Facility].[Owner Name].&amp;[&quot;JACKI'S COOKIE CONNECTION, LLC&quot;]" c="&quot;JACKI'S COOKIE CONNECTION, LLC&quot;"/>
        <s v="[Dim Facility].[Owner Name].&amp;[&quot;JACKSON, EUGENE&quot;]" c="&quot;JACKSON, EUGENE&quot;"/>
        <s v="[Dim Facility].[Owner Name].&amp;[&quot;JEAMIN ,INC&quot;]" c="&quot;JEAMIN ,INC&quot;"/>
        <s v="[Dim Facility].[Owner Name].&amp;[&quot;JIA HOSPITALITY KITCHEN, INC&quot;]" c="&quot;JIA HOSPITALITY KITCHEN, INC&quot;"/>
        <s v="[Dim Facility].[Owner Name].&amp;[&quot;JING, JAE EUN&quot;]" c="&quot;JING, JAE EUN&quot;"/>
        <s v="[Dim Facility].[Owner Name].&amp;[&quot;JIRO RAMEN, INC&quot;]" c="&quot;JIRO RAMEN, INC&quot;"/>
        <s v="[Dim Facility].[Owner Name].&amp;[&quot;JK BROTHERS, INC.&quot;]" c="&quot;JK BROTHERS, INC.&quot;"/>
        <s v="[Dim Facility].[Owner Name].&amp;[&quot;JONES,FRANCES R&quot;]" c="&quot;JONES,FRANCES R&quot;"/>
        <s v="[Dim Facility].[Owner Name].&amp;[&quot;JOON &amp; EUN, INC&quot;]" c="&quot;JOON &amp; EUN, INC&quot;"/>
        <s v="[Dim Facility].[Owner Name].&amp;[&quot;JOVEL, CONRADO A&quot;]" c="&quot;JOVEL, CONRADO A&quot;"/>
        <s v="[Dim Facility].[Owner Name].&amp;[&quot;JUAREZ, DAVID&quot;]" c="&quot;JUAREZ, DAVID&quot;"/>
        <s v="[Dim Facility].[Owner Name].&amp;[&quot;JUICE N FRUITS , LLC&quot;]" c="&quot;JUICE N FRUITS , LLC&quot;"/>
        <s v="[Dim Facility].[Owner Name].&amp;[&quot;JUNG, RAN SOOK&quot;]" c="&quot;JUNG, RAN SOOK&quot;"/>
        <s v="[Dim Facility].[Owner Name].&amp;[&quot;KAGZI, MOHAMMED SADIQ&quot;]" c="&quot;KAGZI, MOHAMMED SADIQ&quot;"/>
        <s v="[Dim Facility].[Owner Name].&amp;[&quot;KAHM, JUNG S.&quot;]" c="&quot;KAHM, JUNG S.&quot;"/>
        <s v="[Dim Facility].[Owner Name].&amp;[&quot;KANG, YOUNG JUN&quot;]" c="&quot;KANG, YOUNG JUN&quot;"/>
        <s v="[Dim Facility].[Owner Name].&amp;[&quot;KAWAMURA, JAMES A&quot;]" c="&quot;KAWAMURA, JAMES A&quot;"/>
        <s v="[Dim Facility].[Owner Name].&amp;[&quot;KIM, CHANG SOO&quot;]" c="&quot;KIM, CHANG SOO&quot;"/>
        <s v="[Dim Facility].[Owner Name].&amp;[&quot;KIM, JOHN&quot;]" c="&quot;KIM, JOHN&quot;"/>
        <s v="[Dim Facility].[Owner Name].&amp;[&quot;KIM, KENNETH&quot;]" c="&quot;KIM, KENNETH&quot;"/>
        <s v="[Dim Facility].[Owner Name].&amp;[&quot;KIM, SAN ET AL&quot;]" c="&quot;KIM, SAN ET AL&quot;"/>
        <s v="[Dim Facility].[Owner Name].&amp;[&quot;KIM, YONG CHA&quot;]" c="&quot;KIM, YONG CHA&quot;"/>
        <s v="[Dim Facility].[Owner Name].&amp;[&quot;KIM, YONG HO&quot;]" c="&quot;KIM, YONG HO&quot;"/>
        <s v="[Dim Facility].[Owner Name].&amp;[&quot;KIMCHI PLUS, INC&quot;]" c="&quot;KIMCHI PLUS, INC&quot;"/>
        <s v="[Dim Facility].[Owner Name].&amp;[&quot;KIMSKI BROTHERS, INC&quot;]" c="&quot;KIMSKI BROTHERS, INC&quot;"/>
        <s v="[Dim Facility].[Owner Name].&amp;[&quot;KING TACO RESTAURANT, INC.&quot;]" c="&quot;KING TACO RESTAURANT, INC.&quot;"/>
        <s v="[Dim Facility].[Owner Name].&amp;[&quot;KINGS PANADERIA ,INC&quot;]" c="&quot;KINGS PANADERIA ,INC&quot;"/>
        <s v="[Dim Facility].[Owner Name].&amp;[&quot;KOBUNGA, LLC&quot;]" c="&quot;KOBUNGA, LLC&quot;"/>
        <s v="[Dim Facility].[Owner Name].&amp;[&quot;KOKO PHO, INC.&quot;]" c="&quot;KOKO PHO, INC.&quot;"/>
        <s v="[Dim Facility].[Owner Name].&amp;[&quot;KRAIKITTIKUN, KRIENGSAK&quot;]" c="&quot;KRAIKITTIKUN, KRIENGSAK&quot;"/>
        <s v="[Dim Facility].[Owner Name].&amp;[&quot;KREATION&amp;1202 ABOTTKINNEY,INC&quot;]" c="&quot;KREATION&amp;1202 ABOTTKINNEY,INC&quot;"/>
        <s v="[Dim Facility].[Owner Name].&amp;[&quot;KURDI, AHMAD M&quot;]" c="&quot;KURDI, AHMAD M&quot;"/>
        <s v="[Dim Facility].[Owner Name].&amp;[&quot;KYUNG HO KIM, ET AL&quot;]" c="&quot;KYUNG HO KIM, ET AL&quot;"/>
        <s v="[Dim Facility].[Owner Name].&amp;[&quot;LA CAMPANITA, INC.&quot;]" c="&quot;LA CAMPANITA, INC.&quot;"/>
        <s v="[Dim Facility].[Owner Name].&amp;[&quot;LA POBLANA MEAT MARKET, INC.&quot;]" c="&quot;LA POBLANA MEAT MARKET, INC.&quot;"/>
        <s v="[Dim Facility].[Owner Name].&amp;[&quot;LA-FIG LEASING OWNER, LLC.&quot;]" c="&quot;LA-FIG LEASING OWNER, LLC.&quot;"/>
        <s v="[Dim Facility].[Owner Name].&amp;[&quot;LAS PALMAS INVESTMENT ENT, INC&quot;]" c="&quot;LAS PALMAS INVESTMENT ENT, INC&quot;"/>
        <s v="[Dim Facility].[Owner Name].&amp;[&quot;LAX WINE BAR, LLC.&quot;]" c="&quot;LAX WINE BAR, LLC.&quot;"/>
        <s v="[Dim Facility].[Owner Name].&amp;[&quot;LAZARO, SALVADOR&quot;]" c="&quot;LAZARO, SALVADOR&quot;"/>
        <s v="[Dim Facility].[Owner Name].&amp;[&quot;LC BROTHERS, INC.&quot;]" c="&quot;LC BROTHERS, INC.&quot;"/>
        <s v="[Dim Facility].[Owner Name].&amp;[&quot;LE THANH, CHUNG&quot;]" c="&quot;LE THANH, CHUNG&quot;"/>
        <s v="[Dim Facility].[Owner Name].&amp;[&quot;LEE FINANCIAL INVESTMENT, LL&quot;]" c="&quot;LEE FINANCIAL INVESTMENT, LL&quot;"/>
        <s v="[Dim Facility].[Owner Name].&amp;[&quot;LEE, AMELIA W&quot;]" c="&quot;LEE, AMELIA W&quot;"/>
        <s v="[Dim Facility].[Owner Name].&amp;[&quot;LEE, BEN&quot;]" c="&quot;LEE, BEN&quot;"/>
        <s v="[Dim Facility].[Owner Name].&amp;[&quot;LEE, DUCK N&quot;]" c="&quot;LEE, DUCK N&quot;"/>
        <s v="[Dim Facility].[Owner Name].&amp;[&quot;LEE, HEE SOOK&quot;]" c="&quot;LEE, HEE SOOK&quot;"/>
        <s v="[Dim Facility].[Owner Name].&amp;[&quot;LEE, SANG WOO&quot;]" c="&quot;LEE, SANG WOO&quot;"/>
        <s v="[Dim Facility].[Owner Name].&amp;[&quot;LEELIN ENTERPRISES, INC.&quot;]" c="&quot;LEELIN ENTERPRISES, INC.&quot;"/>
        <s v="[Dim Facility].[Owner Name].&amp;[&quot;LENTZ III, FRANK MARION&quot;]" c="&quot;LENTZ III, FRANK MARION&quot;"/>
        <s v="[Dim Facility].[Owner Name].&amp;[&quot;LEON, ESPERANZA PEDRAZA&quot;]" c="&quot;LEON, ESPERANZA PEDRAZA&quot;"/>
        <s v="[Dim Facility].[Owner Name].&amp;[&quot;LESLEY, MOZELLA T&quot;]" c="&quot;LESLEY, MOZELLA T&quot;"/>
        <s v="[Dim Facility].[Owner Name].&amp;[&quot;LI, JIAN RONG&quot;]" c="&quot;LI, JIAN RONG&quot;"/>
        <s v="[Dim Facility].[Owner Name].&amp;[&quot;LIAW, JUNYEN J&quot;]" c="&quot;LIAW, JUNYEN J&quot;"/>
        <s v="[Dim Facility].[Owner Name].&amp;[&quot;LIN, KUOCHERNG&quot;]" c="&quot;LIN, KUOCHERNG&quot;"/>
        <s v="[Dim Facility].[Owner Name].&amp;[&quot;LIN, SENG C&quot;]" c="&quot;LIN, SENG C&quot;"/>
        <s v="[Dim Facility].[Owner Name].&amp;[&quot;LITCHI LIME CREATIVE, LLC.&quot;]" c="&quot;LITCHI LIME CREATIVE, LLC.&quot;"/>
        <s v="[Dim Facility].[Owner Name].&amp;[&quot;LITTLE CAESAR, INC&quot;]" c="&quot;LITTLE CAESAR, INC&quot;"/>
        <s v="[Dim Facility].[Owner Name].&amp;[&quot;LITTLE FLUFFY HEAD , INC.&quot;]" c="&quot;LITTLE FLUFFY HEAD , INC.&quot;"/>
        <s v="[Dim Facility].[Owner Name].&amp;[&quot;LO, CALVIN&quot;]" c="&quot;LO, CALVIN&quot;"/>
        <s v="[Dim Facility].[Owner Name].&amp;[&quot;LOPEZ, JOSE G&quot;]" c="&quot;LOPEZ, JOSE G&quot;"/>
        <s v="[Dim Facility].[Owner Name].&amp;[&quot;LORENZO, ALMA X&quot;]" c="&quot;LORENZO, ALMA X&quot;"/>
        <s v="[Dim Facility].[Owner Name].&amp;[&quot;LOS ANGELES POST OFFICE CAFE, LLC&quot;]" c="&quot;LOS ANGELES POST OFFICE CAFE, LLC&quot;"/>
        <s v="[Dim Facility].[Owner Name].&amp;[&quot;LOUISIANA FISH MARKET, INC&quot;]" c="&quot;LOUISIANA FISH MARKET, INC&quot;"/>
        <s v="[Dim Facility].[Owner Name].&amp;[&quot;LSBC, LLC&quot;]" c="&quot;LSBC, LLC&quot;"/>
        <s v="[Dim Facility].[Owner Name].&amp;[&quot;LUCEROS, INC.&quot;]" c="&quot;LUCEROS, INC.&quot;"/>
        <s v="[Dim Facility].[Owner Name].&amp;[&quot;LUIS ENTERPRISES, INC&quot;]" c="&quot;LUIS ENTERPRISES, INC&quot;"/>
        <s v="[Dim Facility].[Owner Name].&amp;[&quot;LUIS, MARIA J&quot;]" c="&quot;LUIS, MARIA J&quot;"/>
        <s v="[Dim Facility].[Owner Name].&amp;[&quot;LY, CHHOEUNG&quot;]" c="&quot;LY, CHHOEUNG&quot;"/>
        <s v="[Dim Facility].[Owner Name].&amp;[&quot;MA, HUNG HEE&quot;]" c="&quot;MA, HUNG HEE&quot;"/>
        <s v="[Dim Facility].[Owner Name].&amp;[&quot;MAGEE,S B AND P H ET AL&quot;]" c="&quot;MAGEE,S B AND P H ET AL&quot;"/>
        <s v="[Dim Facility].[Owner Name].&amp;[&quot;MAGNOLIA LA1, LLC&quot;]" c="&quot;MAGNOLIA LA1, LLC&quot;"/>
        <s v="[Dim Facility].[Owner Name].&amp;[&quot;MAHAJAN, SATISH K&quot;]" c="&quot;MAHAJAN, SATISH K&quot;"/>
        <s v="[Dim Facility].[Owner Name].&amp;[&quot;MAIN 168 PARTNERS, LP&quot;]" c="&quot;MAIN 168 PARTNERS, LP&quot;"/>
        <s v="[Dim Facility].[Owner Name].&amp;[&quot;MAINLAND , L.P.&quot;]" c="&quot;MAINLAND , L.P.&quot;"/>
        <s v="[Dim Facility].[Owner Name].&amp;[&quot;MAMA'S SECRET BAKERY, LLC&quot;]" c="&quot;MAMA'S SECRET BAKERY, LLC&quot;"/>
        <s v="[Dim Facility].[Owner Name].&amp;[&quot;MANNA LA, LLC&quot;]" c="&quot;MANNA LA, LLC&quot;"/>
        <s v="[Dim Facility].[Owner Name].&amp;[&quot;MARGOSSIAN, KARMEN&quot;]" c="&quot;MARGOSSIAN, KARMEN&quot;"/>
        <s v="[Dim Facility].[Owner Name].&amp;[&quot;MARMALADE, LLC&quot;]" c="&quot;MARMALADE, LLC&quot;"/>
        <s v="[Dim Facility].[Owner Name].&amp;[&quot;MARQUIS, DALE&quot;]" c="&quot;MARQUIS, DALE&quot;"/>
        <s v="[Dim Facility].[Owner Name].&amp;[&quot;MARROQUIN, IRMA&quot;]" c="&quot;MARROQUIN, IRMA&quot;"/>
        <s v="[Dim Facility].[Owner Name].&amp;[&quot;MARSHALLS OF CA, LLC&quot;]" c="&quot;MARSHALLS OF CA, LLC&quot;"/>
        <s v="[Dim Facility].[Owner Name].&amp;[&quot;MASSIE PARTNERS, INC.&quot;]" c="&quot;MASSIE PARTNERS, INC.&quot;"/>
        <s v="[Dim Facility].[Owner Name].&amp;[&quot;MASSIE-REEB-NEW, INC.&quot;]" c="&quot;MASSIE-REEB-NEW, INC.&quot;"/>
        <s v="[Dim Facility].[Owner Name].&amp;[&quot;MAYAS RESTAURANT, INC.&quot;]" c="&quot;MAYAS RESTAURANT, INC.&quot;"/>
        <s v="[Dim Facility].[Owner Name].&amp;[&quot;MAYC CENTURY, INC.&quot;]" c="&quot;MAYC CENTURY, INC.&quot;"/>
        <s v="[Dim Facility].[Owner Name].&amp;[&quot;MEDINA, ANA YENSI&quot;]" c="&quot;MEDINA, ANA YENSI&quot;"/>
        <s v="[Dim Facility].[Owner Name].&amp;[&quot;MEDINA, LUIS A.&quot;]" c="&quot;MEDINA, LUIS A.&quot;"/>
        <s v="[Dim Facility].[Owner Name].&amp;[&quot;MEDINA-PAZOG, PATRICIA&quot;]" c="&quot;MEDINA-PAZOG, PATRICIA&quot;"/>
        <s v="[Dim Facility].[Owner Name].&amp;[&quot;MEDTILLAS TACO SHOP, LLC.&quot;]" c="&quot;MEDTILLAS TACO SHOP, LLC.&quot;"/>
        <s v="[Dim Facility].[Owner Name].&amp;[&quot;MEJIA, MARIA INES&quot;]" c="&quot;MEJIA, MARIA INES&quot;"/>
        <s v="[Dim Facility].[Owner Name].&amp;[&quot;MELAMED, DARREN&quot;]" c="&quot;MELAMED, DARREN&quot;"/>
        <s v="[Dim Facility].[Owner Name].&amp;[&quot;MENDOZA, JOSE&quot;]" c="&quot;MENDOZA, JOSE&quot;"/>
        <s v="[Dim Facility].[Owner Name].&amp;[&quot;MERCADO ON 3RD, LLC.&quot;]" c="&quot;MERCADO ON 3RD, LLC.&quot;"/>
        <s v="[Dim Facility].[Owner Name].&amp;[&quot;MG RESTAURANTS, LLC&quot;]" c="&quot;MG RESTAURANTS, LLC&quot;"/>
        <s v="[Dim Facility].[Owner Name].&amp;[&quot;MI POLLO, INC.&quot;]" c="&quot;MI POLLO, INC.&quot;"/>
        <s v="[Dim Facility].[Owner Name].&amp;[&quot;MICHAELS, JOHN&quot;]" c="&quot;MICHAELS, JOHN&quot;"/>
        <s v="[Dim Facility].[Owner Name].&amp;[&quot;MICHELANGELO GA, LLC&quot;]" c="&quot;MICHELANGELO GA, LLC&quot;"/>
        <s v="[Dim Facility].[Owner Name].&amp;[&quot;MICHELSON, JACOB&quot;]" c="&quot;MICHELSON, JACOB&quot;"/>
        <s v="[Dim Facility].[Owner Name].&amp;[&quot;MIRANDA, ADRIAN O&quot;]" c="&quot;MIRANDA, ADRIAN O&quot;"/>
        <s v="[Dim Facility].[Owner Name].&amp;[&quot;MK&amp;H ENTERPRISE, INC.&quot;]" c="&quot;MK&amp;H ENTERPRISE, INC.&quot;"/>
        <s v="[Dim Facility].[Owner Name].&amp;[&quot;MOLINA,HILDA D&quot;]" c="&quot;MOLINA,HILDA D&quot;"/>
        <s v="[Dim Facility].[Owner Name].&amp;[&quot;MONGKOL LP, INC.&quot;]" c="&quot;MONGKOL LP, INC.&quot;"/>
        <s v="[Dim Facility].[Owner Name].&amp;[&quot;MOO, ALFONZO ALONZO&quot;]" c="&quot;MOO, ALFONZO ALONZO&quot;"/>
        <s v="[Dim Facility].[Owner Name].&amp;[&quot;MOYAL, EDOUARD&quot;]" c="&quot;MOYAL, EDOUARD&quot;"/>
        <s v="[Dim Facility].[Owner Name].&amp;[&quot;MOZZA, LLC&quot;]" c="&quot;MOZZA, LLC&quot;"/>
        <s v="[Dim Facility].[Owner Name].&amp;[&quot;MPUS , INC&quot;]" c="&quot;MPUS , INC&quot;"/>
        <s v="[Dim Facility].[Owner Name].&amp;[&quot;MUNIZ, MARIA&quot;]" c="&quot;MUNIZ, MARIA&quot;"/>
        <s v="[Dim Facility].[Owner Name].&amp;[&quot;MUSTARD SEED CAFE, INC&quot;]" c="&quot;MUSTARD SEED CAFE, INC&quot;"/>
        <s v="[Dim Facility].[Owner Name].&amp;[&quot;NA, JANE S.&quot;]" c="&quot;NA, JANE S.&quot;"/>
        <s v="[Dim Facility].[Owner Name].&amp;[&quot;NAAV, INC.&quot;]" c="&quot;NAAV, INC.&quot;"/>
        <s v="[Dim Facility].[Owner Name].&amp;[&quot;NANAS, OHANES&quot;]" c="&quot;NANAS, OHANES&quot;"/>
        <s v="[Dim Facility].[Owner Name].&amp;[&quot;NAVARRO, MIGUEL C&quot;]" c="&quot;NAVARRO, MIGUEL C&quot;"/>
        <s v="[Dim Facility].[Owner Name].&amp;[&quot;NAVARRO, PAULA&quot;]" c="&quot;NAVARRO, PAULA&quot;"/>
        <s v="[Dim Facility].[Owner Name].&amp;[&quot;NOAH'S DWELLING, LLC&quot;]" c="&quot;NOAH'S DWELLING, LLC&quot;"/>
        <s v="[Dim Facility].[Owner Name].&amp;[&quot;NOMURA, KIYOSHI&quot;]" c="&quot;NOMURA, KIYOSHI&quot;"/>
        <s v="[Dim Facility].[Owner Name].&amp;[&quot;NOOCHLA-OR, JINTANA&quot;]" c="&quot;NOOCHLA-OR, JINTANA&quot;"/>
        <s v="[Dim Facility].[Owner Name].&amp;[&quot;NOODLE J-1, INC.&quot;]" c="&quot;NOODLE J-1, INC.&quot;"/>
        <s v="[Dim Facility].[Owner Name].&amp;[&quot;NOP, NOURM BUN&quot;]" c="&quot;NOP, NOURM BUN&quot;"/>
        <s v="[Dim Facility].[Owner Name].&amp;[&quot;NOTIVEL ENTERPRISES, INC&quot;]" c="&quot;NOTIVEL ENTERPRISES, INC&quot;"/>
        <s v="[Dim Facility].[Owner Name].&amp;[&quot;NUNEZ, JESUS&quot;]" c="&quot;NUNEZ, JESUS&quot;"/>
        <s v="[Dim Facility].[Owner Name].&amp;[&quot;OH,CHUN LAN&quot;]" c="&quot;OH,CHUN LAN&quot;"/>
        <s v="[Dim Facility].[Owner Name].&amp;[&quot;OLYMPIC &amp; GEORGIA PTNRS, LLC&quot;]" c="&quot;OLYMPIC &amp; GEORGIA PTNRS, LLC&quot;"/>
        <s v="[Dim Facility].[Owner Name].&amp;[&quot;OLYMPIC CAFE , INC&quot;]" c="&quot;OLYMPIC CAFE , INC&quot;"/>
        <s v="[Dim Facility].[Owner Name].&amp;[&quot;ONE BOLD VISION, INC.&quot;]" c="&quot;ONE BOLD VISION, INC.&quot;"/>
        <s v="[Dim Facility].[Owner Name].&amp;[&quot;ORAZCO, JOSE&quot;]" c="&quot;ORAZCO, JOSE&quot;"/>
        <s v="[Dim Facility].[Owner Name].&amp;[&quot;OS BEVERLY, LLC.&quot;]" c="&quot;OS BEVERLY, LLC.&quot;"/>
        <s v="[Dim Facility].[Owner Name].&amp;[&quot;OSTERIA MAMMA, LLC&quot;]" c="&quot;OSTERIA MAMMA, LLC&quot;"/>
        <s v="[Dim Facility].[Owner Name].&amp;[&quot;OTTO, DAVID&quot;]" c="&quot;OTTO, DAVID&quot;"/>
        <s v="[Dim Facility].[Owner Name].&amp;[&quot;P.A.T.H., INC&quot;]" c="&quot;P.A.T.H., INC&quot;"/>
        <s v="[Dim Facility].[Owner Name].&amp;[&quot;PACIFIC BOYS, INC.&quot;]" c="&quot;PACIFIC BOYS, INC.&quot;"/>
        <s v="[Dim Facility].[Owner Name].&amp;[&quot;PACK, JAE HYOUNG&quot;]" c="&quot;PACK, JAE HYOUNG&quot;"/>
        <s v="[Dim Facility].[Owner Name].&amp;[&quot;PADILLA-REYES, DAVID RAMIRO&quot;]" c="&quot;PADILLA-REYES, DAVID RAMIRO&quot;"/>
        <s v="[Dim Facility].[Owner Name].&amp;[&quot;PALISADES RESTAURANT GROUP, INC.&quot;]" c="&quot;PALISADES RESTAURANT GROUP, INC.&quot;"/>
        <s v="[Dim Facility].[Owner Name].&amp;[&quot;PANDA EXPRESS, INC&quot;]" c="&quot;PANDA EXPRESS, INC&quot;"/>
        <s v="[Dim Facility].[Owner Name].&amp;[&quot;PANDA GARDEN, ET AL&quot;]" c="&quot;PANDA GARDEN, ET AL&quot;"/>
        <s v="[Dim Facility].[Owner Name].&amp;[&quot;PAPANTONOPOULOS, ANDREAS, D.&quot;]" c="&quot;PAPANTONOPOULOS, ANDREAS, D.&quot;"/>
        <s v="[Dim Facility].[Owner Name].&amp;[&quot;PAPAVASILION, SAM&quot;]" c="&quot;PAPAVASILION, SAM&quot;"/>
        <s v="[Dim Facility].[Owner Name].&amp;[&quot;PAPILION, INC.&quot;]" c="&quot;PAPILION, INC.&quot;"/>
        <s v="[Dim Facility].[Owner Name].&amp;[&quot;PARADISE DREAMS, LLC&quot;]" c="&quot;PARADISE DREAMS, LLC&quot;"/>
        <s v="[Dim Facility].[Owner Name].&amp;[&quot;PARIASCA, ARMANDO&quot;]" c="&quot;PARIASCA, ARMANDO&quot;"/>
        <s v="[Dim Facility].[Owner Name].&amp;[&quot;PARK, JONG&quot;]" c="&quot;PARK, JONG&quot;"/>
        <s v="[Dim Facility].[Owner Name].&amp;[&quot;PARK, UN YON&quot;]" c="&quot;PARK, UN YON&quot;"/>
        <s v="[Dim Facility].[Owner Name].&amp;[&quot;PARK, WILLIAM&quot;]" c="&quot;PARK, WILLIAM&quot;"/>
        <s v="[Dim Facility].[Owner Name].&amp;[&quot;PARKS GLOBAL NET, INC&quot;]" c="&quot;PARKS GLOBAL NET, INC&quot;"/>
        <s v="[Dim Facility].[Owner Name].&amp;[&quot;PATINA RESTAURANT GROUP, LLC&quot;]" c="&quot;PATINA RESTAURANT GROUP, LLC&quot;"/>
        <s v="[Dim Facility].[Owner Name].&amp;[&quot;PEG/LION, LLC&quot;]" c="&quot;PEG/LION, LLC&quot;"/>
        <s v="[Dim Facility].[Owner Name].&amp;[&quot;PEREZ, ELIZABETH&quot;]" c="&quot;PEREZ, ELIZABETH&quot;"/>
        <s v="[Dim Facility].[Owner Name].&amp;[&quot;PEREZ, MARIA DEL CARMEN&quot;]" c="&quot;PEREZ, MARIA DEL CARMEN&quot;"/>
        <s v="[Dim Facility].[Owner Name].&amp;[&quot;PEZESHIFAR,FARIBORZ&quot;]" c="&quot;PEZESHIFAR,FARIBORZ&quot;"/>
        <s v="[Dim Facility].[Owner Name].&amp;[&quot;PHO LEGEND, INC&quot;]" c="&quot;PHO LEGEND, INC&quot;"/>
        <s v="[Dim Facility].[Owner Name].&amp;[&quot;PICCANTE, INC&quot;]" c="&quot;PICCANTE, INC&quot;"/>
        <s v="[Dim Facility].[Owner Name].&amp;[&quot;PIZZA MAN 8, ET AL&quot;]" c="&quot;PIZZA MAN 8, ET AL&quot;"/>
        <s v="[Dim Facility].[Owner Name].&amp;[&quot;PLASCENCIA, JOSE&quot;]" c="&quot;PLASCENCIA, JOSE&quot;"/>
        <s v="[Dim Facility].[Owner Name].&amp;[&quot;POKEGAMI, LLC&quot;]" c="&quot;POKEGAMI, LLC&quot;"/>
        <s v="[Dim Facility].[Owner Name].&amp;[&quot;POLISTIS, KONGTAXITINOS&quot;]" c="&quot;POLISTIS, KONGTAXITINOS&quot;"/>
        <s v="[Dim Facility].[Owner Name].&amp;[&quot;POLLO CAMPERO OF CALIFORNIA, LLC.&quot;]" c="&quot;POLLO CAMPERO OF CALIFORNIA, LLC.&quot;"/>
        <s v="[Dim Facility].[Owner Name].&amp;[&quot;PONCE, JUAN CARLOS&quot;]" c="&quot;PONCE, JUAN CARLOS&quot;"/>
        <s v="[Dim Facility].[Owner Name].&amp;[&quot;PRANK BAR DTLA , LLC&quot;]" c="&quot;PRANK BAR DTLA , LLC&quot;"/>
        <s v="[Dim Facility].[Owner Name].&amp;[&quot;RAHAMAN, MOHAMMED AZIZUR&quot;]" c="&quot;RAHAMAN, MOHAMMED AZIZUR&quot;"/>
        <s v="[Dim Facility].[Owner Name].&amp;[&quot;RAMIREZ, MARIO&quot;]" c="&quot;RAMIREZ, MARIO&quot;"/>
        <s v="[Dim Facility].[Owner Name].&amp;[&quot;RAMIREZ, RUIZ GRACIELA&quot;]" c="&quot;RAMIREZ, RUIZ GRACIELA&quot;"/>
        <s v="[Dim Facility].[Owner Name].&amp;[&quot;RAR, INC&quot;]" c="&quot;RAR, INC&quot;"/>
        <s v="[Dim Facility].[Owner Name].&amp;[&quot;RAYMOND, LILIAN&quot;]" c="&quot;RAYMOND, LILIAN&quot;"/>
        <s v="[Dim Facility].[Owner Name].&amp;[&quot;REFRESHMENT CENTER, LLC&quot;]" c="&quot;REFRESHMENT CENTER, LLC&quot;"/>
        <s v="[Dim Facility].[Owner Name].&amp;[&quot;REYES, MARIA DEL CARMEN&quot;]" c="&quot;REYES, MARIA DEL CARMEN&quot;"/>
        <s v="[Dim Facility].[Owner Name].&amp;[&quot;REYNALDO, AGAPITO LOPEZ&quot;]" c="&quot;REYNALDO, AGAPITO LOPEZ&quot;"/>
        <s v="[Dim Facility].[Owner Name].&amp;[&quot;RHB GROUP, LLC.&quot;]" c="&quot;RHB GROUP, LLC.&quot;"/>
        <s v="[Dim Facility].[Owner Name].&amp;[&quot;RIVERA, JOSE&quot;]" c="&quot;RIVERA, JOSE&quot;"/>
        <s v="[Dim Facility].[Owner Name].&amp;[&quot;RJ OCEAN, INC&quot;]" c="&quot;RJ OCEAN, INC&quot;"/>
        <s v="[Dim Facility].[Owner Name].&amp;[&quot;RODRIGUEZ,AVELINO DBA&quot;]" c="&quot;RODRIGUEZ,AVELINO DBA&quot;"/>
        <s v="[Dim Facility].[Owner Name].&amp;[&quot;ROLL PLAY, INC&quot;]" c="&quot;ROLL PLAY, INC&quot;"/>
        <s v="[Dim Facility].[Owner Name].&amp;[&quot;ROMERO, INES A&quot;]" c="&quot;ROMERO, INES A&quot;"/>
        <s v="[Dim Facility].[Owner Name].&amp;[&quot;ROSALES, ALVAREZ LETICIA&quot;]" c="&quot;ROSALES, ALVAREZ LETICIA&quot;"/>
        <s v="[Dim Facility].[Owner Name].&amp;[&quot;ROSAS, MARTIN&quot;]" c="&quot;ROSAS, MARTIN&quot;"/>
        <s v="[Dim Facility].[Owner Name].&amp;[&quot;RUIZ, MARIA&quot;]" c="&quot;RUIZ, MARIA&quot;"/>
        <s v="[Dim Facility].[Owner Name].&amp;[&quot;SAKAMOTO, LINDA S&quot;]" c="&quot;SAKAMOTO, LINDA S&quot;"/>
        <s v="[Dim Facility].[Owner Name].&amp;[&quot;SALBURDEZ, LLC&quot;]" c="&quot;SALBURDEZ, LLC&quot;"/>
        <s v="[Dim Facility].[Owner Name].&amp;[&quot;SANCHEZ, JOSE AMADOR&quot;]" c="&quot;SANCHEZ, JOSE AMADOR&quot;"/>
        <s v="[Dim Facility].[Owner Name].&amp;[&quot;SANCHEZ, MARIA&quot;]" c="&quot;SANCHEZ, MARIA&quot;"/>
        <s v="[Dim Facility].[Owner Name].&amp;[&quot;SANCHEZ, RAUL&quot;]" c="&quot;SANCHEZ, RAUL&quot;"/>
        <s v="[Dim Facility].[Owner Name].&amp;[&quot;SANCHEZ-DICHI, HUGO&quot;]" c="&quot;SANCHEZ-DICHI, HUGO&quot;"/>
        <s v="[Dim Facility].[Owner Name].&amp;[&quot;SANFORD, BRODY&quot;]" c="&quot;SANFORD, BRODY&quot;"/>
        <s v="[Dim Facility].[Owner Name].&amp;[&quot;SANTIAGO-SANCHEZ, JUAN CARLO&quot;]" c="&quot;SANTIAGO-SANCHEZ, JUAN CARLO&quot;"/>
        <s v="[Dim Facility].[Owner Name].&amp;[&quot;SARUN DUONG, ET AL&quot;]" c="&quot;SARUN DUONG, ET AL&quot;"/>
        <s v="[Dim Facility].[Owner Name].&amp;[&quot;S-BRO INTERNATIONAL, INC.&quot;]" c="&quot;S-BRO INTERNATIONAL, INC.&quot;"/>
        <s v="[Dim Facility].[Owner Name].&amp;[&quot;SEA DRAGON CHINESE REST, INC&quot;]" c="&quot;SEA DRAGON CHINESE REST, INC&quot;"/>
        <s v="[Dim Facility].[Owner Name].&amp;[&quot;SEE'S CANDIES, INC.&quot;]" c="&quot;SEE'S CANDIES, INC.&quot;"/>
        <s v="[Dim Facility].[Owner Name].&amp;[&quot;SEESOD, PRAKOPSUP&quot;]" c="&quot;SEESOD, PRAKOPSUP&quot;"/>
        <s v="[Dim Facility].[Owner Name].&amp;[&quot;SELL HAPPINESS , INC.&quot;]" c="&quot;SELL HAPPINESS , INC.&quot;"/>
        <s v="[Dim Facility].[Owner Name].&amp;[&quot;SEROBIAN, ARAM&quot;]" c="&quot;SEROBIAN, ARAM&quot;"/>
        <s v="[Dim Facility].[Owner Name].&amp;[&quot;SERRANO, ESTELA&quot;]" c="&quot;SERRANO, ESTELA&quot;"/>
        <s v="[Dim Facility].[Owner Name].&amp;[&quot;SHIN, JOHN H.&quot;]" c="&quot;SHIN, JOHN H.&quot;"/>
        <s v="[Dim Facility].[Owner Name].&amp;[&quot;SHON, JAE SUN&quot;]" c="&quot;SHON, JAE SUN&quot;"/>
        <s v="[Dim Facility].[Owner Name].&amp;[&quot;SHUM,MAU KEUNG&quot;]" c="&quot;SHUM,MAU KEUNG&quot;"/>
        <s v="[Dim Facility].[Owner Name].&amp;[&quot;SIDHU, KAUR AMARJIT&quot;]" c="&quot;SIDHU, KAUR AMARJIT&quot;"/>
        <s v="[Dim Facility].[Owner Name].&amp;[&quot;SMITH PAZ, VENUS&quot;]" c="&quot;SMITH PAZ, VENUS&quot;"/>
        <s v="[Dim Facility].[Owner Name].&amp;[&quot;SNEED, ENOCH&quot;]" c="&quot;SNEED, ENOCH&quot;"/>
        <s v="[Dim Facility].[Owner Name].&amp;[&quot;SOC. SVCS. @ BLESSED SAC., INC&quot;]" c="&quot;SOC. SVCS. @ BLESSED SAC., INC&quot;"/>
        <s v="[Dim Facility].[Owner Name].&amp;[&quot;SOLAKNYAN, LUSINE&quot;]" c="&quot;SOLAKNYAN, LUSINE&quot;"/>
        <s v="[Dim Facility].[Owner Name].&amp;[&quot;SOLIS,ANGELA O DBA&quot;]" c="&quot;SOLIS,ANGELA O DBA&quot;"/>
        <s v="[Dim Facility].[Owner Name].&amp;[&quot;SOLIS,MODESTO&quot;]" c="&quot;SOLIS,MODESTO&quot;"/>
        <s v="[Dim Facility].[Owner Name].&amp;[&quot;SOTELO, CONCEPCION&quot;]" c="&quot;SOTELO, CONCEPCION&quot;"/>
        <s v="[Dim Facility].[Owner Name].&amp;[&quot;SOTO LIQUOR MARKET, INC&quot;]" c="&quot;SOTO LIQUOR MARKET, INC&quot;"/>
        <s v="[Dim Facility].[Owner Name].&amp;[&quot;SPIRITED GROUP V, LLC&quot;]" c="&quot;SPIRITED GROUP V, LLC&quot;"/>
        <s v="[Dim Facility].[Owner Name].&amp;[&quot;SPROUTS, INC.&quot;]" c="&quot;SPROUTS, INC.&quot;"/>
        <s v="[Dim Facility].[Owner Name].&amp;[&quot;STANFORD, BRODY &amp; SUSAN&quot;]" c="&quot;STANFORD, BRODY &amp; SUSAN&quot;"/>
        <s v="[Dim Facility].[Owner Name].&amp;[&quot;STAPLES THE OFFICE SUPERSTORE, LLC.&quot;]" c="&quot;STAPLES THE OFFICE SUPERSTORE, LLC.&quot;"/>
        <s v="[Dim Facility].[Owner Name].&amp;[&quot;SUBWAY R US, INC&quot;]" c="&quot;SUBWAY R US, INC&quot;"/>
        <s v="[Dim Facility].[Owner Name].&amp;[&quot;SUHKIM ENTERPRISES, LLC&quot;]" c="&quot;SUHKIM ENTERPRISES, LLC&quot;"/>
        <s v="[Dim Facility].[Owner Name].&amp;[&quot;SUPER CENTER CONCEPTS, INC&quot;]" c="&quot;SUPER CENTER CONCEPTS, INC&quot;"/>
        <s v="[Dim Facility].[Owner Name].&amp;[&quot;SUPER STAR HOSP. GROUP, INC&quot;]" c="&quot;SUPER STAR HOSP. GROUP, INC&quot;"/>
        <s v="[Dim Facility].[Owner Name].&amp;[&quot;SUSHI NOZAWA, LLC&quot;]" c="&quot;SUSHI NOZAWA, LLC&quot;"/>
        <s v="[Dim Facility].[Owner Name].&amp;[&quot;SWEET GREEN LA, LLC&quot;]" c="&quot;SWEET GREEN LA, LLC&quot;"/>
        <s v="[Dim Facility].[Owner Name].&amp;[&quot;SWEETGREEN LA, LLC&quot;]" c="&quot;SWEETGREEN LA, LLC&quot;"/>
        <s v="[Dim Facility].[Owner Name].&amp;[&quot;TABULA RASA BAR , LLC&quot;]" c="&quot;TABULA RASA BAR , LLC&quot;"/>
        <s v="[Dim Facility].[Owner Name].&amp;[&quot;TACOS ENSENADA A &amp; p #2, INC&quot;]" c="&quot;TACOS ENSENADA A &amp; p #2, INC&quot;"/>
        <s v="[Dim Facility].[Owner Name].&amp;[&quot;TALIFER ENTERPRISES, LLC&quot;]" c="&quot;TALIFER ENTERPRISES, LLC&quot;"/>
        <s v="[Dim Facility].[Owner Name].&amp;[&quot;TAMAYO RESTAURANT, INC.&quot;]" c="&quot;TAMAYO RESTAURANT, INC.&quot;"/>
        <s v="[Dim Facility].[Owner Name].&amp;[&quot;TAPIS FOODS, INC&quot;]" c="&quot;TAPIS FOODS, INC&quot;"/>
        <s v="[Dim Facility].[Owner Name].&amp;[&quot;TASTE OF NATURAL FOOD, INC.&quot;]" c="&quot;TASTE OF NATURAL FOOD, INC.&quot;"/>
        <s v="[Dim Facility].[Owner Name].&amp;[&quot;TBS FOODS, INC.&quot;]" c="&quot;TBS FOODS, INC.&quot;"/>
        <s v="[Dim Facility].[Owner Name].&amp;[&quot;TEA PEARLS, LLC&quot;]" c="&quot;TEA PEARLS, LLC&quot;"/>
        <s v="[Dim Facility].[Owner Name].&amp;[&quot;T-FISH, INC&quot;]" c="&quot;T-FISH, INC&quot;"/>
        <s v="[Dim Facility].[Owner Name].&amp;[&quot;THAI ON WESTERN, INC.&quot;]" c="&quot;THAI ON WESTERN, INC.&quot;"/>
        <s v="[Dim Facility].[Owner Name].&amp;[&quot;THAO, THI VO ET AL&quot;]" c="&quot;THAO, THI VO ET AL&quot;"/>
        <s v="[Dim Facility].[Owner Name].&amp;[&quot;THE ARGYLE HOTEL, LLC&quot;]" c="&quot;THE ARGYLE HOTEL, LLC&quot;"/>
        <s v="[Dim Facility].[Owner Name].&amp;[&quot;THE HUMMUS  FACTORY, INC.&quot;]" c="&quot;THE HUMMUS  FACTORY, INC.&quot;"/>
        <s v="[Dim Facility].[Owner Name].&amp;[&quot;THE NEW AOC RESTAURANT, L.P.&quot;]" c="&quot;THE NEW AOC RESTAURANT, L.P.&quot;"/>
        <s v="[Dim Facility].[Owner Name].&amp;[&quot;THE PIE HOLE, LLC&quot;]" c="&quot;THE PIE HOLE, LLC&quot;"/>
        <s v="[Dim Facility].[Owner Name].&amp;[&quot;THE WAFFLE, LLC&quot;]" c="&quot;THE WAFFLE, LLC&quot;"/>
        <s v="[Dim Facility].[Owner Name].&amp;[&quot;THIARA, PALWINDER&quot;]" c="&quot;THIARA, PALWINDER&quot;"/>
        <s v="[Dim Facility].[Owner Name].&amp;[&quot;THRIFTY PAYLESS, INC&quot;]" c="&quot;THRIFTY PAYLESS, INC&quot;"/>
        <s v="[Dim Facility].[Owner Name].&amp;[&quot;TIERRA RESTAURANTS, LLC&quot;]" c="&quot;TIERRA RESTAURANTS, LLC&quot;"/>
        <s v="[Dim Facility].[Owner Name].&amp;[&quot;TIRADO, MANUEL ET AL&quot;]" c="&quot;TIRADO, MANUEL ET AL&quot;"/>
        <s v="[Dim Facility].[Owner Name].&amp;[&quot;TIRADO, MANUEL&quot;]" c="&quot;TIRADO, MANUEL&quot;"/>
        <s v="[Dim Facility].[Owner Name].&amp;[&quot;TITH, BONTHOEUN&quot;]" c="&quot;TITH, BONTHOEUN&quot;"/>
        <s v="[Dim Facility].[Owner Name].&amp;[&quot;TOCAYA ORGANICA, LLC&quot;]" c="&quot;TOCAYA ORGANICA, LLC&quot;"/>
        <s v="[Dim Facility].[Owner Name].&amp;[&quot;TORRES &amp; RIVAS, INC&quot;]" c="&quot;TORRES &amp; RIVAS, INC&quot;"/>
        <s v="[Dim Facility].[Owner Name].&amp;[&quot;TORRES, MANUEL&quot;]" c="&quot;TORRES, MANUEL&quot;"/>
        <s v="[Dim Facility].[Owner Name].&amp;[&quot;TRYAN, INC.&quot;]" c="&quot;TRYAN, INC.&quot;"/>
        <s v="[Dim Facility].[Owner Name].&amp;[&quot;TS INVESTMENTS, INC&quot;]" c="&quot;TS INVESTMENTS, INC&quot;"/>
        <s v="[Dim Facility].[Owner Name].&amp;[&quot;TWO + TWO = FOUR, INC.&quot;]" c="&quot;TWO + TWO = FOUR, INC.&quot;"/>
        <s v="[Dim Facility].[Owner Name].&amp;[&quot;U CAN SHOP RITE, INC.&quot;]" c="&quot;U CAN SHOP RITE, INC.&quot;"/>
        <s v="[Dim Facility].[Owner Name].&amp;[&quot;UBUNTU DEVELOPMENT, INC&quot;]" c="&quot;UBUNTU DEVELOPMENT, INC&quot;"/>
        <s v="[Dim Facility].[Owner Name].&amp;[&quot;UNIKING, LLC - SCOTT CHEN&quot;]" c="&quot;UNIKING, LLC - SCOTT CHEN&quot;"/>
        <s v="[Dim Facility].[Owner Name].&amp;[&quot;URBAN RADISH, LLC&quot;]" c="&quot;URBAN RADISH, LLC&quot;"/>
        <s v="[Dim Facility].[Owner Name].&amp;[&quot;VALADERAMA, JOSE&quot;]" c="&quot;VALADERAMA, JOSE&quot;"/>
        <s v="[Dim Facility].[Owner Name].&amp;[&quot;VALDIVIA, EDWIN&quot;]" c="&quot;VALDIVIA, EDWIN&quot;"/>
        <s v="[Dim Facility].[Owner Name].&amp;[&quot;VALDIVIA, ESTHER &amp; SERGIO&quot;]" c="&quot;VALDIVIA, ESTHER &amp; SERGIO&quot;"/>
        <s v="[Dim Facility].[Owner Name].&amp;[&quot;VALERIO'S TROPICAL BAKE SHOP XI, INC.&quot;]" c="&quot;VALERIO'S TROPICAL BAKE SHOP XI, INC.&quot;"/>
        <s v="[Dim Facility].[Owner Name].&amp;[&quot;VENICE GRIND, LLC&quot;]" c="&quot;VENICE GRIND, LLC&quot;"/>
        <s v="[Dim Facility].[Owner Name].&amp;[&quot;VILLARREAL,JOSE DBA&quot;]" c="&quot;VILLARREAL,JOSE DBA&quot;"/>
        <s v="[Dim Facility].[Owner Name].&amp;[&quot;VITANGCOL, ET AL MAURICIA&quot;]" c="&quot;VITANGCOL, ET AL MAURICIA&quot;"/>
        <s v="[Dim Facility].[Owner Name].&amp;[&quot;WADIH, MARZOUK&quot;]" c="&quot;WADIH, MARZOUK&quot;"/>
        <s v="[Dim Facility].[Owner Name].&amp;[&quot;WAKO DONKASU II, INC&quot;]" c="&quot;WAKO DONKASU II, INC&quot;"/>
        <s v="[Dim Facility].[Owner Name].&amp;[&quot;WALL ST.PIZZA , LLC&quot;]" c="&quot;WALL ST.PIZZA , LLC&quot;"/>
        <s v="[Dim Facility].[Owner Name].&amp;[&quot;WALLEESUBHAN, SUPAKON&quot;]" c="&quot;WALLEESUBHAN, SUPAKON&quot;"/>
        <s v="[Dim Facility].[Owner Name].&amp;[&quot;WASANSAREKUL, VERAWAN&quot;]" c="&quot;WASANSAREKUL, VERAWAN&quot;"/>
        <s v="[Dim Facility].[Owner Name].&amp;[&quot;WATTS HEALTH SYSTEMS, INC.&quot;]" c="&quot;WATTS HEALTH SYSTEMS, INC.&quot;"/>
        <s v="[Dim Facility].[Owner Name].&amp;[&quot;WB USC, LLC&quot;]" c="&quot;WB USC, LLC&quot;"/>
        <s v="[Dim Facility].[Owner Name].&amp;[&quot;WELOCOL 1, LLC&quot;]" c="&quot;WELOCOL 1, LLC&quot;"/>
        <s v="[Dim Facility].[Owner Name].&amp;[&quot;WHITEHOUSEENTERPRISES, LLC&quot;]" c="&quot;WHITEHOUSEENTERPRISES, LLC&quot;"/>
        <s v="[Dim Facility].[Owner Name].&amp;[&quot;WHOLE FOODS MARKET, INC.&quot;]" c="&quot;WHOLE FOODS MARKET, INC.&quot;"/>
        <s v="[Dim Facility].[Owner Name].&amp;[&quot;WIRTSHAUS, LLC&quot;]" c="&quot;WIRTSHAUS, LLC&quot;"/>
        <s v="[Dim Facility].[Owner Name].&amp;[&quot;WON HUA, INC.&quot;]" c="&quot;WON HUA, INC.&quot;"/>
        <s v="[Dim Facility].[Owner Name].&amp;[&quot;WONG, MELISSA K.&quot;]" c="&quot;WONG, MELISSA K.&quot;"/>
        <s v="[Dim Facility].[Owner Name].&amp;[&quot;YEN, HON&quot;]" c="&quot;YEN, HON&quot;"/>
        <s v="[Dim Facility].[Owner Name].&amp;[&quot;YERETSIAN,FARIDA A&quot;]" c="&quot;YERETSIAN,FARIDA A&quot;"/>
        <s v="[Dim Facility].[Owner Name].&amp;[&quot;YI,SUNGKYU&quot;]" c="&quot;YI,SUNGKYU&quot;"/>
        <s v="[Dim Facility].[Owner Name].&amp;[&quot;YOU N I WITH Y, INC.&quot;]" c="&quot;YOU N I WITH Y, INC.&quot;"/>
        <s v="[Dim Facility].[Owner Name].&amp;[&quot;YOUSSEF, RAFIK&quot;]" c="&quot;YOUSSEF, RAFIK&quot;"/>
        <s v="[Dim Facility].[Owner Name].&amp;[&quot;ZAKSHEVSKI, HENRY&quot;]" c="&quot;ZAKSHEVSKI, HENRY&quot;"/>
        <s v="[Dim Facility].[Owner Name].&amp;[&quot;ZARGOZA, JULIAN ET AL&quot;]" c="&quot;ZARGOZA, JULIAN ET AL&quot;"/>
        <s v="[Dim Facility].[Owner Name].&amp;[&quot;ZIXTA ENTERPRISES, INC.&quot;]" c="&quot;ZIXTA ENTERPRISES, INC.&quot;"/>
        <s v="[Dim Facility].[Owner Name].&amp;[&quot;ZUNIGA, ANTONIO MORENO&quot;]" c="&quot;ZUNIGA, ANTONIO MORENO&quot;"/>
        <s v="[Dim Facility].[Owner Name].&amp;[1320 ECHO PARK RESTAURANT LLC]" c="1320 ECHO PARK RESTAURANT LLC"/>
        <s v="[Dim Facility].[Owner Name].&amp;[143 S LA BREA INC.]" c="143 S LA BREA INC."/>
        <s v="[Dim Facility].[Owner Name].&amp;[20TH CENTURY FOX]" c="20TH CENTURY FOX"/>
        <s v="[Dim Facility].[Owner Name].&amp;[3 TREE INC]" c="3 TREE INC"/>
        <s v="[Dim Facility].[Owner Name].&amp;[326 LLC]" c="326 LLC"/>
        <s v="[Dim Facility].[Owner Name].&amp;[369 CORPORATION]" c="369 CORPORATION"/>
        <s v="[Dim Facility].[Owner Name].&amp;[3705 GROUP LLC]" c="3705 GROUP LLC"/>
        <s v="[Dim Facility].[Owner Name].&amp;[5151 HOLLYWOOD LLC]" c="5151 HOLLYWOOD LLC"/>
        <s v="[Dim Facility].[Owner Name].&amp;[5175 SAN FERNANDO RD IN C]" c="5175 SAN FERNANDO RD IN C"/>
        <s v="[Dim Facility].[Owner Name].&amp;[58 EAST COLORADO INC]" c="58 EAST COLORADO INC"/>
        <s v="[Dim Facility].[Owner Name].&amp;[5916N. FIGUEROA RESTAURANT  LP]" c="5916N. FIGUEROA RESTAURANT  LP"/>
        <s v="[Dim Facility].[Owner Name].&amp;[626 CHINA EXPRESS INC]" c="626 CHINA EXPRESS INC"/>
        <s v="[Dim Facility].[Owner Name].&amp;[649 SOUTH OLIVE LLC]" c="649 SOUTH OLIVE LLC"/>
        <s v="[Dim Facility].[Owner Name].&amp;[861 N LA CIENEGA ASSOC. LLC]" c="861 N LA CIENEGA ASSOC. LLC"/>
        <s v="[Dim Facility].[Owner Name].&amp;[A&amp;S FOODS INC]" c="A&amp;S FOODS INC"/>
        <s v="[Dim Facility].[Owner Name].&amp;[A421 INC]" c="A421 INC"/>
        <s v="[Dim Facility].[Owner Name].&amp;[ABBA TRADING CORP.]" c="ABBA TRADING CORP."/>
        <s v="[Dim Facility].[Owner Name].&amp;[ABDAL ALMASRI]" c="ABDAL ALMASRI"/>
        <s v="[Dim Facility].[Owner Name].&amp;[ABDUL QUDDUS]" c="ABDUL QUDDUS"/>
        <s v="[Dim Facility].[Owner Name].&amp;[ABK3 ENTERPRISES LLC]" c="ABK3 ENTERPRISES LLC"/>
        <s v="[Dim Facility].[Owner Name].&amp;[ABRAHAN RIVAS]" c="ABRAHAN RIVAS"/>
        <s v="[Dim Facility].[Owner Name].&amp;[ACCESS EXPRESS INC]" c="ACCESS EXPRESS INC"/>
        <s v="[Dim Facility].[Owner Name].&amp;[ADVANCED FRESH CONCEPTS FRANCHISE CORP]" c="ADVANCED FRESH CONCEPTS FRANCHISE CORP"/>
        <s v="[Dim Facility].[Owner Name].&amp;[AGUILAR LIDIA ALICIA MORALES]" c="AGUILAR LIDIA ALICIA MORALES"/>
        <s v="[Dim Facility].[Owner Name].&amp;[AGUILASMORALES INC]" c="AGUILASMORALES INC"/>
        <s v="[Dim Facility].[Owner Name].&amp;[AKI RESTAURANT INC]" c="AKI RESTAURANT INC"/>
        <s v="[Dim Facility].[Owner Name].&amp;[AKM FAZLUL HAQUE &amp; SALMA M. RAHMAN]" c="AKM FAZLUL HAQUE &amp; SALMA M. RAHMAN"/>
        <s v="[Dim Facility].[Owner Name].&amp;[ALCOVE INC]" c="ALCOVE INC"/>
        <s v="[Dim Facility].[Owner Name].&amp;[ALEXANDRA MARIE GONZALEZ]" c="ALEXANDRA MARIE GONZALEZ"/>
        <s v="[Dim Facility].[Owner Name].&amp;[ALVAREZ MARIA G]" c="ALVAREZ MARIA G"/>
        <s v="[Dim Facility].[Owner Name].&amp;[AMBROSIO EPIFANIA]" c="AMBROSIO EPIFANIA"/>
        <s v="[Dim Facility].[Owner Name].&amp;[AMERICAN GOLF CORPORATION]" c="AMERICAN GOLF CORPORATION"/>
        <s v="[Dim Facility].[Owner Name].&amp;[AMF ENTERPRIS INC]" c="AMF ENTERPRIS INC"/>
        <s v="[Dim Facility].[Owner Name].&amp;[AMONRAT JETTAPORN]" c="AMONRAT JETTAPORN"/>
        <s v="[Dim Facility].[Owner Name].&amp;[ANDEMICHEAL OSIEF BERHANE]" c="ANDEMICHEAL OSIEF BERHANE"/>
        <s v="[Dim Facility].[Owner Name].&amp;[ANGEL SANCHEZ]" c="ANGEL SANCHEZ"/>
        <s v="[Dim Facility].[Owner Name].&amp;[ANKO SHAVERY INC]" c="ANKO SHAVERY INC"/>
        <s v="[Dim Facility].[Owner Name].&amp;[ANTIGUA BREAD LLC]" c="ANTIGUA BREAD LLC"/>
        <s v="[Dim Facility].[Owner Name].&amp;[ANZHELA A MURADYAN]" c="ANZHELA A MURADYAN"/>
        <s v="[Dim Facility].[Owner Name].&amp;[ARA SERVICES INC]" c="ARA SERVICES INC"/>
        <s v="[Dim Facility].[Owner Name].&amp;[ARACELY TOBIAS MONTUFAR]" c="ARACELY TOBIAS MONTUFAR"/>
        <s v="[Dim Facility].[Owner Name].&amp;[ARAMARK]" c="ARAMARK"/>
        <s v="[Dim Facility].[Owner Name].&amp;[AREAS CREWS LAX JV LLC]" c="AREAS CREWS LAX JV LLC"/>
        <s v="[Dim Facility].[Owner Name].&amp;[ARELLANO BULMERO]" c="ARELLANO BULMERO"/>
        <s v="[Dim Facility].[Owner Name].&amp;[ARETE VINTAGE RESERVE]" c="ARETE VINTAGE RESERVE"/>
        <s v="[Dim Facility].[Owner Name].&amp;[AROYAN MOVSES]" c="AROYAN MOVSES"/>
        <s v="[Dim Facility].[Owner Name].&amp;[ARTISANAL BREWERS COLLECTIVE LLC]" c="ARTISANAL BREWERS COLLECTIVE LLC"/>
        <s v="[Dim Facility].[Owner Name].&amp;[ASTORGA - NEVAREZ JOSE S.]" c="ASTORGA - NEVAREZ JOSE S."/>
        <s v="[Dim Facility].[Owner Name].&amp;[AWAN SCRUB TECHNOLOGY]" c="AWAN SCRUB TECHNOLOGY"/>
        <s v="[Dim Facility].[Owner Name].&amp;[BA2 LLC]" c="BA2 LLC"/>
        <s v="[Dim Facility].[Owner Name].&amp;[BEGAKIS PRODROMOS MIKE]" c="BEGAKIS PRODROMOS MIKE"/>
        <s v="[Dim Facility].[Owner Name].&amp;[BEGUM BILQUIS]" c="BEGUM BILQUIS"/>
        <s v="[Dim Facility].[Owner Name].&amp;[BELAIR OIL INC]" c="BELAIR OIL INC"/>
        <s v="[Dim Facility].[Owner Name].&amp;[BELCAMPO MEAT COMPANY LLC]" c="BELCAMPO MEAT COMPANY LLC"/>
        <s v="[Dim Facility].[Owner Name].&amp;[BENHOOR SAGHIAN]" c="BENHOOR SAGHIAN"/>
        <s v="[Dim Facility].[Owner Name].&amp;[BIANEY GALENO]" c="BIANEY GALENO"/>
        <s v="[Dim Facility].[Owner Name].&amp;[BIANKA CORDOVA]" c="BIANKA CORDOVA"/>
        <s v="[Dim Facility].[Owner Name].&amp;[BIG EIGHT INC]" c="BIG EIGHT INC"/>
        <s v="[Dim Facility].[Owner Name].&amp;[BJ MART INC]" c="BJ MART INC"/>
        <s v="[Dim Facility].[Owner Name].&amp;[BLACK PEPPERCORN LLC]" c="BLACK PEPPERCORN LLC"/>
        <s v="[Dim Facility].[Owner Name].&amp;[BLU JAM CAFE - BRENTWOOD]" c="BLU JAM CAFE - BRENTWOOD"/>
        <s v="[Dim Facility].[Owner Name].&amp;[BLU JAM CAFE - DTLA]" c="BLU JAM CAFE - DTLA"/>
        <s v="[Dim Facility].[Owner Name].&amp;[BLUE BOTTLE COFFEE INC]" c="BLUE BOTTLE COFFEE INC"/>
        <s v="[Dim Facility].[Owner Name].&amp;[BMH INVESTOR GROUPS INC.]" c="BMH INVESTOR GROUPS INC."/>
        <s v="[Dim Facility].[Owner Name].&amp;[BOK NAM CHOE]" c="BOK NAM CHOE"/>
        <s v="[Dim Facility].[Owner Name].&amp;[BON SHABU INC.]" c="BON SHABU INC."/>
        <s v="[Dim Facility].[Owner Name].&amp;[BONG JIN JUNG]" c="BONG JIN JUNG"/>
        <s v="[Dim Facility].[Owner Name].&amp;[BOSOK INTERNATIONAL LLC]" c="BOSOK INTERNATIONAL LLC"/>
        <s v="[Dim Facility].[Owner Name].&amp;[BRIANA VALDEZ]" c="BRIANA VALDEZ"/>
        <s v="[Dim Facility].[Owner Name].&amp;[BROTHERS BAKERY AND GROCERY]" c="BROTHERS BAKERY AND GROCERY"/>
        <s v="[Dim Facility].[Owner Name].&amp;[B-SIDE GROUP LLC]" c="B-SIDE GROUP LLC"/>
        <s v="[Dim Facility].[Owner Name].&amp;[BURTON WAY HOTELS LTD]" c="BURTON WAY HOTELS LTD"/>
        <s v="[Dim Facility].[Owner Name].&amp;[C &amp; J LEE ENTERPRISE INC]" c="C &amp; J LEE ENTERPRISE INC"/>
        <s v="[Dim Facility].[Owner Name].&amp;[C G INVESTMENTS INC]" c="C G INVESTMENTS INC"/>
        <s v="[Dim Facility].[Owner Name].&amp;[C I G RESTAURANT INC DBA]" c="C I G RESTAURANT INC DBA"/>
        <s v="[Dim Facility].[Owner Name].&amp;[CABBAGE PATCH RESTAURANT LLC]" c="CABBAGE PATCH RESTAURANT LLC"/>
        <s v="[Dim Facility].[Owner Name].&amp;[CAFE BORA CMP INC]" c="CAFE BORA CMP INC"/>
        <s v="[Dim Facility].[Owner Name].&amp;[CAFE LOS FELIZ INC]" c="CAFE LOS FELIZ INC"/>
        <s v="[Dim Facility].[Owner Name].&amp;[CALIFORNIA PIZZA KITCHEN INC]" c="CALIFORNIA PIZZA KITCHEN INC"/>
        <s v="[Dim Facility].[Owner Name].&amp;[CALIXTA VILLANUEVA]" c="CALIXTA VILLANUEVA"/>
        <s v="[Dim Facility].[Owner Name].&amp;[CAMP CAKE LLC.]" c="CAMP CAKE LLC."/>
        <s v="[Dim Facility].[Owner Name].&amp;[CARLOS CASTRO]" c="CARLOS CASTRO"/>
        <s v="[Dim Facility].[Owner Name].&amp;[CARLOS MIGUEL GONZALEZ]" c="CARLOS MIGUEL GONZALEZ"/>
        <s v="[Dim Facility].[Owner Name].&amp;[CAROLINA RAMIREZ-LARA]" c="CAROLINA RAMIREZ-LARA"/>
        <s v="[Dim Facility].[Owner Name].&amp;[CARVAJAL &amp; BROTHERS RESTAURANT]" c="CARVAJAL &amp; BROTHERS RESTAURANT"/>
        <s v="[Dim Facility].[Owner Name].&amp;[CASTILLO ARCADIO]" c="CASTILLO ARCADIO"/>
        <s v="[Dim Facility].[Owner Name].&amp;[CAYETANO GREGORIO]" c="CAYETANO GREGORIO"/>
        <s v="[Dim Facility].[Owner Name].&amp;[CBC EAGLE ROCK INC]" c="CBC EAGLE ROCK INC"/>
        <s v="[Dim Facility].[Owner Name].&amp;[CBC RESTAURANT CORP]" c="CBC RESTAURANT CORP"/>
        <s v="[Dim Facility].[Owner Name].&amp;[CEC ENTERTAINMENT INC]" c="CEC ENTERTAINMENT INC"/>
        <s v="[Dim Facility].[Owner Name].&amp;[CH KINGLSEY LLC]" c="CH KINGLSEY LLC"/>
        <s v="[Dim Facility].[Owner Name].&amp;[CHABELITA LLC]" c="CHABELITA LLC"/>
        <s v="[Dim Facility].[Owner Name].&amp;[CHAN SOON CHAI]" c="CHAN SOON CHAI"/>
        <s v="[Dim Facility].[Owner Name].&amp;[CHANG KI LEE]" c="CHANG KI LEE"/>
        <s v="[Dim Facility].[Owner Name].&amp;[CHEA PHONG]" c="CHEA PHONG"/>
        <s v="[Dim Facility].[Owner Name].&amp;[CHEVRON STATIONS INC]" c="CHEVRON STATIONS INC"/>
        <s v="[Dim Facility].[Owner Name].&amp;[CHILDREN'S HOSPITAL OF LA]" c="CHILDREN'S HOSPITAL OF LA"/>
        <s v="[Dim Facility].[Owner Name].&amp;[CHINDA PHRUEXSUWAN]" c="CHINDA PHRUEXSUWAN"/>
        <s v="[Dim Facility].[Owner Name].&amp;[CHOHAN SAIMA]" c="CHOHAN SAIMA"/>
        <s v="[Dim Facility].[Owner Name].&amp;[CHOISEN INC]" c="CHOISEN INC"/>
        <s v="[Dim Facility].[Owner Name].&amp;[CHOUDHRY EMPIRE INC]" c="CHOUDHRY EMPIRE INC"/>
        <s v="[Dim Facility].[Owner Name].&amp;[CHRISTINA LEE]" c="CHRISTINA LEE"/>
        <s v="[Dim Facility].[Owner Name].&amp;[CHURCH OF SCIENTOLOGY CELEBR]" c="CHURCH OF SCIENTOLOGY CELEBR"/>
        <s v="[Dim Facility].[Owner Name].&amp;[CILANTRO FRESH MEX GRILL 4 LLC]" c="CILANTRO FRESH MEX GRILL 4 LLC"/>
        <s v="[Dim Facility].[Owner Name].&amp;[CISNEROS ENTERPRISES INC.]" c="CISNEROS ENTERPRISES INC."/>
        <s v="[Dim Facility].[Owner Name].&amp;[COCKTAILS LANES INC.]" c="COCKTAILS LANES INC."/>
        <s v="[Dim Facility].[Owner Name].&amp;[COCOBELLA CREAMERY LLC]" c="COCOBELLA CREAMERY LLC"/>
        <s v="[Dim Facility].[Owner Name].&amp;[COFFEE COMMISSARY LLC]" c="COFFEE COMMISSARY LLC"/>
        <s v="[Dim Facility].[Owner Name].&amp;[COHAN-DERY BEHNAZ]" c="COHAN-DERY BEHNAZ"/>
        <s v="[Dim Facility].[Owner Name].&amp;[COLUMBIA SQUARE HOSPITALITY GR]" c="COLUMBIA SQUARE HOSPITALITY GR"/>
        <s v="[Dim Facility].[Owner Name].&amp;[COMBO A]" c="COMBO A"/>
        <s v="[Dim Facility].[Owner Name].&amp;[COMBO'S PIZZA INC]" c="COMBO'S PIZZA INC"/>
        <s v="[Dim Facility].[Owner Name].&amp;[CONICO CORO INC]" c="CONICO CORO INC"/>
        <s v="[Dim Facility].[Owner Name].&amp;[COPAN MANAGEMENT INC]" c="COPAN MANAGEMENT INC"/>
        <s v="[Dim Facility].[Owner Name].&amp;[COURTYARD MANAGEMENT CORPORATION]" c="COURTYARD MANAGEMENT CORPORATION"/>
        <s v="[Dim Facility].[Owner Name].&amp;[CPC GROVE LP]" c="CPC GROVE LP"/>
        <s v="[Dim Facility].[Owner Name].&amp;[CREATIVE ARTISTS AGENCY]" c="CREATIVE ARTISTS AGENCY"/>
        <s v="[Dim Facility].[Owner Name].&amp;[CREATIVE CONCEPTS DINING INC]" c="CREATIVE CONCEPTS DINING INC"/>
        <s v="[Dim Facility].[Owner Name].&amp;[CS&amp;C TORRES CORPORATION]" c="CS&amp;C TORRES CORPORATION"/>
        <s v="[Dim Facility].[Owner Name].&amp;[CTK LLC]" c="CTK LLC"/>
        <s v="[Dim Facility].[Owner Name].&amp;[CULINART OF CALIFORNIA]" c="CULINART OF CALIFORNIA"/>
        <s v="[Dim Facility].[Owner Name].&amp;[CUSTOM CALIFORNIA CRAFT BEER]" c="CUSTOM CALIFORNIA CRAFT BEER"/>
        <s v="[Dim Facility].[Owner Name].&amp;[D &amp; H INTERNATIONAL ENTERPRI]" c="D &amp; H INTERNATIONAL ENTERPRI"/>
        <s v="[Dim Facility].[Owner Name].&amp;[DA HEE JOO]" c="DA HEE JOO"/>
        <s v="[Dim Facility].[Owner Name].&amp;[DAJDUMRONGWOOD JUSTIN L]" c="DAJDUMRONGWOOD JUSTIN L"/>
        <s v="[Dim Facility].[Owner Name].&amp;[DAMN MESS LLC]" c="DAMN MESS LLC"/>
        <s v="[Dim Facility].[Owner Name].&amp;[DANDIHARA LLC]" c="DANDIHARA LLC"/>
        <s v="[Dim Facility].[Owner Name].&amp;[DANIEL SALGADO HERNANDEZ]" c="DANIEL SALGADO HERNANDEZ"/>
        <s v="[Dim Facility].[Owner Name].&amp;[DANIELIAN VANIK J]" c="DANIELIAN VANIK J"/>
        <s v="[Dim Facility].[Owner Name].&amp;[DAW YEE MAYANMAR CAFE]" c="DAW YEE MAYANMAR CAFE"/>
        <s v="[Dim Facility].[Owner Name].&amp;[DCCC INC]" c="DCCC INC"/>
        <s v="[Dim Facility].[Owner Name].&amp;[DE DETO INC]" c="DE DETO INC"/>
        <s v="[Dim Facility].[Owner Name].&amp;[DEAN YUNSANG KIM]" c="DEAN YUNSANG KIM"/>
        <s v="[Dim Facility].[Owner Name].&amp;[DEEP J KESHRI]" c="DEEP J KESHRI"/>
        <s v="[Dim Facility].[Owner Name].&amp;[DEL TACO INC]" c="DEL TACO INC"/>
        <s v="[Dim Facility].[Owner Name].&amp;[DENNY'S INC]" c="DENNY'S INC"/>
        <s v="[Dim Facility].[Owner Name].&amp;[DEYSI FLORES-MOTA]" c="DEYSI FLORES-MOTA"/>
        <s v="[Dim Facility].[Owner Name].&amp;[DHOW ENTERPRISE INC]" c="DHOW ENTERPRISE INC"/>
        <s v="[Dim Facility].[Owner Name].&amp;[DIAMOND BAKERY INC]" c="DIAMOND BAKERY INC"/>
        <s v="[Dim Facility].[Owner Name].&amp;[DIDONATO VITO]" c="DIDONATO VITO"/>
        <s v="[Dim Facility].[Owner Name].&amp;[DINA I ALSHAMI]" c="DINA I ALSHAMI"/>
        <s v="[Dim Facility].[Owner Name].&amp;[DJC FOUNDATION INC.]" c="DJC FOUNDATION INC."/>
        <s v="[Dim Facility].[Owner Name].&amp;[DODO INTERNATIONAL INC.]" c="DODO INTERNATIONAL INC."/>
        <s v="[Dim Facility].[Owner Name].&amp;[DOLLAR AND DIME DISCOUNT]" c="DOLLAR AND DIME DISCOUNT"/>
        <s v="[Dim Facility].[Owner Name].&amp;[DOLLARD DEVELOPMENT INC.]" c="DOLLARD DEVELOPMENT INC."/>
        <s v="[Dim Facility].[Owner Name].&amp;[DON LINOS ENTERPRISE INC.]" c="DON LINOS ENTERPRISE INC."/>
        <s v="[Dim Facility].[Owner Name].&amp;[DORY COCINA INC]" c="DORY COCINA INC"/>
        <s v="[Dim Facility].[Owner Name].&amp;[DOUBLE K N CORP]" c="DOUBLE K N CORP"/>
        <s v="[Dim Facility].[Owner Name].&amp;[DOWNTOWN 1 LP]" c="DOWNTOWN 1 LP"/>
        <s v="[Dim Facility].[Owner Name].&amp;[DPS PLAYA INC.]" c="DPS PLAYA INC."/>
        <s v="[Dim Facility].[Owner Name].&amp;[DUK HENG Y]" c="DUK HENG Y"/>
        <s v="[Dim Facility].[Owner Name].&amp;[DVC INC]" c="DVC INC"/>
        <s v="[Dim Facility].[Owner Name].&amp;[EAT TO THE BEAT INC]" c="EAT TO THE BEAT INC"/>
        <s v="[Dim Facility].[Owner Name].&amp;[EATALY CENTURY CITY LLC]" c="EATALY CENTURY CITY LLC"/>
        <s v="[Dim Facility].[Owner Name].&amp;[EGGSLUT BEVERLY CENTER LLC.]" c="EGGSLUT BEVERLY CENTER LLC."/>
        <s v="[Dim Facility].[Owner Name].&amp;[EK FOOD SERVICES INC.]" c="EK FOOD SERVICES INC."/>
        <s v="[Dim Facility].[Owner Name].&amp;[EL ATORON INC]" c="EL ATORON INC"/>
        <s v="[Dim Facility].[Owner Name].&amp;[EL CAMINO ON SUNSET LLC]" c="EL CAMINO ON SUNSET LLC"/>
        <s v="[Dim Facility].[Owner Name].&amp;[EL CHOLO CAFE INC]" c="EL CHOLO CAFE INC"/>
        <s v="[Dim Facility].[Owner Name].&amp;[EL HUERO FAST FOOD CORPORATION]" c="EL HUERO FAST FOOD CORPORATION"/>
        <s v="[Dim Facility].[Owner Name].&amp;[EL MEXICANO MARKET INCORPORA]" c="EL MEXICANO MARKET INCORPORA"/>
        <s v="[Dim Facility].[Owner Name].&amp;[ELICE CELESTINO]" c="ELICE CELESTINO"/>
        <s v="[Dim Facility].[Owner Name].&amp;[ENA V AGUIRRE]" c="ENA V AGUIRRE"/>
        <s v="[Dim Facility].[Owner Name].&amp;[ENNADJA ABDELLAH]" c="ENNADJA ABDELLAH"/>
        <s v="[Dim Facility].[Owner Name].&amp;[ENTERPRISES INC]" c="ENTERPRISES INC"/>
        <s v="[Dim Facility].[Owner Name].&amp;[ERIC KANT]" c="ERIC KANT"/>
        <s v="[Dim Facility].[Owner Name].&amp;[ERIKA DAKING]" c="ERIKA DAKING"/>
        <s v="[Dim Facility].[Owner Name].&amp;[ES ONE INC.]" c="ES ONE INC."/>
        <s v="[Dim Facility].[Owner Name].&amp;[ETHNIC FOODS CORPORATION]" c="ETHNIC FOODS CORPORATION"/>
        <s v="[Dim Facility].[Owner Name].&amp;[EUN JU PARK]" c="EUN JU PARK"/>
        <s v="[Dim Facility].[Owner Name].&amp;[EUREST CORPORATION]" c="EUREST CORPORATION"/>
        <s v="[Dim Facility].[Owner Name].&amp;[EVELIN RODRIGUEZ]" c="EVELIN RODRIGUEZ"/>
        <s v="[Dim Facility].[Owner Name].&amp;[EVI ENTERPRISES LP]" c="EVI ENTERPRISES LP"/>
        <s v="[Dim Facility].[Owner Name].&amp;[FAMILY RESTAURANTE Y PUPUSERIA]" c="FAMILY RESTAURANTE Y PUPUSERIA"/>
        <s v="[Dim Facility].[Owner Name].&amp;[FELICIANO JIMENEZ]" c="FELICIANO JIMENEZ"/>
        <s v="[Dim Facility].[Owner Name].&amp;[FELIPE JIMENEZ GOMEZ]" c="FELIPE JIMENEZ GOMEZ"/>
        <s v="[Dim Facility].[Owner Name].&amp;[FILOMENA A SANCHEZ]" c="FILOMENA A SANCHEZ"/>
        <s v="[Dim Facility].[Owner Name].&amp;[FLYING FOOD GROUP PACIFIC INC]" c="FLYING FOOD GROUP PACIFIC INC"/>
        <s v="[Dim Facility].[Owner Name].&amp;[FOGO DE CHAO CHURRASCARIA LOS ANGELES LLC]" c="FOGO DE CHAO CHURRASCARIA LOS ANGELES LLC"/>
        <s v="[Dim Facility].[Owner Name].&amp;[FOOD THINK LLC]" c="FOOD THINK LLC"/>
        <s v="[Dim Facility].[Owner Name].&amp;[FOUR CAFE LLC]" c="FOUR CAFE LLC"/>
        <s v="[Dim Facility].[Owner Name].&amp;[FOUR ISLAND US INC.]" c="FOUR ISLAND US INC."/>
        <s v="[Dim Facility].[Owner Name].&amp;[FRANCISCO RULALIA]" c="FRANCISCO RULALIA"/>
        <s v="[Dim Facility].[Owner Name].&amp;[FRED JORDAN MISSION INC.]" c="FRED JORDAN MISSION INC."/>
        <s v="[Dim Facility].[Owner Name].&amp;[FRED'S BAKERY &amp; DELI LLC]" c="FRED'S BAKERY &amp; DELI LLC"/>
        <s v="[Dim Facility].[Owner Name].&amp;[FREDY ATILIO CASTELLON]" c="FREDY ATILIO CASTELLON"/>
        <s v="[Dim Facility].[Owner Name].&amp;[FRENCHY DELI LLC]" c="FRENCHY DELI LLC"/>
        <s v="[Dim Facility].[Owner Name].&amp;[GARCIA PATRICIA AYAYLA]" c="GARCIA PATRICIA AYAYLA"/>
        <s v="[Dim Facility].[Owner Name].&amp;[GARY FU FAMILY CORP]" c="GARY FU FAMILY CORP"/>
        <s v="[Dim Facility].[Owner Name].&amp;[GENERAL NUTRITION CORP]" c="GENERAL NUTRITION CORP"/>
        <s v="[Dim Facility].[Owner Name].&amp;[GEORGETOWN CUPCAKE L.A. LLC]" c="GEORGETOWN CUPCAKE L.A. LLC"/>
        <s v="[Dim Facility].[Owner Name].&amp;[GESSHIN LA INC.]" c="GESSHIN LA INC."/>
        <s v="[Dim Facility].[Owner Name].&amp;[GHADRI MOHAMMAD HASSAN]" c="GHADRI MOHAMMAD HASSAN"/>
        <s v="[Dim Facility].[Owner Name].&amp;[GIGI'S BAKERY INC]" c="GIGI'S BAKERY INC"/>
        <s v="[Dim Facility].[Owner Name].&amp;[GJV INC]" c="GJV INC"/>
        <s v="[Dim Facility].[Owner Name].&amp;[GO INVESTMENT GROUP LLC]" c="GO INVESTMENT GROUP LLC"/>
        <s v="[Dim Facility].[Owner Name].&amp;[GOBOB CORPORATION]" c="GOBOB CORPORATION"/>
        <s v="[Dim Facility].[Owner Name].&amp;[GOLDEN TIGER INVESTING GROUP LLC]" c="GOLDEN TIGER INVESTING GROUP LLC"/>
        <s v="[Dim Facility].[Owner Name].&amp;[GONZALEZ ADRIAN C.]" c="GONZALEZ ADRIAN C."/>
        <s v="[Dim Facility].[Owner Name].&amp;[GONZALEZ JESSICA]" c="GONZALEZ JESSICA"/>
        <s v="[Dim Facility].[Owner Name].&amp;[GONZALO ACATA HERNANDEZ]" c="GONZALO ACATA HERNANDEZ"/>
        <s v="[Dim Facility].[Owner Name].&amp;[GRACIE'S INSPIRATION LLC]" c="GRACIE'S INSPIRATION LLC"/>
        <s v="[Dim Facility].[Owner Name].&amp;[GREEN STREET TAVERN INC.]" c="GREEN STREET TAVERN INC."/>
        <s v="[Dim Facility].[Owner Name].&amp;[GREEN TEA HOUSE CHINESE R  INC]" c="GREEN TEA HOUSE CHINESE R  INC"/>
        <s v="[Dim Facility].[Owner Name].&amp;[GREENHOUSE BRANDS INC.]" c="GREENHOUSE BRANDS INC."/>
        <s v="[Dim Facility].[Owner Name].&amp;[GUADALUPE FLORES - TERAN]" c="GUADALUPE FLORES - TERAN"/>
        <s v="[Dim Facility].[Owner Name].&amp;[GUERERRO FROYLAN]" c="GUERERRO FROYLAN"/>
        <s v="[Dim Facility].[Owner Name].&amp;[GUHARA INC]" c="GUHARA INC"/>
        <s v="[Dim Facility].[Owner Name].&amp;[GUS'S LUNCH BOX]" c="GUS'S LUNCH BOX"/>
        <s v="[Dim Facility].[Owner Name].&amp;[HA SUN SAENG INC]" c="HA SUN SAENG INC"/>
        <s v="[Dim Facility].[Owner Name].&amp;[HAPPY RODEO INC]" c="HAPPY RODEO INC"/>
        <s v="[Dim Facility].[Owner Name].&amp;[HARRY SOO RYU]" c="HARRY SOO RYU"/>
        <s v="[Dim Facility].[Owner Name].&amp;[HARVEY'S SAND INC.]" c="HARVEY'S SAND INC."/>
        <s v="[Dim Facility].[Owner Name].&amp;[HAYK GRIGORYAN]" c="HAYK GRIGORYAN"/>
        <s v="[Dim Facility].[Owner Name].&amp;[HELEN CAVALLO]" c="HELEN CAVALLO"/>
        <s v="[Dim Facility].[Owner Name].&amp;[HERRERA LOUIS]" c="HERRERA LOUIS"/>
        <s v="[Dim Facility].[Owner Name].&amp;[HERSCU ROBERT]" c="HERSCU ROBERT"/>
        <s v="[Dim Facility].[Owner Name].&amp;[HIEN NGOC TAN]" c="HIEN NGOC TAN"/>
        <s v="[Dim Facility].[Owner Name].&amp;[HMS HOST INTERNATIONAL INC.]" c="HMS HOST INTERNATIONAL INC."/>
        <s v="[Dim Facility].[Owner Name].&amp;[HO KOUNG KIM]" c="HO KOUNG KIM"/>
        <s v="[Dim Facility].[Owner Name].&amp;[HOLLYWOOD ROSSEVELT PTNRS.LL]" c="HOLLYWOOD ROSSEVELT PTNRS.LL"/>
        <s v="[Dim Facility].[Owner Name].&amp;[HOLY JUICE LLC]" c="HOLY JUICE LLC"/>
        <s v="[Dim Facility].[Owner Name].&amp;[HONEYBEE FOODS CORPORATION]" c="HONEYBEE FOODS CORPORATION"/>
        <s v="[Dim Facility].[Owner Name].&amp;[HONG SOO AH]" c="HONG SOO AH"/>
        <s v="[Dim Facility].[Owner Name].&amp;[HOSNY SHAFIK NASSAR]" c="HOSNY SHAFIK NASSAR"/>
        <s v="[Dim Facility].[Owner Name].&amp;[HOST INTERNATIONAL INC]" c="HOST INTERNATIONAL INC"/>
        <s v="[Dim Facility].[Owner Name].&amp;[HUC-SKIRBALL CULTURAL CENTER]" c="HUC-SKIRBALL CULTURAL CENTER"/>
        <s v="[Dim Facility].[Owner Name].&amp;[HUGO ERNESTO LEON SANCHEZ]" c="HUGO ERNESTO LEON SANCHEZ"/>
        <s v="[Dim Facility].[Owner Name].&amp;[HUTCHINGS MMG LLC]" c="HUTCHINGS MMG LLC"/>
        <s v="[Dim Facility].[Owner Name].&amp;[HW BROTHERS INC]" c="HW BROTHERS INC"/>
        <s v="[Dim Facility].[Owner Name].&amp;[HWSO INVESTMENT INC.]" c="HWSO INVESTMENT INC."/>
        <s v="[Dim Facility].[Owner Name].&amp;[HYE SOOK SONG]" c="HYE SOOK SONG"/>
        <s v="[Dim Facility].[Owner Name].&amp;[I LOVE BOBA INC]" c="I LOVE BOBA INC"/>
        <s v="[Dim Facility].[Owner Name].&amp;[ICY RUSH CO]" c="ICY RUSH CO"/>
        <s v="[Dim Facility].[Owner Name].&amp;[IJ LEE INC.]" c="IJ LEE INC."/>
        <s v="[Dim Facility].[Owner Name].&amp;[INTERNATIONAL COFFEE &amp; TEA LLC]" c="INTERNATIONAL COFFEE &amp; TEA LLC"/>
        <s v="[Dim Facility].[Owner Name].&amp;[INTL SOCIETY FOR KRISHNA]" c="INTL SOCIETY FOR KRISHNA"/>
        <s v="[Dim Facility].[Owner Name].&amp;[JACQUELIN C RHEE]" c="JACQUELIN C RHEE"/>
        <s v="[Dim Facility].[Owner Name].&amp;[JAIYI SU]" c="JAIYI SU"/>
        <s v="[Dim Facility].[Owner Name].&amp;[JAKMA INC]" c="JAKMA INC"/>
        <s v="[Dim Facility].[Owner Name].&amp;[JAVIER MORALES-GALVEZ]" c="JAVIER MORALES-GALVEZ"/>
        <s v="[Dim Facility].[Owner Name].&amp;[JAYDE ENTERPRISES LLC]" c="JAYDE ENTERPRISES LLC"/>
        <s v="[Dim Facility].[Owner Name].&amp;[JAYSUKHGHQI T PATEL]" c="JAYSUKHGHQI T PATEL"/>
        <s v="[Dim Facility].[Owner Name].&amp;[JDH GROUP LLC]" c="JDH GROUP LLC"/>
        <s v="[Dim Facility].[Owner Name].&amp;[JEMELLE HENDERSON]" c="JEMELLE HENDERSON"/>
        <s v="[Dim Facility].[Owner Name].&amp;[JENI'S CALIFORNIA LLC]" c="JENI'S CALIFORNIA LLC"/>
        <s v="[Dim Facility].[Owner Name].&amp;[JERSEY MIKE 'S]" c="JERSEY MIKE 'S"/>
        <s v="[Dim Facility].[Owner Name].&amp;[JIHYAN CHAEE]" c="JIHYAN CHAEE"/>
        <s v="[Dim Facility].[Owner Name].&amp;[JJJ DINERS INC]" c="JJJ DINERS INC"/>
        <s v="[Dim Facility].[Owner Name].&amp;[JONES MANAGEMENT MANCHESTER IN]" c="JONES MANAGEMENT MANCHESTER IN"/>
        <s v="[Dim Facility].[Owner Name].&amp;[JOSE DE LA CRUZ GARCIA]" c="JOSE DE LA CRUZ GARCIA"/>
        <s v="[Dim Facility].[Owner Name].&amp;[JOSE O DURAN]" c="JOSE O DURAN"/>
        <s v="[Dim Facility].[Owner Name].&amp;[JOY SM INC]" c="JOY SM INC"/>
        <s v="[Dim Facility].[Owner Name].&amp;[JOYCOS AMERICA INC]" c="JOYCOS AMERICA INC"/>
        <s v="[Dim Facility].[Owner Name].&amp;[JR HAIFA RESTAURANT INC.]" c="JR HAIFA RESTAURANT INC."/>
        <s v="[Dim Facility].[Owner Name].&amp;[JS ZONE INC.]" c="JS ZONE INC."/>
        <s v="[Dim Facility].[Owner Name].&amp;[JUAN GARCIA]" c="JUAN GARCIA"/>
        <s v="[Dim Facility].[Owner Name].&amp;[JUAN GARICA ARMIJO]" c="JUAN GARICA ARMIJO"/>
        <s v="[Dim Facility].[Owner Name].&amp;[JUICY WINGZ INC]" c="JUICY WINGZ INC"/>
        <s v="[Dim Facility].[Owner Name].&amp;[JULIE KHAMPHANTHONG]" c="JULIE KHAMPHANTHONG"/>
        <s v="[Dim Facility].[Owner Name].&amp;[JULIO ALBERTO PULGAR]" c="JULIO ALBERTO PULGAR"/>
        <s v="[Dim Facility].[Owner Name].&amp;[JUMEE KIM]" c="JUMEE KIM"/>
        <s v="[Dim Facility].[Owner Name].&amp;[JUN WON FOOD INC]" c="JUN WON FOOD INC"/>
        <s v="[Dim Facility].[Owner Name].&amp;[JUNG WOON KIM]" c="JUNG WOON KIM"/>
        <s v="[Dim Facility].[Owner Name].&amp;[JUST A JOKE LLC]" c="JUST A JOKE LLC"/>
        <s v="[Dim Facility].[Owner Name].&amp;[K &amp; A CANTON CHINESE RESTAURANT]" c="K &amp; A CANTON CHINESE RESTAURANT"/>
        <s v="[Dim Facility].[Owner Name].&amp;[K CUPS INC.]" c="K CUPS INC."/>
        <s v="[Dim Facility].[Owner Name].&amp;[K2S US CORP]" c="K2S US CORP"/>
        <s v="[Dim Facility].[Owner Name].&amp;[KAI RAMEN DINING INC.]" c="KAI RAMEN DINING INC."/>
        <s v="[Dim Facility].[Owner Name].&amp;[KALI DINING LLC]" c="KALI DINING LLC"/>
        <s v="[Dim Facility].[Owner Name].&amp;[KAREN OVSEPYAN]" c="KAREN OVSEPYAN"/>
        <s v="[Dim Facility].[Owner Name].&amp;[KAZI FOODS INC.]" c="KAZI FOODS INC."/>
        <s v="[Dim Facility].[Owner Name].&amp;[KDK INVESTMENT CORPORATION]" c="KDK INVESTMENT CORPORATION"/>
        <s v="[Dim Facility].[Owner Name].&amp;[KEUNG JAE LEE]" c="KEUNG JAE LEE"/>
        <s v="[Dim Facility].[Owner Name].&amp;[KEVTESH LLC]" c="KEVTESH LLC"/>
        <s v="[Dim Facility].[Owner Name].&amp;[KHALED QAYSIA]" c="KHALED QAYSIA"/>
        <s v="[Dim Facility].[Owner Name].&amp;[KI WA INC]" c="KI WA INC"/>
        <s v="[Dim Facility].[Owner Name].&amp;[KIANOOSH KIA ZABETI]" c="KIANOOSH KIA ZABETI"/>
        <s v="[Dim Facility].[Owner Name].&amp;[KIET HELEN SOK HUONG]" c="KIET HELEN SOK HUONG"/>
        <s v="[Dim Facility].[Owner Name].&amp;[KIJONG OH]" c="KIJONG OH"/>
        <s v="[Dim Facility].[Owner Name].&amp;[KIM SHIN HO]" c="KIM SHIN HO"/>
        <s v="[Dim Facility].[Owner Name].&amp;[KKJC CORPORATION]" c="KKJC CORPORATION"/>
        <s v="[Dim Facility].[Owner Name].&amp;[KLEIN ROBERT]" c="KLEIN ROBERT"/>
        <s v="[Dim Facility].[Owner Name].&amp;[KOFFEA INC.]" c="KOFFEA INC."/>
        <s v="[Dim Facility].[Owner Name].&amp;[KOMBU INC]" c="KOMBU INC"/>
        <s v="[Dim Facility].[Owner Name].&amp;[KONDOR XIUZHEN]" c="KONDOR XIUZHEN"/>
        <s v="[Dim Facility].[Owner Name].&amp;[KUNTEE SUPA]" c="KUNTEE SUPA"/>
        <s v="[Dim Facility].[Owner Name].&amp;[L &amp; J CUISINE INC.]" c="L &amp; J CUISINE INC."/>
        <s v="[Dim Facility].[Owner Name].&amp;[LA AMAPOLA INC.]" c="LA AMAPOLA INC."/>
        <s v="[Dim Facility].[Owner Name].&amp;[LA BSD ENTERPRISES INC.]" c="LA BSD ENTERPRISES INC."/>
        <s v="[Dim Facility].[Owner Name].&amp;[LA DESSERTS &amp; THE IVY INC]" c="LA DESSERTS &amp; THE IVY INC"/>
        <s v="[Dim Facility].[Owner Name].&amp;[LA FUENTE RESTAURANT &amp; BAKERY INC.]" c="LA FUENTE RESTAURANT &amp; BAKERY INC."/>
        <s v="[Dim Facility].[Owner Name].&amp;[LA INDIANA TAMALES INC]" c="LA INDIANA TAMALES INC"/>
        <s v="[Dim Facility].[Owner Name].&amp;[LA USULUTECA CORP]" c="LA USULUTECA CORP"/>
        <s v="[Dim Facility].[Owner Name].&amp;[LAIN SING HUANG ET AL]" c="LAIN SING HUANG ET AL"/>
        <s v="[Dim Facility].[Owner Name].&amp;[LAKSH ENTERPRISES INC]" c="LAKSH ENTERPRISES INC"/>
        <s v="[Dim Facility].[Owner Name].&amp;[LAS PALMAS TORTILLERIA]" c="LAS PALMAS TORTILLERIA"/>
        <s v="[Dim Facility].[Owner Name].&amp;[LB GLOBAL INC]" c="LB GLOBAL INC"/>
        <s v="[Dim Facility].[Owner Name].&amp;[LEFISHMON INC.]" c="LEFISHMON INC."/>
        <s v="[Dim Facility].[Owner Name].&amp;[LEMONADE RESTAURANT LARCHMON]" c="LEMONADE RESTAURANT LARCHMON"/>
        <s v="[Dim Facility].[Owner Name].&amp;[LES FRERES TAIX]" c="LES FRERES TAIX"/>
        <s v="[Dim Facility].[Owner Name].&amp;[LEVY PREMIUM FOOD SERVICE LP]" c="LEVY PREMIUM FOOD SERVICE LP"/>
        <s v="[Dim Facility].[Owner Name].&amp;[LIEN C LAM]" c="LIEN C LAM"/>
        <s v="[Dim Facility].[Owner Name].&amp;[LILLY'S LARCHMONT CAFE]" c="LILLY'S LARCHMONT CAFE"/>
        <s v="[Dim Facility].[Owner Name].&amp;[LIMMARU INC.]" c="LIMMARU INC."/>
        <s v="[Dim Facility].[Owner Name].&amp;[LIVING YOUR TRANSFORMATION EVE]" c="LIVING YOUR TRANSFORMATION EVE"/>
        <s v="[Dim Facility].[Owner Name].&amp;[LOCAL LOUNGE WEST INC]" c="LOCAL LOUNGE WEST INC"/>
        <s v="[Dim Facility].[Owner Name].&amp;[LOCAL SILVERLAKE INC]" c="LOCAL SILVERLAKE INC"/>
        <s v="[Dim Facility].[Owner Name].&amp;[LOPEZ JESUS ARCEO]" c="LOPEZ JESUS ARCEO"/>
        <s v="[Dim Facility].[Owner Name].&amp;[LOVE BAKED WINGS MELROSE LLC]" c="LOVE BAKED WINGS MELROSE LLC"/>
        <s v="[Dim Facility].[Owner Name].&amp;[MACABEO SHALAKJIT]" c="MACABEO SHALAKJIT"/>
        <s v="[Dim Facility].[Owner Name].&amp;[MAINTAIN LLC]" c="MAINTAIN LLC"/>
        <s v="[Dim Facility].[Owner Name].&amp;[MANCILLA FLORES FILDGO NIO]" c="MANCILLA FLORES FILDGO NIO"/>
        <s v="[Dim Facility].[Owner Name].&amp;[MANPREET SINGH]" c="MANPREET SINGH"/>
        <s v="[Dim Facility].[Owner Name].&amp;[MANSUR GAVRIEL LLC]" c="MANSUR GAVRIEL LLC"/>
        <s v="[Dim Facility].[Owner Name].&amp;[MAPLEWOOD VENTURE INC]" c="MAPLEWOOD VENTURE INC"/>
        <s v="[Dim Facility].[Owner Name].&amp;[MARIA E. OCHOA]" c="MARIA E. OCHOA"/>
        <s v="[Dim Facility].[Owner Name].&amp;[MARIA ESTHELA CORREA]" c="MARIA ESTHELA CORREA"/>
        <s v="[Dim Facility].[Owner Name].&amp;[MARIA JANET MENJIVAR]" c="MARIA JANET MENJIVAR"/>
        <s v="[Dim Facility].[Owner Name].&amp;[MARIA NICOLASA DE JUAREZ]" c="MARIA NICOLASA DE JUAREZ"/>
        <s v="[Dim Facility].[Owner Name].&amp;[MARIA TRINIDAD RIOS]" c="MARIA TRINIDAD RIOS"/>
        <s v="[Dim Facility].[Owner Name].&amp;[MARICELA MEDINA]" c="MARICELA MEDINA"/>
        <s v="[Dim Facility].[Owner Name].&amp;[MARITZA QUADALUPE MEJIA]" c="MARITZA QUADALUPE MEJIA"/>
        <s v="[Dim Facility].[Owner Name].&amp;[MARTIN ARROYO]" c="MARTIN ARROYO"/>
        <s v="[Dim Facility].[Owner Name].&amp;[MARTIN CHO]" c="MARTIN CHO"/>
        <s v="[Dim Facility].[Owner Name].&amp;[MATTAR ELIAS]" c="MATTAR ELIAS"/>
        <s v="[Dim Facility].[Owner Name].&amp;[MAYA'S GRILL LLC]" c="MAYA'S GRILL LLC"/>
        <s v="[Dim Facility].[Owner Name].&amp;[MCCONNELL'S  RETAIL STORE LLC]" c="MCCONNELL'S  RETAIL STORE LLC"/>
        <s v="[Dim Facility].[Owner Name].&amp;[MCDONALD'S CORPORATION]" c="MCDONALD'S CORPORATION"/>
        <s v="[Dim Facility].[Owner Name].&amp;[MCHOI CORP]" c="MCHOI CORP"/>
        <s v="[Dim Facility].[Owner Name].&amp;[MCNAMARA INVESTMENT]" c="MCNAMARA INVESTMENT"/>
        <s v="[Dim Facility].[Owner Name].&amp;[MEAL TIME INC]" c="MEAL TIME INC"/>
        <s v="[Dim Facility].[Owner Name].&amp;[MEI RESTAURANTS LLC]" c="MEI RESTAURANTS LLC"/>
        <s v="[Dim Facility].[Owner Name].&amp;[MELKAM INC]" c="MELKAM INC"/>
        <s v="[Dim Facility].[Owner Name].&amp;[MELROSE LIQUOR INC]" c="MELROSE LIQUOR INC"/>
        <s v="[Dim Facility].[Owner Name].&amp;[MELROSE PLACE COFFEE CO.]" c="MELROSE PLACE COFFEE CO."/>
        <s v="[Dim Facility].[Owner Name].&amp;[MENDOZA PEREZ PAULINA]" c="MENDOZA PEREZ PAULINA"/>
        <s v="[Dim Facility].[Owner Name].&amp;[MERRER DORA]" c="MERRER DORA"/>
        <s v="[Dim Facility].[Owner Name].&amp;[MICHAEL VINCENT DINULOS]" c="MICHAEL VINCENT DINULOS"/>
        <s v="[Dim Facility].[Owner Name].&amp;[MIDTOWN INVESTMENT INC]" c="MIDTOWN INVESTMENT INC"/>
        <s v="[Dim Facility].[Owner Name].&amp;[MIN SUNG YI]" c="MIN SUNG YI"/>
        <s v="[Dim Facility].[Owner Name].&amp;[MIRIAM GARCIA]" c="MIRIAM GARCIA"/>
        <s v="[Dim Facility].[Owner Name].&amp;[MIRIAM HERNANDEZ]" c="MIRIAM HERNANDEZ"/>
        <s v="[Dim Facility].[Owner Name].&amp;[MJWLA GROUP]" c="MJWLA GROUP"/>
        <s v="[Dim Facility].[Owner Name].&amp;[MOISES VENTURA PEREZ]" c="MOISES VENTURA PEREZ"/>
        <s v="[Dim Facility].[Owner Name].&amp;[MONBEC INC.]" c="MONBEC INC."/>
        <s v="[Dim Facility].[Owner Name].&amp;[MONDRAGON MARIA SILUIA]" c="MONDRAGON MARIA SILUIA"/>
        <s v="[Dim Facility].[Owner Name].&amp;[MORNING SUN INC.]" c="MORNING SUN INC."/>
        <s v="[Dim Facility].[Owner Name].&amp;[MORSY FARMS CORP]" c="MORSY FARMS CORP"/>
        <s v="[Dim Facility].[Owner Name].&amp;[MULHOLLAND CLUB INC]" c="MULHOLLAND CLUB INC"/>
        <s v="[Dim Facility].[Owner Name].&amp;[NAINA JYOTI INC]" c="NAINA JYOTI INC"/>
        <s v="[Dim Facility].[Owner Name].&amp;[NARUMON ONGTHONG]" c="NARUMON ONGTHONG"/>
        <s v="[Dim Facility].[Owner Name].&amp;[NASUYUKI INC]" c="NASUYUKI INC"/>
        <s v="[Dim Facility].[Owner Name].&amp;[NATHAN SUNGWOOK CHO]" c="NATHAN SUNGWOOK CHO"/>
        <s v="[Dim Facility].[Owner Name].&amp;[NAVARETE EDGAR]" c="NAVARETE EDGAR"/>
        <s v="[Dim Facility].[Owner Name].&amp;[NDR HOLDINGS LLC]" c="NDR HOLDINGS LLC"/>
        <s v="[Dim Facility].[Owner Name].&amp;[NELSON ALEXANDER PENA]" c="NELSON ALEXANDER PENA"/>
        <s v="[Dim Facility].[Owner Name].&amp;[NEW QUICKLY CORPORATION]" c="NEW QUICKLY CORPORATION"/>
        <s v="[Dim Facility].[Owner Name].&amp;[NEW TOWN EXPRESS FOOD INC]" c="NEW TOWN EXPRESS FOOD INC"/>
        <s v="[Dim Facility].[Owner Name].&amp;[NIGHT MARKET 2 INC]" c="NIGHT MARKET 2 INC"/>
        <s v="[Dim Facility].[Owner Name].&amp;[NIMOL CHEA]" c="NIMOL CHEA"/>
        <s v="[Dim Facility].[Owner Name].&amp;[NISSI  RESTAURANT &amp; BAKERY COR]" c="NISSI  RESTAURANT &amp; BAKERY COR"/>
        <s v="[Dim Facility].[Owner Name].&amp;[NITAYA SAEDAN]" c="NITAYA SAEDAN"/>
        <s v="[Dim Facility].[Owner Name].&amp;[NOE ALAVEZ]" c="NOE ALAVEZ"/>
        <s v="[Dim Facility].[Owner Name].&amp;[NOOCHLA-OR KHWANNAPA K]" c="NOOCHLA-OR KHWANNAPA K"/>
        <s v="[Dim Facility].[Owner Name].&amp;[NORMA LETICIA DIAZ SANCHEZ]" c="NORMA LETICIA DIAZ SANCHEZ"/>
        <s v="[Dim Facility].[Owner Name].&amp;[NORTHGATE GONZALEZ LLC]" c="NORTHGATE GONZALEZ LLC"/>
        <s v="[Dim Facility].[Owner Name].&amp;[NOWHERE PARTNERS CORP.]" c="NOWHERE PARTNERS CORP."/>
        <s v="[Dim Facility].[Owner Name].&amp;[OFFICE DEPOT INC.]" c="OFFICE DEPOT INC."/>
        <s v="[Dim Facility].[Owner Name].&amp;[OHAYON MICHEL]" c="OHAYON MICHEL"/>
        <s v="[Dim Facility].[Owner Name].&amp;[OHL CORPORATION]" c="OHL CORPORATION"/>
        <s v="[Dim Facility].[Owner Name].&amp;[OJD INC]" c="OJD INC"/>
        <s v="[Dim Facility].[Owner Name].&amp;[OKIDOKI LITTLE TOKYO DINING CORPORATION]" c="OKIDOKI LITTLE TOKYO DINING CORPORATION"/>
        <s v="[Dim Facility].[Owner Name].&amp;[OLMOS GABRIELA PETRONA]" c="OLMOS GABRIELA PETRONA"/>
        <s v="[Dim Facility].[Owner Name].&amp;[OMAR ARRENDONDO]" c="OMAR ARRENDONDO"/>
        <s v="[Dim Facility].[Owner Name].&amp;[OORT REALTY LLC]" c="OORT REALTY LLC"/>
        <s v="[Dim Facility].[Owner Name].&amp;[ORATHAI JIRASUNUNTCHAI]" c="ORATHAI JIRASUNUNTCHAI"/>
        <s v="[Dim Facility].[Owner Name].&amp;[OSCAR CARDENAS]" c="OSCAR CARDENAS"/>
        <s v="[Dim Facility].[Owner Name].&amp;[OSWALDO MURILLO]" c="OSWALDO MURILLO"/>
        <s v="[Dim Facility].[Owner Name].&amp;[OUE SKYSPACE LLC]" c="OUE SKYSPACE LLC"/>
        <s v="[Dim Facility].[Owner Name].&amp;[P AND C LITTLE BLUE HOUSE LLC]" c="P AND C LITTLE BLUE HOUSE LLC"/>
        <s v="[Dim Facility].[Owner Name].&amp;[PA RUAY INC]" c="PA RUAY INC"/>
        <s v="[Dim Facility].[Owner Name].&amp;[PACIFIC FISH GRILL]" c="PACIFIC FISH GRILL"/>
        <s v="[Dim Facility].[Owner Name].&amp;[PALO VERDE INC]" c="PALO VERDE INC"/>
        <s v="[Dim Facility].[Owner Name].&amp;[PARK DAE GAM NE INC]" c="PARK DAE GAM NE INC"/>
        <s v="[Dim Facility].[Owner Name].&amp;[PARK HOSPITALITY LLC]" c="PARK HOSPITALITY LLC"/>
        <s v="[Dim Facility].[Owner Name].&amp;[PARTNERS H&amp;R]" c="PARTNERS H&amp;R"/>
        <s v="[Dim Facility].[Owner Name].&amp;[PARU'S RESTAURANT INC]" c="PARU'S RESTAURANT INC"/>
        <s v="[Dim Facility].[Owner Name].&amp;[PATRA BURGERS LLC]" c="PATRA BURGERS LLC"/>
        <s v="[Dim Facility].[Owner Name].&amp;[PBF &amp; E LLC]" c="PBF &amp; E LLC"/>
        <s v="[Dim Facility].[Owner Name].&amp;[PEDRO ASNARAN]" c="PEDRO ASNARAN"/>
        <s v="[Dim Facility].[Owner Name].&amp;[PESCADERIA PUERTO GUAYMAS IN]" c="PESCADERIA PUERTO GUAYMAS IN"/>
        <s v="[Dim Facility].[Owner Name].&amp;[PETRONA GABRIELA OLMOS]" c="PETRONA GABRIELA OLMOS"/>
        <s v="[Dim Facility].[Owner Name].&amp;[PHO 24 INC]" c="PHO 24 INC"/>
        <s v="[Dim Facility].[Owner Name].&amp;[PICO SEAFOOD FISH MARKET INC]" c="PICO SEAFOOD FISH MARKET INC"/>
        <s v="[Dim Facility].[Owner Name].&amp;[PLANET DAILIES LLC]" c="PLANET DAILIES LLC"/>
        <s v="[Dim Facility].[Owner Name].&amp;[POINT-POINT RESTAURANT INC]" c="POINT-POINT RESTAURANT INC"/>
        <s v="[Dim Facility].[Owner Name].&amp;[PRESSED JUICERY LLC]" c="PRESSED JUICERY LLC"/>
        <s v="[Dim Facility].[Owner Name].&amp;[PROPRIA LLC]" c="PROPRIA LLC"/>
        <s v="[Dim Facility].[Owner Name].&amp;[PURAN'S INC]" c="PURAN'S INC"/>
        <s v="[Dim Facility].[Owner Name].&amp;[QANTAS AIRWAYS LIMITED]" c="QANTAS AIRWAYS LIMITED"/>
        <s v="[Dim Facility].[Owner Name].&amp;[QINGXIN ZHENG]" c="QINGXIN ZHENG"/>
        <s v="[Dim Facility].[Owner Name].&amp;[RADWICK ENTERPRISES LLC]" c="RADWICK ENTERPRISES LLC"/>
        <s v="[Dim Facility].[Owner Name].&amp;[RALPHS GROCERY COMPANY]" c="RALPHS GROCERY COMPANY"/>
        <s v="[Dim Facility].[Owner Name].&amp;[RAMIREZ LUIS G]" c="RAMIREZ LUIS G"/>
        <s v="[Dim Facility].[Owner Name].&amp;[RAUL SANCHEZ]" c="RAUL SANCHEZ"/>
        <s v="[Dim Facility].[Owner Name].&amp;[REESE CARRIE]" c="REESE CARRIE"/>
        <s v="[Dim Facility].[Owner Name].&amp;[RESTAURANTE Y PUPUSERIA EL COR]" c="RESTAURANTE Y PUPUSERIA EL COR"/>
        <s v="[Dim Facility].[Owner Name].&amp;[REZA KASSAI]" c="REZA KASSAI"/>
        <s v="[Dim Facility].[Owner Name].&amp;[RHCP LESSEE LLC.]" c="RHCP LESSEE LLC."/>
        <s v="[Dim Facility].[Owner Name].&amp;[RICARDOS ON THE BEACH]" c="RICARDOS ON THE BEACH"/>
        <s v="[Dim Facility].[Owner Name].&amp;[RICHARD CRUZ]" c="RICHARD CRUZ"/>
        <s v="[Dim Facility].[Owner Name].&amp;[RIVAS DAVID]" c="RIVAS DAVID"/>
        <s v="[Dim Facility].[Owner Name].&amp;[ROBERT BROS LLC]" c="ROBERT BROS LLC"/>
        <s v="[Dim Facility].[Owner Name].&amp;[ROCKENWAGNER HANS]" c="ROCKENWAGNER HANS"/>
        <s v="[Dim Facility].[Owner Name].&amp;[RODRIGUEZ CMC INC.]" c="RODRIGUEZ CMC INC."/>
        <s v="[Dim Facility].[Owner Name].&amp;[ROGELIO DIAZ]" c="ROGELIO DIAZ"/>
        <s v="[Dim Facility].[Owner Name].&amp;[ROO UNIVERSE LLC.]" c="ROO UNIVERSE LLC."/>
        <s v="[Dim Facility].[Owner Name].&amp;[ROOSEVELT HOTEL LLC]" c="ROOSEVELT HOTEL LLC"/>
        <s v="[Dim Facility].[Owner Name].&amp;[ROSEHEN CORP]" c="ROSEHEN CORP"/>
        <s v="[Dim Facility].[Owner Name].&amp;[ROSIO MORENO]" c="ROSIO MORENO"/>
        <s v="[Dim Facility].[Owner Name].&amp;[ROSSA-RINT INC.]" c="ROSSA-RINT INC."/>
        <s v="[Dim Facility].[Owner Name].&amp;[RUBEN SANCHEZ]" c="RUBEN SANCHEZ"/>
        <s v="[Dim Facility].[Owner Name].&amp;[RUBEN SANTANA]" c="RUBEN SANTANA"/>
        <s v="[Dim Facility].[Owner Name].&amp;[RW2 LLC]" c="RW2 LLC"/>
        <s v="[Dim Facility].[Owner Name].&amp;[S &amp; V SHARNA]" c="S &amp; V SHARNA"/>
        <s v="[Dim Facility].[Owner Name].&amp;[SAGE BLOSSOM LLC]" c="SAGE BLOSSOM LLC"/>
        <s v="[Dim Facility].[Owner Name].&amp;[SAM'S PIZZERIA INC.]" c="SAM'S PIZZERIA INC."/>
        <s v="[Dim Facility].[Owner Name].&amp;[SANCHEZ FAMILY CORPORATION]" c="SANCHEZ FAMILY CORPORATION"/>
        <s v="[Dim Facility].[Owner Name].&amp;[SANCHEZ ROSA MARIA]" c="SANCHEZ ROSA MARIA"/>
        <s v="[Dim Facility].[Owner Name].&amp;[SANDRA'S TAMALES INC.]" c="SANDRA'S TAMALES INC."/>
        <s v="[Dim Facility].[Owner Name].&amp;[SANG LEE]" c="SANG LEE"/>
        <s v="[Dim Facility].[Owner Name].&amp;[SANGHEE HAN]" c="SANGHEE HAN"/>
        <s v="[Dim Facility].[Owner Name].&amp;[SAPA JOHN]" c="SAPA JOHN"/>
        <s v="[Dim Facility].[Owner Name].&amp;[SAVORY DISH INC.]" c="SAVORY DISH INC."/>
        <s v="[Dim Facility].[Owner Name].&amp;[SCHPADA INC]" c="SCHPADA INC"/>
        <s v="[Dim Facility].[Owner Name].&amp;[SENIOR FISH INC.]" c="SENIOR FISH INC."/>
        <s v="[Dim Facility].[Owner Name].&amp;[SEONG KYONG]" c="SEONG KYONG"/>
        <s v="[Dim Facility].[Owner Name].&amp;[SEREIRUTH VUTH SATH]" c="SEREIRUTH VUTH SATH"/>
        <s v="[Dim Facility].[Owner Name].&amp;[SERGEY / ANAHIT HOVSEPYAN]" c="SERGEY / ANAHIT HOVSEPYAN"/>
        <s v="[Dim Facility].[Owner Name].&amp;[SERRANO RIVAS SONIA E.]" c="SERRANO RIVAS SONIA E."/>
        <s v="[Dim Facility].[Owner Name].&amp;[SERVICE AMERICA CORP]" c="SERVICE AMERICA CORP"/>
        <s v="[Dim Facility].[Owner Name].&amp;[SESAME MEDITERRANEAN GRILL INC]" c="SESAME MEDITERRANEAN GRILL INC"/>
        <s v="[Dim Facility].[Owner Name].&amp;[SEUNG YEON KIM]" c="SEUNG YEON KIM"/>
        <s v="[Dim Facility].[Owner Name].&amp;[SH PREMIUM INC]" c="SH PREMIUM INC"/>
        <s v="[Dim Facility].[Owner Name].&amp;[SHALINA M. CLARKE]" c="SHALINA M. CLARKE"/>
        <s v="[Dim Facility].[Owner Name].&amp;[SHUN YAO INC]" c="SHUN YAO INC"/>
        <s v="[Dim Facility].[Owner Name].&amp;[SI XONG YU]" c="SI XONG YU"/>
        <s v="[Dim Facility].[Owner Name].&amp;[SIMPLE THINGS 3RD STREET LLC]" c="SIMPLE THINGS 3RD STREET LLC"/>
        <s v="[Dim Facility].[Owner Name].&amp;[SIZZLER USA RESTAURANTS INC]" c="SIZZLER USA RESTAURANTS INC"/>
        <s v="[Dim Facility].[Owner Name].&amp;[SKIRBALL CULTURAL CENTER]" c="SKIRBALL CULTURAL CENTER"/>
        <s v="[Dim Facility].[Owner Name].&amp;[SKN BIZ INC]" c="SKN BIZ INC"/>
        <s v="[Dim Facility].[Owner Name].&amp;[SMART &amp; FINAL STORES LLC]" c="SMART &amp; FINAL STORES LLC"/>
        <s v="[Dim Facility].[Owner Name].&amp;[SODEXO AMERICA LLC]" c="SODEXO AMERICA LLC"/>
        <s v="[Dim Facility].[Owner Name].&amp;[SONIA ELIZABETH GONZALEZ]" c="SONIA ELIZABETH GONZALEZ"/>
        <s v="[Dim Facility].[Owner Name].&amp;[SOUTHERN CALIFORNIA PIZZA CO LLC]" c="SOUTHERN CALIFORNIA PIZZA CO LLC"/>
        <s v="[Dim Facility].[Owner Name].&amp;[SOY EXPRESS INC.]" c="SOY EXPRESS INC."/>
        <s v="[Dim Facility].[Owner Name].&amp;[SPACE E UM INC]" c="SPACE E UM INC"/>
        <s v="[Dim Facility].[Owner Name].&amp;[SPIN FISH RESTAURANTS LLC]" c="SPIN FISH RESTAURANTS LLC"/>
        <s v="[Dim Facility].[Owner Name].&amp;[SRENG LEANG]" c="SRENG LEANG"/>
        <s v="[Dim Facility].[Owner Name].&amp;[SSKH INC]" c="SSKH INC"/>
        <s v="[Dim Facility].[Owner Name].&amp;[STARBUCKS COFFEE CORPORATION]" c="STARBUCKS COFFEE CORPORATION"/>
        <s v="[Dim Facility].[Owner Name].&amp;[STEPHANIE LAM]" c="STEPHANIE LAM"/>
        <s v="[Dim Facility].[Owner Name].&amp;[STEVE HA]" c="STEVE HA"/>
        <s v="[Dim Facility].[Owner Name].&amp;[STUMPTOWN COFFEE CORP]" c="STUMPTOWN COFFEE CORP"/>
        <s v="[Dim Facility].[Owner Name].&amp;[SUBHASH CHAND]" c="SUBHASH CHAND"/>
        <s v="[Dim Facility].[Owner Name].&amp;[SUCCESS GLOBAL INC]" c="SUCCESS GLOBAL INC"/>
        <s v="[Dim Facility].[Owner Name].&amp;[SUJITRA FUHTRAKOON]" c="SUJITRA FUHTRAKOON"/>
        <s v="[Dim Facility].[Owner Name].&amp;[SUN NONG DAN FOOD INC]" c="SUN NONG DAN FOOD INC"/>
        <s v="[Dim Facility].[Owner Name].&amp;[SUPER A FOODS INC]" c="SUPER A FOODS INC"/>
        <s v="[Dim Facility].[Owner Name].&amp;[SVK GROUP LLC.]" c="SVK GROUP LLC."/>
        <s v="[Dim Facility].[Owner Name].&amp;[SWL MOUNTAIN INC]" c="SWL MOUNTAIN INC"/>
        <s v="[Dim Facility].[Owner Name].&amp;[SY 1 LP]" c="SY 1 LP"/>
        <s v="[Dim Facility].[Owner Name].&amp;[SY HEALTH CORP]" c="SY HEALTH CORP"/>
        <s v="[Dim Facility].[Owner Name].&amp;[TACTILE COFFEE]" c="TACTILE COFFEE"/>
        <s v="[Dim Facility].[Owner Name].&amp;[TAKAYAMA TETSUYA]" c="TAKAYAMA TETSUYA"/>
        <s v="[Dim Facility].[Owner Name].&amp;[TARGET CORPORATION]" c="TARGET CORPORATION"/>
        <s v="[Dim Facility].[Owner Name].&amp;[TBWA CHAIT/DAY]" c="TBWA CHAIT/DAY"/>
        <s v="[Dim Facility].[Owner Name].&amp;[TEISHOKUYA OF TOKYO INC]" c="TEISHOKUYA OF TOKYO INC"/>
        <s v="[Dim Facility].[Owner Name].&amp;[THAI MUOI]" c="THAI MUOI"/>
        <s v="[Dim Facility].[Owner Name].&amp;[THE BUN TRUCK LLC]" c="THE BUN TRUCK LLC"/>
        <s v="[Dim Facility].[Owner Name].&amp;[THE HOLY GRILL INC.]" c="THE HOLY GRILL INC."/>
        <s v="[Dim Facility].[Owner Name].&amp;[THE HOME DEPOT]" c="THE HOME DEPOT"/>
        <s v="[Dim Facility].[Owner Name].&amp;[THE MAGIC GRIDDLES INC.]" c="THE MAGIC GRIDDLES INC."/>
        <s v="[Dim Facility].[Owner Name].&amp;[THE PATINA GROUP NEWCO LLC]" c="THE PATINA GROUP NEWCO LLC"/>
        <s v="[Dim Facility].[Owner Name].&amp;[THE POKE SHACK MELROSE LLC]" c="THE POKE SHACK MELROSE LLC"/>
        <s v="[Dim Facility].[Owner Name].&amp;[THE PROTESTANT EPISCOPAL CHURC]" c="THE PROTESTANT EPISCOPAL CHURC"/>
        <s v="[Dim Facility].[Owner Name].&amp;[THE ROOM SUSHI BAR LLC]" c="THE ROOM SUSHI BAR LLC"/>
        <s v="[Dim Facility].[Owner Name].&amp;[THE SUPER MARKET 98 PLUS]" c="THE SUPER MARKET 98 PLUS"/>
        <s v="[Dim Facility].[Owner Name].&amp;[THE VONS COMPANIES INC.]" c="THE VONS COMPANIES INC."/>
        <s v="[Dim Facility].[Owner Name].&amp;[THE WAY FORWARD FOUNDATION]" c="THE WAY FORWARD FOUNDATION"/>
        <s v="[Dim Facility].[Owner Name].&amp;[TJVJ ENTERTAINMENT INC]" c="TJVJ ENTERTAINMENT INC"/>
        <s v="[Dim Facility].[Owner Name].&amp;[TKY INCORPORATED]" c="TKY INCORPORATED"/>
        <s v="[Dim Facility].[Owner Name].&amp;[TOKYO GUMI CORP]" c="TOKYO GUMI CORP"/>
        <s v="[Dim Facility].[Owner Name].&amp;[TOMIRO LLC]" c="TOMIRO LLC"/>
        <s v="[Dim Facility].[Owner Name].&amp;[TOSATHAN SRIWICHIAN]" c="TOSATHAN SRIWICHIAN"/>
        <s v="[Dim Facility].[Owner Name].&amp;[TRADER JOES COMPANY INC.]" c="TRADER JOES COMPANY INC."/>
        <s v="[Dim Facility].[Owner Name].&amp;[TRB MELROSE LLC]" c="TRB MELROSE LLC"/>
        <s v="[Dim Facility].[Owner Name].&amp;[TRIPOLIS BURGERS INC]" c="TRIPOLIS BURGERS INC"/>
        <s v="[Dim Facility].[Owner Name].&amp;[TRIPOLIS BURGERS INC.]" c="TRIPOLIS BURGERS INC."/>
        <s v="[Dim Facility].[Owner Name].&amp;[TWELFTH OF MAY LLC]" c="TWELFTH OF MAY LLC"/>
        <s v="[Dim Facility].[Owner Name].&amp;[TWO GIRLS AND TWO BOYS LP]" c="TWO GIRLS AND TWO BOYS LP"/>
        <s v="[Dim Facility].[Owner Name].&amp;[UBATUBA ACAI KOREATOWN LLC]" c="UBATUBA ACAI KOREATOWN LLC"/>
        <s v="[Dim Facility].[Owner Name].&amp;[UMAMI BURGER HOLLYWOOD LLC]" c="UMAMI BURGER HOLLYWOOD LLC"/>
        <s v="[Dim Facility].[Owner Name].&amp;[UMEDA RESTAURANT LLC]" c="UMEDA RESTAURANT LLC"/>
        <s v="[Dim Facility].[Owner Name].&amp;[UNG SANDI TANG]" c="UNG SANDI TANG"/>
        <s v="[Dim Facility].[Owner Name].&amp;[UNPHOGETTABLE INC]" c="UNPHOGETTABLE INC"/>
        <s v="[Dim Facility].[Owner Name].&amp;[USC]" c="USC"/>
        <s v="[Dim Facility].[Owner Name].&amp;[USC HOPITALITY]" c="USC HOPITALITY"/>
        <s v="[Dim Facility].[Owner Name].&amp;[USC HOSPITALITY SERVICES]" c="USC HOSPITALITY SERVICES"/>
        <s v="[Dim Facility].[Owner Name].&amp;[VALENTIN CRUZ LOPEZ]" c="VALENTIN CRUZ LOPEZ"/>
        <s v="[Dim Facility].[Owner Name].&amp;[VALERIO VICTOR]" c="VALERIO VICTOR"/>
        <s v="[Dim Facility].[Owner Name].&amp;[VANILLA # INC]" c="VANILLA # INC"/>
        <s v="[Dim Facility].[Owner Name].&amp;[VCR CAFES LLC]" c="VCR CAFES LLC"/>
        <s v="[Dim Facility].[Owner Name].&amp;[VEGA MARIA ELENA]" c="VEGA MARIA ELENA"/>
        <s v="[Dim Facility].[Owner Name].&amp;[VERDUZCO ENRIQUE]" c="VERDUZCO ENRIQUE"/>
        <s v="[Dim Facility].[Owner Name].&amp;[VIDAL AGUILAR MARTINEZ]" c="VIDAL AGUILAR MARTINEZ"/>
        <s v="[Dim Facility].[Owner Name].&amp;[VILLAGOMEZ ENTERPRISES INC]" c="VILLAGOMEZ ENTERPRISES INC"/>
        <s v="[Dim Facility].[Owner Name].&amp;[VISION SK CORP]" c="VISION SK CORP"/>
        <s v="[Dim Facility].[Owner Name].&amp;[VIVIANA PEREZ]" c="VIVIANA PEREZ"/>
        <s v="[Dim Facility].[Owner Name].&amp;[VM &amp; JM CORP]" c="VM &amp; JM CORP"/>
        <s v="[Dim Facility].[Owner Name].&amp;[WALGREENS CO.]" c="WALGREENS CO."/>
        <s v="[Dim Facility].[Owner Name].&amp;[WATANABE YAYOI   (OTOMI RESTAURANT)]" c="WATANABE YAYOI   (OTOMI RESTAURANT)"/>
        <s v="[Dim Facility].[Owner Name].&amp;[WEST COAST TACOS LLC]" c="WEST COAST TACOS LLC"/>
        <s v="[Dim Facility].[Owner Name].&amp;[WILLIAN PERDOMO REYES]" c="WILLIAN PERDOMO REYES"/>
        <s v="[Dim Facility].[Owner Name].&amp;[WILORNA ENTERPRISES LLC]" c="WILORNA ENTERPRISES LLC"/>
        <s v="[Dim Facility].[Owner Name].&amp;[WILSHIRE COUNTRY CLUB]" c="WILSHIRE COUNTRY CLUB"/>
        <s v="[Dim Facility].[Owner Name].&amp;[WLSD22]" c="WLSD22"/>
        <s v="[Dim Facility].[Owner Name].&amp;[WOK ON FIRE]" c="WOK ON FIRE"/>
        <s v="[Dim Facility].[Owner Name].&amp;[WOKCANO DOWNTOWN LA LLC]" c="WOKCANO DOWNTOWN LA LLC"/>
        <s v="[Dim Facility].[Owner Name].&amp;[WOLFGANG PUCK CATERING &amp; EVE]" c="WOLFGANG PUCK CATERING &amp; EVE"/>
        <s v="[Dim Facility].[Owner Name].&amp;[WOLFGANG PUCK CATERING &amp; EVENTS]" c="WOLFGANG PUCK CATERING &amp; EVENTS"/>
        <s v="[Dim Facility].[Owner Name].&amp;[WONDER NIGHT LLC]" c="WONDER NIGHT LLC"/>
        <s v="[Dim Facility].[Owner Name].&amp;[WOODCAT COFFEE BAR LLC]" c="WOODCAT COFFEE BAR LLC"/>
        <s v="[Dim Facility].[Owner Name].&amp;[WORLD ELYAD CORP]" c="WORLD ELYAD CORP"/>
        <s v="[Dim Facility].[Owner Name].&amp;[WORLD ELYAD CORPORATION]" c="WORLD ELYAD CORPORATION"/>
        <s v="[Dim Facility].[Owner Name].&amp;[YANG JUNG MO]" c="YANG JUNG MO"/>
        <s v="[Dim Facility].[Owner Name].&amp;[YEON HYE KIM]" c="YEON HYE KIM"/>
        <s v="[Dim Facility].[Owner Name].&amp;[YESENIA PEREZ]" c="YESENIA PEREZ"/>
        <s v="[Dim Facility].[Owner Name].&amp;[YINGHUA WU]" c="YINGHUA WU"/>
        <s v="[Dim Facility].[Owner Name].&amp;[YONG CHEOLL KIM]" c="YONG CHEOLL KIM"/>
        <s v="[Dim Facility].[Owner Name].&amp;[YONG CHUN KIM]" c="YONG CHUN KIM"/>
        <s v="[Dim Facility].[Owner Name].&amp;[YOOTTHANA BAMRUNGKHET]" c="YOOTTHANA BAMRUNGKHET"/>
        <s v="[Dim Facility].[Owner Name].&amp;[YOULA TAING]" c="YOULA TAING"/>
        <s v="[Dim Facility].[Owner Name].&amp;[YOUNG SOON LEE CHO]" c="YOUNG SOON LEE CHO"/>
        <s v="[Dim Facility].[Owner Name].&amp;[YUM YUM DONUT SHOPS INC.]" c="YUM YUM DONUT SHOPS INC."/>
        <s v="[Dim Facility].[Owner Name].&amp;[YUPDDUKUSA INC]" c="YUPDDUKUSA INC"/>
        <s v="[Dim Facility].[Owner Name].&amp;[ZABLAH TONI]" c="ZABLAH TONI"/>
        <s v="[Dim Facility].[Owner Name].&amp;[ZAHDI INTERNATIONAL INC]" c="ZAHDI INTERNATIONAL INC"/>
        <s v="[Dim Facility].[Owner Name].&amp;[ZEFERINO GARCIA]" c="ZEFERINO GARCIA"/>
        <s v="[Dim Facility].[Owner Name].&amp;[ZENHO INC]" c="ZENHO INC"/>
        <s v="[Dim Facility].[Owner Name].&amp;[ZHEN GANG YUAN]" c="ZHEN GANG YUAN"/>
        <s v="[Dim Facility].[Owner Name].&amp;[ZION CITY INC]" c="ZION CITY INC"/>
        <s v="[Dim Facility].[Owner Name].&amp;[ZONE TWENTY SIX LLC]" c="ZONE TWENTY SIX LLC"/>
      </sharedItems>
    </cacheField>
  </cacheFields>
  <cacheHierarchies count="62">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0" unbalanced="0"/>
    <cacheHierarchy uniqueName="[Dim Facility].[Alternate Facility ID]" caption="Alternate Facility ID" attribute="1" defaultMemberUniqueName="[Dim Facility].[Alternate Facility ID].[All]" allUniqueName="[Dim Facility].[Alternate Facility ID].[All]" dimensionUniqueName="[Dim Facility]" displayFolder="" count="0" unbalanced="0"/>
    <cacheHierarchy uniqueName="[Dim Facility].[Alternate Owner ID]" caption="Alternate Owner ID" attribute="1" defaultMemberUniqueName="[Dim Facility].[Alternate Owner ID].[All]" allUniqueName="[Dim Facility].[Alternate Owner ID].[All]" dimensionUniqueName="[Dim Facility]" displayFolder="" count="0" unbalanced="0"/>
    <cacheHierarchy uniqueName="[Dim Facility].[End Date]" caption="End Date" attribute="1" defaultMemberUniqueName="[Dim Facility].[End Date].[All]" allUniqueName="[Dim Facility].[End Date].[All]" dimensionUniqueName="[Dim Facility]" displayFolder="" count="0" unbalanced="0"/>
    <cacheHierarchy uniqueName="[Dim Facility].[Facility Address]" caption="Facility Address" attribute="1" defaultMemberUniqueName="[Dim Facility].[Facility Address].[All]" allUniqueName="[Dim Facility].[Facility Address].[All]" dimensionUniqueName="[Dim Facility]" displayFolder="" count="0" unbalanced="0"/>
    <cacheHierarchy uniqueName="[Dim Facility].[Facility City]" caption="Facility City" attribute="1" defaultMemberUniqueName="[Dim Facility].[Facility City].[All]" allUniqueName="[Dim Facility].[Facility City].[All]" dimensionUniqueName="[Dim Facility]" displayFolder="" count="0" unbalanced="0"/>
    <cacheHierarchy uniqueName="[Dim Facility].[Facility Name]" caption="Facility Name" attribute="1" defaultMemberUniqueName="[Dim Facility].[Facility Name].[All]" allUniqueName="[Dim Facility].[Facility Name].[All]" dimensionUniqueName="[Dim Facility]" displayFolder="" count="0" unbalanced="0"/>
    <cacheHierarchy uniqueName="[Dim Facility].[Facility SK]" caption="Facility SK" attribute="1" keyAttribute="1" defaultMemberUniqueName="[Dim Facility].[Facility SK].[All]" allUniqueName="[Dim Facility].[Facility SK].[All]" dimensionUniqueName="[Dim Facility]" displayFolder="" count="0" unbalanced="0"/>
    <cacheHierarchy uniqueName="[Dim Facility].[Owner Email]" caption="Owner Email" attribute="1" defaultMemberUniqueName="[Dim Facility].[Owner Email].[All]" allUniqueName="[Dim Facility].[Owner Email].[All]" dimensionUniqueName="[Dim Facility]" displayFolder="" count="0" unbalanced="0"/>
    <cacheHierarchy uniqueName="[Dim Facility].[Owner Key]" caption="Owner Key" attribute="1" defaultMemberUniqueName="[Dim Facility].[Owner Key].[All]" allUniqueName="[Dim Facility].[Owner Key].[All]" dimensionUniqueName="[Dim Facility]" displayFolder="" count="0" unbalanced="0"/>
    <cacheHierarchy uniqueName="[Dim Facility].[Owner Name]" caption="Owner Name" attribute="1" defaultMemberUniqueName="[Dim Facility].[Owner Name].[All]" allUniqueName="[Dim Facility].[Owner Name].[All]" dimensionUniqueName="[Dim Facility]" displayFolder="" count="2" unbalanced="0">
      <fieldsUsage count="2">
        <fieldUsage x="-1"/>
        <fieldUsage x="3"/>
      </fieldsUsage>
    </cacheHierarchy>
    <cacheHierarchy uniqueName="[Dim Facility].[Owner Phone Number]" caption="Owner Phone Number" attribute="1" defaultMemberUniqueName="[Dim Facility].[Owner Phone Number].[All]" allUniqueName="[Dim Facility].[Owner Phone Number].[All]" dimensionUniqueName="[Dim Facility]" displayFolder="" count="0" unbalanced="0"/>
    <cacheHierarchy uniqueName="[Dim Facility].[Owner SK]" caption="Owner SK" attribute="1" defaultMemberUniqueName="[Dim Facility].[Owner SK].[All]" allUniqueName="[Dim Facility].[Owner SK].[All]" dimensionUniqueName="[Dim Facility]" displayFolder="" count="0" unbalanced="0"/>
    <cacheHierarchy uniqueName="[Dim Facility].[Start Date]" caption="Start Date" attribute="1" defaultMemberUniqueName="[Dim Facility].[Start Date].[All]" allUniqueName="[Dim Facility].[Start Date].[All]" dimensionUniqueName="[Dim Facility]" displayFolder="" count="0" unbalanced="0"/>
    <cacheHierarchy uniqueName="[Dim Violation].[Alternate Violation ID]" caption="Alternate Violation ID" attribute="1" defaultMemberUniqueName="[Dim Violation].[Alternate Violation ID].[All]" allUniqueName="[Dim Violation].[Alternate Violation ID].[All]" dimensionUniqueName="[Dim Violation]" displayFolder="" count="0" unbalanced="0"/>
    <cacheHierarchy uniqueName="[Dim Violation].[Violation Description]" caption="Violation Description" attribute="1" defaultMemberUniqueName="[Dim Violation].[Violation Description].[All]" allUniqueName="[Dim Violation].[Violation Description].[All]" dimensionUniqueName="[Dim Violation]" displayFolder="" count="0" unbalanced="0"/>
    <cacheHierarchy uniqueName="[Dim Violation].[Violation SK]" caption="Violation SK" attribute="1" keyAttribute="1" defaultMemberUniqueName="[Dim Violation].[Violation SK].[All]" allUniqueName="[Dim Violation].[Violation SK].[All]" dimensionUniqueName="[Dim Violation]" displayFolder="" count="0" unbalanced="0"/>
    <cacheHierarchy uniqueName="[Dim Violation].[Violation Status]" caption="Violation Status" attribute="1" defaultMemberUniqueName="[Dim Violation].[Violation Status].[All]" allUniqueName="[Dim Violation].[Violation Status].[All]" dimensionUniqueName="[Dim Violation]" displayFolder="" count="0" unbalanced="0"/>
    <cacheHierarchy uniqueName="[Measures].[Fine]" caption="Fine" measure="1" displayFolder="" measureGroup="Fact Rating" count="0" oneField="1">
      <fieldsUsage count="1">
        <fieldUsage x="1"/>
      </fieldsUsage>
    </cacheHierarchy>
    <cacheHierarchy uniqueName="[Measures].[Score]" caption="Score" measure="1" displayFolder="" measureGroup="Fact Rating" count="0" oneField="1">
      <fieldsUsage count="1">
        <fieldUsage x="2"/>
      </fieldsUsage>
    </cacheHierarchy>
    <cacheHierarchy uniqueName="[Measures].[Txn Process Time Hours]" caption="Txn Process Time Hours" measure="1" displayFolder="" measureGroup="Fact Rating" count="0"/>
    <cacheHierarchy uniqueName="[Measures].[Fact Rating Count]" caption="Fact Rating Count" measure="1" displayFolder="" measureGroup="Fact Rating" count="0"/>
    <cacheHierarchy uniqueName="[Measures].[___KPI Fine Value]" caption="KPI Fine" measure="1" displayFolder="" measureGroup="Fact Rating" count="0" hidden="1"/>
    <cacheHierarchy uniqueName="[Measures].[KPI Fine Goal]" caption="KPI Fine (Goal)" measure="1" displayFolder="" measureGroup="Fact Rating" count="0" hidden="1"/>
    <cacheHierarchy uniqueName="[Measures].[___KPI Score Value]" caption="KPI Score" measure="1" displayFolder="" measureGroup="Fact Rating" count="0" hidden="1"/>
    <cacheHierarchy uniqueName="[Measures].[KPI Score Goal]" caption="KPI Score (Goal)" measure="1" displayFolder="" measureGroup="Fact Rating" count="0" hidden="1"/>
  </cacheHierarchies>
  <kpis count="2">
    <kpi uniqueName="KPI Fine" caption="KPI Fine" displayFolder="" measureGroup="Fact Rating" parent="" value="[Measures].[Fine]" goal="[Measures].[KPI Fine Goal]" status="" trend="" weight=""/>
    <kpi uniqueName="KPI Score" caption="KPI Score" displayFolder="" measureGroup="Fact Rating" parent="" value="[Measures].[Score]" goal="[Measures].[KPI Score Goal]" status="" trend="" weight=""/>
  </kpis>
  <dimensions count="4">
    <dimension name="Dim Date" uniqueName="[Dim Date]" caption="Dim Date"/>
    <dimension name="Dim Facility" uniqueName="[Dim Facility]" caption="Dim Facility"/>
    <dimension name="Dim Violation" uniqueName="[Dim Violation]" caption="Dim Violation"/>
    <dimension measure="1" name="Measures" uniqueName="[Measures]" caption="Measures"/>
  </dimensions>
  <measureGroups count="1">
    <measureGroup name="Fact Rating" caption="Fact Rat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32864097222" backgroundQuery="1" createdVersion="7" refreshedVersion="7" minRefreshableVersion="3" recordCount="0" supportSubquery="1" supportAdvancedDrill="1" xr:uid="{5366A577-E698-49D1-87C7-B2D6D36ADC7E}">
  <cacheSource type="external" connectionId="1"/>
  <cacheFields count="4">
    <cacheField name="[Measures].[Fine]" caption="Fine" numFmtId="0" hierarchy="54" level="32767"/>
    <cacheField name="[Measures].[Score]" caption="Score" numFmtId="0" hierarchy="55" level="32767"/>
    <cacheField name="[Dim Date].[Year].[Year]" caption="Year" numFmtId="0" hierarchy="35" level="1">
      <sharedItems count="2">
        <s v="[Dim Date].[Year].&amp;[2019]" c="2019"/>
        <s v="[Dim Date].[Year].&amp;[2020]" c="2020"/>
      </sharedItems>
    </cacheField>
    <cacheField name="[Dim Facility].[Owner Name].[Owner Name]" caption="Owner Name" numFmtId="0" hierarchy="46" level="1">
      <sharedItems count="2">
        <s v="[Dim Facility].[Owner Name].&amp;[&quot;110 SUNSHINE SMOOTHIES, INC&quot;]" c="&quot;110 SUNSHINE SMOOTHIES, INC&quot;"/>
        <s v="[Dim Facility].[Owner Name].&amp;[&quot;24 HOUR FITNESS, USA, INC.&quot;]" c="&quot;24 HOUR FITNESS, USA, INC.&quot;"/>
      </sharedItems>
    </cacheField>
  </cacheFields>
  <cacheHierarchies count="62">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2" unbalanced="0"/>
    <cacheHierarchy uniqueName="[Dim Facility].[Alternate Facility ID]" caption="Alternate Facility ID" attribute="1" defaultMemberUniqueName="[Dim Facility].[Alternate Facility ID].[All]" allUniqueName="[Dim Facility].[Alternate Facility ID].[All]" dimensionUniqueName="[Dim Facility]" displayFolder="" count="2" unbalanced="0"/>
    <cacheHierarchy uniqueName="[Dim Facility].[Alternate Owner ID]" caption="Alternate Owner ID" attribute="1" defaultMemberUniqueName="[Dim Facility].[Alternate Owner ID].[All]" allUniqueName="[Dim Facility].[Alternate Owner ID].[All]" dimensionUniqueName="[Dim Facility]" displayFolder="" count="2" unbalanced="0"/>
    <cacheHierarchy uniqueName="[Dim Facility].[End Date]" caption="End Date" attribute="1" defaultMemberUniqueName="[Dim Facility].[End Date].[All]" allUniqueName="[Dim Facility].[End Date].[All]" dimensionUniqueName="[Dim Facility]" displayFolder="" count="2" unbalanced="0"/>
    <cacheHierarchy uniqueName="[Dim Facility].[Facility Address]" caption="Facility Address" attribute="1" defaultMemberUniqueName="[Dim Facility].[Facility Address].[All]" allUniqueName="[Dim Facility].[Facility Address].[All]" dimensionUniqueName="[Dim Facility]" displayFolder="" count="2" unbalanced="0"/>
    <cacheHierarchy uniqueName="[Dim Facility].[Facility City]" caption="Facility City" attribute="1" defaultMemberUniqueName="[Dim Facility].[Facility City].[All]" allUniqueName="[Dim Facility].[Facility City].[All]" dimensionUniqueName="[Dim Facility]" displayFolder="" count="2" unbalanced="0"/>
    <cacheHierarchy uniqueName="[Dim Facility].[Facility Name]" caption="Facility Name" attribute="1" defaultMemberUniqueName="[Dim Facility].[Facility Name].[All]" allUniqueName="[Dim Facility].[Facility Name].[All]" dimensionUniqueName="[Dim Facility]" displayFolder="" count="2" unbalanced="0"/>
    <cacheHierarchy uniqueName="[Dim Facility].[Facility SK]" caption="Facility SK" attribute="1" keyAttribute="1" defaultMemberUniqueName="[Dim Facility].[Facility SK].[All]" allUniqueName="[Dim Facility].[Facility SK].[All]" dimensionUniqueName="[Dim Facility]" displayFolder="" count="2" unbalanced="0"/>
    <cacheHierarchy uniqueName="[Dim Facility].[Owner Email]" caption="Owner Email" attribute="1" defaultMemberUniqueName="[Dim Facility].[Owner Email].[All]" allUniqueName="[Dim Facility].[Owner Email].[All]" dimensionUniqueName="[Dim Facility]" displayFolder="" count="2" unbalanced="0"/>
    <cacheHierarchy uniqueName="[Dim Facility].[Owner Key]" caption="Owner Key" attribute="1" defaultMemberUniqueName="[Dim Facility].[Owner Key].[All]" allUniqueName="[Dim Facility].[Owner Key].[All]" dimensionUniqueName="[Dim Facility]" displayFolder="" count="2" unbalanced="0"/>
    <cacheHierarchy uniqueName="[Dim Facility].[Owner Name]" caption="Owner Name" attribute="1" defaultMemberUniqueName="[Dim Facility].[Owner Name].[All]" allUniqueName="[Dim Facility].[Owner Name].[All]" dimensionUniqueName="[Dim Facility]" displayFolder="" count="2" unbalanced="0">
      <fieldsUsage count="2">
        <fieldUsage x="-1"/>
        <fieldUsage x="3"/>
      </fieldsUsage>
    </cacheHierarchy>
    <cacheHierarchy uniqueName="[Dim Facility].[Owner Phone Number]" caption="Owner Phone Number" attribute="1" defaultMemberUniqueName="[Dim Facility].[Owner Phone Number].[All]" allUniqueName="[Dim Facility].[Owner Phone Number].[All]" dimensionUniqueName="[Dim Facility]" displayFolder="" count="2" unbalanced="0"/>
    <cacheHierarchy uniqueName="[Dim Facility].[Owner SK]" caption="Owner SK" attribute="1" defaultMemberUniqueName="[Dim Facility].[Owner SK].[All]" allUniqueName="[Dim Facility].[Owner SK].[All]" dimensionUniqueName="[Dim Facility]" displayFolder="" count="2" unbalanced="0"/>
    <cacheHierarchy uniqueName="[Dim Facility].[Start Date]" caption="Start Date" attribute="1" defaultMemberUniqueName="[Dim Facility].[Start Date].[All]" allUniqueName="[Dim Facility].[Start Date].[All]" dimensionUniqueName="[Dim Facility]" displayFolder="" count="2" unbalanced="0"/>
    <cacheHierarchy uniqueName="[Dim Violation].[Alternate Violation ID]" caption="Alternate Violation ID" attribute="1" defaultMemberUniqueName="[Dim Violation].[Alternate Violation ID].[All]" allUniqueName="[Dim Violation].[Alternate Violation ID].[All]" dimensionUniqueName="[Dim Violation]" displayFolder="" count="2" unbalanced="0"/>
    <cacheHierarchy uniqueName="[Dim Violation].[Violation Description]" caption="Violation Description" attribute="1" defaultMemberUniqueName="[Dim Violation].[Violation Description].[All]" allUniqueName="[Dim Violation].[Violation Description].[All]" dimensionUniqueName="[Dim Violation]" displayFolder="" count="2" unbalanced="0"/>
    <cacheHierarchy uniqueName="[Dim Violation].[Violation SK]" caption="Violation SK" attribute="1" keyAttribute="1" defaultMemberUniqueName="[Dim Violation].[Violation SK].[All]" allUniqueName="[Dim Violation].[Violation SK].[All]" dimensionUniqueName="[Dim Violation]" displayFolder="" count="2" unbalanced="0"/>
    <cacheHierarchy uniqueName="[Dim Violation].[Violation Status]" caption="Violation Status" attribute="1" defaultMemberUniqueName="[Dim Violation].[Violation Status].[All]" allUniqueName="[Dim Violation].[Violation Status].[All]" dimensionUniqueName="[Dim Violation]" displayFolder="" count="2" unbalanced="0"/>
    <cacheHierarchy uniqueName="[Measures].[Fine]" caption="Fine" measure="1" displayFolder="" measureGroup="Fact Rating" count="0" oneField="1">
      <fieldsUsage count="1">
        <fieldUsage x="0"/>
      </fieldsUsage>
    </cacheHierarchy>
    <cacheHierarchy uniqueName="[Measures].[Score]" caption="Score" measure="1" displayFolder="" measureGroup="Fact Rating" count="0" oneField="1">
      <fieldsUsage count="1">
        <fieldUsage x="1"/>
      </fieldsUsage>
    </cacheHierarchy>
    <cacheHierarchy uniqueName="[Measures].[Txn Process Time Hours]" caption="Txn Process Time Hours" measure="1" displayFolder="" measureGroup="Fact Rating" count="0"/>
    <cacheHierarchy uniqueName="[Measures].[Fact Rating Count]" caption="Fact Rating Count" measure="1" displayFolder="" measureGroup="Fact Rating" count="0"/>
    <cacheHierarchy uniqueName="[Measures].[___KPI Fine Value]" caption="KPI Fine" measure="1" displayFolder="" measureGroup="Fact Rating" count="0" hidden="1"/>
    <cacheHierarchy uniqueName="[Measures].[KPI Fine Goal]" caption="KPI Fine (Goal)" measure="1" displayFolder="" measureGroup="Fact Rating" count="0" hidden="1"/>
    <cacheHierarchy uniqueName="[Measures].[___KPI Score Value]" caption="KPI Score" measure="1" displayFolder="" measureGroup="Fact Rating" count="0" hidden="1"/>
    <cacheHierarchy uniqueName="[Measures].[KPI Score Goal]" caption="KPI Score (Goal)" measure="1" displayFolder="" measureGroup="Fact Rating" count="0" hidden="1"/>
  </cacheHierarchies>
  <kpis count="2">
    <kpi uniqueName="KPI Fine" caption="KPI Fine" displayFolder="" measureGroup="Fact Rating" parent="" value="[Measures].[Fine]" goal="[Measures].[KPI Fine Goal]" status="" trend="" weight=""/>
    <kpi uniqueName="KPI Score" caption="KPI Score" displayFolder="" measureGroup="Fact Rating" parent="" value="[Measures].[Score]" goal="[Measures].[KPI Score Goal]" status="" trend="" weight=""/>
  </kpis>
  <dimensions count="4">
    <dimension name="Dim Date" uniqueName="[Dim Date]" caption="Dim Date"/>
    <dimension name="Dim Facility" uniqueName="[Dim Facility]" caption="Dim Facility"/>
    <dimension name="Dim Violation" uniqueName="[Dim Violation]" caption="Dim Violation"/>
    <dimension measure="1" name="Measures" uniqueName="[Measures]" caption="Measures"/>
  </dimensions>
  <measureGroups count="1">
    <measureGroup name="Fact Rating" caption="Fact Rat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01.339398148149" backgroundQuery="1" createdVersion="7" refreshedVersion="7" minRefreshableVersion="3" recordCount="0" supportSubquery="1" supportAdvancedDrill="1" xr:uid="{316E9524-2953-4688-97EB-14FC8E0B9C60}">
  <cacheSource type="external" connectionId="1"/>
  <cacheFields count="4">
    <cacheField name="[Measures].[Fine]" caption="Fine" numFmtId="0" hierarchy="54" level="32767"/>
    <cacheField name="[Measures].[Score]" caption="Score" numFmtId="0" hierarchy="55" level="32767"/>
    <cacheField name="[Dim Facility].[Owner Name].[Owner Name]" caption="Owner Name" numFmtId="0" hierarchy="46" level="1">
      <sharedItems count="1016">
        <s v="[Dim Facility].[Owner Name].&amp;[&quot;110 SUNSHINE SMOOTHIES, INC&quot;]" c="&quot;110 SUNSHINE SMOOTHIES, INC&quot;"/>
        <s v="[Dim Facility].[Owner Name].&amp;[&quot;168 UNCLE JOHN, INC&quot;]" c="&quot;168 UNCLE JOHN, INC&quot;"/>
        <s v="[Dim Facility].[Owner Name].&amp;[&quot;24 HOUR FITNESS, USA, INC.&quot;]" c="&quot;24 HOUR FITNESS, USA, INC.&quot;"/>
        <s v="[Dim Facility].[Owner Name].&amp;[&quot;38 STACK, INC.&quot;]" c="&quot;38 STACK, INC.&quot;"/>
        <s v="[Dim Facility].[Owner Name].&amp;[&quot;4'J BROTHERS, INC.&quot;]" c="&quot;4'J BROTHERS, INC.&quot;"/>
        <s v="[Dim Facility].[Owner Name].&amp;[&quot;510 BRW , LLC&quot;]" c="&quot;510 BRW , LLC&quot;"/>
        <s v="[Dim Facility].[Owner Name].&amp;[&quot;6201 HOLLYWOOD DONUTS, LLC&quot;]" c="&quot;6201 HOLLYWOOD DONUTS, LLC&quot;"/>
        <s v="[Dim Facility].[Owner Name].&amp;[&quot;6610 MELROSE MANAGMENT, LLC&quot;]" c="&quot;6610 MELROSE MANAGMENT, LLC&quot;"/>
        <s v="[Dim Facility].[Owner Name].&amp;[&quot;9901 LA CIENEGA (LA) ESONG, LLC&quot;]" c="&quot;9901 LA CIENEGA (LA) ESONG, LLC&quot;"/>
        <s v="[Dim Facility].[Owner Name].&amp;[&quot;A &amp; B AZUSA, INC&quot;]" c="&quot;A &amp; B AZUSA, INC&quot;"/>
        <s v="[Dim Facility].[Owner Name].&amp;[&quot;ABDELKHIK, BEDAIR&quot;]" c="&quot;ABDELKHIK, BEDAIR&quot;"/>
        <s v="[Dim Facility].[Owner Name].&amp;[&quot;ACCESS EXPRESS, INC.&quot;]" c="&quot;ACCESS EXPRESS, INC.&quot;"/>
        <s v="[Dim Facility].[Owner Name].&amp;[&quot;ACOMERICA, INC.&quot;]" c="&quot;ACOMERICA, INC.&quot;"/>
        <s v="[Dim Facility].[Owner Name].&amp;[&quot;ACUNA, ALMA&quot;]" c="&quot;ACUNA, ALMA&quot;"/>
        <s v="[Dim Facility].[Owner Name].&amp;[&quot;AGUILAR, NELSON R&quot;]" c="&quot;AGUILAR, NELSON R&quot;"/>
        <s v="[Dim Facility].[Owner Name].&amp;[&quot;AJISEN, RAMEN INC./JRNOODLE,&quot;]" c="&quot;AJISEN, RAMEN INC./JRNOODLE,&quot;"/>
        <s v="[Dim Facility].[Owner Name].&amp;[&quot;ALCORTA, LUPE&quot;]" c="&quot;ALCORTA, LUPE&quot;"/>
        <s v="[Dim Facility].[Owner Name].&amp;[&quot;ALI, SYED&quot;]" c="&quot;ALI, SYED&quot;"/>
        <s v="[Dim Facility].[Owner Name].&amp;[&quot;AMADOR, MARIA GUADALUPE&quot;]" c="&quot;AMADOR, MARIA GUADALUPE&quot;"/>
        <s v="[Dim Facility].[Owner Name].&amp;[&quot;AMBREEN ENTERPRISES, INC.&quot;]" c="&quot;AMBREEN ENTERPRISES, INC.&quot;"/>
        <s v="[Dim Facility].[Owner Name].&amp;[&quot;AMERICAN GIRL RETAIL, INC.&quot;]" c="&quot;AMERICAN GIRL RETAIL, INC.&quot;"/>
        <s v="[Dim Facility].[Owner Name].&amp;[&quot;AMORNYOUT, MONTREE&quot;]" c="&quot;AMORNYOUT, MONTREE&quot;"/>
        <s v="[Dim Facility].[Owner Name].&amp;[&quot;ANDREWS,ALEX DBA&quot;]" c="&quot;ANDREWS,ALEX DBA&quot;"/>
        <s v="[Dim Facility].[Owner Name].&amp;[&quot;ANGSUTHUMPKIT, SATIT&quot;]" c="&quot;ANGSUTHUMPKIT, SATIT&quot;"/>
        <s v="[Dim Facility].[Owner Name].&amp;[&quot;APRICODE KDS, CORP&quot;]" c="&quot;APRICODE KDS, CORP&quot;"/>
        <s v="[Dim Facility].[Owner Name].&amp;[&quot;AREAS SKYVIEW LAX JV, LLC&quot;]" c="&quot;AREAS SKYVIEW LAX JV, LLC&quot;"/>
        <s v="[Dim Facility].[Owner Name].&amp;[&quot;AREAS USA LAX, LLC&quot;]" c="&quot;AREAS USA LAX, LLC&quot;"/>
        <s v="[Dim Facility].[Owner Name].&amp;[&quot;ARROYO SECO MARKET, INC&quot;]" c="&quot;ARROYO SECO MARKET, INC&quot;"/>
        <s v="[Dim Facility].[Owner Name].&amp;[&quot;ASCOT HOTEL, LP&quot;]" c="&quot;ASCOT HOTEL, LP&quot;"/>
        <s v="[Dim Facility].[Owner Name].&amp;[&quot;AVALOS, ROSA MARIA&quot;]" c="&quot;AVALOS, ROSA MARIA&quot;"/>
        <s v="[Dim Facility].[Owner Name].&amp;[&quot;AYALA, LETICIA&quot;]" c="&quot;AYALA, LETICIA&quot;"/>
        <s v="[Dim Facility].[Owner Name].&amp;[&quot;AYARA GROUPS, INC&quot;]" c="&quot;AYARA GROUPS, INC&quot;"/>
        <s v="[Dim Facility].[Owner Name].&amp;[&quot;AZIM, MOSTAFA&quot;]" c="&quot;AZIM, MOSTAFA&quot;"/>
        <s v="[Dim Facility].[Owner Name].&amp;[&quot;B.I.P. FOODS AND GROCERIES,&quot;]" c="&quot;B.I.P. FOODS AND GROCERIES,&quot;"/>
        <s v="[Dim Facility].[Owner Name].&amp;[&quot;BACKBAR HQ, INC.&quot;]" c="&quot;BACKBAR HQ, INC.&quot;"/>
        <s v="[Dim Facility].[Owner Name].&amp;[&quot;BALCONI COFFEE COMPANY, LLC&quot;]" c="&quot;BALCONI COFFEE COMPANY, LLC&quot;"/>
        <s v="[Dim Facility].[Owner Name].&amp;[&quot;BANGLA APNA BAZZAR , INC&quot;]" c="&quot;BANGLA APNA BAZZAR , INC&quot;"/>
        <s v="[Dim Facility].[Owner Name].&amp;[&quot;BAR CHATEAU MARMONT, LLC&quot;]" c="&quot;BAR CHATEAU MARMONT, LLC&quot;"/>
        <s v="[Dim Facility].[Owner Name].&amp;[&quot;BARCITO, LLC&quot;]" c="&quot;BARCITO, LLC&quot;"/>
        <s v="[Dim Facility].[Owner Name].&amp;[&quot;BARISTA SOCIETY, INC.&quot;]" c="&quot;BARISTA SOCIETY, INC.&quot;"/>
        <s v="[Dim Facility].[Owner Name].&amp;[&quot;BAUTISTA, HECTOR S.&quot;]" c="&quot;BAUTISTA, HECTOR S.&quot;"/>
        <s v="[Dim Facility].[Owner Name].&amp;[&quot;BENITEZ, MARIA C RENDEROS&quot;]" c="&quot;BENITEZ, MARIA C RENDEROS&quot;"/>
        <s v="[Dim Facility].[Owner Name].&amp;[&quot;BERRI'S PIZZA CAFE, LLC&quot;]" c="&quot;BERRI'S PIZZA CAFE, LLC&quot;"/>
        <s v="[Dim Facility].[Owner Name].&amp;[&quot;BEVERLY DISCOUNT, INC.&quot;]" c="&quot;BEVERLY DISCOUNT, INC.&quot;"/>
        <s v="[Dim Facility].[Owner Name].&amp;[&quot;BHOLSANGNGAM, ANEK PRES&quot;]" c="&quot;BHOLSANGNGAM, ANEK PRES&quot;"/>
        <s v="[Dim Facility].[Owner Name].&amp;[&quot;BIRDS AND BEES , LLC&quot;]" c="&quot;BIRDS AND BEES , LLC&quot;"/>
        <s v="[Dim Facility].[Owner Name].&amp;[&quot;BLAZIN WINGS, INC.&quot;]" c="&quot;BLAZIN WINGS, INC.&quot;"/>
        <s v="[Dim Facility].[Owner Name].&amp;[&quot;BLUE COLLAR PUB GROUP ,LLC&quot;]" c="&quot;BLUE COLLAR PUB GROUP ,LLC&quot;"/>
        <s v="[Dim Facility].[Owner Name].&amp;[&quot;BOBA BEAR, LLC&quot;]" c="&quot;BOBA BEAR, LLC&quot;"/>
        <s v="[Dim Facility].[Owner Name].&amp;[&quot;BONILLA, ADAN LUIS&quot;]" c="&quot;BONILLA, ADAN LUIS&quot;"/>
        <s v="[Dim Facility].[Owner Name].&amp;[&quot;BONILLA, DORIS&quot;]" c="&quot;BONILLA, DORIS&quot;"/>
        <s v="[Dim Facility].[Owner Name].&amp;[&quot;BOTTLE FISH I , LLC&quot;]" c="&quot;BOTTLE FISH I , LLC&quot;"/>
        <s v="[Dim Facility].[Owner Name].&amp;[&quot;BOUN, CLARA&quot;]" c="&quot;BOUN, CLARA&quot;"/>
        <s v="[Dim Facility].[Owner Name].&amp;[&quot;BOZOGHLIAN, CARLOS&quot;]" c="&quot;BOZOGHLIAN, CARLOS&quot;"/>
        <s v="[Dim Facility].[Owner Name].&amp;[&quot;BRANDED WORKS, INC.&quot;]" c="&quot;BRANDED WORKS, INC.&quot;"/>
        <s v="[Dim Facility].[Owner Name].&amp;[&quot;BRIGHT HAPPY ANGELS, LLC&quot;]" c="&quot;BRIGHT HAPPY ANGELS, LLC&quot;"/>
        <s v="[Dim Facility].[Owner Name].&amp;[&quot;BRISENO,  MARIA LUZ SANTIAGO&quot;]" c="&quot;BRISENO,  MARIA LUZ SANTIAGO&quot;"/>
        <s v="[Dim Facility].[Owner Name].&amp;[&quot;BUKCHON, INC&quot;]" c="&quot;BUKCHON, INC&quot;"/>
        <s v="[Dim Facility].[Owner Name].&amp;[&quot;BULACAN BAKESHOP AND CATERING, INC&quot;]" c="&quot;BULACAN BAKESHOP AND CATERING, INC&quot;"/>
        <s v="[Dim Facility].[Owner Name].&amp;[&quot;C&amp;R RESTAURANT GROUP, L.P.&quot;]" c="&quot;C&amp;R RESTAURANT GROUP, L.P.&quot;"/>
        <s v="[Dim Facility].[Owner Name].&amp;[&quot;CAFE BELLA ROMA SPQR, LLC&quot;]" c="&quot;CAFE BELLA ROMA SPQR, LLC&quot;"/>
        <s v="[Dim Facility].[Owner Name].&amp;[&quot;CAFE CON LECHE, INC.&quot;]" c="&quot;CAFE CON LECHE, INC.&quot;"/>
        <s v="[Dim Facility].[Owner Name].&amp;[&quot;CAKE MONKEY MID CITY, LLC&quot;]" c="&quot;CAKE MONKEY MID CITY, LLC&quot;"/>
        <s v="[Dim Facility].[Owner Name].&amp;[&quot;CALIFORNIA FOOD MANAGEMENT, LLC.&quot;]" c="&quot;CALIFORNIA FOOD MANAGEMENT, LLC.&quot;"/>
        <s v="[Dim Facility].[Owner Name].&amp;[&quot;CALIFORNIA STEAK &amp;FRIES, INC&quot;]" c="&quot;CALIFORNIA STEAK &amp;FRIES, INC&quot;"/>
        <s v="[Dim Facility].[Owner Name].&amp;[&quot;CAMPOS, CELIA MARGARITA&quot;]" c="&quot;CAMPOS, CELIA MARGARITA&quot;"/>
        <s v="[Dim Facility].[Owner Name].&amp;[&quot;CAMPOS, MANUEL&quot;]" c="&quot;CAMPOS, MANUEL&quot;"/>
        <s v="[Dim Facility].[Owner Name].&amp;[&quot;CARDENAS, ANA&quot;]" c="&quot;CARDENAS, ANA&quot;"/>
        <s v="[Dim Facility].[Owner Name].&amp;[&quot;CASTILLO, FRANKLIN J&quot;]" c="&quot;CASTILLO, FRANKLIN J&quot;"/>
        <s v="[Dim Facility].[Owner Name].&amp;[&quot;CASTILLO, FRANKLIN&quot;]" c="&quot;CASTILLO, FRANKLIN&quot;"/>
        <s v="[Dim Facility].[Owner Name].&amp;[&quot;CASTREJON, CORNELIO&quot;]" c="&quot;CASTREJON, CORNELIO&quot;"/>
        <s v="[Dim Facility].[Owner Name].&amp;[&quot;CASTRO, CONCEPCION&quot;]" c="&quot;CASTRO, CONCEPCION&quot;"/>
        <s v="[Dim Facility].[Owner Name].&amp;[&quot;CATHERINA, RIRIN&quot;]" c="&quot;CATHERINA, RIRIN&quot;"/>
        <s v="[Dim Facility].[Owner Name].&amp;[&quot;CBSUNSET, LLC&quot;]" c="&quot;CBSUNSET, LLC&quot;"/>
        <s v="[Dim Facility].[Owner Name].&amp;[&quot;CHAE, KI B&quot;]" c="&quot;CHAE, KI B&quot;"/>
        <s v="[Dim Facility].[Owner Name].&amp;[&quot;CHAI, CHAN SOON&quot;]" c="&quot;CHAI, CHAN SOON&quot;"/>
        <s v="[Dim Facility].[Owner Name].&amp;[&quot;CHAIRUNGROJSAKUL, NATTAWALEE&quot;]" c="&quot;CHAIRUNGROJSAKUL, NATTAWALEE&quot;"/>
        <s v="[Dim Facility].[Owner Name].&amp;[&quot;CHANG, CHONG&quot;]" c="&quot;CHANG, CHONG&quot;"/>
        <s v="[Dim Facility].[Owner Name].&amp;[&quot;CHANG,JI MYUNG DBA&quot;]" c="&quot;CHANG,JI MYUNG DBA&quot;"/>
        <s v="[Dim Facility].[Owner Name].&amp;[&quot;CHANG,TONY&quot;]" c="&quot;CHANG,TONY&quot;"/>
        <s v="[Dim Facility].[Owner Name].&amp;[&quot;CHANG'S RESTAURANT ENT, INC&quot;]" c="&quot;CHANG'S RESTAURANT ENT, INC&quot;"/>
        <s v="[Dim Facility].[Owner Name].&amp;[&quot;CHELEBIAN, ARMINE&quot;]" c="&quot;CHELEBIAN, ARMINE&quot;"/>
        <s v="[Dim Facility].[Owner Name].&amp;[&quot;CHIN, HYUNRAN&quot;]" c="&quot;CHIN, HYUNRAN&quot;"/>
        <s v="[Dim Facility].[Owner Name].&amp;[&quot;CHIPOTLE MEXICAN GRILL, INC.&quot;]" c="&quot;CHIPOTLE MEXICAN GRILL, INC.&quot;"/>
        <s v="[Dim Facility].[Owner Name].&amp;[&quot;CHOI, PETER&quot;]" c="&quot;CHOI, PETER&quot;"/>
        <s v="[Dim Facility].[Owner Name].&amp;[&quot;CHOWDHURY, NICK&quot;]" c="&quot;CHOWDHURY, NICK&quot;"/>
        <s v="[Dim Facility].[Owner Name].&amp;[&quot;CHU POONG YOURN, INC.&quot;]" c="&quot;CHU POONG YOURN, INC.&quot;"/>
        <s v="[Dim Facility].[Owner Name].&amp;[&quot;CHU, DON&quot;]" c="&quot;CHU, DON&quot;"/>
        <s v="[Dim Facility].[Owner Name].&amp;[&quot;CHUN, BENJAMIN&quot;]" c="&quot;CHUN, BENJAMIN&quot;"/>
        <s v="[Dim Facility].[Owner Name].&amp;[&quot;CHUN, DAVID&quot;]" c="&quot;CHUN, DAVID&quot;"/>
        <s v="[Dim Facility].[Owner Name].&amp;[&quot;CHUNG, CHUNGJAE&quot;]" c="&quot;CHUNG, CHUNGJAE&quot;"/>
        <s v="[Dim Facility].[Owner Name].&amp;[&quot;CINEMARK USA, INC.&quot;]" c="&quot;CINEMARK USA, INC.&quot;"/>
        <s v="[Dim Facility].[Owner Name].&amp;[&quot;CIVCO HP, LLC&quot;]" c="&quot;CIVCO HP, LLC&quot;"/>
        <s v="[Dim Facility].[Owner Name].&amp;[&quot;CJH VENTURES, INC&quot;]" c="&quot;CJH VENTURES, INC&quot;"/>
        <s v="[Dim Facility].[Owner Name].&amp;[&quot;CLAYTON, SUWANNA&quot;]" c="&quot;CLAYTON, SUWANNA&quot;"/>
        <s v="[Dim Facility].[Owner Name].&amp;[&quot;COCKERAM, BARRY M&quot;]" c="&quot;COCKERAM, BARRY M&quot;"/>
        <s v="[Dim Facility].[Owner Name].&amp;[&quot;COFFEE &amp; FOOD, LLC&quot;]" c="&quot;COFFEE &amp; FOOD, LLC&quot;"/>
        <s v="[Dim Facility].[Owner Name].&amp;[&quot;COLCHADO, GLADYS&quot;]" c="&quot;COLCHADO, GLADYS&quot;"/>
        <s v="[Dim Facility].[Owner Name].&amp;[&quot;CORDOVA, JOSEPH&quot;]" c="&quot;CORDOVA, JOSEPH&quot;"/>
        <s v="[Dim Facility].[Owner Name].&amp;[&quot;CORONADO, JOSE&quot;]" c="&quot;CORONADO, JOSE&quot;"/>
        <s v="[Dim Facility].[Owner Name].&amp;[&quot;CREATIVE ENTERTAINMENT CONCEPTS, INC.&quot;]" c="&quot;CREATIVE ENTERTAINMENT CONCEPTS, INC.&quot;"/>
        <s v="[Dim Facility].[Owner Name].&amp;[&quot;CRUZ, CELIA&quot;]" c="&quot;CRUZ, CELIA&quot;"/>
        <s v="[Dim Facility].[Owner Name].&amp;[&quot;CRUZ, FILBERTO&quot;]" c="&quot;CRUZ, FILBERTO&quot;"/>
        <s v="[Dim Facility].[Owner Name].&amp;[&quot;CRUZ, JUANA MATIAS&quot;]" c="&quot;CRUZ, JUANA MATIAS&quot;"/>
        <s v="[Dim Facility].[Owner Name].&amp;[&quot;CUEVAS, JOSEFA&quot;]" c="&quot;CUEVAS, JOSEFA&quot;"/>
        <s v="[Dim Facility].[Owner Name].&amp;[&quot;DABIRIFAR, MOHSEN S&quot;]" c="&quot;DABIRIFAR, MOHSEN S&quot;"/>
        <s v="[Dim Facility].[Owner Name].&amp;[&quot;DAVILA, PEDRO&quot;]" c="&quot;DAVILA, PEDRO&quot;"/>
        <s v="[Dim Facility].[Owner Name].&amp;[&quot;DENOCHEZ, BLANCA ZUNIGA&quot;]" c="&quot;DENOCHEZ, BLANCA ZUNIGA&quot;"/>
        <s v="[Dim Facility].[Owner Name].&amp;[&quot;DHFIG, INC&quot;]" c="&quot;DHFIG, INC&quot;"/>
        <s v="[Dim Facility].[Owner Name].&amp;[&quot;DIAZ, ABEL&quot;]" c="&quot;DIAZ, ABEL&quot;"/>
        <s v="[Dim Facility].[Owner Name].&amp;[&quot;DIEP, HEIDY&quot;]" c="&quot;DIEP, HEIDY&quot;"/>
        <s v="[Dim Facility].[Owner Name].&amp;[&quot;DOLLAR TREE STORES, INC&quot;]" c="&quot;DOLLAR TREE STORES, INC&quot;"/>
        <s v="[Dim Facility].[Owner Name].&amp;[&quot;EAT FRESH, LLC&quot;]" c="&quot;EAT FRESH, LLC&quot;"/>
        <s v="[Dim Facility].[Owner Name].&amp;[&quot;EL COYOTE, INC.&quot;]" c="&quot;EL COYOTE, INC.&quot;"/>
        <s v="[Dim Facility].[Owner Name].&amp;[&quot;EL POLLO LOCO, INC.&quot;]" c="&quot;EL POLLO LOCO, INC.&quot;"/>
        <s v="[Dim Facility].[Owner Name].&amp;[&quot;ELLIOTT, SKURO&quot;]" c="&quot;ELLIOTT, SKURO&quot;"/>
        <s v="[Dim Facility].[Owner Name].&amp;[&quot;EMAIKOUSA CORP., INC&quot;]" c="&quot;EMAIKOUSA CORP., INC&quot;"/>
        <s v="[Dim Facility].[Owner Name].&amp;[&quot;F2-LA,L.P.&quot;]" c="&quot;F2-LA,L.P.&quot;"/>
        <s v="[Dim Facility].[Owner Name].&amp;[&quot;FAR WEST RESTAURANT GROUP, LLC.&quot;]" c="&quot;FAR WEST RESTAURANT GROUP, LLC.&quot;"/>
        <s v="[Dim Facility].[Owner Name].&amp;[&quot;FARMER JR, GEORGE&quot;]" c="&quot;FARMER JR, GEORGE&quot;"/>
        <s v="[Dim Facility].[Owner Name].&amp;[&quot;FEDERICO, CLAUDIA&quot;]" c="&quot;FEDERICO, CLAUDIA&quot;"/>
        <s v="[Dim Facility].[Owner Name].&amp;[&quot;FIX CAFE, INC.&quot;]" c="&quot;FIX CAFE, INC.&quot;"/>
        <s v="[Dim Facility].[Owner Name].&amp;[&quot;FLAP LIKE A FISH, LLC&quot;]" c="&quot;FLAP LIKE A FISH, LLC&quot;"/>
        <s v="[Dim Facility].[Owner Name].&amp;[&quot;FLORES, ADOLFO&quot;]" c="&quot;FLORES, ADOLFO&quot;"/>
        <s v="[Dim Facility].[Owner Name].&amp;[&quot;FLORES, MARIA GUADALUPE&quot;]" c="&quot;FLORES, MARIA GUADALUPE&quot;"/>
        <s v="[Dim Facility].[Owner Name].&amp;[&quot;FLORES,RICARDO B&quot;]" c="&quot;FLORES,RICARDO B&quot;"/>
        <s v="[Dim Facility].[Owner Name].&amp;[&quot;FODARICHE, INC&quot;]" c="&quot;FODARICHE, INC&quot;"/>
        <s v="[Dim Facility].[Owner Name].&amp;[&quot;FONSECA, ROGELIO&quot;]" c="&quot;FONSECA, ROGELIO&quot;"/>
        <s v="[Dim Facility].[Owner Name].&amp;[&quot;FOOD 4 LESS, INC.&quot;]" c="&quot;FOOD 4 LESS, INC.&quot;"/>
        <s v="[Dim Facility].[Owner Name].&amp;[&quot;FOOD CLUB ,INC&quot;]" c="&quot;FOOD CLUB ,INC&quot;"/>
        <s v="[Dim Facility].[Owner Name].&amp;[&quot;FOREVER YUM ENTERPRICE, INC.&quot;]" c="&quot;FOREVER YUM ENTERPRICE, INC.&quot;"/>
        <s v="[Dim Facility].[Owner Name].&amp;[&quot;FORRESTER,CHARLES&quot;]" c="&quot;FORRESTER,CHARLES&quot;"/>
        <s v="[Dim Facility].[Owner Name].&amp;[&quot;FOSTER, PHILLIPS&quot;]" c="&quot;FOSTER, PHILLIPS&quot;"/>
        <s v="[Dim Facility].[Owner Name].&amp;[&quot;FOUNTAIN HIGH GROUP, LLC.&quot;]" c="&quot;FOUNTAIN HIGH GROUP, LLC.&quot;"/>
        <s v="[Dim Facility].[Owner Name].&amp;[&quot;FRANKIELUCY BAKESHOP, ET AL&quot;]" c="&quot;FRANKIELUCY BAKESHOP, ET AL&quot;"/>
        <s v="[Dim Facility].[Owner Name].&amp;[&quot;FRIKADELLES &amp; FRITES, LLC&quot;]" c="&quot;FRIKADELLES &amp; FRITES, LLC&quot;"/>
        <s v="[Dim Facility].[Owner Name].&amp;[&quot;FROG AND TWIG, LLC&quot;]" c="&quot;FROG AND TWIG, LLC&quot;"/>
        <s v="[Dim Facility].[Owner Name].&amp;[&quot;FUENTES,ANDRES A&quot;]" c="&quot;FUENTES,ANDRES A&quot;"/>
        <s v="[Dim Facility].[Owner Name].&amp;[&quot;GALATI, LLC&quot;]" c="&quot;GALATI, LLC&quot;"/>
        <s v="[Dim Facility].[Owner Name].&amp;[&quot;GARCIA, JOSE R&quot;]" c="&quot;GARCIA, JOSE R&quot;"/>
        <s v="[Dim Facility].[Owner Name].&amp;[&quot;GARCIA, TIMOTEO YAC&quot;]" c="&quot;GARCIA, TIMOTEO YAC&quot;"/>
        <s v="[Dim Facility].[Owner Name].&amp;[&quot;GARDUNO, RICARDO&quot;]" c="&quot;GARDUNO, RICARDO&quot;"/>
        <s v="[Dim Facility].[Owner Name].&amp;[&quot;GARFIELD BEACH CVS, LLC.&quot;]" c="&quot;GARFIELD BEACH CVS, LLC.&quot;"/>
        <s v="[Dim Facility].[Owner Name].&amp;[&quot;GG, INC.&quot;]" c="&quot;GG, INC.&quot;"/>
        <s v="[Dim Facility].[Owner Name].&amp;[&quot;GGET LOS FELIZ, LLC&quot;]" c="&quot;GGET LOS FELIZ, LLC&quot;"/>
        <s v="[Dim Facility].[Owner Name].&amp;[&quot;GISOYA JAPANESE REST., INC&quot;]" c="&quot;GISOYA JAPANESE REST., INC&quot;"/>
        <s v="[Dim Facility].[Owner Name].&amp;[&quot;GOLDEN FIELD RESTAURANTS, LLC&quot;]" c="&quot;GOLDEN FIELD RESTAURANTS, LLC&quot;"/>
        <s v="[Dim Facility].[Owner Name].&amp;[&quot;GOMEZ, ELIGIO&quot;]" c="&quot;GOMEZ, ELIGIO&quot;"/>
        <s v="[Dim Facility].[Owner Name].&amp;[&quot;GOMEZ, JOSE JAIME&quot;]" c="&quot;GOMEZ, JOSE JAIME&quot;"/>
        <s v="[Dim Facility].[Owner Name].&amp;[&quot;GOODFELLOWS, LLC&quot;]" c="&quot;GOODFELLOWS, LLC&quot;"/>
        <s v="[Dim Facility].[Owner Name].&amp;[&quot;GQ FRESH, INC.&quot;]" c="&quot;GQ FRESH, INC.&quot;"/>
        <s v="[Dim Facility].[Owner Name].&amp;[&quot;GRACIANO, MIGUEL&quot;]" c="&quot;GRACIANO, MIGUEL&quot;"/>
        <s v="[Dim Facility].[Owner Name].&amp;[&quot;GUARENA, LUIS&quot;]" c="&quot;GUARENA, LUIS&quot;"/>
        <s v="[Dim Facility].[Owner Name].&amp;[&quot;GUATEMALTECA BAKERY, INC.&quot;]" c="&quot;GUATEMALTECA BAKERY, INC.&quot;"/>
        <s v="[Dim Facility].[Owner Name].&amp;[&quot;GUCKENHEIMER SERVICES, LLC.&quot;]" c="&quot;GUCKENHEIMER SERVICES, LLC.&quot;"/>
        <s v="[Dim Facility].[Owner Name].&amp;[&quot;GUTIERREZ, YOLANDA C&quot;]" c="&quot;GUTIERREZ, YOLANDA C&quot;"/>
        <s v="[Dim Facility].[Owner Name].&amp;[&quot;HAMTRAMCK HOSPITALITY, LLC&quot;]" c="&quot;HAMTRAMCK HOSPITALITY, LLC&quot;"/>
        <s v="[Dim Facility].[Owner Name].&amp;[&quot;HAN, IN C&quot;]" c="&quot;HAN, IN C&quot;"/>
        <s v="[Dim Facility].[Owner Name].&amp;[&quot;HANEDA, YASUMI&quot;]" c="&quot;HANEDA, YASUMI&quot;"/>
        <s v="[Dim Facility].[Owner Name].&amp;[&quot;HEE, S LEE&quot;]" c="&quot;HEE, S LEE&quot;"/>
        <s v="[Dim Facility].[Owner Name].&amp;[&quot;HELO, EDDIE&quot;]" c="&quot;HELO, EDDIE&quot;"/>
        <s v="[Dim Facility].[Owner Name].&amp;[&quot;HERNANDEZ- FARIAS, MIGUEL&quot;]" c="&quot;HERNANDEZ- FARIAS, MIGUEL&quot;"/>
        <s v="[Dim Facility].[Owner Name].&amp;[&quot;HERNANDEZ, GENOVEVA&quot;]" c="&quot;HERNANDEZ, GENOVEVA&quot;"/>
        <s v="[Dim Facility].[Owner Name].&amp;[&quot;HERNANDEZ, NORMA&quot;]" c="&quot;HERNANDEZ, NORMA&quot;"/>
        <s v="[Dim Facility].[Owner Name].&amp;[&quot;HERNANDEZ, ROSA S GUILLEN&quot;]" c="&quot;HERNANDEZ, ROSA S GUILLEN&quot;"/>
        <s v="[Dim Facility].[Owner Name].&amp;[&quot;HERNANDEZ-VALENTIN, VICENTE&quot;]" c="&quot;HERNANDEZ-VALENTIN, VICENTE&quot;"/>
        <s v="[Dim Facility].[Owner Name].&amp;[&quot;HERRERA,SAMUEL&quot;]" c="&quot;HERRERA,SAMUEL&quot;"/>
        <s v="[Dim Facility].[Owner Name].&amp;[&quot;HG MAGIC CONCOURSE TBIT, JV&quot;]" c="&quot;HG MAGIC CONCOURSE TBIT, JV&quot;"/>
        <s v="[Dim Facility].[Owner Name].&amp;[&quot;H-H &amp; S ENTERPRISES, INC.&quot;]" c="&quot;H-H &amp; S ENTERPRISES, INC.&quot;"/>
        <s v="[Dim Facility].[Owner Name].&amp;[&quot;HITE KWANG JANG, INC&quot;]" c="&quot;HITE KWANG JANG, INC&quot;"/>
        <s v="[Dim Facility].[Owner Name].&amp;[&quot;HOANG, MAX M&quot;]" c="&quot;HOANG, MAX M&quot;"/>
        <s v="[Dim Facility].[Owner Name].&amp;[&quot;HONG, JAMES K&quot;]" c="&quot;HONG, JAMES K&quot;"/>
        <s v="[Dim Facility].[Owner Name].&amp;[&quot;HONG, KENNETH K&quot;]" c="&quot;HONG, KENNETH K&quot;"/>
        <s v="[Dim Facility].[Owner Name].&amp;[&quot;HUI,CHA PAK&quot;]" c="&quot;HUI,CHA PAK&quot;"/>
        <s v="[Dim Facility].[Owner Name].&amp;[&quot;II FORNO, LLC&quot;]" c="&quot;II FORNO, LLC&quot;"/>
        <s v="[Dim Facility].[Owner Name].&amp;[&quot;INNOVATON CREATION , LLC&quot;]" c="&quot;INNOVATON CREATION , LLC&quot;"/>
        <s v="[Dim Facility].[Owner Name].&amp;[&quot;ITURBIDE, CHRISTIAN, ET AL&quot;]" c="&quot;ITURBIDE, CHRISTIAN, ET AL&quot;"/>
        <s v="[Dim Facility].[Owner Name].&amp;[&quot;J&amp;J F&amp;B, INC.&quot;]" c="&quot;J&amp;J F&amp;B, INC.&quot;"/>
        <s v="[Dim Facility].[Owner Name].&amp;[&quot;J. A. MISY COMPNAY, INC&quot;]" c="&quot;J. A. MISY COMPNAY, INC&quot;"/>
        <s v="[Dim Facility].[Owner Name].&amp;[&quot;JACK IN THE BOX, INC&quot;]" c="&quot;JACK IN THE BOX, INC&quot;"/>
        <s v="[Dim Facility].[Owner Name].&amp;[&quot;JACKI'S COOKIE CONNECTION, LLC&quot;]" c="&quot;JACKI'S COOKIE CONNECTION, LLC&quot;"/>
        <s v="[Dim Facility].[Owner Name].&amp;[&quot;JACKSON, EUGENE&quot;]" c="&quot;JACKSON, EUGENE&quot;"/>
        <s v="[Dim Facility].[Owner Name].&amp;[&quot;JEAMIN ,INC&quot;]" c="&quot;JEAMIN ,INC&quot;"/>
        <s v="[Dim Facility].[Owner Name].&amp;[&quot;JIA HOSPITALITY KITCHEN, INC&quot;]" c="&quot;JIA HOSPITALITY KITCHEN, INC&quot;"/>
        <s v="[Dim Facility].[Owner Name].&amp;[&quot;JING, JAE EUN&quot;]" c="&quot;JING, JAE EUN&quot;"/>
        <s v="[Dim Facility].[Owner Name].&amp;[&quot;JIRO RAMEN, INC&quot;]" c="&quot;JIRO RAMEN, INC&quot;"/>
        <s v="[Dim Facility].[Owner Name].&amp;[&quot;JK BROTHERS, INC.&quot;]" c="&quot;JK BROTHERS, INC.&quot;"/>
        <s v="[Dim Facility].[Owner Name].&amp;[&quot;JONES,FRANCES R&quot;]" c="&quot;JONES,FRANCES R&quot;"/>
        <s v="[Dim Facility].[Owner Name].&amp;[&quot;JOON &amp; EUN, INC&quot;]" c="&quot;JOON &amp; EUN, INC&quot;"/>
        <s v="[Dim Facility].[Owner Name].&amp;[&quot;JOVEL, CONRADO A&quot;]" c="&quot;JOVEL, CONRADO A&quot;"/>
        <s v="[Dim Facility].[Owner Name].&amp;[&quot;JUAREZ, DAVID&quot;]" c="&quot;JUAREZ, DAVID&quot;"/>
        <s v="[Dim Facility].[Owner Name].&amp;[&quot;JUICE N FRUITS , LLC&quot;]" c="&quot;JUICE N FRUITS , LLC&quot;"/>
        <s v="[Dim Facility].[Owner Name].&amp;[&quot;JUNG, RAN SOOK&quot;]" c="&quot;JUNG, RAN SOOK&quot;"/>
        <s v="[Dim Facility].[Owner Name].&amp;[&quot;KAGZI, MOHAMMED SADIQ&quot;]" c="&quot;KAGZI, MOHAMMED SADIQ&quot;"/>
        <s v="[Dim Facility].[Owner Name].&amp;[&quot;KAHM, JUNG S.&quot;]" c="&quot;KAHM, JUNG S.&quot;"/>
        <s v="[Dim Facility].[Owner Name].&amp;[&quot;KANG, YOUNG JUN&quot;]" c="&quot;KANG, YOUNG JUN&quot;"/>
        <s v="[Dim Facility].[Owner Name].&amp;[&quot;KAWAMURA, JAMES A&quot;]" c="&quot;KAWAMURA, JAMES A&quot;"/>
        <s v="[Dim Facility].[Owner Name].&amp;[&quot;KIM, CHANG SOO&quot;]" c="&quot;KIM, CHANG SOO&quot;"/>
        <s v="[Dim Facility].[Owner Name].&amp;[&quot;KIM, JOHN&quot;]" c="&quot;KIM, JOHN&quot;"/>
        <s v="[Dim Facility].[Owner Name].&amp;[&quot;KIM, KENNETH&quot;]" c="&quot;KIM, KENNETH&quot;"/>
        <s v="[Dim Facility].[Owner Name].&amp;[&quot;KIM, SAN ET AL&quot;]" c="&quot;KIM, SAN ET AL&quot;"/>
        <s v="[Dim Facility].[Owner Name].&amp;[&quot;KIM, YONG CHA&quot;]" c="&quot;KIM, YONG CHA&quot;"/>
        <s v="[Dim Facility].[Owner Name].&amp;[&quot;KIM, YONG HO&quot;]" c="&quot;KIM, YONG HO&quot;"/>
        <s v="[Dim Facility].[Owner Name].&amp;[&quot;KIMCHI PLUS, INC&quot;]" c="&quot;KIMCHI PLUS, INC&quot;"/>
        <s v="[Dim Facility].[Owner Name].&amp;[&quot;KIMSKI BROTHERS, INC&quot;]" c="&quot;KIMSKI BROTHERS, INC&quot;"/>
        <s v="[Dim Facility].[Owner Name].&amp;[&quot;KING TACO RESTAURANT, INC.&quot;]" c="&quot;KING TACO RESTAURANT, INC.&quot;"/>
        <s v="[Dim Facility].[Owner Name].&amp;[&quot;KINGS PANADERIA ,INC&quot;]" c="&quot;KINGS PANADERIA ,INC&quot;"/>
        <s v="[Dim Facility].[Owner Name].&amp;[&quot;KOBUNGA, LLC&quot;]" c="&quot;KOBUNGA, LLC&quot;"/>
        <s v="[Dim Facility].[Owner Name].&amp;[&quot;KOKO PHO, INC.&quot;]" c="&quot;KOKO PHO, INC.&quot;"/>
        <s v="[Dim Facility].[Owner Name].&amp;[&quot;KRAIKITTIKUN, KRIENGSAK&quot;]" c="&quot;KRAIKITTIKUN, KRIENGSAK&quot;"/>
        <s v="[Dim Facility].[Owner Name].&amp;[&quot;KREATION&amp;1202 ABOTTKINNEY,INC&quot;]" c="&quot;KREATION&amp;1202 ABOTTKINNEY,INC&quot;"/>
        <s v="[Dim Facility].[Owner Name].&amp;[&quot;KURDI, AHMAD M&quot;]" c="&quot;KURDI, AHMAD M&quot;"/>
        <s v="[Dim Facility].[Owner Name].&amp;[&quot;KYUNG HO KIM, ET AL&quot;]" c="&quot;KYUNG HO KIM, ET AL&quot;"/>
        <s v="[Dim Facility].[Owner Name].&amp;[&quot;LA CAMPANITA, INC.&quot;]" c="&quot;LA CAMPANITA, INC.&quot;"/>
        <s v="[Dim Facility].[Owner Name].&amp;[&quot;LA POBLANA MEAT MARKET, INC.&quot;]" c="&quot;LA POBLANA MEAT MARKET, INC.&quot;"/>
        <s v="[Dim Facility].[Owner Name].&amp;[&quot;LA-FIG LEASING OWNER, LLC.&quot;]" c="&quot;LA-FIG LEASING OWNER, LLC.&quot;"/>
        <s v="[Dim Facility].[Owner Name].&amp;[&quot;LAS PALMAS INVESTMENT ENT, INC&quot;]" c="&quot;LAS PALMAS INVESTMENT ENT, INC&quot;"/>
        <s v="[Dim Facility].[Owner Name].&amp;[&quot;LAX WINE BAR, LLC.&quot;]" c="&quot;LAX WINE BAR, LLC.&quot;"/>
        <s v="[Dim Facility].[Owner Name].&amp;[&quot;LAZARO, SALVADOR&quot;]" c="&quot;LAZARO, SALVADOR&quot;"/>
        <s v="[Dim Facility].[Owner Name].&amp;[&quot;LC BROTHERS, INC.&quot;]" c="&quot;LC BROTHERS, INC.&quot;"/>
        <s v="[Dim Facility].[Owner Name].&amp;[&quot;LE THANH, CHUNG&quot;]" c="&quot;LE THANH, CHUNG&quot;"/>
        <s v="[Dim Facility].[Owner Name].&amp;[&quot;LEE FINANCIAL INVESTMENT, LL&quot;]" c="&quot;LEE FINANCIAL INVESTMENT, LL&quot;"/>
        <s v="[Dim Facility].[Owner Name].&amp;[&quot;LEE, AMELIA W&quot;]" c="&quot;LEE, AMELIA W&quot;"/>
        <s v="[Dim Facility].[Owner Name].&amp;[&quot;LEE, BEN&quot;]" c="&quot;LEE, BEN&quot;"/>
        <s v="[Dim Facility].[Owner Name].&amp;[&quot;LEE, DUCK N&quot;]" c="&quot;LEE, DUCK N&quot;"/>
        <s v="[Dim Facility].[Owner Name].&amp;[&quot;LEE, HEE SOOK&quot;]" c="&quot;LEE, HEE SOOK&quot;"/>
        <s v="[Dim Facility].[Owner Name].&amp;[&quot;LEE, SANG WOO&quot;]" c="&quot;LEE, SANG WOO&quot;"/>
        <s v="[Dim Facility].[Owner Name].&amp;[&quot;LEELIN ENTERPRISES, INC.&quot;]" c="&quot;LEELIN ENTERPRISES, INC.&quot;"/>
        <s v="[Dim Facility].[Owner Name].&amp;[&quot;LEELIN ENTREPRISES, INC&quot;]" c="&quot;LEELIN ENTREPRISES, INC&quot;"/>
        <s v="[Dim Facility].[Owner Name].&amp;[&quot;LENTZ III, FRANK MARION&quot;]" c="&quot;LENTZ III, FRANK MARION&quot;"/>
        <s v="[Dim Facility].[Owner Name].&amp;[&quot;LEON, ESPERANZA PEDRAZA&quot;]" c="&quot;LEON, ESPERANZA PEDRAZA&quot;"/>
        <s v="[Dim Facility].[Owner Name].&amp;[&quot;LESLEY, MOZELLA T&quot;]" c="&quot;LESLEY, MOZELLA T&quot;"/>
        <s v="[Dim Facility].[Owner Name].&amp;[&quot;LI, JIAN RONG&quot;]" c="&quot;LI, JIAN RONG&quot;"/>
        <s v="[Dim Facility].[Owner Name].&amp;[&quot;LIAW, JUNYEN J&quot;]" c="&quot;LIAW, JUNYEN J&quot;"/>
        <s v="[Dim Facility].[Owner Name].&amp;[&quot;LIN, KUOCHERNG&quot;]" c="&quot;LIN, KUOCHERNG&quot;"/>
        <s v="[Dim Facility].[Owner Name].&amp;[&quot;LIN, SENG C&quot;]" c="&quot;LIN, SENG C&quot;"/>
        <s v="[Dim Facility].[Owner Name].&amp;[&quot;LITCHI LIME CREATIVE, LLC.&quot;]" c="&quot;LITCHI LIME CREATIVE, LLC.&quot;"/>
        <s v="[Dim Facility].[Owner Name].&amp;[&quot;LITTLE CAESAR, INC&quot;]" c="&quot;LITTLE CAESAR, INC&quot;"/>
        <s v="[Dim Facility].[Owner Name].&amp;[&quot;LITTLE FLUFFY HEAD , INC.&quot;]" c="&quot;LITTLE FLUFFY HEAD , INC.&quot;"/>
        <s v="[Dim Facility].[Owner Name].&amp;[&quot;LO, CALVIN&quot;]" c="&quot;LO, CALVIN&quot;"/>
        <s v="[Dim Facility].[Owner Name].&amp;[&quot;LOPEZ, JOSE G&quot;]" c="&quot;LOPEZ, JOSE G&quot;"/>
        <s v="[Dim Facility].[Owner Name].&amp;[&quot;LORENZO, ALMA X&quot;]" c="&quot;LORENZO, ALMA X&quot;"/>
        <s v="[Dim Facility].[Owner Name].&amp;[&quot;LOS ANGELES POST OFFICE CAFE, LLC&quot;]" c="&quot;LOS ANGELES POST OFFICE CAFE, LLC&quot;"/>
        <s v="[Dim Facility].[Owner Name].&amp;[&quot;LOUISIANA FISH MARKET, INC&quot;]" c="&quot;LOUISIANA FISH MARKET, INC&quot;"/>
        <s v="[Dim Facility].[Owner Name].&amp;[&quot;LSBC, LLC&quot;]" c="&quot;LSBC, LLC&quot;"/>
        <s v="[Dim Facility].[Owner Name].&amp;[&quot;LUCEROS, INC.&quot;]" c="&quot;LUCEROS, INC.&quot;"/>
        <s v="[Dim Facility].[Owner Name].&amp;[&quot;LUIS ENTERPRISES, INC&quot;]" c="&quot;LUIS ENTERPRISES, INC&quot;"/>
        <s v="[Dim Facility].[Owner Name].&amp;[&quot;LUIS, MARIA J&quot;]" c="&quot;LUIS, MARIA J&quot;"/>
        <s v="[Dim Facility].[Owner Name].&amp;[&quot;LY, CHHOEUNG&quot;]" c="&quot;LY, CHHOEUNG&quot;"/>
        <s v="[Dim Facility].[Owner Name].&amp;[&quot;MA, HUNG HEE&quot;]" c="&quot;MA, HUNG HEE&quot;"/>
        <s v="[Dim Facility].[Owner Name].&amp;[&quot;MAGEE,S B AND P H ET AL&quot;]" c="&quot;MAGEE,S B AND P H ET AL&quot;"/>
        <s v="[Dim Facility].[Owner Name].&amp;[&quot;MAGNOLIA LA1, LLC&quot;]" c="&quot;MAGNOLIA LA1, LLC&quot;"/>
        <s v="[Dim Facility].[Owner Name].&amp;[&quot;MAHAJAN, SATISH K&quot;]" c="&quot;MAHAJAN, SATISH K&quot;"/>
        <s v="[Dim Facility].[Owner Name].&amp;[&quot;MAIN 168 PARTNERS, LP&quot;]" c="&quot;MAIN 168 PARTNERS, LP&quot;"/>
        <s v="[Dim Facility].[Owner Name].&amp;[&quot;MAINLAND , L.P.&quot;]" c="&quot;MAINLAND , L.P.&quot;"/>
        <s v="[Dim Facility].[Owner Name].&amp;[&quot;MAMA'S SECRET BAKERY, LLC&quot;]" c="&quot;MAMA'S SECRET BAKERY, LLC&quot;"/>
        <s v="[Dim Facility].[Owner Name].&amp;[&quot;MANNA LA, LLC&quot;]" c="&quot;MANNA LA, LLC&quot;"/>
        <s v="[Dim Facility].[Owner Name].&amp;[&quot;MARGOSSIAN, KARMEN&quot;]" c="&quot;MARGOSSIAN, KARMEN&quot;"/>
        <s v="[Dim Facility].[Owner Name].&amp;[&quot;MARMALADE, LLC&quot;]" c="&quot;MARMALADE, LLC&quot;"/>
        <s v="[Dim Facility].[Owner Name].&amp;[&quot;MARQUIS, DALE&quot;]" c="&quot;MARQUIS, DALE&quot;"/>
        <s v="[Dim Facility].[Owner Name].&amp;[&quot;MARROQUIN, IRMA&quot;]" c="&quot;MARROQUIN, IRMA&quot;"/>
        <s v="[Dim Facility].[Owner Name].&amp;[&quot;MARSHALLS OF CA, LLC&quot;]" c="&quot;MARSHALLS OF CA, LLC&quot;"/>
        <s v="[Dim Facility].[Owner Name].&amp;[&quot;MASSIE PARTNERS, INC.&quot;]" c="&quot;MASSIE PARTNERS, INC.&quot;"/>
        <s v="[Dim Facility].[Owner Name].&amp;[&quot;MASSIE-REEB-NEW, INC.&quot;]" c="&quot;MASSIE-REEB-NEW, INC.&quot;"/>
        <s v="[Dim Facility].[Owner Name].&amp;[&quot;MAYAS RESTAURANT, INC.&quot;]" c="&quot;MAYAS RESTAURANT, INC.&quot;"/>
        <s v="[Dim Facility].[Owner Name].&amp;[&quot;MAYC CENTURY, INC.&quot;]" c="&quot;MAYC CENTURY, INC.&quot;"/>
        <s v="[Dim Facility].[Owner Name].&amp;[&quot;MEDINA, ANA YENSI&quot;]" c="&quot;MEDINA, ANA YENSI&quot;"/>
        <s v="[Dim Facility].[Owner Name].&amp;[&quot;MEDINA, LUIS A.&quot;]" c="&quot;MEDINA, LUIS A.&quot;"/>
        <s v="[Dim Facility].[Owner Name].&amp;[&quot;MEDINA-PAZOG, PATRICIA&quot;]" c="&quot;MEDINA-PAZOG, PATRICIA&quot;"/>
        <s v="[Dim Facility].[Owner Name].&amp;[&quot;MEDTILLAS TACO SHOP, LLC.&quot;]" c="&quot;MEDTILLAS TACO SHOP, LLC.&quot;"/>
        <s v="[Dim Facility].[Owner Name].&amp;[&quot;MEJIA, MARIA INES&quot;]" c="&quot;MEJIA, MARIA INES&quot;"/>
        <s v="[Dim Facility].[Owner Name].&amp;[&quot;MELAMED, DARREN&quot;]" c="&quot;MELAMED, DARREN&quot;"/>
        <s v="[Dim Facility].[Owner Name].&amp;[&quot;MENDOZA, JOSE&quot;]" c="&quot;MENDOZA, JOSE&quot;"/>
        <s v="[Dim Facility].[Owner Name].&amp;[&quot;MERCADO ON 3RD, LLC.&quot;]" c="&quot;MERCADO ON 3RD, LLC.&quot;"/>
        <s v="[Dim Facility].[Owner Name].&amp;[&quot;MG RESTAURANTS, LLC&quot;]" c="&quot;MG RESTAURANTS, LLC&quot;"/>
        <s v="[Dim Facility].[Owner Name].&amp;[&quot;MI POLLO, INC.&quot;]" c="&quot;MI POLLO, INC.&quot;"/>
        <s v="[Dim Facility].[Owner Name].&amp;[&quot;MICHAELS, JOHN&quot;]" c="&quot;MICHAELS, JOHN&quot;"/>
        <s v="[Dim Facility].[Owner Name].&amp;[&quot;MICHELANGELO GA, LLC&quot;]" c="&quot;MICHELANGELO GA, LLC&quot;"/>
        <s v="[Dim Facility].[Owner Name].&amp;[&quot;MICHELSON, JACOB&quot;]" c="&quot;MICHELSON, JACOB&quot;"/>
        <s v="[Dim Facility].[Owner Name].&amp;[&quot;MIRANDA, ADRIAN O&quot;]" c="&quot;MIRANDA, ADRIAN O&quot;"/>
        <s v="[Dim Facility].[Owner Name].&amp;[&quot;MK&amp;H ENTERPRISE, INC.&quot;]" c="&quot;MK&amp;H ENTERPRISE, INC.&quot;"/>
        <s v="[Dim Facility].[Owner Name].&amp;[&quot;MOLINA,HILDA D&quot;]" c="&quot;MOLINA,HILDA D&quot;"/>
        <s v="[Dim Facility].[Owner Name].&amp;[&quot;MONGKOL LP, INC.&quot;]" c="&quot;MONGKOL LP, INC.&quot;"/>
        <s v="[Dim Facility].[Owner Name].&amp;[&quot;MOO, ALFONZO ALONZO&quot;]" c="&quot;MOO, ALFONZO ALONZO&quot;"/>
        <s v="[Dim Facility].[Owner Name].&amp;[&quot;MOYAL, EDOUARD&quot;]" c="&quot;MOYAL, EDOUARD&quot;"/>
        <s v="[Dim Facility].[Owner Name].&amp;[&quot;MOZZA, LLC&quot;]" c="&quot;MOZZA, LLC&quot;"/>
        <s v="[Dim Facility].[Owner Name].&amp;[&quot;MPUS , INC&quot;]" c="&quot;MPUS , INC&quot;"/>
        <s v="[Dim Facility].[Owner Name].&amp;[&quot;MUNIZ, MARIA&quot;]" c="&quot;MUNIZ, MARIA&quot;"/>
        <s v="[Dim Facility].[Owner Name].&amp;[&quot;MUSTARD SEED CAFE, INC&quot;]" c="&quot;MUSTARD SEED CAFE, INC&quot;"/>
        <s v="[Dim Facility].[Owner Name].&amp;[&quot;NA, JANE S.&quot;]" c="&quot;NA, JANE S.&quot;"/>
        <s v="[Dim Facility].[Owner Name].&amp;[&quot;NAAV, INC.&quot;]" c="&quot;NAAV, INC.&quot;"/>
        <s v="[Dim Facility].[Owner Name].&amp;[&quot;NANAS, OHANES&quot;]" c="&quot;NANAS, OHANES&quot;"/>
        <s v="[Dim Facility].[Owner Name].&amp;[&quot;NAVARRO, MIGUEL C&quot;]" c="&quot;NAVARRO, MIGUEL C&quot;"/>
        <s v="[Dim Facility].[Owner Name].&amp;[&quot;NAVARRO, PAULA&quot;]" c="&quot;NAVARRO, PAULA&quot;"/>
        <s v="[Dim Facility].[Owner Name].&amp;[&quot;NOAH'S DWELLING, LLC&quot;]" c="&quot;NOAH'S DWELLING, LLC&quot;"/>
        <s v="[Dim Facility].[Owner Name].&amp;[&quot;NOMURA, KIYOSHI&quot;]" c="&quot;NOMURA, KIYOSHI&quot;"/>
        <s v="[Dim Facility].[Owner Name].&amp;[&quot;NOOCHLA-OR, JINTANA&quot;]" c="&quot;NOOCHLA-OR, JINTANA&quot;"/>
        <s v="[Dim Facility].[Owner Name].&amp;[&quot;NOODLE J-1, INC.&quot;]" c="&quot;NOODLE J-1, INC.&quot;"/>
        <s v="[Dim Facility].[Owner Name].&amp;[&quot;NOP, NOURM BUN&quot;]" c="&quot;NOP, NOURM BUN&quot;"/>
        <s v="[Dim Facility].[Owner Name].&amp;[&quot;NOTIVEL ENTERPRISES, INC&quot;]" c="&quot;NOTIVEL ENTERPRISES, INC&quot;"/>
        <s v="[Dim Facility].[Owner Name].&amp;[&quot;NUNEZ, JESUS&quot;]" c="&quot;NUNEZ, JESUS&quot;"/>
        <s v="[Dim Facility].[Owner Name].&amp;[&quot;OH,CHUN LAN&quot;]" c="&quot;OH,CHUN LAN&quot;"/>
        <s v="[Dim Facility].[Owner Name].&amp;[&quot;OLYMPIC &amp; GEORGIA PTNRS, LLC&quot;]" c="&quot;OLYMPIC &amp; GEORGIA PTNRS, LLC&quot;"/>
        <s v="[Dim Facility].[Owner Name].&amp;[&quot;OLYMPIC CAFE , INC&quot;]" c="&quot;OLYMPIC CAFE , INC&quot;"/>
        <s v="[Dim Facility].[Owner Name].&amp;[&quot;ONE BOLD VISION, INC.&quot;]" c="&quot;ONE BOLD VISION, INC.&quot;"/>
        <s v="[Dim Facility].[Owner Name].&amp;[&quot;ORAZCO, JOSE&quot;]" c="&quot;ORAZCO, JOSE&quot;"/>
        <s v="[Dim Facility].[Owner Name].&amp;[&quot;OS BEVERLY, LLC.&quot;]" c="&quot;OS BEVERLY, LLC.&quot;"/>
        <s v="[Dim Facility].[Owner Name].&amp;[&quot;OSTERIA MAMMA, LLC&quot;]" c="&quot;OSTERIA MAMMA, LLC&quot;"/>
        <s v="[Dim Facility].[Owner Name].&amp;[&quot;OTTO, DAVID&quot;]" c="&quot;OTTO, DAVID&quot;"/>
        <s v="[Dim Facility].[Owner Name].&amp;[&quot;P.A.T.H., INC&quot;]" c="&quot;P.A.T.H., INC&quot;"/>
        <s v="[Dim Facility].[Owner Name].&amp;[&quot;PACIFIC BOYS, INC.&quot;]" c="&quot;PACIFIC BOYS, INC.&quot;"/>
        <s v="[Dim Facility].[Owner Name].&amp;[&quot;PACK, JAE HYOUNG&quot;]" c="&quot;PACK, JAE HYOUNG&quot;"/>
        <s v="[Dim Facility].[Owner Name].&amp;[&quot;PADILLA-REYES, DAVID RAMIRO&quot;]" c="&quot;PADILLA-REYES, DAVID RAMIRO&quot;"/>
        <s v="[Dim Facility].[Owner Name].&amp;[&quot;PALISADES RESTAURANT GROUP, INC.&quot;]" c="&quot;PALISADES RESTAURANT GROUP, INC.&quot;"/>
        <s v="[Dim Facility].[Owner Name].&amp;[&quot;PANDA EXPRESS, INC&quot;]" c="&quot;PANDA EXPRESS, INC&quot;"/>
        <s v="[Dim Facility].[Owner Name].&amp;[&quot;PANDA GARDEN, ET AL&quot;]" c="&quot;PANDA GARDEN, ET AL&quot;"/>
        <s v="[Dim Facility].[Owner Name].&amp;[&quot;PAPANTONOPOULOS, ANDREAS, D.&quot;]" c="&quot;PAPANTONOPOULOS, ANDREAS, D.&quot;"/>
        <s v="[Dim Facility].[Owner Name].&amp;[&quot;PAPAVASILION, SAM&quot;]" c="&quot;PAPAVASILION, SAM&quot;"/>
        <s v="[Dim Facility].[Owner Name].&amp;[&quot;PAPILION, INC.&quot;]" c="&quot;PAPILION, INC.&quot;"/>
        <s v="[Dim Facility].[Owner Name].&amp;[&quot;PARADISE DREAMS, LLC&quot;]" c="&quot;PARADISE DREAMS, LLC&quot;"/>
        <s v="[Dim Facility].[Owner Name].&amp;[&quot;PARIASCA, ARMANDO&quot;]" c="&quot;PARIASCA, ARMANDO&quot;"/>
        <s v="[Dim Facility].[Owner Name].&amp;[&quot;PARK, JONG&quot;]" c="&quot;PARK, JONG&quot;"/>
        <s v="[Dim Facility].[Owner Name].&amp;[&quot;PARK, UN YON&quot;]" c="&quot;PARK, UN YON&quot;"/>
        <s v="[Dim Facility].[Owner Name].&amp;[&quot;PARK, WILLIAM&quot;]" c="&quot;PARK, WILLIAM&quot;"/>
        <s v="[Dim Facility].[Owner Name].&amp;[&quot;PARKS GLOBAL NET, INC&quot;]" c="&quot;PARKS GLOBAL NET, INC&quot;"/>
        <s v="[Dim Facility].[Owner Name].&amp;[&quot;PATINA RESTAURANT GROUP, LLC&quot;]" c="&quot;PATINA RESTAURANT GROUP, LLC&quot;"/>
        <s v="[Dim Facility].[Owner Name].&amp;[&quot;PEG/LION, LLC&quot;]" c="&quot;PEG/LION, LLC&quot;"/>
        <s v="[Dim Facility].[Owner Name].&amp;[&quot;PEREZ, ELIZABETH&quot;]" c="&quot;PEREZ, ELIZABETH&quot;"/>
        <s v="[Dim Facility].[Owner Name].&amp;[&quot;PEREZ, MARIA DEL CARMEN&quot;]" c="&quot;PEREZ, MARIA DEL CARMEN&quot;"/>
        <s v="[Dim Facility].[Owner Name].&amp;[&quot;PEZESHIFAR,FARIBORZ&quot;]" c="&quot;PEZESHIFAR,FARIBORZ&quot;"/>
        <s v="[Dim Facility].[Owner Name].&amp;[&quot;PHO LEGEND, INC&quot;]" c="&quot;PHO LEGEND, INC&quot;"/>
        <s v="[Dim Facility].[Owner Name].&amp;[&quot;PICCANTE, INC&quot;]" c="&quot;PICCANTE, INC&quot;"/>
        <s v="[Dim Facility].[Owner Name].&amp;[&quot;PIZZA MAN 8, ET AL&quot;]" c="&quot;PIZZA MAN 8, ET AL&quot;"/>
        <s v="[Dim Facility].[Owner Name].&amp;[&quot;PLASCENCIA, JOSE&quot;]" c="&quot;PLASCENCIA, JOSE&quot;"/>
        <s v="[Dim Facility].[Owner Name].&amp;[&quot;POKEGAMI, LLC&quot;]" c="&quot;POKEGAMI, LLC&quot;"/>
        <s v="[Dim Facility].[Owner Name].&amp;[&quot;POLISTIS, KONGTAXITINOS&quot;]" c="&quot;POLISTIS, KONGTAXITINOS&quot;"/>
        <s v="[Dim Facility].[Owner Name].&amp;[&quot;POLLO CAMPERO OF CALIFORNIA, LLC.&quot;]" c="&quot;POLLO CAMPERO OF CALIFORNIA, LLC.&quot;"/>
        <s v="[Dim Facility].[Owner Name].&amp;[&quot;PONCE, JUAN CARLOS&quot;]" c="&quot;PONCE, JUAN CARLOS&quot;"/>
        <s v="[Dim Facility].[Owner Name].&amp;[&quot;PRANK BAR DTLA , LLC&quot;]" c="&quot;PRANK BAR DTLA , LLC&quot;"/>
        <s v="[Dim Facility].[Owner Name].&amp;[&quot;RAHAMAN, MOHAMMED AZIZUR&quot;]" c="&quot;RAHAMAN, MOHAMMED AZIZUR&quot;"/>
        <s v="[Dim Facility].[Owner Name].&amp;[&quot;RAMIREZ, MARIO&quot;]" c="&quot;RAMIREZ, MARIO&quot;"/>
        <s v="[Dim Facility].[Owner Name].&amp;[&quot;RAMIREZ, RUIZ GRACIELA&quot;]" c="&quot;RAMIREZ, RUIZ GRACIELA&quot;"/>
        <s v="[Dim Facility].[Owner Name].&amp;[&quot;RAR, INC&quot;]" c="&quot;RAR, INC&quot;"/>
        <s v="[Dim Facility].[Owner Name].&amp;[&quot;RAYMOND, LILIAN&quot;]" c="&quot;RAYMOND, LILIAN&quot;"/>
        <s v="[Dim Facility].[Owner Name].&amp;[&quot;REFRESHMENT CENTER, LLC&quot;]" c="&quot;REFRESHMENT CENTER, LLC&quot;"/>
        <s v="[Dim Facility].[Owner Name].&amp;[&quot;REYES, MARIA DEL CARMEN&quot;]" c="&quot;REYES, MARIA DEL CARMEN&quot;"/>
        <s v="[Dim Facility].[Owner Name].&amp;[&quot;REYNALDO, AGAPITO LOPEZ&quot;]" c="&quot;REYNALDO, AGAPITO LOPEZ&quot;"/>
        <s v="[Dim Facility].[Owner Name].&amp;[&quot;RHB GROUP, LLC.&quot;]" c="&quot;RHB GROUP, LLC.&quot;"/>
        <s v="[Dim Facility].[Owner Name].&amp;[&quot;RIVERA, JOSE&quot;]" c="&quot;RIVERA, JOSE&quot;"/>
        <s v="[Dim Facility].[Owner Name].&amp;[&quot;RJ OCEAN, INC&quot;]" c="&quot;RJ OCEAN, INC&quot;"/>
        <s v="[Dim Facility].[Owner Name].&amp;[&quot;RODAS ENTERPRISES, INC&quot;]" c="&quot;RODAS ENTERPRISES, INC&quot;"/>
        <s v="[Dim Facility].[Owner Name].&amp;[&quot;RODRIGUEZ,AVELINO DBA&quot;]" c="&quot;RODRIGUEZ,AVELINO DBA&quot;"/>
        <s v="[Dim Facility].[Owner Name].&amp;[&quot;ROLL PLAY, INC&quot;]" c="&quot;ROLL PLAY, INC&quot;"/>
        <s v="[Dim Facility].[Owner Name].&amp;[&quot;ROMERO, INES A&quot;]" c="&quot;ROMERO, INES A&quot;"/>
        <s v="[Dim Facility].[Owner Name].&amp;[&quot;ROSALES, ALVAREZ LETICIA&quot;]" c="&quot;ROSALES, ALVAREZ LETICIA&quot;"/>
        <s v="[Dim Facility].[Owner Name].&amp;[&quot;ROSAS, MARTIN&quot;]" c="&quot;ROSAS, MARTIN&quot;"/>
        <s v="[Dim Facility].[Owner Name].&amp;[&quot;RUIZ, MARIA&quot;]" c="&quot;RUIZ, MARIA&quot;"/>
        <s v="[Dim Facility].[Owner Name].&amp;[&quot;SAKAMOTO, LINDA S&quot;]" c="&quot;SAKAMOTO, LINDA S&quot;"/>
        <s v="[Dim Facility].[Owner Name].&amp;[&quot;SALBURDEZ, LLC&quot;]" c="&quot;SALBURDEZ, LLC&quot;"/>
        <s v="[Dim Facility].[Owner Name].&amp;[&quot;SANCHEZ, JOSE AMADOR&quot;]" c="&quot;SANCHEZ, JOSE AMADOR&quot;"/>
        <s v="[Dim Facility].[Owner Name].&amp;[&quot;SANCHEZ, MARIA&quot;]" c="&quot;SANCHEZ, MARIA&quot;"/>
        <s v="[Dim Facility].[Owner Name].&amp;[&quot;SANCHEZ, RAUL&quot;]" c="&quot;SANCHEZ, RAUL&quot;"/>
        <s v="[Dim Facility].[Owner Name].&amp;[&quot;SANCHEZ-DICHI, HUGO&quot;]" c="&quot;SANCHEZ-DICHI, HUGO&quot;"/>
        <s v="[Dim Facility].[Owner Name].&amp;[&quot;SANFORD, BRODY&quot;]" c="&quot;SANFORD, BRODY&quot;"/>
        <s v="[Dim Facility].[Owner Name].&amp;[&quot;SANTIAGO-SANCHEZ, JUAN CARLO&quot;]" c="&quot;SANTIAGO-SANCHEZ, JUAN CARLO&quot;"/>
        <s v="[Dim Facility].[Owner Name].&amp;[&quot;SARUN DUONG, ET AL&quot;]" c="&quot;SARUN DUONG, ET AL&quot;"/>
        <s v="[Dim Facility].[Owner Name].&amp;[&quot;S-BRO INTERNATIONAL, INC.&quot;]" c="&quot;S-BRO INTERNATIONAL, INC.&quot;"/>
        <s v="[Dim Facility].[Owner Name].&amp;[&quot;SEA DRAGON CHINESE REST, INC&quot;]" c="&quot;SEA DRAGON CHINESE REST, INC&quot;"/>
        <s v="[Dim Facility].[Owner Name].&amp;[&quot;SEE'S CANDIES, INC.&quot;]" c="&quot;SEE'S CANDIES, INC.&quot;"/>
        <s v="[Dim Facility].[Owner Name].&amp;[&quot;SEESOD, PRAKOPSUP&quot;]" c="&quot;SEESOD, PRAKOPSUP&quot;"/>
        <s v="[Dim Facility].[Owner Name].&amp;[&quot;SELL HAPPINESS , INC.&quot;]" c="&quot;SELL HAPPINESS , INC.&quot;"/>
        <s v="[Dim Facility].[Owner Name].&amp;[&quot;SEROBIAN, ARAM&quot;]" c="&quot;SEROBIAN, ARAM&quot;"/>
        <s v="[Dim Facility].[Owner Name].&amp;[&quot;SERRANO, ESTELA&quot;]" c="&quot;SERRANO, ESTELA&quot;"/>
        <s v="[Dim Facility].[Owner Name].&amp;[&quot;SHIN, JOHN H.&quot;]" c="&quot;SHIN, JOHN H.&quot;"/>
        <s v="[Dim Facility].[Owner Name].&amp;[&quot;SHON, JAE SUN&quot;]" c="&quot;SHON, JAE SUN&quot;"/>
        <s v="[Dim Facility].[Owner Name].&amp;[&quot;SHUM,MAU KEUNG&quot;]" c="&quot;SHUM,MAU KEUNG&quot;"/>
        <s v="[Dim Facility].[Owner Name].&amp;[&quot;SIDHU, KAUR AMARJIT&quot;]" c="&quot;SIDHU, KAUR AMARJIT&quot;"/>
        <s v="[Dim Facility].[Owner Name].&amp;[&quot;SMITH PAZ, VENUS&quot;]" c="&quot;SMITH PAZ, VENUS&quot;"/>
        <s v="[Dim Facility].[Owner Name].&amp;[&quot;SNEED, ENOCH&quot;]" c="&quot;SNEED, ENOCH&quot;"/>
        <s v="[Dim Facility].[Owner Name].&amp;[&quot;SOC. SVCS. @ BLESSED SAC., INC&quot;]" c="&quot;SOC. SVCS. @ BLESSED SAC., INC&quot;"/>
        <s v="[Dim Facility].[Owner Name].&amp;[&quot;SOLAKNYAN, LUSINE&quot;]" c="&quot;SOLAKNYAN, LUSINE&quot;"/>
        <s v="[Dim Facility].[Owner Name].&amp;[&quot;SOLIS,ANGELA O DBA&quot;]" c="&quot;SOLIS,ANGELA O DBA&quot;"/>
        <s v="[Dim Facility].[Owner Name].&amp;[&quot;SOLIS,MODESTO&quot;]" c="&quot;SOLIS,MODESTO&quot;"/>
        <s v="[Dim Facility].[Owner Name].&amp;[&quot;SOTELO, CONCEPCION&quot;]" c="&quot;SOTELO, CONCEPCION&quot;"/>
        <s v="[Dim Facility].[Owner Name].&amp;[&quot;SOTO LIQUOR MARKET, INC&quot;]" c="&quot;SOTO LIQUOR MARKET, INC&quot;"/>
        <s v="[Dim Facility].[Owner Name].&amp;[&quot;SPIRITED GROUP V, LLC&quot;]" c="&quot;SPIRITED GROUP V, LLC&quot;"/>
        <s v="[Dim Facility].[Owner Name].&amp;[&quot;SPROUTS, INC.&quot;]" c="&quot;SPROUTS, INC.&quot;"/>
        <s v="[Dim Facility].[Owner Name].&amp;[&quot;STANFORD, BRODY &amp; SUSAN&quot;]" c="&quot;STANFORD, BRODY &amp; SUSAN&quot;"/>
        <s v="[Dim Facility].[Owner Name].&amp;[&quot;STAPLES THE OFFICE SUPERSTORE, LLC.&quot;]" c="&quot;STAPLES THE OFFICE SUPERSTORE, LLC.&quot;"/>
        <s v="[Dim Facility].[Owner Name].&amp;[&quot;SUBWAY R US, INC&quot;]" c="&quot;SUBWAY R US, INC&quot;"/>
        <s v="[Dim Facility].[Owner Name].&amp;[&quot;SUHKIM ENTERPRISES, LLC&quot;]" c="&quot;SUHKIM ENTERPRISES, LLC&quot;"/>
        <s v="[Dim Facility].[Owner Name].&amp;[&quot;SUPER CENTER CONCEPTS, INC&quot;]" c="&quot;SUPER CENTER CONCEPTS, INC&quot;"/>
        <s v="[Dim Facility].[Owner Name].&amp;[&quot;SUPER STAR HOSP. GROUP, INC&quot;]" c="&quot;SUPER STAR HOSP. GROUP, INC&quot;"/>
        <s v="[Dim Facility].[Owner Name].&amp;[&quot;SUSHI NOZAWA, LLC&quot;]" c="&quot;SUSHI NOZAWA, LLC&quot;"/>
        <s v="[Dim Facility].[Owner Name].&amp;[&quot;SWEET GREEN LA, LLC&quot;]" c="&quot;SWEET GREEN LA, LLC&quot;"/>
        <s v="[Dim Facility].[Owner Name].&amp;[&quot;SWEETGREEN LA, LLC&quot;]" c="&quot;SWEETGREEN LA, LLC&quot;"/>
        <s v="[Dim Facility].[Owner Name].&amp;[&quot;TABULA RASA BAR , LLC&quot;]" c="&quot;TABULA RASA BAR , LLC&quot;"/>
        <s v="[Dim Facility].[Owner Name].&amp;[&quot;TACOS ENSENADA A &amp; p #2, INC&quot;]" c="&quot;TACOS ENSENADA A &amp; p #2, INC&quot;"/>
        <s v="[Dim Facility].[Owner Name].&amp;[&quot;TALIFER ENTERPRISES, LLC&quot;]" c="&quot;TALIFER ENTERPRISES, LLC&quot;"/>
        <s v="[Dim Facility].[Owner Name].&amp;[&quot;TAMAYO RESTAURANT, INC.&quot;]" c="&quot;TAMAYO RESTAURANT, INC.&quot;"/>
        <s v="[Dim Facility].[Owner Name].&amp;[&quot;TAPIS FOODS, INC&quot;]" c="&quot;TAPIS FOODS, INC&quot;"/>
        <s v="[Dim Facility].[Owner Name].&amp;[&quot;TASTE OF NATURAL FOOD, INC.&quot;]" c="&quot;TASTE OF NATURAL FOOD, INC.&quot;"/>
        <s v="[Dim Facility].[Owner Name].&amp;[&quot;TBS FOODS, INC.&quot;]" c="&quot;TBS FOODS, INC.&quot;"/>
        <s v="[Dim Facility].[Owner Name].&amp;[&quot;TEA PEARLS, LLC&quot;]" c="&quot;TEA PEARLS, LLC&quot;"/>
        <s v="[Dim Facility].[Owner Name].&amp;[&quot;T-FISH, INC&quot;]" c="&quot;T-FISH, INC&quot;"/>
        <s v="[Dim Facility].[Owner Name].&amp;[&quot;THAI ON WESTERN, INC.&quot;]" c="&quot;THAI ON WESTERN, INC.&quot;"/>
        <s v="[Dim Facility].[Owner Name].&amp;[&quot;THAO, THI VO ET AL&quot;]" c="&quot;THAO, THI VO ET AL&quot;"/>
        <s v="[Dim Facility].[Owner Name].&amp;[&quot;THE ARGYLE HOTEL, LLC&quot;]" c="&quot;THE ARGYLE HOTEL, LLC&quot;"/>
        <s v="[Dim Facility].[Owner Name].&amp;[&quot;THE HUMMUS  FACTORY, INC.&quot;]" c="&quot;THE HUMMUS  FACTORY, INC.&quot;"/>
        <s v="[Dim Facility].[Owner Name].&amp;[&quot;THE NEW AOC RESTAURANT, L.P.&quot;]" c="&quot;THE NEW AOC RESTAURANT, L.P.&quot;"/>
        <s v="[Dim Facility].[Owner Name].&amp;[&quot;THE PIE HOLE, LLC&quot;]" c="&quot;THE PIE HOLE, LLC&quot;"/>
        <s v="[Dim Facility].[Owner Name].&amp;[&quot;THE WAFFLE, LLC&quot;]" c="&quot;THE WAFFLE, LLC&quot;"/>
        <s v="[Dim Facility].[Owner Name].&amp;[&quot;THIARA, PALWINDER&quot;]" c="&quot;THIARA, PALWINDER&quot;"/>
        <s v="[Dim Facility].[Owner Name].&amp;[&quot;THRIFTY PAYLESS, INC&quot;]" c="&quot;THRIFTY PAYLESS, INC&quot;"/>
        <s v="[Dim Facility].[Owner Name].&amp;[&quot;TIERRA RESTAURANTS, LLC&quot;]" c="&quot;TIERRA RESTAURANTS, LLC&quot;"/>
        <s v="[Dim Facility].[Owner Name].&amp;[&quot;TIRADO, MANUEL ET AL&quot;]" c="&quot;TIRADO, MANUEL ET AL&quot;"/>
        <s v="[Dim Facility].[Owner Name].&amp;[&quot;TIRADO, MANUEL&quot;]" c="&quot;TIRADO, MANUEL&quot;"/>
        <s v="[Dim Facility].[Owner Name].&amp;[&quot;TITH, BONTHOEUN&quot;]" c="&quot;TITH, BONTHOEUN&quot;"/>
        <s v="[Dim Facility].[Owner Name].&amp;[&quot;TOCAYA ORGANICA, LLC&quot;]" c="&quot;TOCAYA ORGANICA, LLC&quot;"/>
        <s v="[Dim Facility].[Owner Name].&amp;[&quot;TORRES &amp; RIVAS, INC&quot;]" c="&quot;TORRES &amp; RIVAS, INC&quot;"/>
        <s v="[Dim Facility].[Owner Name].&amp;[&quot;TORRES, MANUEL&quot;]" c="&quot;TORRES, MANUEL&quot;"/>
        <s v="[Dim Facility].[Owner Name].&amp;[&quot;TRYAN, INC.&quot;]" c="&quot;TRYAN, INC.&quot;"/>
        <s v="[Dim Facility].[Owner Name].&amp;[&quot;TS INVESTMENTS, INC&quot;]" c="&quot;TS INVESTMENTS, INC&quot;"/>
        <s v="[Dim Facility].[Owner Name].&amp;[&quot;TWO + TWO = FOUR, INC.&quot;]" c="&quot;TWO + TWO = FOUR, INC.&quot;"/>
        <s v="[Dim Facility].[Owner Name].&amp;[&quot;U CAN SHOP RITE, INC.&quot;]" c="&quot;U CAN SHOP RITE, INC.&quot;"/>
        <s v="[Dim Facility].[Owner Name].&amp;[&quot;UBUNTU DEVELOPMENT, INC&quot;]" c="&quot;UBUNTU DEVELOPMENT, INC&quot;"/>
        <s v="[Dim Facility].[Owner Name].&amp;[&quot;UNIKING, LLC - SCOTT CHEN&quot;]" c="&quot;UNIKING, LLC - SCOTT CHEN&quot;"/>
        <s v="[Dim Facility].[Owner Name].&amp;[&quot;URBAN RADISH, LLC&quot;]" c="&quot;URBAN RADISH, LLC&quot;"/>
        <s v="[Dim Facility].[Owner Name].&amp;[&quot;VALADERAMA, JOSE&quot;]" c="&quot;VALADERAMA, JOSE&quot;"/>
        <s v="[Dim Facility].[Owner Name].&amp;[&quot;VALDIVIA, EDWIN&quot;]" c="&quot;VALDIVIA, EDWIN&quot;"/>
        <s v="[Dim Facility].[Owner Name].&amp;[&quot;VALDIVIA, ESTHER &amp; SERGIO&quot;]" c="&quot;VALDIVIA, ESTHER &amp; SERGIO&quot;"/>
        <s v="[Dim Facility].[Owner Name].&amp;[&quot;VALERIO'S TROPICAL BAKE SHOP XI, INC.&quot;]" c="&quot;VALERIO'S TROPICAL BAKE SHOP XI, INC.&quot;"/>
        <s v="[Dim Facility].[Owner Name].&amp;[&quot;VENICE GRIND, LLC&quot;]" c="&quot;VENICE GRIND, LLC&quot;"/>
        <s v="[Dim Facility].[Owner Name].&amp;[&quot;VILLARREAL,JOSE DBA&quot;]" c="&quot;VILLARREAL,JOSE DBA&quot;"/>
        <s v="[Dim Facility].[Owner Name].&amp;[&quot;VITANGCOL, ET AL MAURICIA&quot;]" c="&quot;VITANGCOL, ET AL MAURICIA&quot;"/>
        <s v="[Dim Facility].[Owner Name].&amp;[&quot;WADIH, MARZOUK&quot;]" c="&quot;WADIH, MARZOUK&quot;"/>
        <s v="[Dim Facility].[Owner Name].&amp;[&quot;WAKO DONKASU II, INC&quot;]" c="&quot;WAKO DONKASU II, INC&quot;"/>
        <s v="[Dim Facility].[Owner Name].&amp;[&quot;WALL ST.PIZZA , LLC&quot;]" c="&quot;WALL ST.PIZZA , LLC&quot;"/>
        <s v="[Dim Facility].[Owner Name].&amp;[&quot;WALLEESUBHAN, SUPAKON&quot;]" c="&quot;WALLEESUBHAN, SUPAKON&quot;"/>
        <s v="[Dim Facility].[Owner Name].&amp;[&quot;WASANSAREKUL, VERAWAN&quot;]" c="&quot;WASANSAREKUL, VERAWAN&quot;"/>
        <s v="[Dim Facility].[Owner Name].&amp;[&quot;WATTS HEALTH SYSTEMS, INC.&quot;]" c="&quot;WATTS HEALTH SYSTEMS, INC.&quot;"/>
        <s v="[Dim Facility].[Owner Name].&amp;[&quot;WB USC, LLC&quot;]" c="&quot;WB USC, LLC&quot;"/>
        <s v="[Dim Facility].[Owner Name].&amp;[&quot;WELOCOL 1, LLC&quot;]" c="&quot;WELOCOL 1, LLC&quot;"/>
        <s v="[Dim Facility].[Owner Name].&amp;[&quot;WHITEHOUSEENTERPRISES, LLC&quot;]" c="&quot;WHITEHOUSEENTERPRISES, LLC&quot;"/>
        <s v="[Dim Facility].[Owner Name].&amp;[&quot;WHOLE FOODS MARKET, INC.&quot;]" c="&quot;WHOLE FOODS MARKET, INC.&quot;"/>
        <s v="[Dim Facility].[Owner Name].&amp;[&quot;WIRTSHAUS, LLC&quot;]" c="&quot;WIRTSHAUS, LLC&quot;"/>
        <s v="[Dim Facility].[Owner Name].&amp;[&quot;WON HUA, INC.&quot;]" c="&quot;WON HUA, INC.&quot;"/>
        <s v="[Dim Facility].[Owner Name].&amp;[&quot;WONG, MELISSA K.&quot;]" c="&quot;WONG, MELISSA K.&quot;"/>
        <s v="[Dim Facility].[Owner Name].&amp;[&quot;YEN, HON&quot;]" c="&quot;YEN, HON&quot;"/>
        <s v="[Dim Facility].[Owner Name].&amp;[&quot;YERETSIAN,FARIDA A&quot;]" c="&quot;YERETSIAN,FARIDA A&quot;"/>
        <s v="[Dim Facility].[Owner Name].&amp;[&quot;YI,SUNGKYU&quot;]" c="&quot;YI,SUNGKYU&quot;"/>
        <s v="[Dim Facility].[Owner Name].&amp;[&quot;YOU N I WITH Y, INC.&quot;]" c="&quot;YOU N I WITH Y, INC.&quot;"/>
        <s v="[Dim Facility].[Owner Name].&amp;[&quot;YOUSSEF, RAFIK&quot;]" c="&quot;YOUSSEF, RAFIK&quot;"/>
        <s v="[Dim Facility].[Owner Name].&amp;[&quot;ZAKSHEVSKI, HENRY&quot;]" c="&quot;ZAKSHEVSKI, HENRY&quot;"/>
        <s v="[Dim Facility].[Owner Name].&amp;[&quot;ZARGOZA, JULIAN ET AL&quot;]" c="&quot;ZARGOZA, JULIAN ET AL&quot;"/>
        <s v="[Dim Facility].[Owner Name].&amp;[&quot;ZIXTA ENTERPRISES, INC.&quot;]" c="&quot;ZIXTA ENTERPRISES, INC.&quot;"/>
        <s v="[Dim Facility].[Owner Name].&amp;[&quot;ZUNIGA, ANTONIO MORENO&quot;]" c="&quot;ZUNIGA, ANTONIO MORENO&quot;"/>
        <s v="[Dim Facility].[Owner Name].&amp;[1320 ECHO PARK RESTAURANT LLC]" c="1320 ECHO PARK RESTAURANT LLC"/>
        <s v="[Dim Facility].[Owner Name].&amp;[143 S LA BREA INC.]" c="143 S LA BREA INC."/>
        <s v="[Dim Facility].[Owner Name].&amp;[20TH CENTURY FOX]" c="20TH CENTURY FOX"/>
        <s v="[Dim Facility].[Owner Name].&amp;[3 TREE INC]" c="3 TREE INC"/>
        <s v="[Dim Facility].[Owner Name].&amp;[326 LLC]" c="326 LLC"/>
        <s v="[Dim Facility].[Owner Name].&amp;[369 CORPORATION]" c="369 CORPORATION"/>
        <s v="[Dim Facility].[Owner Name].&amp;[3705 GROUP LLC]" c="3705 GROUP LLC"/>
        <s v="[Dim Facility].[Owner Name].&amp;[5151 HOLLYWOOD LLC]" c="5151 HOLLYWOOD LLC"/>
        <s v="[Dim Facility].[Owner Name].&amp;[5175 SAN FERNANDO RD IN C]" c="5175 SAN FERNANDO RD IN C"/>
        <s v="[Dim Facility].[Owner Name].&amp;[58 EAST COLORADO INC]" c="58 EAST COLORADO INC"/>
        <s v="[Dim Facility].[Owner Name].&amp;[5916N. FIGUEROA RESTAURANT  LP]" c="5916N. FIGUEROA RESTAURANT  LP"/>
        <s v="[Dim Facility].[Owner Name].&amp;[626 CHINA EXPRESS INC]" c="626 CHINA EXPRESS INC"/>
        <s v="[Dim Facility].[Owner Name].&amp;[649 SOUTH OLIVE LLC]" c="649 SOUTH OLIVE LLC"/>
        <s v="[Dim Facility].[Owner Name].&amp;[861 N LA CIENEGA ASSOC. LLC]" c="861 N LA CIENEGA ASSOC. LLC"/>
        <s v="[Dim Facility].[Owner Name].&amp;[A&amp;S FOODS INC]" c="A&amp;S FOODS INC"/>
        <s v="[Dim Facility].[Owner Name].&amp;[A421 INC]" c="A421 INC"/>
        <s v="[Dim Facility].[Owner Name].&amp;[ABBA TRADING CORP.]" c="ABBA TRADING CORP."/>
        <s v="[Dim Facility].[Owner Name].&amp;[ABDAL ALMASRI]" c="ABDAL ALMASRI"/>
        <s v="[Dim Facility].[Owner Name].&amp;[ABDUL QUDDUS]" c="ABDUL QUDDUS"/>
        <s v="[Dim Facility].[Owner Name].&amp;[ABK3 ENTERPRISES LLC]" c="ABK3 ENTERPRISES LLC"/>
        <s v="[Dim Facility].[Owner Name].&amp;[ABRAHAN RIVAS]" c="ABRAHAN RIVAS"/>
        <s v="[Dim Facility].[Owner Name].&amp;[ACCESS EXPRESS INC]" c="ACCESS EXPRESS INC"/>
        <s v="[Dim Facility].[Owner Name].&amp;[ADVANCED FRESH CONCEPTS FRANCHISE CORP]" c="ADVANCED FRESH CONCEPTS FRANCHISE CORP"/>
        <s v="[Dim Facility].[Owner Name].&amp;[AGUILAR LIDIA ALICIA MORALES]" c="AGUILAR LIDIA ALICIA MORALES"/>
        <s v="[Dim Facility].[Owner Name].&amp;[AGUILASMORALES INC]" c="AGUILASMORALES INC"/>
        <s v="[Dim Facility].[Owner Name].&amp;[AKI RESTAURANT INC]" c="AKI RESTAURANT INC"/>
        <s v="[Dim Facility].[Owner Name].&amp;[AKM FAZLUL HAQUE &amp; SALMA M. RAHMAN]" c="AKM FAZLUL HAQUE &amp; SALMA M. RAHMAN"/>
        <s v="[Dim Facility].[Owner Name].&amp;[ALCOVE INC]" c="ALCOVE INC"/>
        <s v="[Dim Facility].[Owner Name].&amp;[ALEXANDRA MARIE GONZALEZ]" c="ALEXANDRA MARIE GONZALEZ"/>
        <s v="[Dim Facility].[Owner Name].&amp;[ALVAREZ MARIA G]" c="ALVAREZ MARIA G"/>
        <s v="[Dim Facility].[Owner Name].&amp;[AMBROSIO EPIFANIA]" c="AMBROSIO EPIFANIA"/>
        <s v="[Dim Facility].[Owner Name].&amp;[AMERICAN GOLF CORPORATION]" c="AMERICAN GOLF CORPORATION"/>
        <s v="[Dim Facility].[Owner Name].&amp;[AMF ENTERPRIS INC]" c="AMF ENTERPRIS INC"/>
        <s v="[Dim Facility].[Owner Name].&amp;[AMONRAT JETTAPORN]" c="AMONRAT JETTAPORN"/>
        <s v="[Dim Facility].[Owner Name].&amp;[ANDEMICHEAL OSIEF BERHANE]" c="ANDEMICHEAL OSIEF BERHANE"/>
        <s v="[Dim Facility].[Owner Name].&amp;[ANGEL SANCHEZ]" c="ANGEL SANCHEZ"/>
        <s v="[Dim Facility].[Owner Name].&amp;[ANKO SHAVERY INC]" c="ANKO SHAVERY INC"/>
        <s v="[Dim Facility].[Owner Name].&amp;[ANTIGUA BREAD LLC]" c="ANTIGUA BREAD LLC"/>
        <s v="[Dim Facility].[Owner Name].&amp;[ANZHELA A MURADYAN]" c="ANZHELA A MURADYAN"/>
        <s v="[Dim Facility].[Owner Name].&amp;[ARA SERVICES INC]" c="ARA SERVICES INC"/>
        <s v="[Dim Facility].[Owner Name].&amp;[ARACELY TOBIAS MONTUFAR]" c="ARACELY TOBIAS MONTUFAR"/>
        <s v="[Dim Facility].[Owner Name].&amp;[ARAMARK]" c="ARAMARK"/>
        <s v="[Dim Facility].[Owner Name].&amp;[AREAS CREWS LAX JV LLC]" c="AREAS CREWS LAX JV LLC"/>
        <s v="[Dim Facility].[Owner Name].&amp;[ARELLANO BULMERO]" c="ARELLANO BULMERO"/>
        <s v="[Dim Facility].[Owner Name].&amp;[ARETE VINTAGE RESERVE]" c="ARETE VINTAGE RESERVE"/>
        <s v="[Dim Facility].[Owner Name].&amp;[AROYAN MOVSES]" c="AROYAN MOVSES"/>
        <s v="[Dim Facility].[Owner Name].&amp;[ARTISANAL BREWERS COLLECTIVE LLC]" c="ARTISANAL BREWERS COLLECTIVE LLC"/>
        <s v="[Dim Facility].[Owner Name].&amp;[ASTORGA - NEVAREZ JOSE S.]" c="ASTORGA - NEVAREZ JOSE S."/>
        <s v="[Dim Facility].[Owner Name].&amp;[AWAN SCRUB TECHNOLOGY]" c="AWAN SCRUB TECHNOLOGY"/>
        <s v="[Dim Facility].[Owner Name].&amp;[AYONES INC.]" c="AYONES INC."/>
        <s v="[Dim Facility].[Owner Name].&amp;[BA2 LLC]" c="BA2 LLC"/>
        <s v="[Dim Facility].[Owner Name].&amp;[BEGAKIS PRODROMOS MIKE]" c="BEGAKIS PRODROMOS MIKE"/>
        <s v="[Dim Facility].[Owner Name].&amp;[BEGUM BILQUIS]" c="BEGUM BILQUIS"/>
        <s v="[Dim Facility].[Owner Name].&amp;[BELAIR OIL INC]" c="BELAIR OIL INC"/>
        <s v="[Dim Facility].[Owner Name].&amp;[BELCAMPO MEAT COMPANY LLC]" c="BELCAMPO MEAT COMPANY LLC"/>
        <s v="[Dim Facility].[Owner Name].&amp;[BENHOOR SAGHIAN]" c="BENHOOR SAGHIAN"/>
        <s v="[Dim Facility].[Owner Name].&amp;[BIANEY GALENO]" c="BIANEY GALENO"/>
        <s v="[Dim Facility].[Owner Name].&amp;[BIANKA CORDOVA]" c="BIANKA CORDOVA"/>
        <s v="[Dim Facility].[Owner Name].&amp;[BIG EIGHT INC]" c="BIG EIGHT INC"/>
        <s v="[Dim Facility].[Owner Name].&amp;[BJ MART INC]" c="BJ MART INC"/>
        <s v="[Dim Facility].[Owner Name].&amp;[BLACK PEPPERCORN LLC]" c="BLACK PEPPERCORN LLC"/>
        <s v="[Dim Facility].[Owner Name].&amp;[BLU JAM CAFE - BRENTWOOD]" c="BLU JAM CAFE - BRENTWOOD"/>
        <s v="[Dim Facility].[Owner Name].&amp;[BLU JAM CAFE - DTLA]" c="BLU JAM CAFE - DTLA"/>
        <s v="[Dim Facility].[Owner Name].&amp;[BLUE BOTTLE COFFEE INC]" c="BLUE BOTTLE COFFEE INC"/>
        <s v="[Dim Facility].[Owner Name].&amp;[BMH INVESTOR GROUPS INC.]" c="BMH INVESTOR GROUPS INC."/>
        <s v="[Dim Facility].[Owner Name].&amp;[BOK NAM CHOE]" c="BOK NAM CHOE"/>
        <s v="[Dim Facility].[Owner Name].&amp;[BON SHABU INC.]" c="BON SHABU INC."/>
        <s v="[Dim Facility].[Owner Name].&amp;[BONG JIN JUNG]" c="BONG JIN JUNG"/>
        <s v="[Dim Facility].[Owner Name].&amp;[BOSOK INTERNATIONAL LLC]" c="BOSOK INTERNATIONAL LLC"/>
        <s v="[Dim Facility].[Owner Name].&amp;[BRIANA VALDEZ]" c="BRIANA VALDEZ"/>
        <s v="[Dim Facility].[Owner Name].&amp;[BROTHERS BAKERY AND GROCERY]" c="BROTHERS BAKERY AND GROCERY"/>
        <s v="[Dim Facility].[Owner Name].&amp;[B-SIDE GROUP LLC]" c="B-SIDE GROUP LLC"/>
        <s v="[Dim Facility].[Owner Name].&amp;[BURTON WAY HOTELS LTD]" c="BURTON WAY HOTELS LTD"/>
        <s v="[Dim Facility].[Owner Name].&amp;[C &amp; J LEE ENTERPRISE INC]" c="C &amp; J LEE ENTERPRISE INC"/>
        <s v="[Dim Facility].[Owner Name].&amp;[C G INVESTMENTS INC]" c="C G INVESTMENTS INC"/>
        <s v="[Dim Facility].[Owner Name].&amp;[C I G RESTAURANT INC DBA]" c="C I G RESTAURANT INC DBA"/>
        <s v="[Dim Facility].[Owner Name].&amp;[CABBAGE PATCH RESTAURANT LLC]" c="CABBAGE PATCH RESTAURANT LLC"/>
        <s v="[Dim Facility].[Owner Name].&amp;[CAFE BORA CMP INC]" c="CAFE BORA CMP INC"/>
        <s v="[Dim Facility].[Owner Name].&amp;[CAFE LOS FELIZ INC]" c="CAFE LOS FELIZ INC"/>
        <s v="[Dim Facility].[Owner Name].&amp;[CALIFORNIA PIZZA KITCHEN INC]" c="CALIFORNIA PIZZA KITCHEN INC"/>
        <s v="[Dim Facility].[Owner Name].&amp;[CALIXTA VILLANUEVA]" c="CALIXTA VILLANUEVA"/>
        <s v="[Dim Facility].[Owner Name].&amp;[CAMP CAKE LLC.]" c="CAMP CAKE LLC."/>
        <s v="[Dim Facility].[Owner Name].&amp;[CARLOS CASTRO]" c="CARLOS CASTRO"/>
        <s v="[Dim Facility].[Owner Name].&amp;[CARLOS MIGUEL GONZALEZ]" c="CARLOS MIGUEL GONZALEZ"/>
        <s v="[Dim Facility].[Owner Name].&amp;[CAROLINA RAMIREZ-LARA]" c="CAROLINA RAMIREZ-LARA"/>
        <s v="[Dim Facility].[Owner Name].&amp;[CARVAJAL &amp; BROTHERS RESTAURANT]" c="CARVAJAL &amp; BROTHERS RESTAURANT"/>
        <s v="[Dim Facility].[Owner Name].&amp;[CASTILLO ARCADIO]" c="CASTILLO ARCADIO"/>
        <s v="[Dim Facility].[Owner Name].&amp;[CAYETANO GREGORIO]" c="CAYETANO GREGORIO"/>
        <s v="[Dim Facility].[Owner Name].&amp;[CBC EAGLE ROCK INC]" c="CBC EAGLE ROCK INC"/>
        <s v="[Dim Facility].[Owner Name].&amp;[CBC RESTAURANT CORP]" c="CBC RESTAURANT CORP"/>
        <s v="[Dim Facility].[Owner Name].&amp;[CEC ENTERTAINMENT INC]" c="CEC ENTERTAINMENT INC"/>
        <s v="[Dim Facility].[Owner Name].&amp;[CH KINGLSEY LLC]" c="CH KINGLSEY LLC"/>
        <s v="[Dim Facility].[Owner Name].&amp;[CHABELITA LLC]" c="CHABELITA LLC"/>
        <s v="[Dim Facility].[Owner Name].&amp;[CHAN SOON CHAI]" c="CHAN SOON CHAI"/>
        <s v="[Dim Facility].[Owner Name].&amp;[CHANG KI LEE]" c="CHANG KI LEE"/>
        <s v="[Dim Facility].[Owner Name].&amp;[CHEA PHONG]" c="CHEA PHONG"/>
        <s v="[Dim Facility].[Owner Name].&amp;[CHEVRON STATIONS INC]" c="CHEVRON STATIONS INC"/>
        <s v="[Dim Facility].[Owner Name].&amp;[CHILDREN'S HOSPITAL OF LA]" c="CHILDREN'S HOSPITAL OF LA"/>
        <s v="[Dim Facility].[Owner Name].&amp;[CHINDA PHRUEXSUWAN]" c="CHINDA PHRUEXSUWAN"/>
        <s v="[Dim Facility].[Owner Name].&amp;[CHOHAN SAIMA]" c="CHOHAN SAIMA"/>
        <s v="[Dim Facility].[Owner Name].&amp;[CHOISEN INC]" c="CHOISEN INC"/>
        <s v="[Dim Facility].[Owner Name].&amp;[CHOUDHRY EMPIRE INC]" c="CHOUDHRY EMPIRE INC"/>
        <s v="[Dim Facility].[Owner Name].&amp;[CHRISTINA LEE]" c="CHRISTINA LEE"/>
        <s v="[Dim Facility].[Owner Name].&amp;[CHURCH OF SCIENTOLOGY CELEBR]" c="CHURCH OF SCIENTOLOGY CELEBR"/>
        <s v="[Dim Facility].[Owner Name].&amp;[CILANTRO FRESH MEX GRILL 4 LLC]" c="CILANTRO FRESH MEX GRILL 4 LLC"/>
        <s v="[Dim Facility].[Owner Name].&amp;[CISNEROS ENTERPRISES INC.]" c="CISNEROS ENTERPRISES INC."/>
        <s v="[Dim Facility].[Owner Name].&amp;[COCKTAILS LANES INC.]" c="COCKTAILS LANES INC."/>
        <s v="[Dim Facility].[Owner Name].&amp;[COCOBELLA CREAMERY LLC]" c="COCOBELLA CREAMERY LLC"/>
        <s v="[Dim Facility].[Owner Name].&amp;[COFFEE COMMISSARY LLC]" c="COFFEE COMMISSARY LLC"/>
        <s v="[Dim Facility].[Owner Name].&amp;[COHAN-DERY BEHNAZ]" c="COHAN-DERY BEHNAZ"/>
        <s v="[Dim Facility].[Owner Name].&amp;[COLUMBIA SQUARE HOSPITALITY GR]" c="COLUMBIA SQUARE HOSPITALITY GR"/>
        <s v="[Dim Facility].[Owner Name].&amp;[COMBO A]" c="COMBO A"/>
        <s v="[Dim Facility].[Owner Name].&amp;[COMBO'S PIZZA INC]" c="COMBO'S PIZZA INC"/>
        <s v="[Dim Facility].[Owner Name].&amp;[CONICO CORO INC]" c="CONICO CORO INC"/>
        <s v="[Dim Facility].[Owner Name].&amp;[COPAN MANAGEMENT INC]" c="COPAN MANAGEMENT INC"/>
        <s v="[Dim Facility].[Owner Name].&amp;[COURTYARD MANAGEMENT CORPORATION]" c="COURTYARD MANAGEMENT CORPORATION"/>
        <s v="[Dim Facility].[Owner Name].&amp;[CPC GROVE LP]" c="CPC GROVE LP"/>
        <s v="[Dim Facility].[Owner Name].&amp;[CREATIVE ARTISTS AGENCY]" c="CREATIVE ARTISTS AGENCY"/>
        <s v="[Dim Facility].[Owner Name].&amp;[CREATIVE CONCEPTS DINING INC]" c="CREATIVE CONCEPTS DINING INC"/>
        <s v="[Dim Facility].[Owner Name].&amp;[CS&amp;C TORRES CORPORATION]" c="CS&amp;C TORRES CORPORATION"/>
        <s v="[Dim Facility].[Owner Name].&amp;[CTK LLC]" c="CTK LLC"/>
        <s v="[Dim Facility].[Owner Name].&amp;[CULINART OF CALIFORNIA]" c="CULINART OF CALIFORNIA"/>
        <s v="[Dim Facility].[Owner Name].&amp;[CUSTOM CALIFORNIA CRAFT BEER]" c="CUSTOM CALIFORNIA CRAFT BEER"/>
        <s v="[Dim Facility].[Owner Name].&amp;[D &amp; H INTERNATIONAL ENTERPRI]" c="D &amp; H INTERNATIONAL ENTERPRI"/>
        <s v="[Dim Facility].[Owner Name].&amp;[DA HEE JOO]" c="DA HEE JOO"/>
        <s v="[Dim Facility].[Owner Name].&amp;[DAJDUMRONGWOOD JUSTIN L]" c="DAJDUMRONGWOOD JUSTIN L"/>
        <s v="[Dim Facility].[Owner Name].&amp;[DAMN MESS LLC]" c="DAMN MESS LLC"/>
        <s v="[Dim Facility].[Owner Name].&amp;[DANDIHARA LLC]" c="DANDIHARA LLC"/>
        <s v="[Dim Facility].[Owner Name].&amp;[DANIEL SALGADO HERNANDEZ]" c="DANIEL SALGADO HERNANDEZ"/>
        <s v="[Dim Facility].[Owner Name].&amp;[DANIELIAN VANIK J]" c="DANIELIAN VANIK J"/>
        <s v="[Dim Facility].[Owner Name].&amp;[DAW YEE MAYANMAR CAFE]" c="DAW YEE MAYANMAR CAFE"/>
        <s v="[Dim Facility].[Owner Name].&amp;[DCCC INC]" c="DCCC INC"/>
        <s v="[Dim Facility].[Owner Name].&amp;[DE DETO INC]" c="DE DETO INC"/>
        <s v="[Dim Facility].[Owner Name].&amp;[DEAN YUNSANG KIM]" c="DEAN YUNSANG KIM"/>
        <s v="[Dim Facility].[Owner Name].&amp;[DEEP J KESHRI]" c="DEEP J KESHRI"/>
        <s v="[Dim Facility].[Owner Name].&amp;[DEL TACO INC]" c="DEL TACO INC"/>
        <s v="[Dim Facility].[Owner Name].&amp;[DEMEKE DANIEL AREGA]" c="DEMEKE DANIEL AREGA"/>
        <s v="[Dim Facility].[Owner Name].&amp;[DENNY'S INC]" c="DENNY'S INC"/>
        <s v="[Dim Facility].[Owner Name].&amp;[DEYSI FLORES-MOTA]" c="DEYSI FLORES-MOTA"/>
        <s v="[Dim Facility].[Owner Name].&amp;[DHOW ENTERPRISE INC]" c="DHOW ENTERPRISE INC"/>
        <s v="[Dim Facility].[Owner Name].&amp;[DIAMOND BAKERY INC]" c="DIAMOND BAKERY INC"/>
        <s v="[Dim Facility].[Owner Name].&amp;[DIDONATO VITO]" c="DIDONATO VITO"/>
        <s v="[Dim Facility].[Owner Name].&amp;[DINA I ALSHAMI]" c="DINA I ALSHAMI"/>
        <s v="[Dim Facility].[Owner Name].&amp;[DJC FOUNDATION INC.]" c="DJC FOUNDATION INC."/>
        <s v="[Dim Facility].[Owner Name].&amp;[DODO INTERNATIONAL INC.]" c="DODO INTERNATIONAL INC."/>
        <s v="[Dim Facility].[Owner Name].&amp;[DOLLAR AND DIME DISCOUNT]" c="DOLLAR AND DIME DISCOUNT"/>
        <s v="[Dim Facility].[Owner Name].&amp;[DOLLARD DEVELOPMENT INC.]" c="DOLLARD DEVELOPMENT INC."/>
        <s v="[Dim Facility].[Owner Name].&amp;[DON LINOS ENTERPRISE INC.]" c="DON LINOS ENTERPRISE INC."/>
        <s v="[Dim Facility].[Owner Name].&amp;[DORY COCINA INC]" c="DORY COCINA INC"/>
        <s v="[Dim Facility].[Owner Name].&amp;[DOUBLE K N CORP]" c="DOUBLE K N CORP"/>
        <s v="[Dim Facility].[Owner Name].&amp;[DOWNTOWN 1 LP]" c="DOWNTOWN 1 LP"/>
        <s v="[Dim Facility].[Owner Name].&amp;[DPS PLAYA INC.]" c="DPS PLAYA INC."/>
        <s v="[Dim Facility].[Owner Name].&amp;[DUK HENG Y]" c="DUK HENG Y"/>
        <s v="[Dim Facility].[Owner Name].&amp;[DVC INC]" c="DVC INC"/>
        <s v="[Dim Facility].[Owner Name].&amp;[EAT TO THE BEAT INC]" c="EAT TO THE BEAT INC"/>
        <s v="[Dim Facility].[Owner Name].&amp;[EATALY CENTURY CITY LLC]" c="EATALY CENTURY CITY LLC"/>
        <s v="[Dim Facility].[Owner Name].&amp;[EGGSLUT BEVERLY CENTER LLC.]" c="EGGSLUT BEVERLY CENTER LLC."/>
        <s v="[Dim Facility].[Owner Name].&amp;[EK FOOD SERVICES INC.]" c="EK FOOD SERVICES INC."/>
        <s v="[Dim Facility].[Owner Name].&amp;[EL ATORON INC]" c="EL ATORON INC"/>
        <s v="[Dim Facility].[Owner Name].&amp;[EL CAMINO ON SUNSET LLC]" c="EL CAMINO ON SUNSET LLC"/>
        <s v="[Dim Facility].[Owner Name].&amp;[EL CHOLO CAFE INC]" c="EL CHOLO CAFE INC"/>
        <s v="[Dim Facility].[Owner Name].&amp;[EL HUERO FAST FOOD CORPORATION]" c="EL HUERO FAST FOOD CORPORATION"/>
        <s v="[Dim Facility].[Owner Name].&amp;[EL MEXICANO MARKET INCORPORA]" c="EL MEXICANO MARKET INCORPORA"/>
        <s v="[Dim Facility].[Owner Name].&amp;[ELICE CELESTINO]" c="ELICE CELESTINO"/>
        <s v="[Dim Facility].[Owner Name].&amp;[ENA V AGUIRRE]" c="ENA V AGUIRRE"/>
        <s v="[Dim Facility].[Owner Name].&amp;[ENNADJA ABDELLAH]" c="ENNADJA ABDELLAH"/>
        <s v="[Dim Facility].[Owner Name].&amp;[ENTERPRISES INC]" c="ENTERPRISES INC"/>
        <s v="[Dim Facility].[Owner Name].&amp;[ERIC KANT]" c="ERIC KANT"/>
        <s v="[Dim Facility].[Owner Name].&amp;[ERIKA DAKING]" c="ERIKA DAKING"/>
        <s v="[Dim Facility].[Owner Name].&amp;[ES ONE INC.]" c="ES ONE INC."/>
        <s v="[Dim Facility].[Owner Name].&amp;[ETHNIC FOODS CORPORATION]" c="ETHNIC FOODS CORPORATION"/>
        <s v="[Dim Facility].[Owner Name].&amp;[EUN JU PARK]" c="EUN JU PARK"/>
        <s v="[Dim Facility].[Owner Name].&amp;[EUREST CORPORATION]" c="EUREST CORPORATION"/>
        <s v="[Dim Facility].[Owner Name].&amp;[EVELIN RODRIGUEZ]" c="EVELIN RODRIGUEZ"/>
        <s v="[Dim Facility].[Owner Name].&amp;[EVI ENTERPRISES LP]" c="EVI ENTERPRISES LP"/>
        <s v="[Dim Facility].[Owner Name].&amp;[FAMILY RESTAURANTE Y PUPUSERIA]" c="FAMILY RESTAURANTE Y PUPUSERIA"/>
        <s v="[Dim Facility].[Owner Name].&amp;[FELICIANO JIMENEZ]" c="FELICIANO JIMENEZ"/>
        <s v="[Dim Facility].[Owner Name].&amp;[FELIPE JIMENEZ GOMEZ]" c="FELIPE JIMENEZ GOMEZ"/>
        <s v="[Dim Facility].[Owner Name].&amp;[FILOMENA A SANCHEZ]" c="FILOMENA A SANCHEZ"/>
        <s v="[Dim Facility].[Owner Name].&amp;[FLYING FOOD GROUP PACIFIC INC]" c="FLYING FOOD GROUP PACIFIC INC"/>
        <s v="[Dim Facility].[Owner Name].&amp;[FOGO DE CHAO CHURRASCARIA LOS ANGELES LLC]" c="FOGO DE CHAO CHURRASCARIA LOS ANGELES LLC"/>
        <s v="[Dim Facility].[Owner Name].&amp;[FOOD THINK LLC]" c="FOOD THINK LLC"/>
        <s v="[Dim Facility].[Owner Name].&amp;[FOUR CAFE LLC]" c="FOUR CAFE LLC"/>
        <s v="[Dim Facility].[Owner Name].&amp;[FOUR ISLAND US INC.]" c="FOUR ISLAND US INC."/>
        <s v="[Dim Facility].[Owner Name].&amp;[FRANCISCO RULALIA]" c="FRANCISCO RULALIA"/>
        <s v="[Dim Facility].[Owner Name].&amp;[FRED JORDAN MISSION INC.]" c="FRED JORDAN MISSION INC."/>
        <s v="[Dim Facility].[Owner Name].&amp;[FRED'S BAKERY &amp; DELI LLC]" c="FRED'S BAKERY &amp; DELI LLC"/>
        <s v="[Dim Facility].[Owner Name].&amp;[FREDY ATILIO CASTELLON]" c="FREDY ATILIO CASTELLON"/>
        <s v="[Dim Facility].[Owner Name].&amp;[FRENCHY DELI LLC]" c="FRENCHY DELI LLC"/>
        <s v="[Dim Facility].[Owner Name].&amp;[GARCIA PATRICIA AYAYLA]" c="GARCIA PATRICIA AYAYLA"/>
        <s v="[Dim Facility].[Owner Name].&amp;[GARY FU FAMILY CORP]" c="GARY FU FAMILY CORP"/>
        <s v="[Dim Facility].[Owner Name].&amp;[GENERAL NUTRITION CORP]" c="GENERAL NUTRITION CORP"/>
        <s v="[Dim Facility].[Owner Name].&amp;[GEORGETOWN CUPCAKE L.A. LLC]" c="GEORGETOWN CUPCAKE L.A. LLC"/>
        <s v="[Dim Facility].[Owner Name].&amp;[GESSHIN LA INC.]" c="GESSHIN LA INC."/>
        <s v="[Dim Facility].[Owner Name].&amp;[GHADRI MOHAMMAD HASSAN]" c="GHADRI MOHAMMAD HASSAN"/>
        <s v="[Dim Facility].[Owner Name].&amp;[GIGI'S BAKERY INC]" c="GIGI'S BAKERY INC"/>
        <s v="[Dim Facility].[Owner Name].&amp;[GJV INC]" c="GJV INC"/>
        <s v="[Dim Facility].[Owner Name].&amp;[GO INVESTMENT GROUP LLC]" c="GO INVESTMENT GROUP LLC"/>
        <s v="[Dim Facility].[Owner Name].&amp;[GOBOB CORPORATION]" c="GOBOB CORPORATION"/>
        <s v="[Dim Facility].[Owner Name].&amp;[GOLDEN TIGER INVESTING GROUP LLC]" c="GOLDEN TIGER INVESTING GROUP LLC"/>
        <s v="[Dim Facility].[Owner Name].&amp;[GONZALEZ ADRIAN C.]" c="GONZALEZ ADRIAN C."/>
        <s v="[Dim Facility].[Owner Name].&amp;[GONZALEZ JESSICA]" c="GONZALEZ JESSICA"/>
        <s v="[Dim Facility].[Owner Name].&amp;[GONZALO ACATA HERNANDEZ]" c="GONZALO ACATA HERNANDEZ"/>
        <s v="[Dim Facility].[Owner Name].&amp;[GRACIE'S INSPIRATION LLC]" c="GRACIE'S INSPIRATION LLC"/>
        <s v="[Dim Facility].[Owner Name].&amp;[GREEN STREET TAVERN INC.]" c="GREEN STREET TAVERN INC."/>
        <s v="[Dim Facility].[Owner Name].&amp;[GREEN TEA HOUSE CHINESE R  INC]" c="GREEN TEA HOUSE CHINESE R  INC"/>
        <s v="[Dim Facility].[Owner Name].&amp;[GREENHOUSE BRANDS INC.]" c="GREENHOUSE BRANDS INC."/>
        <s v="[Dim Facility].[Owner Name].&amp;[GUADALUPE FLORES - TERAN]" c="GUADALUPE FLORES - TERAN"/>
        <s v="[Dim Facility].[Owner Name].&amp;[GUERERRO FROYLAN]" c="GUERERRO FROYLAN"/>
        <s v="[Dim Facility].[Owner Name].&amp;[GUHARA INC]" c="GUHARA INC"/>
        <s v="[Dim Facility].[Owner Name].&amp;[GUS'S LUNCH BOX]" c="GUS'S LUNCH BOX"/>
        <s v="[Dim Facility].[Owner Name].&amp;[HA SUN SAENG INC]" c="HA SUN SAENG INC"/>
        <s v="[Dim Facility].[Owner Name].&amp;[HAPPY RODEO INC]" c="HAPPY RODEO INC"/>
        <s v="[Dim Facility].[Owner Name].&amp;[HARRY SOO RYU]" c="HARRY SOO RYU"/>
        <s v="[Dim Facility].[Owner Name].&amp;[HARVEY'S SAND INC.]" c="HARVEY'S SAND INC."/>
        <s v="[Dim Facility].[Owner Name].&amp;[HAYK GRIGORYAN]" c="HAYK GRIGORYAN"/>
        <s v="[Dim Facility].[Owner Name].&amp;[HELEN CAVALLO]" c="HELEN CAVALLO"/>
        <s v="[Dim Facility].[Owner Name].&amp;[HERRERA LOUIS]" c="HERRERA LOUIS"/>
        <s v="[Dim Facility].[Owner Name].&amp;[HERSCU ROBERT]" c="HERSCU ROBERT"/>
        <s v="[Dim Facility].[Owner Name].&amp;[HIEN NGOC TAN]" c="HIEN NGOC TAN"/>
        <s v="[Dim Facility].[Owner Name].&amp;[HMS HOST INTERNATIONAL INC.]" c="HMS HOST INTERNATIONAL INC."/>
        <s v="[Dim Facility].[Owner Name].&amp;[HO KOUNG KIM]" c="HO KOUNG KIM"/>
        <s v="[Dim Facility].[Owner Name].&amp;[HOLLYWOOD ROSSEVELT PTNRS.LL]" c="HOLLYWOOD ROSSEVELT PTNRS.LL"/>
        <s v="[Dim Facility].[Owner Name].&amp;[HOLY JUICE LLC]" c="HOLY JUICE LLC"/>
        <s v="[Dim Facility].[Owner Name].&amp;[HONEYBEE FOODS CORPORATION]" c="HONEYBEE FOODS CORPORATION"/>
        <s v="[Dim Facility].[Owner Name].&amp;[HONG SOO AH]" c="HONG SOO AH"/>
        <s v="[Dim Facility].[Owner Name].&amp;[HOSNY SHAFIK NASSAR]" c="HOSNY SHAFIK NASSAR"/>
        <s v="[Dim Facility].[Owner Name].&amp;[HOST INTERNATIONAL INC]" c="HOST INTERNATIONAL INC"/>
        <s v="[Dim Facility].[Owner Name].&amp;[HUC-SKIRBALL CULTURAL CENTER]" c="HUC-SKIRBALL CULTURAL CENTER"/>
        <s v="[Dim Facility].[Owner Name].&amp;[HUGO ERNESTO LEON SANCHEZ]" c="HUGO ERNESTO LEON SANCHEZ"/>
        <s v="[Dim Facility].[Owner Name].&amp;[HUTCHINGS MMG LLC]" c="HUTCHINGS MMG LLC"/>
        <s v="[Dim Facility].[Owner Name].&amp;[HW BROTHERS INC]" c="HW BROTHERS INC"/>
        <s v="[Dim Facility].[Owner Name].&amp;[HWSO INVESTMENT INC.]" c="HWSO INVESTMENT INC."/>
        <s v="[Dim Facility].[Owner Name].&amp;[HYE SOOK SONG]" c="HYE SOOK SONG"/>
        <s v="[Dim Facility].[Owner Name].&amp;[I LOVE BOBA INC]" c="I LOVE BOBA INC"/>
        <s v="[Dim Facility].[Owner Name].&amp;[ICY RUSH CO]" c="ICY RUSH CO"/>
        <s v="[Dim Facility].[Owner Name].&amp;[IJ LEE INC.]" c="IJ LEE INC."/>
        <s v="[Dim Facility].[Owner Name].&amp;[INTERNATIONAL COFFEE &amp; TEA LLC]" c="INTERNATIONAL COFFEE &amp; TEA LLC"/>
        <s v="[Dim Facility].[Owner Name].&amp;[INTL SOCIETY FOR KRISHNA]" c="INTL SOCIETY FOR KRISHNA"/>
        <s v="[Dim Facility].[Owner Name].&amp;[JACQUELIN C RHEE]" c="JACQUELIN C RHEE"/>
        <s v="[Dim Facility].[Owner Name].&amp;[JAIYI SU]" c="JAIYI SU"/>
        <s v="[Dim Facility].[Owner Name].&amp;[JAKMA INC]" c="JAKMA INC"/>
        <s v="[Dim Facility].[Owner Name].&amp;[JAVIER MORALES-GALVEZ]" c="JAVIER MORALES-GALVEZ"/>
        <s v="[Dim Facility].[Owner Name].&amp;[JAYDE ENTERPRISES LLC]" c="JAYDE ENTERPRISES LLC"/>
        <s v="[Dim Facility].[Owner Name].&amp;[JAYSUKHGHQI T PATEL]" c="JAYSUKHGHQI T PATEL"/>
        <s v="[Dim Facility].[Owner Name].&amp;[JDH GROUP LLC]" c="JDH GROUP LLC"/>
        <s v="[Dim Facility].[Owner Name].&amp;[JEMELLE HENDERSON]" c="JEMELLE HENDERSON"/>
        <s v="[Dim Facility].[Owner Name].&amp;[JENI'S CALIFORNIA LLC]" c="JENI'S CALIFORNIA LLC"/>
        <s v="[Dim Facility].[Owner Name].&amp;[JERSEY MIKE 'S]" c="JERSEY MIKE 'S"/>
        <s v="[Dim Facility].[Owner Name].&amp;[JIHYAN CHAEE]" c="JIHYAN CHAEE"/>
        <s v="[Dim Facility].[Owner Name].&amp;[JJJ DINERS INC]" c="JJJ DINERS INC"/>
        <s v="[Dim Facility].[Owner Name].&amp;[JONES MANAGEMENT MANCHESTER IN]" c="JONES MANAGEMENT MANCHESTER IN"/>
        <s v="[Dim Facility].[Owner Name].&amp;[JOSE DE LA CRUZ GARCIA]" c="JOSE DE LA CRUZ GARCIA"/>
        <s v="[Dim Facility].[Owner Name].&amp;[JOSE O DURAN]" c="JOSE O DURAN"/>
        <s v="[Dim Facility].[Owner Name].&amp;[JOY SM INC]" c="JOY SM INC"/>
        <s v="[Dim Facility].[Owner Name].&amp;[JOYCOS AMERICA INC]" c="JOYCOS AMERICA INC"/>
        <s v="[Dim Facility].[Owner Name].&amp;[JR HAIFA RESTAURANT INC.]" c="JR HAIFA RESTAURANT INC."/>
        <s v="[Dim Facility].[Owner Name].&amp;[JS ZONE INC.]" c="JS ZONE INC."/>
        <s v="[Dim Facility].[Owner Name].&amp;[JUAN GARCIA]" c="JUAN GARCIA"/>
        <s v="[Dim Facility].[Owner Name].&amp;[JUAN GARICA ARMIJO]" c="JUAN GARICA ARMIJO"/>
        <s v="[Dim Facility].[Owner Name].&amp;[JUICY WINGZ INC]" c="JUICY WINGZ INC"/>
        <s v="[Dim Facility].[Owner Name].&amp;[JULIE KHAMPHANTHONG]" c="JULIE KHAMPHANTHONG"/>
        <s v="[Dim Facility].[Owner Name].&amp;[JULIO ALBERTO PULGAR]" c="JULIO ALBERTO PULGAR"/>
        <s v="[Dim Facility].[Owner Name].&amp;[JUMEE KIM]" c="JUMEE KIM"/>
        <s v="[Dim Facility].[Owner Name].&amp;[JUN WON FOOD INC]" c="JUN WON FOOD INC"/>
        <s v="[Dim Facility].[Owner Name].&amp;[JUNG WOON KIM]" c="JUNG WOON KIM"/>
        <s v="[Dim Facility].[Owner Name].&amp;[JUST A JOKE LLC]" c="JUST A JOKE LLC"/>
        <s v="[Dim Facility].[Owner Name].&amp;[K &amp; A CANTON CHINESE RESTAURANT]" c="K &amp; A CANTON CHINESE RESTAURANT"/>
        <s v="[Dim Facility].[Owner Name].&amp;[K CUPS INC.]" c="K CUPS INC."/>
        <s v="[Dim Facility].[Owner Name].&amp;[K2S US CORP]" c="K2S US CORP"/>
        <s v="[Dim Facility].[Owner Name].&amp;[KAI RAMEN DINING INC.]" c="KAI RAMEN DINING INC."/>
        <s v="[Dim Facility].[Owner Name].&amp;[KALI DINING LLC]" c="KALI DINING LLC"/>
        <s v="[Dim Facility].[Owner Name].&amp;[KAREN OVSEPYAN]" c="KAREN OVSEPYAN"/>
        <s v="[Dim Facility].[Owner Name].&amp;[KAZI FOODS INC.]" c="KAZI FOODS INC."/>
        <s v="[Dim Facility].[Owner Name].&amp;[KDK INVESTMENT CORPORATION]" c="KDK INVESTMENT CORPORATION"/>
        <s v="[Dim Facility].[Owner Name].&amp;[KEUNG JAE LEE]" c="KEUNG JAE LEE"/>
        <s v="[Dim Facility].[Owner Name].&amp;[KEVTESH LLC]" c="KEVTESH LLC"/>
        <s v="[Dim Facility].[Owner Name].&amp;[KHALED QAYSIA]" c="KHALED QAYSIA"/>
        <s v="[Dim Facility].[Owner Name].&amp;[KI WA INC]" c="KI WA INC"/>
        <s v="[Dim Facility].[Owner Name].&amp;[KIANOOSH KIA ZABETI]" c="KIANOOSH KIA ZABETI"/>
        <s v="[Dim Facility].[Owner Name].&amp;[KIET HELEN SOK HUONG]" c="KIET HELEN SOK HUONG"/>
        <s v="[Dim Facility].[Owner Name].&amp;[KIJONG OH]" c="KIJONG OH"/>
        <s v="[Dim Facility].[Owner Name].&amp;[KIM SHIN HO]" c="KIM SHIN HO"/>
        <s v="[Dim Facility].[Owner Name].&amp;[KKJC CORPORATION]" c="KKJC CORPORATION"/>
        <s v="[Dim Facility].[Owner Name].&amp;[KLEIN ROBERT]" c="KLEIN ROBERT"/>
        <s v="[Dim Facility].[Owner Name].&amp;[KOFFEA INC.]" c="KOFFEA INC."/>
        <s v="[Dim Facility].[Owner Name].&amp;[KOMBU INC]" c="KOMBU INC"/>
        <s v="[Dim Facility].[Owner Name].&amp;[KONDOR XIUZHEN]" c="KONDOR XIUZHEN"/>
        <s v="[Dim Facility].[Owner Name].&amp;[KUNTEE SUPA]" c="KUNTEE SUPA"/>
        <s v="[Dim Facility].[Owner Name].&amp;[L &amp; J CUISINE INC.]" c="L &amp; J CUISINE INC."/>
        <s v="[Dim Facility].[Owner Name].&amp;[LA AMAPOLA INC.]" c="LA AMAPOLA INC."/>
        <s v="[Dim Facility].[Owner Name].&amp;[LA BSD ENTERPRISES INC.]" c="LA BSD ENTERPRISES INC."/>
        <s v="[Dim Facility].[Owner Name].&amp;[LA DESSERTS &amp; THE IVY INC]" c="LA DESSERTS &amp; THE IVY INC"/>
        <s v="[Dim Facility].[Owner Name].&amp;[LA FUENTE RESTAURANT &amp; BAKERY INC.]" c="LA FUENTE RESTAURANT &amp; BAKERY INC."/>
        <s v="[Dim Facility].[Owner Name].&amp;[LA INDIANA TAMALES INC]" c="LA INDIANA TAMALES INC"/>
        <s v="[Dim Facility].[Owner Name].&amp;[LA USULUTECA CORP]" c="LA USULUTECA CORP"/>
        <s v="[Dim Facility].[Owner Name].&amp;[LAIN SING HUANG ET AL]" c="LAIN SING HUANG ET AL"/>
        <s v="[Dim Facility].[Owner Name].&amp;[LAKSH ENTERPRISES INC]" c="LAKSH ENTERPRISES INC"/>
        <s v="[Dim Facility].[Owner Name].&amp;[LAS PALMAS TORTILLERIA]" c="LAS PALMAS TORTILLERIA"/>
        <s v="[Dim Facility].[Owner Name].&amp;[LB GLOBAL INC]" c="LB GLOBAL INC"/>
        <s v="[Dim Facility].[Owner Name].&amp;[LEFISHMON INC.]" c="LEFISHMON INC."/>
        <s v="[Dim Facility].[Owner Name].&amp;[LEMONADE RESTAURANT LARCHMON]" c="LEMONADE RESTAURANT LARCHMON"/>
        <s v="[Dim Facility].[Owner Name].&amp;[LES FRERES TAIX]" c="LES FRERES TAIX"/>
        <s v="[Dim Facility].[Owner Name].&amp;[LEVY PREMIUM FOOD SERVICE LP]" c="LEVY PREMIUM FOOD SERVICE LP"/>
        <s v="[Dim Facility].[Owner Name].&amp;[LIEN C LAM]" c="LIEN C LAM"/>
        <s v="[Dim Facility].[Owner Name].&amp;[LILLY'S LARCHMONT CAFE]" c="LILLY'S LARCHMONT CAFE"/>
        <s v="[Dim Facility].[Owner Name].&amp;[LIMMARU INC.]" c="LIMMARU INC."/>
        <s v="[Dim Facility].[Owner Name].&amp;[LIVING YOUR TRANSFORMATION EVE]" c="LIVING YOUR TRANSFORMATION EVE"/>
        <s v="[Dim Facility].[Owner Name].&amp;[LOCAL LOUNGE WEST INC]" c="LOCAL LOUNGE WEST INC"/>
        <s v="[Dim Facility].[Owner Name].&amp;[LOCAL SILVERLAKE INC]" c="LOCAL SILVERLAKE INC"/>
        <s v="[Dim Facility].[Owner Name].&amp;[LOPEZ JESUS ARCEO]" c="LOPEZ JESUS ARCEO"/>
        <s v="[Dim Facility].[Owner Name].&amp;[LOVE BAKED WINGS MELROSE LLC]" c="LOVE BAKED WINGS MELROSE LLC"/>
        <s v="[Dim Facility].[Owner Name].&amp;[MACABEO SHALAKJIT]" c="MACABEO SHALAKJIT"/>
        <s v="[Dim Facility].[Owner Name].&amp;[MAINTAIN LLC]" c="MAINTAIN LLC"/>
        <s v="[Dim Facility].[Owner Name].&amp;[MANCILLA FLORES FILDGO NIO]" c="MANCILLA FLORES FILDGO NIO"/>
        <s v="[Dim Facility].[Owner Name].&amp;[MANPREET SINGH]" c="MANPREET SINGH"/>
        <s v="[Dim Facility].[Owner Name].&amp;[MANSUR GAVRIEL LLC]" c="MANSUR GAVRIEL LLC"/>
        <s v="[Dim Facility].[Owner Name].&amp;[MAPLEWOOD VENTURE INC]" c="MAPLEWOOD VENTURE INC"/>
        <s v="[Dim Facility].[Owner Name].&amp;[MARIA E. OCHOA]" c="MARIA E. OCHOA"/>
        <s v="[Dim Facility].[Owner Name].&amp;[MARIA ESTHELA CORREA]" c="MARIA ESTHELA CORREA"/>
        <s v="[Dim Facility].[Owner Name].&amp;[MARIA JANET MENJIVAR]" c="MARIA JANET MENJIVAR"/>
        <s v="[Dim Facility].[Owner Name].&amp;[MARIA NICOLASA DE JUAREZ]" c="MARIA NICOLASA DE JUAREZ"/>
        <s v="[Dim Facility].[Owner Name].&amp;[MARIA TRINIDAD RIOS]" c="MARIA TRINIDAD RIOS"/>
        <s v="[Dim Facility].[Owner Name].&amp;[MARICELA MEDINA]" c="MARICELA MEDINA"/>
        <s v="[Dim Facility].[Owner Name].&amp;[MARITZA QUADALUPE MEJIA]" c="MARITZA QUADALUPE MEJIA"/>
        <s v="[Dim Facility].[Owner Name].&amp;[MARTIN ARROYO]" c="MARTIN ARROYO"/>
        <s v="[Dim Facility].[Owner Name].&amp;[MARTIN CHO]" c="MARTIN CHO"/>
        <s v="[Dim Facility].[Owner Name].&amp;[MATTAR ELIAS]" c="MATTAR ELIAS"/>
        <s v="[Dim Facility].[Owner Name].&amp;[MAYA'S GRILL LLC]" c="MAYA'S GRILL LLC"/>
        <s v="[Dim Facility].[Owner Name].&amp;[MCCONNELL'S  RETAIL STORE LLC]" c="MCCONNELL'S  RETAIL STORE LLC"/>
        <s v="[Dim Facility].[Owner Name].&amp;[MCDONALD'S CORPORATION]" c="MCDONALD'S CORPORATION"/>
        <s v="[Dim Facility].[Owner Name].&amp;[MCHOI CORP]" c="MCHOI CORP"/>
        <s v="[Dim Facility].[Owner Name].&amp;[MCNAMARA INVESTMENT]" c="MCNAMARA INVESTMENT"/>
        <s v="[Dim Facility].[Owner Name].&amp;[MEAL TIME INC]" c="MEAL TIME INC"/>
        <s v="[Dim Facility].[Owner Name].&amp;[MEI RESTAURANTS LLC]" c="MEI RESTAURANTS LLC"/>
        <s v="[Dim Facility].[Owner Name].&amp;[MELKAM INC]" c="MELKAM INC"/>
        <s v="[Dim Facility].[Owner Name].&amp;[MELROSE LIQUOR INC]" c="MELROSE LIQUOR INC"/>
        <s v="[Dim Facility].[Owner Name].&amp;[MELROSE PLACE COFFEE CO.]" c="MELROSE PLACE COFFEE CO."/>
        <s v="[Dim Facility].[Owner Name].&amp;[MENDOZA PEREZ PAULINA]" c="MENDOZA PEREZ PAULINA"/>
        <s v="[Dim Facility].[Owner Name].&amp;[MERRER DORA]" c="MERRER DORA"/>
        <s v="[Dim Facility].[Owner Name].&amp;[MICHAEL VINCENT DINULOS]" c="MICHAEL VINCENT DINULOS"/>
        <s v="[Dim Facility].[Owner Name].&amp;[MIDTOWN INVESTMENT INC]" c="MIDTOWN INVESTMENT INC"/>
        <s v="[Dim Facility].[Owner Name].&amp;[MIN SUNG YI]" c="MIN SUNG YI"/>
        <s v="[Dim Facility].[Owner Name].&amp;[MIRIAM GARCIA]" c="MIRIAM GARCIA"/>
        <s v="[Dim Facility].[Owner Name].&amp;[MIRIAM HERNANDEZ]" c="MIRIAM HERNANDEZ"/>
        <s v="[Dim Facility].[Owner Name].&amp;[MJWLA GROUP]" c="MJWLA GROUP"/>
        <s v="[Dim Facility].[Owner Name].&amp;[MOISES VENTURA PEREZ]" c="MOISES VENTURA PEREZ"/>
        <s v="[Dim Facility].[Owner Name].&amp;[MONBEC INC.]" c="MONBEC INC."/>
        <s v="[Dim Facility].[Owner Name].&amp;[MONDRAGON MARIA SILUIA]" c="MONDRAGON MARIA SILUIA"/>
        <s v="[Dim Facility].[Owner Name].&amp;[MORNING SUN INC.]" c="MORNING SUN INC."/>
        <s v="[Dim Facility].[Owner Name].&amp;[MORSY FARMS CORP]" c="MORSY FARMS CORP"/>
        <s v="[Dim Facility].[Owner Name].&amp;[MULHOLLAND CLUB INC]" c="MULHOLLAND CLUB INC"/>
        <s v="[Dim Facility].[Owner Name].&amp;[NAINA JYOTI INC]" c="NAINA JYOTI INC"/>
        <s v="[Dim Facility].[Owner Name].&amp;[NARUMON ONGTHONG]" c="NARUMON ONGTHONG"/>
        <s v="[Dim Facility].[Owner Name].&amp;[NASUYUKI INC]" c="NASUYUKI INC"/>
        <s v="[Dim Facility].[Owner Name].&amp;[NATHAN SUNGWOOK CHO]" c="NATHAN SUNGWOOK CHO"/>
        <s v="[Dim Facility].[Owner Name].&amp;[NAVARETE EDGAR]" c="NAVARETE EDGAR"/>
        <s v="[Dim Facility].[Owner Name].&amp;[NDR HOLDINGS LLC]" c="NDR HOLDINGS LLC"/>
        <s v="[Dim Facility].[Owner Name].&amp;[NELSON ALEXANDER PENA]" c="NELSON ALEXANDER PENA"/>
        <s v="[Dim Facility].[Owner Name].&amp;[NEW QUICKLY CORPORATION]" c="NEW QUICKLY CORPORATION"/>
        <s v="[Dim Facility].[Owner Name].&amp;[NEW TOWN EXPRESS FOOD INC]" c="NEW TOWN EXPRESS FOOD INC"/>
        <s v="[Dim Facility].[Owner Name].&amp;[NIGHT MARKET 2 INC]" c="NIGHT MARKET 2 INC"/>
        <s v="[Dim Facility].[Owner Name].&amp;[NIMOL CHEA]" c="NIMOL CHEA"/>
        <s v="[Dim Facility].[Owner Name].&amp;[NISSI  RESTAURANT &amp; BAKERY COR]" c="NISSI  RESTAURANT &amp; BAKERY COR"/>
        <s v="[Dim Facility].[Owner Name].&amp;[NITAYA SAEDAN]" c="NITAYA SAEDAN"/>
        <s v="[Dim Facility].[Owner Name].&amp;[NOE ALAVEZ]" c="NOE ALAVEZ"/>
        <s v="[Dim Facility].[Owner Name].&amp;[NOOCHLA-OR KHWANNAPA K]" c="NOOCHLA-OR KHWANNAPA K"/>
        <s v="[Dim Facility].[Owner Name].&amp;[NORMA LETICIA DIAZ SANCHEZ]" c="NORMA LETICIA DIAZ SANCHEZ"/>
        <s v="[Dim Facility].[Owner Name].&amp;[NORTHGATE GONZALEZ LLC]" c="NORTHGATE GONZALEZ LLC"/>
        <s v="[Dim Facility].[Owner Name].&amp;[NOWHERE PARTNERS CORP.]" c="NOWHERE PARTNERS CORP."/>
        <s v="[Dim Facility].[Owner Name].&amp;[OFFICE DEPOT INC.]" c="OFFICE DEPOT INC."/>
        <s v="[Dim Facility].[Owner Name].&amp;[OHAYON MICHEL]" c="OHAYON MICHEL"/>
        <s v="[Dim Facility].[Owner Name].&amp;[OHL CORPORATION]" c="OHL CORPORATION"/>
        <s v="[Dim Facility].[Owner Name].&amp;[OJD INC]" c="OJD INC"/>
        <s v="[Dim Facility].[Owner Name].&amp;[OKIDOKI LITTLE TOKYO DINING CORPORATION]" c="OKIDOKI LITTLE TOKYO DINING CORPORATION"/>
        <s v="[Dim Facility].[Owner Name].&amp;[OLMOS GABRIELA PETRONA]" c="OLMOS GABRIELA PETRONA"/>
        <s v="[Dim Facility].[Owner Name].&amp;[OMAR ARRENDONDO]" c="OMAR ARRENDONDO"/>
        <s v="[Dim Facility].[Owner Name].&amp;[ONESIMO MENDEZ]" c="ONESIMO MENDEZ"/>
        <s v="[Dim Facility].[Owner Name].&amp;[OORT REALTY LLC]" c="OORT REALTY LLC"/>
        <s v="[Dim Facility].[Owner Name].&amp;[ORATHAI JIRASUNUNTCHAI]" c="ORATHAI JIRASUNUNTCHAI"/>
        <s v="[Dim Facility].[Owner Name].&amp;[OSCAR CARDENAS]" c="OSCAR CARDENAS"/>
        <s v="[Dim Facility].[Owner Name].&amp;[OSWALDO MURILLO]" c="OSWALDO MURILLO"/>
        <s v="[Dim Facility].[Owner Name].&amp;[OUE SKYSPACE LLC]" c="OUE SKYSPACE LLC"/>
        <s v="[Dim Facility].[Owner Name].&amp;[P AND C LITTLE BLUE HOUSE LLC]" c="P AND C LITTLE BLUE HOUSE LLC"/>
        <s v="[Dim Facility].[Owner Name].&amp;[PA RUAY INC]" c="PA RUAY INC"/>
        <s v="[Dim Facility].[Owner Name].&amp;[PACIFIC FISH GRILL]" c="PACIFIC FISH GRILL"/>
        <s v="[Dim Facility].[Owner Name].&amp;[PALO VERDE INC]" c="PALO VERDE INC"/>
        <s v="[Dim Facility].[Owner Name].&amp;[PARK DAE GAM NE INC]" c="PARK DAE GAM NE INC"/>
        <s v="[Dim Facility].[Owner Name].&amp;[PARK HOSPITALITY LLC]" c="PARK HOSPITALITY LLC"/>
        <s v="[Dim Facility].[Owner Name].&amp;[PARTNERS H&amp;R]" c="PARTNERS H&amp;R"/>
        <s v="[Dim Facility].[Owner Name].&amp;[PARU'S RESTAURANT INC]" c="PARU'S RESTAURANT INC"/>
        <s v="[Dim Facility].[Owner Name].&amp;[PATRA BURGERS LLC]" c="PATRA BURGERS LLC"/>
        <s v="[Dim Facility].[Owner Name].&amp;[PBF &amp; E LLC]" c="PBF &amp; E LLC"/>
        <s v="[Dim Facility].[Owner Name].&amp;[PEDRO ASNARAN]" c="PEDRO ASNARAN"/>
        <s v="[Dim Facility].[Owner Name].&amp;[PESCADERIA PUERTO GUAYMAS IN]" c="PESCADERIA PUERTO GUAYMAS IN"/>
        <s v="[Dim Facility].[Owner Name].&amp;[PETRONA GABRIELA OLMOS]" c="PETRONA GABRIELA OLMOS"/>
        <s v="[Dim Facility].[Owner Name].&amp;[PHO 24 INC]" c="PHO 24 INC"/>
        <s v="[Dim Facility].[Owner Name].&amp;[PICO SEAFOOD FISH MARKET INC]" c="PICO SEAFOOD FISH MARKET INC"/>
        <s v="[Dim Facility].[Owner Name].&amp;[PLANET DAILIES LLC]" c="PLANET DAILIES LLC"/>
        <s v="[Dim Facility].[Owner Name].&amp;[POINT-POINT RESTAURANT INC]" c="POINT-POINT RESTAURANT INC"/>
        <s v="[Dim Facility].[Owner Name].&amp;[PRESSED JUICERY LLC]" c="PRESSED JUICERY LLC"/>
        <s v="[Dim Facility].[Owner Name].&amp;[PROPRIA LLC]" c="PROPRIA LLC"/>
        <s v="[Dim Facility].[Owner Name].&amp;[PURAN'S INC]" c="PURAN'S INC"/>
        <s v="[Dim Facility].[Owner Name].&amp;[QANTAS AIRWAYS LIMITED]" c="QANTAS AIRWAYS LIMITED"/>
        <s v="[Dim Facility].[Owner Name].&amp;[QINGXIN ZHENG]" c="QINGXIN ZHENG"/>
        <s v="[Dim Facility].[Owner Name].&amp;[RADC ENTERPRISES INC]" c="RADC ENTERPRISES INC"/>
        <s v="[Dim Facility].[Owner Name].&amp;[RADWICK ENTERPRISES LLC]" c="RADWICK ENTERPRISES LLC"/>
        <s v="[Dim Facility].[Owner Name].&amp;[RALPHS GROCERY COMPANY]" c="RALPHS GROCERY COMPANY"/>
        <s v="[Dim Facility].[Owner Name].&amp;[RAMIREZ LUIS G]" c="RAMIREZ LUIS G"/>
        <s v="[Dim Facility].[Owner Name].&amp;[RAUL SANCHEZ]" c="RAUL SANCHEZ"/>
        <s v="[Dim Facility].[Owner Name].&amp;[REESE CARRIE]" c="REESE CARRIE"/>
        <s v="[Dim Facility].[Owner Name].&amp;[RESTAURANTE Y PUPUSERIA EL COR]" c="RESTAURANTE Y PUPUSERIA EL COR"/>
        <s v="[Dim Facility].[Owner Name].&amp;[REZA KASSAI]" c="REZA KASSAI"/>
        <s v="[Dim Facility].[Owner Name].&amp;[RHCP LESSEE LLC.]" c="RHCP LESSEE LLC."/>
        <s v="[Dim Facility].[Owner Name].&amp;[RICARDOS ON THE BEACH]" c="RICARDOS ON THE BEACH"/>
        <s v="[Dim Facility].[Owner Name].&amp;[RICHARD CRUZ]" c="RICHARD CRUZ"/>
        <s v="[Dim Facility].[Owner Name].&amp;[RIVAS DAVID]" c="RIVAS DAVID"/>
        <s v="[Dim Facility].[Owner Name].&amp;[ROBERT BROS LLC]" c="ROBERT BROS LLC"/>
        <s v="[Dim Facility].[Owner Name].&amp;[ROCKENWAGNER HANS]" c="ROCKENWAGNER HANS"/>
        <s v="[Dim Facility].[Owner Name].&amp;[RODRIGUEZ CMC INC.]" c="RODRIGUEZ CMC INC."/>
        <s v="[Dim Facility].[Owner Name].&amp;[ROGELIO DIAZ]" c="ROGELIO DIAZ"/>
        <s v="[Dim Facility].[Owner Name].&amp;[ROO UNIVERSE LLC.]" c="ROO UNIVERSE LLC."/>
        <s v="[Dim Facility].[Owner Name].&amp;[ROOSEVELT HOTEL LLC]" c="ROOSEVELT HOTEL LLC"/>
        <s v="[Dim Facility].[Owner Name].&amp;[ROSEHEN CORP]" c="ROSEHEN CORP"/>
        <s v="[Dim Facility].[Owner Name].&amp;[ROSIO MORENO]" c="ROSIO MORENO"/>
        <s v="[Dim Facility].[Owner Name].&amp;[ROSSA-RINT INC.]" c="ROSSA-RINT INC."/>
        <s v="[Dim Facility].[Owner Name].&amp;[RUBEN SANCHEZ]" c="RUBEN SANCHEZ"/>
        <s v="[Dim Facility].[Owner Name].&amp;[RUBEN SANTANA]" c="RUBEN SANTANA"/>
        <s v="[Dim Facility].[Owner Name].&amp;[RW2 LLC]" c="RW2 LLC"/>
        <s v="[Dim Facility].[Owner Name].&amp;[S &amp; V SHARNA]" c="S &amp; V SHARNA"/>
        <s v="[Dim Facility].[Owner Name].&amp;[SAGE BLOSSOM LLC]" c="SAGE BLOSSOM LLC"/>
        <s v="[Dim Facility].[Owner Name].&amp;[SAM'S PIZZERIA INC.]" c="SAM'S PIZZERIA INC."/>
        <s v="[Dim Facility].[Owner Name].&amp;[SANCHEZ FAMILY CORPORATION]" c="SANCHEZ FAMILY CORPORATION"/>
        <s v="[Dim Facility].[Owner Name].&amp;[SANCHEZ ROSA MARIA]" c="SANCHEZ ROSA MARIA"/>
        <s v="[Dim Facility].[Owner Name].&amp;[SANDRA'S TAMALES INC.]" c="SANDRA'S TAMALES INC."/>
        <s v="[Dim Facility].[Owner Name].&amp;[SANG LEE]" c="SANG LEE"/>
        <s v="[Dim Facility].[Owner Name].&amp;[SANGHEE HAN]" c="SANGHEE HAN"/>
        <s v="[Dim Facility].[Owner Name].&amp;[SAPA JOHN]" c="SAPA JOHN"/>
        <s v="[Dim Facility].[Owner Name].&amp;[SAVORY DISH INC.]" c="SAVORY DISH INC."/>
        <s v="[Dim Facility].[Owner Name].&amp;[SCHPADA INC]" c="SCHPADA INC"/>
        <s v="[Dim Facility].[Owner Name].&amp;[SENIOR FISH INC.]" c="SENIOR FISH INC."/>
        <s v="[Dim Facility].[Owner Name].&amp;[SEONG KYONG]" c="SEONG KYONG"/>
        <s v="[Dim Facility].[Owner Name].&amp;[SEREIRUTH VUTH SATH]" c="SEREIRUTH VUTH SATH"/>
        <s v="[Dim Facility].[Owner Name].&amp;[SERGEY / ANAHIT HOVSEPYAN]" c="SERGEY / ANAHIT HOVSEPYAN"/>
        <s v="[Dim Facility].[Owner Name].&amp;[SERRANO RIVAS SONIA E.]" c="SERRANO RIVAS SONIA E."/>
        <s v="[Dim Facility].[Owner Name].&amp;[SERVICE AMERICA CORP]" c="SERVICE AMERICA CORP"/>
        <s v="[Dim Facility].[Owner Name].&amp;[SESAME MEDITERRANEAN GRILL INC]" c="SESAME MEDITERRANEAN GRILL INC"/>
        <s v="[Dim Facility].[Owner Name].&amp;[SEUNG YEON KIM]" c="SEUNG YEON KIM"/>
        <s v="[Dim Facility].[Owner Name].&amp;[SH PREMIUM INC]" c="SH PREMIUM INC"/>
        <s v="[Dim Facility].[Owner Name].&amp;[SHALINA M. CLARKE]" c="SHALINA M. CLARKE"/>
        <s v="[Dim Facility].[Owner Name].&amp;[SHUN YAO INC]" c="SHUN YAO INC"/>
        <s v="[Dim Facility].[Owner Name].&amp;[SI XONG YU]" c="SI XONG YU"/>
        <s v="[Dim Facility].[Owner Name].&amp;[SIMPLE THINGS 3RD STREET LLC]" c="SIMPLE THINGS 3RD STREET LLC"/>
        <s v="[Dim Facility].[Owner Name].&amp;[SIZZLER USA RESTAURANTS INC]" c="SIZZLER USA RESTAURANTS INC"/>
        <s v="[Dim Facility].[Owner Name].&amp;[SKIRBALL CULTURAL CENTER]" c="SKIRBALL CULTURAL CENTER"/>
        <s v="[Dim Facility].[Owner Name].&amp;[SKN BIZ INC]" c="SKN BIZ INC"/>
        <s v="[Dim Facility].[Owner Name].&amp;[SMART &amp; FINAL STORES LLC]" c="SMART &amp; FINAL STORES LLC"/>
        <s v="[Dim Facility].[Owner Name].&amp;[SODEXO AMERICA LLC]" c="SODEXO AMERICA LLC"/>
        <s v="[Dim Facility].[Owner Name].&amp;[SONIA ELIZABETH GONZALEZ]" c="SONIA ELIZABETH GONZALEZ"/>
        <s v="[Dim Facility].[Owner Name].&amp;[SOUTHERN CALIFORNIA PIZZA CO LLC]" c="SOUTHERN CALIFORNIA PIZZA CO LLC"/>
        <s v="[Dim Facility].[Owner Name].&amp;[SOY EXPRESS INC.]" c="SOY EXPRESS INC."/>
        <s v="[Dim Facility].[Owner Name].&amp;[SPACE E UM INC]" c="SPACE E UM INC"/>
        <s v="[Dim Facility].[Owner Name].&amp;[SPIN FISH RESTAURANTS LLC]" c="SPIN FISH RESTAURANTS LLC"/>
        <s v="[Dim Facility].[Owner Name].&amp;[SRENG LEANG]" c="SRENG LEANG"/>
        <s v="[Dim Facility].[Owner Name].&amp;[SSKH INC]" c="SSKH INC"/>
        <s v="[Dim Facility].[Owner Name].&amp;[STARBUCKS COFFEE CORPORATION]" c="STARBUCKS COFFEE CORPORATION"/>
        <s v="[Dim Facility].[Owner Name].&amp;[STEPHANIE LAM]" c="STEPHANIE LAM"/>
        <s v="[Dim Facility].[Owner Name].&amp;[STEVE HA]" c="STEVE HA"/>
        <s v="[Dim Facility].[Owner Name].&amp;[STUMPTOWN COFFEE CORP]" c="STUMPTOWN COFFEE CORP"/>
        <s v="[Dim Facility].[Owner Name].&amp;[SUBHASH CHAND]" c="SUBHASH CHAND"/>
        <s v="[Dim Facility].[Owner Name].&amp;[SUCCESS GLOBAL INC]" c="SUCCESS GLOBAL INC"/>
        <s v="[Dim Facility].[Owner Name].&amp;[SUJITRA FUHTRAKOON]" c="SUJITRA FUHTRAKOON"/>
        <s v="[Dim Facility].[Owner Name].&amp;[SUN NONG DAN FOOD INC]" c="SUN NONG DAN FOOD INC"/>
        <s v="[Dim Facility].[Owner Name].&amp;[SUPER A FOODS INC]" c="SUPER A FOODS INC"/>
        <s v="[Dim Facility].[Owner Name].&amp;[SVK GROUP LLC.]" c="SVK GROUP LLC."/>
        <s v="[Dim Facility].[Owner Name].&amp;[SWL MOUNTAIN INC]" c="SWL MOUNTAIN INC"/>
        <s v="[Dim Facility].[Owner Name].&amp;[SY 1 LP]" c="SY 1 LP"/>
        <s v="[Dim Facility].[Owner Name].&amp;[SY HEALTH CORP]" c="SY HEALTH CORP"/>
        <s v="[Dim Facility].[Owner Name].&amp;[TACTILE COFFEE]" c="TACTILE COFFEE"/>
        <s v="[Dim Facility].[Owner Name].&amp;[TAKAYAMA TETSUYA]" c="TAKAYAMA TETSUYA"/>
        <s v="[Dim Facility].[Owner Name].&amp;[TARGET CORPORATION]" c="TARGET CORPORATION"/>
        <s v="[Dim Facility].[Owner Name].&amp;[TAVOUS TEYMOURZARAEMAHALLEH]" c="TAVOUS TEYMOURZARAEMAHALLEH"/>
        <s v="[Dim Facility].[Owner Name].&amp;[TBWA CHAIT/DAY]" c="TBWA CHAIT/DAY"/>
        <s v="[Dim Facility].[Owner Name].&amp;[TEISHOKUYA OF TOKYO INC]" c="TEISHOKUYA OF TOKYO INC"/>
        <s v="[Dim Facility].[Owner Name].&amp;[THAI MUOI]" c="THAI MUOI"/>
        <s v="[Dim Facility].[Owner Name].&amp;[THE BUN TRUCK LLC]" c="THE BUN TRUCK LLC"/>
        <s v="[Dim Facility].[Owner Name].&amp;[THE HOLY GRILL INC.]" c="THE HOLY GRILL INC."/>
        <s v="[Dim Facility].[Owner Name].&amp;[THE HOME DEPOT]" c="THE HOME DEPOT"/>
        <s v="[Dim Facility].[Owner Name].&amp;[THE MAGIC GRIDDLES INC.]" c="THE MAGIC GRIDDLES INC."/>
        <s v="[Dim Facility].[Owner Name].&amp;[THE PATINA GROUP NEWCO LLC]" c="THE PATINA GROUP NEWCO LLC"/>
        <s v="[Dim Facility].[Owner Name].&amp;[THE POKE SHACK MELROSE LLC]" c="THE POKE SHACK MELROSE LLC"/>
        <s v="[Dim Facility].[Owner Name].&amp;[THE PROTESTANT EPISCOPAL CHURC]" c="THE PROTESTANT EPISCOPAL CHURC"/>
        <s v="[Dim Facility].[Owner Name].&amp;[THE ROOM SUSHI BAR LLC]" c="THE ROOM SUSHI BAR LLC"/>
        <s v="[Dim Facility].[Owner Name].&amp;[THE SUPER MARKET 98 PLUS]" c="THE SUPER MARKET 98 PLUS"/>
        <s v="[Dim Facility].[Owner Name].&amp;[THE VONS COMPANIES INC.]" c="THE VONS COMPANIES INC."/>
        <s v="[Dim Facility].[Owner Name].&amp;[THE WAY FORWARD FOUNDATION]" c="THE WAY FORWARD FOUNDATION"/>
        <s v="[Dim Facility].[Owner Name].&amp;[TJVJ ENTERTAINMENT INC]" c="TJVJ ENTERTAINMENT INC"/>
        <s v="[Dim Facility].[Owner Name].&amp;[TKY INCORPORATED]" c="TKY INCORPORATED"/>
        <s v="[Dim Facility].[Owner Name].&amp;[TOKYO GUMI CORP]" c="TOKYO GUMI CORP"/>
        <s v="[Dim Facility].[Owner Name].&amp;[TOMIRO LLC]" c="TOMIRO LLC"/>
        <s v="[Dim Facility].[Owner Name].&amp;[TOSATHAN SRIWICHIAN]" c="TOSATHAN SRIWICHIAN"/>
        <s v="[Dim Facility].[Owner Name].&amp;[TRADER JOES COMPANY INC.]" c="TRADER JOES COMPANY INC."/>
        <s v="[Dim Facility].[Owner Name].&amp;[TRB MELROSE LLC]" c="TRB MELROSE LLC"/>
        <s v="[Dim Facility].[Owner Name].&amp;[TRIPOLIS BURGERS INC]" c="TRIPOLIS BURGERS INC"/>
        <s v="[Dim Facility].[Owner Name].&amp;[TRIPOLIS BURGERS INC.]" c="TRIPOLIS BURGERS INC."/>
        <s v="[Dim Facility].[Owner Name].&amp;[TWELFTH OF MAY LLC]" c="TWELFTH OF MAY LLC"/>
        <s v="[Dim Facility].[Owner Name].&amp;[TWO GIRLS AND TWO BOYS LP]" c="TWO GIRLS AND TWO BOYS LP"/>
        <s v="[Dim Facility].[Owner Name].&amp;[UBATUBA ACAI KOREATOWN LLC]" c="UBATUBA ACAI KOREATOWN LLC"/>
        <s v="[Dim Facility].[Owner Name].&amp;[UMAMI BURGER HOLLYWOOD LLC]" c="UMAMI BURGER HOLLYWOOD LLC"/>
        <s v="[Dim Facility].[Owner Name].&amp;[UMEDA RESTAURANT LLC]" c="UMEDA RESTAURANT LLC"/>
        <s v="[Dim Facility].[Owner Name].&amp;[UNG SANDI TANG]" c="UNG SANDI TANG"/>
        <s v="[Dim Facility].[Owner Name].&amp;[UNPHOGETTABLE INC]" c="UNPHOGETTABLE INC"/>
        <s v="[Dim Facility].[Owner Name].&amp;[USC]" c="USC"/>
        <s v="[Dim Facility].[Owner Name].&amp;[USC HOPITALITY]" c="USC HOPITALITY"/>
        <s v="[Dim Facility].[Owner Name].&amp;[USC HOSPITALITY SERVICES]" c="USC HOSPITALITY SERVICES"/>
        <s v="[Dim Facility].[Owner Name].&amp;[VALENTIN CRUZ LOPEZ]" c="VALENTIN CRUZ LOPEZ"/>
        <s v="[Dim Facility].[Owner Name].&amp;[VALERIO VICTOR]" c="VALERIO VICTOR"/>
        <s v="[Dim Facility].[Owner Name].&amp;[VANILLA # INC]" c="VANILLA # INC"/>
        <s v="[Dim Facility].[Owner Name].&amp;[VCR CAFES LLC]" c="VCR CAFES LLC"/>
        <s v="[Dim Facility].[Owner Name].&amp;[VEGA MARIA ELENA]" c="VEGA MARIA ELENA"/>
        <s v="[Dim Facility].[Owner Name].&amp;[VERDUZCO ENRIQUE]" c="VERDUZCO ENRIQUE"/>
        <s v="[Dim Facility].[Owner Name].&amp;[VIDAL AGUILAR MARTINEZ]" c="VIDAL AGUILAR MARTINEZ"/>
        <s v="[Dim Facility].[Owner Name].&amp;[VILLAGOMEZ ENTERPRISES INC]" c="VILLAGOMEZ ENTERPRISES INC"/>
        <s v="[Dim Facility].[Owner Name].&amp;[VISION SK CORP]" c="VISION SK CORP"/>
        <s v="[Dim Facility].[Owner Name].&amp;[VIVIANA PEREZ]" c="VIVIANA PEREZ"/>
        <s v="[Dim Facility].[Owner Name].&amp;[VM &amp; JM CORP]" c="VM &amp; JM CORP"/>
        <s v="[Dim Facility].[Owner Name].&amp;[WALGREENS CO.]" c="WALGREENS CO."/>
        <s v="[Dim Facility].[Owner Name].&amp;[WATANABE YAYOI   (OTOMI RESTAURANT)]" c="WATANABE YAYOI   (OTOMI RESTAURANT)"/>
        <s v="[Dim Facility].[Owner Name].&amp;[WEST COAST TACOS LLC]" c="WEST COAST TACOS LLC"/>
        <s v="[Dim Facility].[Owner Name].&amp;[WILLIAN PERDOMO REYES]" c="WILLIAN PERDOMO REYES"/>
        <s v="[Dim Facility].[Owner Name].&amp;[WILORNA ENTERPRISES LLC]" c="WILORNA ENTERPRISES LLC"/>
        <s v="[Dim Facility].[Owner Name].&amp;[WILSHIRE COUNTRY CLUB]" c="WILSHIRE COUNTRY CLUB"/>
        <s v="[Dim Facility].[Owner Name].&amp;[WLSD22]" c="WLSD22"/>
        <s v="[Dim Facility].[Owner Name].&amp;[WOK ON FIRE]" c="WOK ON FIRE"/>
        <s v="[Dim Facility].[Owner Name].&amp;[WOKCANO DOWNTOWN LA LLC]" c="WOKCANO DOWNTOWN LA LLC"/>
        <s v="[Dim Facility].[Owner Name].&amp;[WOLFGANG PUCK CATERING &amp; EVE]" c="WOLFGANG PUCK CATERING &amp; EVE"/>
        <s v="[Dim Facility].[Owner Name].&amp;[WOLFGANG PUCK CATERING &amp; EVENTS]" c="WOLFGANG PUCK CATERING &amp; EVENTS"/>
        <s v="[Dim Facility].[Owner Name].&amp;[WONDER NIGHT LLC]" c="WONDER NIGHT LLC"/>
        <s v="[Dim Facility].[Owner Name].&amp;[WOODCAT COFFEE BAR LLC]" c="WOODCAT COFFEE BAR LLC"/>
        <s v="[Dim Facility].[Owner Name].&amp;[WORLD ELYAD CORP]" c="WORLD ELYAD CORP"/>
        <s v="[Dim Facility].[Owner Name].&amp;[WORLD ELYAD CORPORATION]" c="WORLD ELYAD CORPORATION"/>
        <s v="[Dim Facility].[Owner Name].&amp;[YANG JUNG MO]" c="YANG JUNG MO"/>
        <s v="[Dim Facility].[Owner Name].&amp;[YEON HYE KIM]" c="YEON HYE KIM"/>
        <s v="[Dim Facility].[Owner Name].&amp;[YESENIA PEREZ]" c="YESENIA PEREZ"/>
        <s v="[Dim Facility].[Owner Name].&amp;[YINGHUA WU]" c="YINGHUA WU"/>
        <s v="[Dim Facility].[Owner Name].&amp;[YONG CHEOLL KIM]" c="YONG CHEOLL KIM"/>
        <s v="[Dim Facility].[Owner Name].&amp;[YONG CHUN KIM]" c="YONG CHUN KIM"/>
        <s v="[Dim Facility].[Owner Name].&amp;[YOOTTHANA BAMRUNGKHET]" c="YOOTTHANA BAMRUNGKHET"/>
        <s v="[Dim Facility].[Owner Name].&amp;[YOULA TAING]" c="YOULA TAING"/>
        <s v="[Dim Facility].[Owner Name].&amp;[YOUNG SOON LEE CHO]" c="YOUNG SOON LEE CHO"/>
        <s v="[Dim Facility].[Owner Name].&amp;[YUM YUM DONUT SHOPS INC.]" c="YUM YUM DONUT SHOPS INC."/>
        <s v="[Dim Facility].[Owner Name].&amp;[YUPDDUKUSA INC]" c="YUPDDUKUSA INC"/>
        <s v="[Dim Facility].[Owner Name].&amp;[ZABLAH TONI]" c="ZABLAH TONI"/>
        <s v="[Dim Facility].[Owner Name].&amp;[ZAHDI INTERNATIONAL INC]" c="ZAHDI INTERNATIONAL INC"/>
        <s v="[Dim Facility].[Owner Name].&amp;[ZEFERINO GARCIA]" c="ZEFERINO GARCIA"/>
        <s v="[Dim Facility].[Owner Name].&amp;[ZENHO INC]" c="ZENHO INC"/>
        <s v="[Dim Facility].[Owner Name].&amp;[ZHEN GANG YUAN]" c="ZHEN GANG YUAN"/>
        <s v="[Dim Facility].[Owner Name].&amp;[ZION CITY INC]" c="ZION CITY INC"/>
        <s v="[Dim Facility].[Owner Name].&amp;[ZONE TWENTY SIX LLC]" c="ZONE TWENTY SIX LLC"/>
      </sharedItems>
    </cacheField>
    <cacheField name="[Dim Facility].[Facility Name].[Facility Name]" caption="Facility Name" numFmtId="0" hierarchy="42" level="1">
      <sharedItems count="12">
        <s v="[Dim Facility].[Facility Name].&amp;[7 ELEVEN]" c="7 ELEVEN"/>
        <s v="[Dim Facility].[Facility Name].&amp;[7-ELEVEN STORE 25887]" c="7-ELEVEN STORE 25887"/>
        <s v="[Dim Facility].[Facility Name].&amp;[BLU JAM CAFE]" c="BLU JAM CAFE"/>
        <s v="[Dim Facility].[Facility Name].&amp;[CHICAS TACOS]" c="CHICAS TACOS"/>
        <s v="[Dim Facility].[Facility Name].&amp;[EL CHALATECO]" c="EL CHALATECO"/>
        <s v="[Dim Facility].[Facility Name].&amp;[EL MIL AMORES]" c="EL MIL AMORES"/>
        <s v="[Dim Facility].[Facility Name].&amp;[FOOD 4 LESS #766]" c="FOOD 4 LESS #766"/>
        <s v="[Dim Facility].[Facility Name].&amp;[HVM MARKET]" c="HVM MARKET"/>
        <s v="[Dim Facility].[Facility Name].&amp;[JACK IN THE BOX # 370]" c="JACK IN THE BOX # 370"/>
        <s v="[Dim Facility].[Facility Name].&amp;[JINO'S PIZZA]" c="JINO'S PIZZA"/>
        <s v="[Dim Facility].[Facility Name].&amp;[LA TROPICANA MARKET]" c="LA TROPICANA MARKET"/>
        <s v="[Dim Facility].[Facility Name].&amp;[LAX DISCOUNT STORE]" c="LAX DISCOUNT STORE"/>
      </sharedItems>
    </cacheField>
  </cacheFields>
  <cacheHierarchies count="62">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Facility].[Alternate Facility ID]" caption="Alternate Facility ID" attribute="1" defaultMemberUniqueName="[Dim Facility].[Alternate Facility ID].[All]" allUniqueName="[Dim Facility].[Alternate Facility ID].[All]" dimensionUniqueName="[Dim Facility]" displayFolder="" count="0" unbalanced="0"/>
    <cacheHierarchy uniqueName="[Dim Facility].[Alternate Owner ID]" caption="Alternate Owner ID" attribute="1" defaultMemberUniqueName="[Dim Facility].[Alternate Owner ID].[All]" allUniqueName="[Dim Facility].[Alternate Owner ID].[All]" dimensionUniqueName="[Dim Facility]" displayFolder="" count="0" unbalanced="0"/>
    <cacheHierarchy uniqueName="[Dim Facility].[End Date]" caption="End Date" attribute="1" defaultMemberUniqueName="[Dim Facility].[End Date].[All]" allUniqueName="[Dim Facility].[End Date].[All]" dimensionUniqueName="[Dim Facility]" displayFolder="" count="0" unbalanced="0"/>
    <cacheHierarchy uniqueName="[Dim Facility].[Facility Address]" caption="Facility Address" attribute="1" defaultMemberUniqueName="[Dim Facility].[Facility Address].[All]" allUniqueName="[Dim Facility].[Facility Address].[All]" dimensionUniqueName="[Dim Facility]" displayFolder="" count="0" unbalanced="0"/>
    <cacheHierarchy uniqueName="[Dim Facility].[Facility City]" caption="Facility City" attribute="1" defaultMemberUniqueName="[Dim Facility].[Facility City].[All]" allUniqueName="[Dim Facility].[Facility City].[All]" dimensionUniqueName="[Dim Facility]" displayFolder="" count="0" unbalanced="0"/>
    <cacheHierarchy uniqueName="[Dim Facility].[Facility Name]" caption="Facility Name" attribute="1" defaultMemberUniqueName="[Dim Facility].[Facility Name].[All]" allUniqueName="[Dim Facility].[Facility Name].[All]" dimensionUniqueName="[Dim Facility]" displayFolder="" count="2" unbalanced="0">
      <fieldsUsage count="2">
        <fieldUsage x="-1"/>
        <fieldUsage x="3"/>
      </fieldsUsage>
    </cacheHierarchy>
    <cacheHierarchy uniqueName="[Dim Facility].[Facility SK]" caption="Facility SK" attribute="1" keyAttribute="1" defaultMemberUniqueName="[Dim Facility].[Facility SK].[All]" allUniqueName="[Dim Facility].[Facility SK].[All]" dimensionUniqueName="[Dim Facility]" displayFolder="" count="0" unbalanced="0"/>
    <cacheHierarchy uniqueName="[Dim Facility].[Owner Email]" caption="Owner Email" attribute="1" defaultMemberUniqueName="[Dim Facility].[Owner Email].[All]" allUniqueName="[Dim Facility].[Owner Email].[All]" dimensionUniqueName="[Dim Facility]" displayFolder="" count="0" unbalanced="0"/>
    <cacheHierarchy uniqueName="[Dim Facility].[Owner Key]" caption="Owner Key" attribute="1" defaultMemberUniqueName="[Dim Facility].[Owner Key].[All]" allUniqueName="[Dim Facility].[Owner Key].[All]" dimensionUniqueName="[Dim Facility]" displayFolder="" count="0" unbalanced="0"/>
    <cacheHierarchy uniqueName="[Dim Facility].[Owner Name]" caption="Owner Name" attribute="1" defaultMemberUniqueName="[Dim Facility].[Owner Name].[All]" allUniqueName="[Dim Facility].[Owner Name].[All]" dimensionUniqueName="[Dim Facility]" displayFolder="" count="2" unbalanced="0">
      <fieldsUsage count="2">
        <fieldUsage x="-1"/>
        <fieldUsage x="2"/>
      </fieldsUsage>
    </cacheHierarchy>
    <cacheHierarchy uniqueName="[Dim Facility].[Owner Phone Number]" caption="Owner Phone Number" attribute="1" defaultMemberUniqueName="[Dim Facility].[Owner Phone Number].[All]" allUniqueName="[Dim Facility].[Owner Phone Number].[All]" dimensionUniqueName="[Dim Facility]" displayFolder="" count="0" unbalanced="0"/>
    <cacheHierarchy uniqueName="[Dim Facility].[Owner SK]" caption="Owner SK" attribute="1" defaultMemberUniqueName="[Dim Facility].[Owner SK].[All]" allUniqueName="[Dim Facility].[Owner SK].[All]" dimensionUniqueName="[Dim Facility]" displayFolder="" count="0" unbalanced="0"/>
    <cacheHierarchy uniqueName="[Dim Facility].[Start Date]" caption="Start Date" attribute="1" defaultMemberUniqueName="[Dim Facility].[Start Date].[All]" allUniqueName="[Dim Facility].[Start Date].[All]" dimensionUniqueName="[Dim Facility]" displayFolder="" count="0" unbalanced="0"/>
    <cacheHierarchy uniqueName="[Dim Violation].[Alternate Violation ID]" caption="Alternate Violation ID" attribute="1" defaultMemberUniqueName="[Dim Violation].[Alternate Violation ID].[All]" allUniqueName="[Dim Violation].[Alternate Violation ID].[All]" dimensionUniqueName="[Dim Violation]" displayFolder="" count="0" unbalanced="0"/>
    <cacheHierarchy uniqueName="[Dim Violation].[Violation Description]" caption="Violation Description" attribute="1" defaultMemberUniqueName="[Dim Violation].[Violation Description].[All]" allUniqueName="[Dim Violation].[Violation Description].[All]" dimensionUniqueName="[Dim Violation]" displayFolder="" count="0" unbalanced="0"/>
    <cacheHierarchy uniqueName="[Dim Violation].[Violation SK]" caption="Violation SK" attribute="1" keyAttribute="1" defaultMemberUniqueName="[Dim Violation].[Violation SK].[All]" allUniqueName="[Dim Violation].[Violation SK].[All]" dimensionUniqueName="[Dim Violation]" displayFolder="" count="0" unbalanced="0"/>
    <cacheHierarchy uniqueName="[Dim Violation].[Violation Status]" caption="Violation Status" attribute="1" defaultMemberUniqueName="[Dim Violation].[Violation Status].[All]" allUniqueName="[Dim Violation].[Violation Status].[All]" dimensionUniqueName="[Dim Violation]" displayFolder="" count="0" unbalanced="0"/>
    <cacheHierarchy uniqueName="[Measures].[Fine]" caption="Fine" measure="1" displayFolder="" measureGroup="Fact Rating" count="0" oneField="1">
      <fieldsUsage count="1">
        <fieldUsage x="0"/>
      </fieldsUsage>
    </cacheHierarchy>
    <cacheHierarchy uniqueName="[Measures].[Score]" caption="Score" measure="1" displayFolder="" measureGroup="Fact Rating" count="0" oneField="1">
      <fieldsUsage count="1">
        <fieldUsage x="1"/>
      </fieldsUsage>
    </cacheHierarchy>
    <cacheHierarchy uniqueName="[Measures].[Txn Process Time Hours]" caption="Txn Process Time Hours" measure="1" displayFolder="" measureGroup="Fact Rating" count="0"/>
    <cacheHierarchy uniqueName="[Measures].[Fact Rating Count]" caption="Fact Rating Count" measure="1" displayFolder="" measureGroup="Fact Rating" count="0"/>
    <cacheHierarchy uniqueName="[Measures].[___KPI Fine Value]" caption="KPI Fine" measure="1" displayFolder="" measureGroup="Fact Rating" count="0" hidden="1"/>
    <cacheHierarchy uniqueName="[Measures].[KPI Fine Goal]" caption="KPI Fine (Goal)" measure="1" displayFolder="" measureGroup="Fact Rating" count="0" hidden="1"/>
    <cacheHierarchy uniqueName="[Measures].[___KPI Score Value]" caption="KPI Score" measure="1" displayFolder="" measureGroup="Fact Rating" count="0" hidden="1"/>
    <cacheHierarchy uniqueName="[Measures].[KPI Score Goal]" caption="KPI Score (Goal)" measure="1" displayFolder="" measureGroup="Fact Rating" count="0" hidden="1"/>
  </cacheHierarchies>
  <kpis count="2">
    <kpi uniqueName="KPI Fine" caption="KPI Fine" displayFolder="" measureGroup="Fact Rating" parent="" value="[Measures].[Fine]" goal="[Measures].[KPI Fine Goal]" status="" trend="" weight=""/>
    <kpi uniqueName="KPI Score" caption="KPI Score" displayFolder="" measureGroup="Fact Rating" parent="" value="[Measures].[Score]" goal="[Measures].[KPI Score Goal]" status="" trend="" weight=""/>
  </kpis>
  <dimensions count="4">
    <dimension name="Dim Date" uniqueName="[Dim Date]" caption="Dim Date"/>
    <dimension name="Dim Facility" uniqueName="[Dim Facility]" caption="Dim Facility"/>
    <dimension name="Dim Violation" uniqueName="[Dim Violation]" caption="Dim Violation"/>
    <dimension measure="1" name="Measures" uniqueName="[Measures]" caption="Measures"/>
  </dimensions>
  <measureGroups count="1">
    <measureGroup name="Fact Rating" caption="Fact Rat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01.339795717591" backgroundQuery="1" createdVersion="7" refreshedVersion="7" minRefreshableVersion="3" recordCount="0" supportSubquery="1" supportAdvancedDrill="1" xr:uid="{12A7A6D5-F42F-462E-ABC9-8099625BDC93}">
  <cacheSource type="external" connectionId="1"/>
  <cacheFields count="4">
    <cacheField name="[Measures].[Fine]" caption="Fine" numFmtId="0" hierarchy="54" level="32767"/>
    <cacheField name="[Measures].[Score]" caption="Score" numFmtId="0" hierarchy="55" level="32767"/>
    <cacheField name="[Dim Facility].[Owner Name].[Owner Name]" caption="Owner Name" numFmtId="0" hierarchy="46" level="1">
      <sharedItems count="1006">
        <s v="[Dim Facility].[Owner Name].&amp;[&quot;110 SUNSHINE SMOOTHIES, INC&quot;]" c="&quot;110 SUNSHINE SMOOTHIES, INC&quot;"/>
        <s v="[Dim Facility].[Owner Name].&amp;[&quot;168 UNCLE JOHN, INC&quot;]" c="&quot;168 UNCLE JOHN, INC&quot;"/>
        <s v="[Dim Facility].[Owner Name].&amp;[&quot;24 HOUR FITNESS, USA, INC.&quot;]" c="&quot;24 HOUR FITNESS, USA, INC.&quot;"/>
        <s v="[Dim Facility].[Owner Name].&amp;[&quot;38 STACK, INC.&quot;]" c="&quot;38 STACK, INC.&quot;"/>
        <s v="[Dim Facility].[Owner Name].&amp;[&quot;4'J BROTHERS, INC.&quot;]" c="&quot;4'J BROTHERS, INC.&quot;"/>
        <s v="[Dim Facility].[Owner Name].&amp;[&quot;510 BRW , LLC&quot;]" c="&quot;510 BRW , LLC&quot;"/>
        <s v="[Dim Facility].[Owner Name].&amp;[&quot;6201 HOLLYWOOD DONUTS, LLC&quot;]" c="&quot;6201 HOLLYWOOD DONUTS, LLC&quot;"/>
        <s v="[Dim Facility].[Owner Name].&amp;[&quot;6610 MELROSE MANAGMENT, LLC&quot;]" c="&quot;6610 MELROSE MANAGMENT, LLC&quot;"/>
        <s v="[Dim Facility].[Owner Name].&amp;[&quot;9901 LA CIENEGA (LA) ESONG, LLC&quot;]" c="&quot;9901 LA CIENEGA (LA) ESONG, LLC&quot;"/>
        <s v="[Dim Facility].[Owner Name].&amp;[&quot;ABDELKHIK, BEDAIR&quot;]" c="&quot;ABDELKHIK, BEDAIR&quot;"/>
        <s v="[Dim Facility].[Owner Name].&amp;[&quot;ACCESS EXPRESS, INC.&quot;]" c="&quot;ACCESS EXPRESS, INC.&quot;"/>
        <s v="[Dim Facility].[Owner Name].&amp;[&quot;ACOMERICA, INC.&quot;]" c="&quot;ACOMERICA, INC.&quot;"/>
        <s v="[Dim Facility].[Owner Name].&amp;[&quot;ACUNA, ALMA&quot;]" c="&quot;ACUNA, ALMA&quot;"/>
        <s v="[Dim Facility].[Owner Name].&amp;[&quot;AGUILAR, NELSON R&quot;]" c="&quot;AGUILAR, NELSON R&quot;"/>
        <s v="[Dim Facility].[Owner Name].&amp;[&quot;AJISEN, RAMEN INC./JRNOODLE,&quot;]" c="&quot;AJISEN, RAMEN INC./JRNOODLE,&quot;"/>
        <s v="[Dim Facility].[Owner Name].&amp;[&quot;ALCORTA, LUPE&quot;]" c="&quot;ALCORTA, LUPE&quot;"/>
        <s v="[Dim Facility].[Owner Name].&amp;[&quot;ALI, SYED&quot;]" c="&quot;ALI, SYED&quot;"/>
        <s v="[Dim Facility].[Owner Name].&amp;[&quot;AMADOR, MARIA GUADALUPE&quot;]" c="&quot;AMADOR, MARIA GUADALUPE&quot;"/>
        <s v="[Dim Facility].[Owner Name].&amp;[&quot;AMBREEN ENTERPRISES, INC.&quot;]" c="&quot;AMBREEN ENTERPRISES, INC.&quot;"/>
        <s v="[Dim Facility].[Owner Name].&amp;[&quot;AMERICAN GIRL RETAIL, INC.&quot;]" c="&quot;AMERICAN GIRL RETAIL, INC.&quot;"/>
        <s v="[Dim Facility].[Owner Name].&amp;[&quot;AMORNYOUT, MONTREE&quot;]" c="&quot;AMORNYOUT, MONTREE&quot;"/>
        <s v="[Dim Facility].[Owner Name].&amp;[&quot;ANDREWS,ALEX DBA&quot;]" c="&quot;ANDREWS,ALEX DBA&quot;"/>
        <s v="[Dim Facility].[Owner Name].&amp;[&quot;ANGSUTHUMPKIT, SATIT&quot;]" c="&quot;ANGSUTHUMPKIT, SATIT&quot;"/>
        <s v="[Dim Facility].[Owner Name].&amp;[&quot;APRICODE KDS, CORP&quot;]" c="&quot;APRICODE KDS, CORP&quot;"/>
        <s v="[Dim Facility].[Owner Name].&amp;[&quot;AREAS SKYVIEW LAX JV, LLC&quot;]" c="&quot;AREAS SKYVIEW LAX JV, LLC&quot;"/>
        <s v="[Dim Facility].[Owner Name].&amp;[&quot;AREAS USA LAX, LLC&quot;]" c="&quot;AREAS USA LAX, LLC&quot;"/>
        <s v="[Dim Facility].[Owner Name].&amp;[&quot;ARROYO SECO MARKET, INC&quot;]" c="&quot;ARROYO SECO MARKET, INC&quot;"/>
        <s v="[Dim Facility].[Owner Name].&amp;[&quot;ASCOT HOTEL, LP&quot;]" c="&quot;ASCOT HOTEL, LP&quot;"/>
        <s v="[Dim Facility].[Owner Name].&amp;[&quot;AVALOS, ROSA MARIA&quot;]" c="&quot;AVALOS, ROSA MARIA&quot;"/>
        <s v="[Dim Facility].[Owner Name].&amp;[&quot;AYALA, LETICIA&quot;]" c="&quot;AYALA, LETICIA&quot;"/>
        <s v="[Dim Facility].[Owner Name].&amp;[&quot;AYARA GROUPS, INC&quot;]" c="&quot;AYARA GROUPS, INC&quot;"/>
        <s v="[Dim Facility].[Owner Name].&amp;[&quot;AZIM, MOSTAFA&quot;]" c="&quot;AZIM, MOSTAFA&quot;"/>
        <s v="[Dim Facility].[Owner Name].&amp;[&quot;B.I.P. FOODS AND GROCERIES,&quot;]" c="&quot;B.I.P. FOODS AND GROCERIES,&quot;"/>
        <s v="[Dim Facility].[Owner Name].&amp;[&quot;BACKBAR HQ, INC.&quot;]" c="&quot;BACKBAR HQ, INC.&quot;"/>
        <s v="[Dim Facility].[Owner Name].&amp;[&quot;BALCONI COFFEE COMPANY, LLC&quot;]" c="&quot;BALCONI COFFEE COMPANY, LLC&quot;"/>
        <s v="[Dim Facility].[Owner Name].&amp;[&quot;BANGLA APNA BAZZAR , INC&quot;]" c="&quot;BANGLA APNA BAZZAR , INC&quot;"/>
        <s v="[Dim Facility].[Owner Name].&amp;[&quot;BAR CHATEAU MARMONT, LLC&quot;]" c="&quot;BAR CHATEAU MARMONT, LLC&quot;"/>
        <s v="[Dim Facility].[Owner Name].&amp;[&quot;BARCITO, LLC&quot;]" c="&quot;BARCITO, LLC&quot;"/>
        <s v="[Dim Facility].[Owner Name].&amp;[&quot;BARISTA SOCIETY, INC.&quot;]" c="&quot;BARISTA SOCIETY, INC.&quot;"/>
        <s v="[Dim Facility].[Owner Name].&amp;[&quot;BAUTISTA, HECTOR S.&quot;]" c="&quot;BAUTISTA, HECTOR S.&quot;"/>
        <s v="[Dim Facility].[Owner Name].&amp;[&quot;BENITEZ, MARIA C RENDEROS&quot;]" c="&quot;BENITEZ, MARIA C RENDEROS&quot;"/>
        <s v="[Dim Facility].[Owner Name].&amp;[&quot;BERRI'S PIZZA CAFE, LLC&quot;]" c="&quot;BERRI'S PIZZA CAFE, LLC&quot;"/>
        <s v="[Dim Facility].[Owner Name].&amp;[&quot;BEVERLY DISCOUNT, INC.&quot;]" c="&quot;BEVERLY DISCOUNT, INC.&quot;"/>
        <s v="[Dim Facility].[Owner Name].&amp;[&quot;BHOLSANGNGAM, ANEK PRES&quot;]" c="&quot;BHOLSANGNGAM, ANEK PRES&quot;"/>
        <s v="[Dim Facility].[Owner Name].&amp;[&quot;BIRDS AND BEES , LLC&quot;]" c="&quot;BIRDS AND BEES , LLC&quot;"/>
        <s v="[Dim Facility].[Owner Name].&amp;[&quot;BLAZIN WINGS, INC.&quot;]" c="&quot;BLAZIN WINGS, INC.&quot;"/>
        <s v="[Dim Facility].[Owner Name].&amp;[&quot;BLUE COLLAR PUB GROUP ,LLC&quot;]" c="&quot;BLUE COLLAR PUB GROUP ,LLC&quot;"/>
        <s v="[Dim Facility].[Owner Name].&amp;[&quot;BOBA BEAR, LLC&quot;]" c="&quot;BOBA BEAR, LLC&quot;"/>
        <s v="[Dim Facility].[Owner Name].&amp;[&quot;BONILLA, ADAN LUIS&quot;]" c="&quot;BONILLA, ADAN LUIS&quot;"/>
        <s v="[Dim Facility].[Owner Name].&amp;[&quot;BONILLA, DORIS&quot;]" c="&quot;BONILLA, DORIS&quot;"/>
        <s v="[Dim Facility].[Owner Name].&amp;[&quot;BOTTLE FISH I , LLC&quot;]" c="&quot;BOTTLE FISH I , LLC&quot;"/>
        <s v="[Dim Facility].[Owner Name].&amp;[&quot;BOUN, CLARA&quot;]" c="&quot;BOUN, CLARA&quot;"/>
        <s v="[Dim Facility].[Owner Name].&amp;[&quot;BOZOGHLIAN, CARLOS&quot;]" c="&quot;BOZOGHLIAN, CARLOS&quot;"/>
        <s v="[Dim Facility].[Owner Name].&amp;[&quot;BRANDED WORKS, INC.&quot;]" c="&quot;BRANDED WORKS, INC.&quot;"/>
        <s v="[Dim Facility].[Owner Name].&amp;[&quot;BRIGHT HAPPY ANGELS, LLC&quot;]" c="&quot;BRIGHT HAPPY ANGELS, LLC&quot;"/>
        <s v="[Dim Facility].[Owner Name].&amp;[&quot;BRISENO,  MARIA LUZ SANTIAGO&quot;]" c="&quot;BRISENO,  MARIA LUZ SANTIAGO&quot;"/>
        <s v="[Dim Facility].[Owner Name].&amp;[&quot;BUKCHON, INC&quot;]" c="&quot;BUKCHON, INC&quot;"/>
        <s v="[Dim Facility].[Owner Name].&amp;[&quot;BULACAN BAKESHOP AND CATERING, INC&quot;]" c="&quot;BULACAN BAKESHOP AND CATERING, INC&quot;"/>
        <s v="[Dim Facility].[Owner Name].&amp;[&quot;C&amp;R RESTAURANT GROUP, L.P.&quot;]" c="&quot;C&amp;R RESTAURANT GROUP, L.P.&quot;"/>
        <s v="[Dim Facility].[Owner Name].&amp;[&quot;CAFE BELLA ROMA SPQR, LLC&quot;]" c="&quot;CAFE BELLA ROMA SPQR, LLC&quot;"/>
        <s v="[Dim Facility].[Owner Name].&amp;[&quot;CAFE CON LECHE, INC.&quot;]" c="&quot;CAFE CON LECHE, INC.&quot;"/>
        <s v="[Dim Facility].[Owner Name].&amp;[&quot;CAKE MONKEY MID CITY, LLC&quot;]" c="&quot;CAKE MONKEY MID CITY, LLC&quot;"/>
        <s v="[Dim Facility].[Owner Name].&amp;[&quot;CALIFORNIA FOOD MANAGEMENT, LLC.&quot;]" c="&quot;CALIFORNIA FOOD MANAGEMENT, LLC.&quot;"/>
        <s v="[Dim Facility].[Owner Name].&amp;[&quot;CALIFORNIA STEAK &amp;FRIES, INC&quot;]" c="&quot;CALIFORNIA STEAK &amp;FRIES, INC&quot;"/>
        <s v="[Dim Facility].[Owner Name].&amp;[&quot;CAMPOS, CELIA MARGARITA&quot;]" c="&quot;CAMPOS, CELIA MARGARITA&quot;"/>
        <s v="[Dim Facility].[Owner Name].&amp;[&quot;CAMPOS, MANUEL&quot;]" c="&quot;CAMPOS, MANUEL&quot;"/>
        <s v="[Dim Facility].[Owner Name].&amp;[&quot;CARDENAS, ANA&quot;]" c="&quot;CARDENAS, ANA&quot;"/>
        <s v="[Dim Facility].[Owner Name].&amp;[&quot;CASTILLO, FRANKLIN J&quot;]" c="&quot;CASTILLO, FRANKLIN J&quot;"/>
        <s v="[Dim Facility].[Owner Name].&amp;[&quot;CASTILLO, FRANKLIN&quot;]" c="&quot;CASTILLO, FRANKLIN&quot;"/>
        <s v="[Dim Facility].[Owner Name].&amp;[&quot;CASTREJON, CORNELIO&quot;]" c="&quot;CASTREJON, CORNELIO&quot;"/>
        <s v="[Dim Facility].[Owner Name].&amp;[&quot;CASTRO, CONCEPCION&quot;]" c="&quot;CASTRO, CONCEPCION&quot;"/>
        <s v="[Dim Facility].[Owner Name].&amp;[&quot;CATHERINA, RIRIN&quot;]" c="&quot;CATHERINA, RIRIN&quot;"/>
        <s v="[Dim Facility].[Owner Name].&amp;[&quot;CBSUNSET, LLC&quot;]" c="&quot;CBSUNSET, LLC&quot;"/>
        <s v="[Dim Facility].[Owner Name].&amp;[&quot;CHAE, KI B&quot;]" c="&quot;CHAE, KI B&quot;"/>
        <s v="[Dim Facility].[Owner Name].&amp;[&quot;CHAI, CHAN SOON&quot;]" c="&quot;CHAI, CHAN SOON&quot;"/>
        <s v="[Dim Facility].[Owner Name].&amp;[&quot;CHAIRUNGROJSAKUL, NATTAWALEE&quot;]" c="&quot;CHAIRUNGROJSAKUL, NATTAWALEE&quot;"/>
        <s v="[Dim Facility].[Owner Name].&amp;[&quot;CHANG, CHONG&quot;]" c="&quot;CHANG, CHONG&quot;"/>
        <s v="[Dim Facility].[Owner Name].&amp;[&quot;CHANG,JI MYUNG DBA&quot;]" c="&quot;CHANG,JI MYUNG DBA&quot;"/>
        <s v="[Dim Facility].[Owner Name].&amp;[&quot;CHANG,TONY&quot;]" c="&quot;CHANG,TONY&quot;"/>
        <s v="[Dim Facility].[Owner Name].&amp;[&quot;CHANG'S RESTAURANT ENT, INC&quot;]" c="&quot;CHANG'S RESTAURANT ENT, INC&quot;"/>
        <s v="[Dim Facility].[Owner Name].&amp;[&quot;CHELEBIAN, ARMINE&quot;]" c="&quot;CHELEBIAN, ARMINE&quot;"/>
        <s v="[Dim Facility].[Owner Name].&amp;[&quot;CHIN, HYUNRAN&quot;]" c="&quot;CHIN, HYUNRAN&quot;"/>
        <s v="[Dim Facility].[Owner Name].&amp;[&quot;CHIPOTLE MEXICAN GRILL, INC.&quot;]" c="&quot;CHIPOTLE MEXICAN GRILL, INC.&quot;"/>
        <s v="[Dim Facility].[Owner Name].&amp;[&quot;CHOI, PETER&quot;]" c="&quot;CHOI, PETER&quot;"/>
        <s v="[Dim Facility].[Owner Name].&amp;[&quot;CHOWDHURY, NICK&quot;]" c="&quot;CHOWDHURY, NICK&quot;"/>
        <s v="[Dim Facility].[Owner Name].&amp;[&quot;CHU POONG YOURN, INC.&quot;]" c="&quot;CHU POONG YOURN, INC.&quot;"/>
        <s v="[Dim Facility].[Owner Name].&amp;[&quot;CHU, DON&quot;]" c="&quot;CHU, DON&quot;"/>
        <s v="[Dim Facility].[Owner Name].&amp;[&quot;CHUN, BENJAMIN&quot;]" c="&quot;CHUN, BENJAMIN&quot;"/>
        <s v="[Dim Facility].[Owner Name].&amp;[&quot;CHUN, DAVID&quot;]" c="&quot;CHUN, DAVID&quot;"/>
        <s v="[Dim Facility].[Owner Name].&amp;[&quot;CHUNG, CHUNGJAE&quot;]" c="&quot;CHUNG, CHUNGJAE&quot;"/>
        <s v="[Dim Facility].[Owner Name].&amp;[&quot;CINEMARK USA, INC.&quot;]" c="&quot;CINEMARK USA, INC.&quot;"/>
        <s v="[Dim Facility].[Owner Name].&amp;[&quot;CIVCO HP, LLC&quot;]" c="&quot;CIVCO HP, LLC&quot;"/>
        <s v="[Dim Facility].[Owner Name].&amp;[&quot;CJH VENTURES, INC&quot;]" c="&quot;CJH VENTURES, INC&quot;"/>
        <s v="[Dim Facility].[Owner Name].&amp;[&quot;CLAYTON, SUWANNA&quot;]" c="&quot;CLAYTON, SUWANNA&quot;"/>
        <s v="[Dim Facility].[Owner Name].&amp;[&quot;COCKERAM, BARRY M&quot;]" c="&quot;COCKERAM, BARRY M&quot;"/>
        <s v="[Dim Facility].[Owner Name].&amp;[&quot;COFFEE &amp; FOOD, LLC&quot;]" c="&quot;COFFEE &amp; FOOD, LLC&quot;"/>
        <s v="[Dim Facility].[Owner Name].&amp;[&quot;COLCHADO, GLADYS&quot;]" c="&quot;COLCHADO, GLADYS&quot;"/>
        <s v="[Dim Facility].[Owner Name].&amp;[&quot;CORDOVA, JOSEPH&quot;]" c="&quot;CORDOVA, JOSEPH&quot;"/>
        <s v="[Dim Facility].[Owner Name].&amp;[&quot;CORONADO, JOSE&quot;]" c="&quot;CORONADO, JOSE&quot;"/>
        <s v="[Dim Facility].[Owner Name].&amp;[&quot;CREATIVE ENTERTAINMENT CONCEPTS, INC.&quot;]" c="&quot;CREATIVE ENTERTAINMENT CONCEPTS, INC.&quot;"/>
        <s v="[Dim Facility].[Owner Name].&amp;[&quot;CRUZ, CELIA&quot;]" c="&quot;CRUZ, CELIA&quot;"/>
        <s v="[Dim Facility].[Owner Name].&amp;[&quot;CRUZ, FILBERTO&quot;]" c="&quot;CRUZ, FILBERTO&quot;"/>
        <s v="[Dim Facility].[Owner Name].&amp;[&quot;CRUZ, JUANA MATIAS&quot;]" c="&quot;CRUZ, JUANA MATIAS&quot;"/>
        <s v="[Dim Facility].[Owner Name].&amp;[&quot;CUEVAS, JOSEFA&quot;]" c="&quot;CUEVAS, JOSEFA&quot;"/>
        <s v="[Dim Facility].[Owner Name].&amp;[&quot;DABIRIFAR, MOHSEN S&quot;]" c="&quot;DABIRIFAR, MOHSEN S&quot;"/>
        <s v="[Dim Facility].[Owner Name].&amp;[&quot;DAVILA, PEDRO&quot;]" c="&quot;DAVILA, PEDRO&quot;"/>
        <s v="[Dim Facility].[Owner Name].&amp;[&quot;DENOCHEZ, BLANCA ZUNIGA&quot;]" c="&quot;DENOCHEZ, BLANCA ZUNIGA&quot;"/>
        <s v="[Dim Facility].[Owner Name].&amp;[&quot;DHFIG, INC&quot;]" c="&quot;DHFIG, INC&quot;"/>
        <s v="[Dim Facility].[Owner Name].&amp;[&quot;DIAZ, ABEL&quot;]" c="&quot;DIAZ, ABEL&quot;"/>
        <s v="[Dim Facility].[Owner Name].&amp;[&quot;DIEP, HEIDY&quot;]" c="&quot;DIEP, HEIDY&quot;"/>
        <s v="[Dim Facility].[Owner Name].&amp;[&quot;DOLLAR TREE STORES, INC&quot;]" c="&quot;DOLLAR TREE STORES, INC&quot;"/>
        <s v="[Dim Facility].[Owner Name].&amp;[&quot;EAT FRESH, LLC&quot;]" c="&quot;EAT FRESH, LLC&quot;"/>
        <s v="[Dim Facility].[Owner Name].&amp;[&quot;EL COYOTE, INC.&quot;]" c="&quot;EL COYOTE, INC.&quot;"/>
        <s v="[Dim Facility].[Owner Name].&amp;[&quot;EL POLLO LOCO, INC.&quot;]" c="&quot;EL POLLO LOCO, INC.&quot;"/>
        <s v="[Dim Facility].[Owner Name].&amp;[&quot;ELLIOTT, SKURO&quot;]" c="&quot;ELLIOTT, SKURO&quot;"/>
        <s v="[Dim Facility].[Owner Name].&amp;[&quot;EMAIKOUSA CORP., INC&quot;]" c="&quot;EMAIKOUSA CORP., INC&quot;"/>
        <s v="[Dim Facility].[Owner Name].&amp;[&quot;F2-LA,L.P.&quot;]" c="&quot;F2-LA,L.P.&quot;"/>
        <s v="[Dim Facility].[Owner Name].&amp;[&quot;FAR WEST RESTAURANT GROUP, LLC.&quot;]" c="&quot;FAR WEST RESTAURANT GROUP, LLC.&quot;"/>
        <s v="[Dim Facility].[Owner Name].&amp;[&quot;FARMER JR, GEORGE&quot;]" c="&quot;FARMER JR, GEORGE&quot;"/>
        <s v="[Dim Facility].[Owner Name].&amp;[&quot;FEDERICO, CLAUDIA&quot;]" c="&quot;FEDERICO, CLAUDIA&quot;"/>
        <s v="[Dim Facility].[Owner Name].&amp;[&quot;FIX CAFE, INC.&quot;]" c="&quot;FIX CAFE, INC.&quot;"/>
        <s v="[Dim Facility].[Owner Name].&amp;[&quot;FLAP LIKE A FISH, LLC&quot;]" c="&quot;FLAP LIKE A FISH, LLC&quot;"/>
        <s v="[Dim Facility].[Owner Name].&amp;[&quot;FLORES, ADOLFO&quot;]" c="&quot;FLORES, ADOLFO&quot;"/>
        <s v="[Dim Facility].[Owner Name].&amp;[&quot;FLORES, MARIA GUADALUPE&quot;]" c="&quot;FLORES, MARIA GUADALUPE&quot;"/>
        <s v="[Dim Facility].[Owner Name].&amp;[&quot;FLORES,RICARDO B&quot;]" c="&quot;FLORES,RICARDO B&quot;"/>
        <s v="[Dim Facility].[Owner Name].&amp;[&quot;FODARICHE, INC&quot;]" c="&quot;FODARICHE, INC&quot;"/>
        <s v="[Dim Facility].[Owner Name].&amp;[&quot;FONSECA, ROGELIO&quot;]" c="&quot;FONSECA, ROGELIO&quot;"/>
        <s v="[Dim Facility].[Owner Name].&amp;[&quot;FOOD 4 LESS, INC.&quot;]" c="&quot;FOOD 4 LESS, INC.&quot;"/>
        <s v="[Dim Facility].[Owner Name].&amp;[&quot;FOOD CLUB ,INC&quot;]" c="&quot;FOOD CLUB ,INC&quot;"/>
        <s v="[Dim Facility].[Owner Name].&amp;[&quot;FOREVER YUM ENTERPRICE, INC.&quot;]" c="&quot;FOREVER YUM ENTERPRICE, INC.&quot;"/>
        <s v="[Dim Facility].[Owner Name].&amp;[&quot;FORRESTER,CHARLES&quot;]" c="&quot;FORRESTER,CHARLES&quot;"/>
        <s v="[Dim Facility].[Owner Name].&amp;[&quot;FOUNTAIN HIGH GROUP, LLC.&quot;]" c="&quot;FOUNTAIN HIGH GROUP, LLC.&quot;"/>
        <s v="[Dim Facility].[Owner Name].&amp;[&quot;FRANKIELUCY BAKESHOP, ET AL&quot;]" c="&quot;FRANKIELUCY BAKESHOP, ET AL&quot;"/>
        <s v="[Dim Facility].[Owner Name].&amp;[&quot;FRIKADELLES &amp; FRITES, LLC&quot;]" c="&quot;FRIKADELLES &amp; FRITES, LLC&quot;"/>
        <s v="[Dim Facility].[Owner Name].&amp;[&quot;FROG AND TWIG, LLC&quot;]" c="&quot;FROG AND TWIG, LLC&quot;"/>
        <s v="[Dim Facility].[Owner Name].&amp;[&quot;FUENTES,ANDRES A&quot;]" c="&quot;FUENTES,ANDRES A&quot;"/>
        <s v="[Dim Facility].[Owner Name].&amp;[&quot;GALATI, LLC&quot;]" c="&quot;GALATI, LLC&quot;"/>
        <s v="[Dim Facility].[Owner Name].&amp;[&quot;GARCIA, JOSE R&quot;]" c="&quot;GARCIA, JOSE R&quot;"/>
        <s v="[Dim Facility].[Owner Name].&amp;[&quot;GARCIA, TIMOTEO YAC&quot;]" c="&quot;GARCIA, TIMOTEO YAC&quot;"/>
        <s v="[Dim Facility].[Owner Name].&amp;[&quot;GARDUNO, RICARDO&quot;]" c="&quot;GARDUNO, RICARDO&quot;"/>
        <s v="[Dim Facility].[Owner Name].&amp;[&quot;GARFIELD BEACH CVS, LLC.&quot;]" c="&quot;GARFIELD BEACH CVS, LLC.&quot;"/>
        <s v="[Dim Facility].[Owner Name].&amp;[&quot;GG, INC.&quot;]" c="&quot;GG, INC.&quot;"/>
        <s v="[Dim Facility].[Owner Name].&amp;[&quot;GGET LOS FELIZ, LLC&quot;]" c="&quot;GGET LOS FELIZ, LLC&quot;"/>
        <s v="[Dim Facility].[Owner Name].&amp;[&quot;GISOYA JAPANESE REST., INC&quot;]" c="&quot;GISOYA JAPANESE REST., INC&quot;"/>
        <s v="[Dim Facility].[Owner Name].&amp;[&quot;GOLDEN FIELD RESTAURANTS, LLC&quot;]" c="&quot;GOLDEN FIELD RESTAURANTS, LLC&quot;"/>
        <s v="[Dim Facility].[Owner Name].&amp;[&quot;GOMEZ, ELIGIO&quot;]" c="&quot;GOMEZ, ELIGIO&quot;"/>
        <s v="[Dim Facility].[Owner Name].&amp;[&quot;GOMEZ, JOSE JAIME&quot;]" c="&quot;GOMEZ, JOSE JAIME&quot;"/>
        <s v="[Dim Facility].[Owner Name].&amp;[&quot;GOODFELLOWS, LLC&quot;]" c="&quot;GOODFELLOWS, LLC&quot;"/>
        <s v="[Dim Facility].[Owner Name].&amp;[&quot;GQ FRESH, INC.&quot;]" c="&quot;GQ FRESH, INC.&quot;"/>
        <s v="[Dim Facility].[Owner Name].&amp;[&quot;GRACIANO, MIGUEL&quot;]" c="&quot;GRACIANO, MIGUEL&quot;"/>
        <s v="[Dim Facility].[Owner Name].&amp;[&quot;GUARENA, LUIS&quot;]" c="&quot;GUARENA, LUIS&quot;"/>
        <s v="[Dim Facility].[Owner Name].&amp;[&quot;GUATEMALTECA BAKERY, INC.&quot;]" c="&quot;GUATEMALTECA BAKERY, INC.&quot;"/>
        <s v="[Dim Facility].[Owner Name].&amp;[&quot;GUCKENHEIMER SERVICES, LLC.&quot;]" c="&quot;GUCKENHEIMER SERVICES, LLC.&quot;"/>
        <s v="[Dim Facility].[Owner Name].&amp;[&quot;GUTIERREZ, YOLANDA C&quot;]" c="&quot;GUTIERREZ, YOLANDA C&quot;"/>
        <s v="[Dim Facility].[Owner Name].&amp;[&quot;HAMTRAMCK HOSPITALITY, LLC&quot;]" c="&quot;HAMTRAMCK HOSPITALITY, LLC&quot;"/>
        <s v="[Dim Facility].[Owner Name].&amp;[&quot;HAN, IN C&quot;]" c="&quot;HAN, IN C&quot;"/>
        <s v="[Dim Facility].[Owner Name].&amp;[&quot;HANEDA, YASUMI&quot;]" c="&quot;HANEDA, YASUMI&quot;"/>
        <s v="[Dim Facility].[Owner Name].&amp;[&quot;HEE, S LEE&quot;]" c="&quot;HEE, S LEE&quot;"/>
        <s v="[Dim Facility].[Owner Name].&amp;[&quot;HELO, EDDIE&quot;]" c="&quot;HELO, EDDIE&quot;"/>
        <s v="[Dim Facility].[Owner Name].&amp;[&quot;HERNANDEZ- FARIAS, MIGUEL&quot;]" c="&quot;HERNANDEZ- FARIAS, MIGUEL&quot;"/>
        <s v="[Dim Facility].[Owner Name].&amp;[&quot;HERNANDEZ, GENOVEVA&quot;]" c="&quot;HERNANDEZ, GENOVEVA&quot;"/>
        <s v="[Dim Facility].[Owner Name].&amp;[&quot;HERNANDEZ, NORMA&quot;]" c="&quot;HERNANDEZ, NORMA&quot;"/>
        <s v="[Dim Facility].[Owner Name].&amp;[&quot;HERNANDEZ, ROSA S GUILLEN&quot;]" c="&quot;HERNANDEZ, ROSA S GUILLEN&quot;"/>
        <s v="[Dim Facility].[Owner Name].&amp;[&quot;HERNANDEZ-VALENTIN, VICENTE&quot;]" c="&quot;HERNANDEZ-VALENTIN, VICENTE&quot;"/>
        <s v="[Dim Facility].[Owner Name].&amp;[&quot;HERRERA,SAMUEL&quot;]" c="&quot;HERRERA,SAMUEL&quot;"/>
        <s v="[Dim Facility].[Owner Name].&amp;[&quot;HG MAGIC CONCOURSE TBIT, JV&quot;]" c="&quot;HG MAGIC CONCOURSE TBIT, JV&quot;"/>
        <s v="[Dim Facility].[Owner Name].&amp;[&quot;H-H &amp; S ENTERPRISES, INC.&quot;]" c="&quot;H-H &amp; S ENTERPRISES, INC.&quot;"/>
        <s v="[Dim Facility].[Owner Name].&amp;[&quot;HITE KWANG JANG, INC&quot;]" c="&quot;HITE KWANG JANG, INC&quot;"/>
        <s v="[Dim Facility].[Owner Name].&amp;[&quot;HOANG, MAX M&quot;]" c="&quot;HOANG, MAX M&quot;"/>
        <s v="[Dim Facility].[Owner Name].&amp;[&quot;HONG, JAMES K&quot;]" c="&quot;HONG, JAMES K&quot;"/>
        <s v="[Dim Facility].[Owner Name].&amp;[&quot;HONG, KENNETH K&quot;]" c="&quot;HONG, KENNETH K&quot;"/>
        <s v="[Dim Facility].[Owner Name].&amp;[&quot;HUI,CHA PAK&quot;]" c="&quot;HUI,CHA PAK&quot;"/>
        <s v="[Dim Facility].[Owner Name].&amp;[&quot;II FORNO, LLC&quot;]" c="&quot;II FORNO, LLC&quot;"/>
        <s v="[Dim Facility].[Owner Name].&amp;[&quot;INNOVATON CREATION , LLC&quot;]" c="&quot;INNOVATON CREATION , LLC&quot;"/>
        <s v="[Dim Facility].[Owner Name].&amp;[&quot;ITURBIDE, CHRISTIAN, ET AL&quot;]" c="&quot;ITURBIDE, CHRISTIAN, ET AL&quot;"/>
        <s v="[Dim Facility].[Owner Name].&amp;[&quot;J&amp;J F&amp;B, INC.&quot;]" c="&quot;J&amp;J F&amp;B, INC.&quot;"/>
        <s v="[Dim Facility].[Owner Name].&amp;[&quot;J. A. MISY COMPNAY, INC&quot;]" c="&quot;J. A. MISY COMPNAY, INC&quot;"/>
        <s v="[Dim Facility].[Owner Name].&amp;[&quot;JACK IN THE BOX, INC&quot;]" c="&quot;JACK IN THE BOX, INC&quot;"/>
        <s v="[Dim Facility].[Owner Name].&amp;[&quot;JACKI'S COOKIE CONNECTION, LLC&quot;]" c="&quot;JACKI'S COOKIE CONNECTION, LLC&quot;"/>
        <s v="[Dim Facility].[Owner Name].&amp;[&quot;JACKSON, EUGENE&quot;]" c="&quot;JACKSON, EUGENE&quot;"/>
        <s v="[Dim Facility].[Owner Name].&amp;[&quot;JEAMIN ,INC&quot;]" c="&quot;JEAMIN ,INC&quot;"/>
        <s v="[Dim Facility].[Owner Name].&amp;[&quot;JIA HOSPITALITY KITCHEN, INC&quot;]" c="&quot;JIA HOSPITALITY KITCHEN, INC&quot;"/>
        <s v="[Dim Facility].[Owner Name].&amp;[&quot;JING, JAE EUN&quot;]" c="&quot;JING, JAE EUN&quot;"/>
        <s v="[Dim Facility].[Owner Name].&amp;[&quot;JIRO RAMEN, INC&quot;]" c="&quot;JIRO RAMEN, INC&quot;"/>
        <s v="[Dim Facility].[Owner Name].&amp;[&quot;JK BROTHERS, INC.&quot;]" c="&quot;JK BROTHERS, INC.&quot;"/>
        <s v="[Dim Facility].[Owner Name].&amp;[&quot;JONES,FRANCES R&quot;]" c="&quot;JONES,FRANCES R&quot;"/>
        <s v="[Dim Facility].[Owner Name].&amp;[&quot;JOON &amp; EUN, INC&quot;]" c="&quot;JOON &amp; EUN, INC&quot;"/>
        <s v="[Dim Facility].[Owner Name].&amp;[&quot;JOVEL, CONRADO A&quot;]" c="&quot;JOVEL, CONRADO A&quot;"/>
        <s v="[Dim Facility].[Owner Name].&amp;[&quot;JUAREZ, DAVID&quot;]" c="&quot;JUAREZ, DAVID&quot;"/>
        <s v="[Dim Facility].[Owner Name].&amp;[&quot;JUICE N FRUITS , LLC&quot;]" c="&quot;JUICE N FRUITS , LLC&quot;"/>
        <s v="[Dim Facility].[Owner Name].&amp;[&quot;JUNG, RAN SOOK&quot;]" c="&quot;JUNG, RAN SOOK&quot;"/>
        <s v="[Dim Facility].[Owner Name].&amp;[&quot;KAGZI, MOHAMMED SADIQ&quot;]" c="&quot;KAGZI, MOHAMMED SADIQ&quot;"/>
        <s v="[Dim Facility].[Owner Name].&amp;[&quot;KAHM, JUNG S.&quot;]" c="&quot;KAHM, JUNG S.&quot;"/>
        <s v="[Dim Facility].[Owner Name].&amp;[&quot;KANG, YOUNG JUN&quot;]" c="&quot;KANG, YOUNG JUN&quot;"/>
        <s v="[Dim Facility].[Owner Name].&amp;[&quot;KAWAMURA, JAMES A&quot;]" c="&quot;KAWAMURA, JAMES A&quot;"/>
        <s v="[Dim Facility].[Owner Name].&amp;[&quot;KIM, CHANG SOO&quot;]" c="&quot;KIM, CHANG SOO&quot;"/>
        <s v="[Dim Facility].[Owner Name].&amp;[&quot;KIM, JOHN&quot;]" c="&quot;KIM, JOHN&quot;"/>
        <s v="[Dim Facility].[Owner Name].&amp;[&quot;KIM, KENNETH&quot;]" c="&quot;KIM, KENNETH&quot;"/>
        <s v="[Dim Facility].[Owner Name].&amp;[&quot;KIM, SAN ET AL&quot;]" c="&quot;KIM, SAN ET AL&quot;"/>
        <s v="[Dim Facility].[Owner Name].&amp;[&quot;KIM, YONG CHA&quot;]" c="&quot;KIM, YONG CHA&quot;"/>
        <s v="[Dim Facility].[Owner Name].&amp;[&quot;KIM, YONG HO&quot;]" c="&quot;KIM, YONG HO&quot;"/>
        <s v="[Dim Facility].[Owner Name].&amp;[&quot;KIMCHI PLUS, INC&quot;]" c="&quot;KIMCHI PLUS, INC&quot;"/>
        <s v="[Dim Facility].[Owner Name].&amp;[&quot;KIMSKI BROTHERS, INC&quot;]" c="&quot;KIMSKI BROTHERS, INC&quot;"/>
        <s v="[Dim Facility].[Owner Name].&amp;[&quot;KING TACO RESTAURANT, INC.&quot;]" c="&quot;KING TACO RESTAURANT, INC.&quot;"/>
        <s v="[Dim Facility].[Owner Name].&amp;[&quot;KINGS PANADERIA ,INC&quot;]" c="&quot;KINGS PANADERIA ,INC&quot;"/>
        <s v="[Dim Facility].[Owner Name].&amp;[&quot;KOBUNGA, LLC&quot;]" c="&quot;KOBUNGA, LLC&quot;"/>
        <s v="[Dim Facility].[Owner Name].&amp;[&quot;KOKO PHO, INC.&quot;]" c="&quot;KOKO PHO, INC.&quot;"/>
        <s v="[Dim Facility].[Owner Name].&amp;[&quot;KRAIKITTIKUN, KRIENGSAK&quot;]" c="&quot;KRAIKITTIKUN, KRIENGSAK&quot;"/>
        <s v="[Dim Facility].[Owner Name].&amp;[&quot;KREATION&amp;1202 ABOTTKINNEY,INC&quot;]" c="&quot;KREATION&amp;1202 ABOTTKINNEY,INC&quot;"/>
        <s v="[Dim Facility].[Owner Name].&amp;[&quot;KURDI, AHMAD M&quot;]" c="&quot;KURDI, AHMAD M&quot;"/>
        <s v="[Dim Facility].[Owner Name].&amp;[&quot;KYUNG HO KIM, ET AL&quot;]" c="&quot;KYUNG HO KIM, ET AL&quot;"/>
        <s v="[Dim Facility].[Owner Name].&amp;[&quot;LA CAMPANITA, INC.&quot;]" c="&quot;LA CAMPANITA, INC.&quot;"/>
        <s v="[Dim Facility].[Owner Name].&amp;[&quot;LA POBLANA MEAT MARKET, INC.&quot;]" c="&quot;LA POBLANA MEAT MARKET, INC.&quot;"/>
        <s v="[Dim Facility].[Owner Name].&amp;[&quot;LA-FIG LEASING OWNER, LLC.&quot;]" c="&quot;LA-FIG LEASING OWNER, LLC.&quot;"/>
        <s v="[Dim Facility].[Owner Name].&amp;[&quot;LAS PALMAS INVESTMENT ENT, INC&quot;]" c="&quot;LAS PALMAS INVESTMENT ENT, INC&quot;"/>
        <s v="[Dim Facility].[Owner Name].&amp;[&quot;LAX WINE BAR, LLC.&quot;]" c="&quot;LAX WINE BAR, LLC.&quot;"/>
        <s v="[Dim Facility].[Owner Name].&amp;[&quot;LAZARO, SALVADOR&quot;]" c="&quot;LAZARO, SALVADOR&quot;"/>
        <s v="[Dim Facility].[Owner Name].&amp;[&quot;LC BROTHERS, INC.&quot;]" c="&quot;LC BROTHERS, INC.&quot;"/>
        <s v="[Dim Facility].[Owner Name].&amp;[&quot;LE THANH, CHUNG&quot;]" c="&quot;LE THANH, CHUNG&quot;"/>
        <s v="[Dim Facility].[Owner Name].&amp;[&quot;LEE FINANCIAL INVESTMENT, LL&quot;]" c="&quot;LEE FINANCIAL INVESTMENT, LL&quot;"/>
        <s v="[Dim Facility].[Owner Name].&amp;[&quot;LEE, AMELIA W&quot;]" c="&quot;LEE, AMELIA W&quot;"/>
        <s v="[Dim Facility].[Owner Name].&amp;[&quot;LEE, BEN&quot;]" c="&quot;LEE, BEN&quot;"/>
        <s v="[Dim Facility].[Owner Name].&amp;[&quot;LEE, DUCK N&quot;]" c="&quot;LEE, DUCK N&quot;"/>
        <s v="[Dim Facility].[Owner Name].&amp;[&quot;LEE, HEE SOOK&quot;]" c="&quot;LEE, HEE SOOK&quot;"/>
        <s v="[Dim Facility].[Owner Name].&amp;[&quot;LEE, SANG WOO&quot;]" c="&quot;LEE, SANG WOO&quot;"/>
        <s v="[Dim Facility].[Owner Name].&amp;[&quot;LEELIN ENTERPRISES, INC.&quot;]" c="&quot;LEELIN ENTERPRISES, INC.&quot;"/>
        <s v="[Dim Facility].[Owner Name].&amp;[&quot;LEELIN ENTREPRISES, INC&quot;]" c="&quot;LEELIN ENTREPRISES, INC&quot;"/>
        <s v="[Dim Facility].[Owner Name].&amp;[&quot;LENTZ III, FRANK MARION&quot;]" c="&quot;LENTZ III, FRANK MARION&quot;"/>
        <s v="[Dim Facility].[Owner Name].&amp;[&quot;LEON, ESPERANZA PEDRAZA&quot;]" c="&quot;LEON, ESPERANZA PEDRAZA&quot;"/>
        <s v="[Dim Facility].[Owner Name].&amp;[&quot;LESLEY, MOZELLA T&quot;]" c="&quot;LESLEY, MOZELLA T&quot;"/>
        <s v="[Dim Facility].[Owner Name].&amp;[&quot;LI, JIAN RONG&quot;]" c="&quot;LI, JIAN RONG&quot;"/>
        <s v="[Dim Facility].[Owner Name].&amp;[&quot;LIAW, JUNYEN J&quot;]" c="&quot;LIAW, JUNYEN J&quot;"/>
        <s v="[Dim Facility].[Owner Name].&amp;[&quot;LIN, KUOCHERNG&quot;]" c="&quot;LIN, KUOCHERNG&quot;"/>
        <s v="[Dim Facility].[Owner Name].&amp;[&quot;LIN, SENG C&quot;]" c="&quot;LIN, SENG C&quot;"/>
        <s v="[Dim Facility].[Owner Name].&amp;[&quot;LITCHI LIME CREATIVE, LLC.&quot;]" c="&quot;LITCHI LIME CREATIVE, LLC.&quot;"/>
        <s v="[Dim Facility].[Owner Name].&amp;[&quot;LITTLE CAESAR, INC&quot;]" c="&quot;LITTLE CAESAR, INC&quot;"/>
        <s v="[Dim Facility].[Owner Name].&amp;[&quot;LITTLE FLUFFY HEAD , INC.&quot;]" c="&quot;LITTLE FLUFFY HEAD , INC.&quot;"/>
        <s v="[Dim Facility].[Owner Name].&amp;[&quot;LO, CALVIN&quot;]" c="&quot;LO, CALVIN&quot;"/>
        <s v="[Dim Facility].[Owner Name].&amp;[&quot;LOPEZ, JOSE G&quot;]" c="&quot;LOPEZ, JOSE G&quot;"/>
        <s v="[Dim Facility].[Owner Name].&amp;[&quot;LORENZO, ALMA X&quot;]" c="&quot;LORENZO, ALMA X&quot;"/>
        <s v="[Dim Facility].[Owner Name].&amp;[&quot;LOS ANGELES POST OFFICE CAFE, LLC&quot;]" c="&quot;LOS ANGELES POST OFFICE CAFE, LLC&quot;"/>
        <s v="[Dim Facility].[Owner Name].&amp;[&quot;LOUISIANA FISH MARKET, INC&quot;]" c="&quot;LOUISIANA FISH MARKET, INC&quot;"/>
        <s v="[Dim Facility].[Owner Name].&amp;[&quot;LSBC, LLC&quot;]" c="&quot;LSBC, LLC&quot;"/>
        <s v="[Dim Facility].[Owner Name].&amp;[&quot;LUCEROS, INC.&quot;]" c="&quot;LUCEROS, INC.&quot;"/>
        <s v="[Dim Facility].[Owner Name].&amp;[&quot;LUIS ENTERPRISES, INC&quot;]" c="&quot;LUIS ENTERPRISES, INC&quot;"/>
        <s v="[Dim Facility].[Owner Name].&amp;[&quot;LUIS, MARIA J&quot;]" c="&quot;LUIS, MARIA J&quot;"/>
        <s v="[Dim Facility].[Owner Name].&amp;[&quot;LY, CHHOEUNG&quot;]" c="&quot;LY, CHHOEUNG&quot;"/>
        <s v="[Dim Facility].[Owner Name].&amp;[&quot;MA, HUNG HEE&quot;]" c="&quot;MA, HUNG HEE&quot;"/>
        <s v="[Dim Facility].[Owner Name].&amp;[&quot;MAGEE,S B AND P H ET AL&quot;]" c="&quot;MAGEE,S B AND P H ET AL&quot;"/>
        <s v="[Dim Facility].[Owner Name].&amp;[&quot;MAGNOLIA LA1, LLC&quot;]" c="&quot;MAGNOLIA LA1, LLC&quot;"/>
        <s v="[Dim Facility].[Owner Name].&amp;[&quot;MAHAJAN, SATISH K&quot;]" c="&quot;MAHAJAN, SATISH K&quot;"/>
        <s v="[Dim Facility].[Owner Name].&amp;[&quot;MAIN 168 PARTNERS, LP&quot;]" c="&quot;MAIN 168 PARTNERS, LP&quot;"/>
        <s v="[Dim Facility].[Owner Name].&amp;[&quot;MAINLAND , L.P.&quot;]" c="&quot;MAINLAND , L.P.&quot;"/>
        <s v="[Dim Facility].[Owner Name].&amp;[&quot;MAMA'S SECRET BAKERY, LLC&quot;]" c="&quot;MAMA'S SECRET BAKERY, LLC&quot;"/>
        <s v="[Dim Facility].[Owner Name].&amp;[&quot;MANNA LA, LLC&quot;]" c="&quot;MANNA LA, LLC&quot;"/>
        <s v="[Dim Facility].[Owner Name].&amp;[&quot;MARGOSSIAN, KARMEN&quot;]" c="&quot;MARGOSSIAN, KARMEN&quot;"/>
        <s v="[Dim Facility].[Owner Name].&amp;[&quot;MARMALADE, LLC&quot;]" c="&quot;MARMALADE, LLC&quot;"/>
        <s v="[Dim Facility].[Owner Name].&amp;[&quot;MARQUIS, DALE&quot;]" c="&quot;MARQUIS, DALE&quot;"/>
        <s v="[Dim Facility].[Owner Name].&amp;[&quot;MARROQUIN, IRMA&quot;]" c="&quot;MARROQUIN, IRMA&quot;"/>
        <s v="[Dim Facility].[Owner Name].&amp;[&quot;MARSHALLS OF CA, LLC&quot;]" c="&quot;MARSHALLS OF CA, LLC&quot;"/>
        <s v="[Dim Facility].[Owner Name].&amp;[&quot;MASSIE-REEB-NEW, INC.&quot;]" c="&quot;MASSIE-REEB-NEW, INC.&quot;"/>
        <s v="[Dim Facility].[Owner Name].&amp;[&quot;MAYAS RESTAURANT, INC.&quot;]" c="&quot;MAYAS RESTAURANT, INC.&quot;"/>
        <s v="[Dim Facility].[Owner Name].&amp;[&quot;MAYC CENTURY, INC.&quot;]" c="&quot;MAYC CENTURY, INC.&quot;"/>
        <s v="[Dim Facility].[Owner Name].&amp;[&quot;MEDINA, ANA YENSI&quot;]" c="&quot;MEDINA, ANA YENSI&quot;"/>
        <s v="[Dim Facility].[Owner Name].&amp;[&quot;MEDINA, LUIS A.&quot;]" c="&quot;MEDINA, LUIS A.&quot;"/>
        <s v="[Dim Facility].[Owner Name].&amp;[&quot;MEDINA-PAZOG, PATRICIA&quot;]" c="&quot;MEDINA-PAZOG, PATRICIA&quot;"/>
        <s v="[Dim Facility].[Owner Name].&amp;[&quot;MEDTILLAS TACO SHOP, LLC.&quot;]" c="&quot;MEDTILLAS TACO SHOP, LLC.&quot;"/>
        <s v="[Dim Facility].[Owner Name].&amp;[&quot;MEJIA, MARIA INES&quot;]" c="&quot;MEJIA, MARIA INES&quot;"/>
        <s v="[Dim Facility].[Owner Name].&amp;[&quot;MELAMED, DARREN&quot;]" c="&quot;MELAMED, DARREN&quot;"/>
        <s v="[Dim Facility].[Owner Name].&amp;[&quot;MENDOZA, JOSE&quot;]" c="&quot;MENDOZA, JOSE&quot;"/>
        <s v="[Dim Facility].[Owner Name].&amp;[&quot;MERCADO ON 3RD, LLC.&quot;]" c="&quot;MERCADO ON 3RD, LLC.&quot;"/>
        <s v="[Dim Facility].[Owner Name].&amp;[&quot;MG RESTAURANTS, LLC&quot;]" c="&quot;MG RESTAURANTS, LLC&quot;"/>
        <s v="[Dim Facility].[Owner Name].&amp;[&quot;MI POLLO, INC.&quot;]" c="&quot;MI POLLO, INC.&quot;"/>
        <s v="[Dim Facility].[Owner Name].&amp;[&quot;MICHAELS, JOHN&quot;]" c="&quot;MICHAELS, JOHN&quot;"/>
        <s v="[Dim Facility].[Owner Name].&amp;[&quot;MICHELANGELO GA, LLC&quot;]" c="&quot;MICHELANGELO GA, LLC&quot;"/>
        <s v="[Dim Facility].[Owner Name].&amp;[&quot;MICHELSON, JACOB&quot;]" c="&quot;MICHELSON, JACOB&quot;"/>
        <s v="[Dim Facility].[Owner Name].&amp;[&quot;MIRANDA, ADRIAN O&quot;]" c="&quot;MIRANDA, ADRIAN O&quot;"/>
        <s v="[Dim Facility].[Owner Name].&amp;[&quot;MK&amp;H ENTERPRISE, INC.&quot;]" c="&quot;MK&amp;H ENTERPRISE, INC.&quot;"/>
        <s v="[Dim Facility].[Owner Name].&amp;[&quot;MOLINA,HILDA D&quot;]" c="&quot;MOLINA,HILDA D&quot;"/>
        <s v="[Dim Facility].[Owner Name].&amp;[&quot;MONGKOL LP, INC.&quot;]" c="&quot;MONGKOL LP, INC.&quot;"/>
        <s v="[Dim Facility].[Owner Name].&amp;[&quot;MOO, ALFONZO ALONZO&quot;]" c="&quot;MOO, ALFONZO ALONZO&quot;"/>
        <s v="[Dim Facility].[Owner Name].&amp;[&quot;MOYAL, EDOUARD&quot;]" c="&quot;MOYAL, EDOUARD&quot;"/>
        <s v="[Dim Facility].[Owner Name].&amp;[&quot;MOZZA, LLC&quot;]" c="&quot;MOZZA, LLC&quot;"/>
        <s v="[Dim Facility].[Owner Name].&amp;[&quot;MPUS , INC&quot;]" c="&quot;MPUS , INC&quot;"/>
        <s v="[Dim Facility].[Owner Name].&amp;[&quot;MUNIZ, MARIA&quot;]" c="&quot;MUNIZ, MARIA&quot;"/>
        <s v="[Dim Facility].[Owner Name].&amp;[&quot;MUSTARD SEED CAFE, INC&quot;]" c="&quot;MUSTARD SEED CAFE, INC&quot;"/>
        <s v="[Dim Facility].[Owner Name].&amp;[&quot;NA, JANE S.&quot;]" c="&quot;NA, JANE S.&quot;"/>
        <s v="[Dim Facility].[Owner Name].&amp;[&quot;NAAV, INC.&quot;]" c="&quot;NAAV, INC.&quot;"/>
        <s v="[Dim Facility].[Owner Name].&amp;[&quot;NANAS, OHANES&quot;]" c="&quot;NANAS, OHANES&quot;"/>
        <s v="[Dim Facility].[Owner Name].&amp;[&quot;NAVARRO, MIGUEL C&quot;]" c="&quot;NAVARRO, MIGUEL C&quot;"/>
        <s v="[Dim Facility].[Owner Name].&amp;[&quot;NAVARRO, PAULA&quot;]" c="&quot;NAVARRO, PAULA&quot;"/>
        <s v="[Dim Facility].[Owner Name].&amp;[&quot;NOAH'S DWELLING, LLC&quot;]" c="&quot;NOAH'S DWELLING, LLC&quot;"/>
        <s v="[Dim Facility].[Owner Name].&amp;[&quot;NOMURA, KIYOSHI&quot;]" c="&quot;NOMURA, KIYOSHI&quot;"/>
        <s v="[Dim Facility].[Owner Name].&amp;[&quot;NOOCHLA-OR, JINTANA&quot;]" c="&quot;NOOCHLA-OR, JINTANA&quot;"/>
        <s v="[Dim Facility].[Owner Name].&amp;[&quot;NOODLE J-1, INC.&quot;]" c="&quot;NOODLE J-1, INC.&quot;"/>
        <s v="[Dim Facility].[Owner Name].&amp;[&quot;NOP, NOURM BUN&quot;]" c="&quot;NOP, NOURM BUN&quot;"/>
        <s v="[Dim Facility].[Owner Name].&amp;[&quot;NOTIVEL ENTERPRISES, INC&quot;]" c="&quot;NOTIVEL ENTERPRISES, INC&quot;"/>
        <s v="[Dim Facility].[Owner Name].&amp;[&quot;NUNEZ, JESUS&quot;]" c="&quot;NUNEZ, JESUS&quot;"/>
        <s v="[Dim Facility].[Owner Name].&amp;[&quot;OH,CHUN LAN&quot;]" c="&quot;OH,CHUN LAN&quot;"/>
        <s v="[Dim Facility].[Owner Name].&amp;[&quot;OLYMPIC &amp; GEORGIA PTNRS, LLC&quot;]" c="&quot;OLYMPIC &amp; GEORGIA PTNRS, LLC&quot;"/>
        <s v="[Dim Facility].[Owner Name].&amp;[&quot;OLYMPIC CAFE , INC&quot;]" c="&quot;OLYMPIC CAFE , INC&quot;"/>
        <s v="[Dim Facility].[Owner Name].&amp;[&quot;ONE BOLD VISION, INC.&quot;]" c="&quot;ONE BOLD VISION, INC.&quot;"/>
        <s v="[Dim Facility].[Owner Name].&amp;[&quot;ORAZCO, JOSE&quot;]" c="&quot;ORAZCO, JOSE&quot;"/>
        <s v="[Dim Facility].[Owner Name].&amp;[&quot;OS BEVERLY, LLC.&quot;]" c="&quot;OS BEVERLY, LLC.&quot;"/>
        <s v="[Dim Facility].[Owner Name].&amp;[&quot;OSTERIA MAMMA, LLC&quot;]" c="&quot;OSTERIA MAMMA, LLC&quot;"/>
        <s v="[Dim Facility].[Owner Name].&amp;[&quot;OTTO, DAVID&quot;]" c="&quot;OTTO, DAVID&quot;"/>
        <s v="[Dim Facility].[Owner Name].&amp;[&quot;P.A.T.H., INC&quot;]" c="&quot;P.A.T.H., INC&quot;"/>
        <s v="[Dim Facility].[Owner Name].&amp;[&quot;PACIFIC BOYS, INC.&quot;]" c="&quot;PACIFIC BOYS, INC.&quot;"/>
        <s v="[Dim Facility].[Owner Name].&amp;[&quot;PACK, JAE HYOUNG&quot;]" c="&quot;PACK, JAE HYOUNG&quot;"/>
        <s v="[Dim Facility].[Owner Name].&amp;[&quot;PADILLA-REYES, DAVID RAMIRO&quot;]" c="&quot;PADILLA-REYES, DAVID RAMIRO&quot;"/>
        <s v="[Dim Facility].[Owner Name].&amp;[&quot;PALISADES RESTAURANT GROUP, INC.&quot;]" c="&quot;PALISADES RESTAURANT GROUP, INC.&quot;"/>
        <s v="[Dim Facility].[Owner Name].&amp;[&quot;PANDA EXPRESS, INC&quot;]" c="&quot;PANDA EXPRESS, INC&quot;"/>
        <s v="[Dim Facility].[Owner Name].&amp;[&quot;PANDA GARDEN, ET AL&quot;]" c="&quot;PANDA GARDEN, ET AL&quot;"/>
        <s v="[Dim Facility].[Owner Name].&amp;[&quot;PAPANTONOPOULOS, ANDREAS, D.&quot;]" c="&quot;PAPANTONOPOULOS, ANDREAS, D.&quot;"/>
        <s v="[Dim Facility].[Owner Name].&amp;[&quot;PAPAVASILION, SAM&quot;]" c="&quot;PAPAVASILION, SAM&quot;"/>
        <s v="[Dim Facility].[Owner Name].&amp;[&quot;PAPILION, INC.&quot;]" c="&quot;PAPILION, INC.&quot;"/>
        <s v="[Dim Facility].[Owner Name].&amp;[&quot;PARADISE DREAMS, LLC&quot;]" c="&quot;PARADISE DREAMS, LLC&quot;"/>
        <s v="[Dim Facility].[Owner Name].&amp;[&quot;PARIASCA, ARMANDO&quot;]" c="&quot;PARIASCA, ARMANDO&quot;"/>
        <s v="[Dim Facility].[Owner Name].&amp;[&quot;PARK, JONG&quot;]" c="&quot;PARK, JONG&quot;"/>
        <s v="[Dim Facility].[Owner Name].&amp;[&quot;PARK, UN YON&quot;]" c="&quot;PARK, UN YON&quot;"/>
        <s v="[Dim Facility].[Owner Name].&amp;[&quot;PARK, WILLIAM&quot;]" c="&quot;PARK, WILLIAM&quot;"/>
        <s v="[Dim Facility].[Owner Name].&amp;[&quot;PARKS GLOBAL NET, INC&quot;]" c="&quot;PARKS GLOBAL NET, INC&quot;"/>
        <s v="[Dim Facility].[Owner Name].&amp;[&quot;PATINA RESTAURANT GROUP, LLC&quot;]" c="&quot;PATINA RESTAURANT GROUP, LLC&quot;"/>
        <s v="[Dim Facility].[Owner Name].&amp;[&quot;PEG/LION, LLC&quot;]" c="&quot;PEG/LION, LLC&quot;"/>
        <s v="[Dim Facility].[Owner Name].&amp;[&quot;PEREZ, ELIZABETH&quot;]" c="&quot;PEREZ, ELIZABETH&quot;"/>
        <s v="[Dim Facility].[Owner Name].&amp;[&quot;PEREZ, MARIA DEL CARMEN&quot;]" c="&quot;PEREZ, MARIA DEL CARMEN&quot;"/>
        <s v="[Dim Facility].[Owner Name].&amp;[&quot;PEZESHIFAR,FARIBORZ&quot;]" c="&quot;PEZESHIFAR,FARIBORZ&quot;"/>
        <s v="[Dim Facility].[Owner Name].&amp;[&quot;PHO LEGEND, INC&quot;]" c="&quot;PHO LEGEND, INC&quot;"/>
        <s v="[Dim Facility].[Owner Name].&amp;[&quot;PICCANTE, INC&quot;]" c="&quot;PICCANTE, INC&quot;"/>
        <s v="[Dim Facility].[Owner Name].&amp;[&quot;PIZZA MAN 8, ET AL&quot;]" c="&quot;PIZZA MAN 8, ET AL&quot;"/>
        <s v="[Dim Facility].[Owner Name].&amp;[&quot;PLASCENCIA, JOSE&quot;]" c="&quot;PLASCENCIA, JOSE&quot;"/>
        <s v="[Dim Facility].[Owner Name].&amp;[&quot;POKEGAMI, LLC&quot;]" c="&quot;POKEGAMI, LLC&quot;"/>
        <s v="[Dim Facility].[Owner Name].&amp;[&quot;POLISTIS, KONGTAXITINOS&quot;]" c="&quot;POLISTIS, KONGTAXITINOS&quot;"/>
        <s v="[Dim Facility].[Owner Name].&amp;[&quot;POLLO CAMPERO OF CALIFORNIA, LLC.&quot;]" c="&quot;POLLO CAMPERO OF CALIFORNIA, LLC.&quot;"/>
        <s v="[Dim Facility].[Owner Name].&amp;[&quot;PONCE, JUAN CARLOS&quot;]" c="&quot;PONCE, JUAN CARLOS&quot;"/>
        <s v="[Dim Facility].[Owner Name].&amp;[&quot;PRANK BAR DTLA , LLC&quot;]" c="&quot;PRANK BAR DTLA , LLC&quot;"/>
        <s v="[Dim Facility].[Owner Name].&amp;[&quot;RAHAMAN, MOHAMMED AZIZUR&quot;]" c="&quot;RAHAMAN, MOHAMMED AZIZUR&quot;"/>
        <s v="[Dim Facility].[Owner Name].&amp;[&quot;RAMIREZ, MARIO&quot;]" c="&quot;RAMIREZ, MARIO&quot;"/>
        <s v="[Dim Facility].[Owner Name].&amp;[&quot;RAMIREZ, RUIZ GRACIELA&quot;]" c="&quot;RAMIREZ, RUIZ GRACIELA&quot;"/>
        <s v="[Dim Facility].[Owner Name].&amp;[&quot;RAR, INC&quot;]" c="&quot;RAR, INC&quot;"/>
        <s v="[Dim Facility].[Owner Name].&amp;[&quot;RAYMOND, LILIAN&quot;]" c="&quot;RAYMOND, LILIAN&quot;"/>
        <s v="[Dim Facility].[Owner Name].&amp;[&quot;REFRESHMENT CENTER, LLC&quot;]" c="&quot;REFRESHMENT CENTER, LLC&quot;"/>
        <s v="[Dim Facility].[Owner Name].&amp;[&quot;REYES, MARIA DEL CARMEN&quot;]" c="&quot;REYES, MARIA DEL CARMEN&quot;"/>
        <s v="[Dim Facility].[Owner Name].&amp;[&quot;REYNALDO, AGAPITO LOPEZ&quot;]" c="&quot;REYNALDO, AGAPITO LOPEZ&quot;"/>
        <s v="[Dim Facility].[Owner Name].&amp;[&quot;RHB GROUP, LLC.&quot;]" c="&quot;RHB GROUP, LLC.&quot;"/>
        <s v="[Dim Facility].[Owner Name].&amp;[&quot;RIVERA, JOSE&quot;]" c="&quot;RIVERA, JOSE&quot;"/>
        <s v="[Dim Facility].[Owner Name].&amp;[&quot;RJ OCEAN, INC&quot;]" c="&quot;RJ OCEAN, INC&quot;"/>
        <s v="[Dim Facility].[Owner Name].&amp;[&quot;RODAS ENTERPRISES, INC&quot;]" c="&quot;RODAS ENTERPRISES, INC&quot;"/>
        <s v="[Dim Facility].[Owner Name].&amp;[&quot;RODRIGUEZ,AVELINO DBA&quot;]" c="&quot;RODRIGUEZ,AVELINO DBA&quot;"/>
        <s v="[Dim Facility].[Owner Name].&amp;[&quot;ROMERO, INES A&quot;]" c="&quot;ROMERO, INES A&quot;"/>
        <s v="[Dim Facility].[Owner Name].&amp;[&quot;ROSALES, ALVAREZ LETICIA&quot;]" c="&quot;ROSALES, ALVAREZ LETICIA&quot;"/>
        <s v="[Dim Facility].[Owner Name].&amp;[&quot;ROSAS, MARTIN&quot;]" c="&quot;ROSAS, MARTIN&quot;"/>
        <s v="[Dim Facility].[Owner Name].&amp;[&quot;RUIZ, MARIA&quot;]" c="&quot;RUIZ, MARIA&quot;"/>
        <s v="[Dim Facility].[Owner Name].&amp;[&quot;SAKAMOTO, LINDA S&quot;]" c="&quot;SAKAMOTO, LINDA S&quot;"/>
        <s v="[Dim Facility].[Owner Name].&amp;[&quot;SALBURDEZ, LLC&quot;]" c="&quot;SALBURDEZ, LLC&quot;"/>
        <s v="[Dim Facility].[Owner Name].&amp;[&quot;SANCHEZ, JOSE AMADOR&quot;]" c="&quot;SANCHEZ, JOSE AMADOR&quot;"/>
        <s v="[Dim Facility].[Owner Name].&amp;[&quot;SANCHEZ, MARIA&quot;]" c="&quot;SANCHEZ, MARIA&quot;"/>
        <s v="[Dim Facility].[Owner Name].&amp;[&quot;SANCHEZ, RAUL&quot;]" c="&quot;SANCHEZ, RAUL&quot;"/>
        <s v="[Dim Facility].[Owner Name].&amp;[&quot;SANCHEZ-DICHI, HUGO&quot;]" c="&quot;SANCHEZ-DICHI, HUGO&quot;"/>
        <s v="[Dim Facility].[Owner Name].&amp;[&quot;SANFORD, BRODY&quot;]" c="&quot;SANFORD, BRODY&quot;"/>
        <s v="[Dim Facility].[Owner Name].&amp;[&quot;SANTIAGO-SANCHEZ, JUAN CARLO&quot;]" c="&quot;SANTIAGO-SANCHEZ, JUAN CARLO&quot;"/>
        <s v="[Dim Facility].[Owner Name].&amp;[&quot;SARUN DUONG, ET AL&quot;]" c="&quot;SARUN DUONG, ET AL&quot;"/>
        <s v="[Dim Facility].[Owner Name].&amp;[&quot;SEA DRAGON CHINESE REST, INC&quot;]" c="&quot;SEA DRAGON CHINESE REST, INC&quot;"/>
        <s v="[Dim Facility].[Owner Name].&amp;[&quot;SEE'S CANDIES, INC.&quot;]" c="&quot;SEE'S CANDIES, INC.&quot;"/>
        <s v="[Dim Facility].[Owner Name].&amp;[&quot;SEESOD, PRAKOPSUP&quot;]" c="&quot;SEESOD, PRAKOPSUP&quot;"/>
        <s v="[Dim Facility].[Owner Name].&amp;[&quot;SELL HAPPINESS , INC.&quot;]" c="&quot;SELL HAPPINESS , INC.&quot;"/>
        <s v="[Dim Facility].[Owner Name].&amp;[&quot;SEROBIAN, ARAM&quot;]" c="&quot;SEROBIAN, ARAM&quot;"/>
        <s v="[Dim Facility].[Owner Name].&amp;[&quot;SHIN, JOHN H.&quot;]" c="&quot;SHIN, JOHN H.&quot;"/>
        <s v="[Dim Facility].[Owner Name].&amp;[&quot;SHON, JAE SUN&quot;]" c="&quot;SHON, JAE SUN&quot;"/>
        <s v="[Dim Facility].[Owner Name].&amp;[&quot;SHUM,MAU KEUNG&quot;]" c="&quot;SHUM,MAU KEUNG&quot;"/>
        <s v="[Dim Facility].[Owner Name].&amp;[&quot;SIDHU, KAUR AMARJIT&quot;]" c="&quot;SIDHU, KAUR AMARJIT&quot;"/>
        <s v="[Dim Facility].[Owner Name].&amp;[&quot;SMITH PAZ, VENUS&quot;]" c="&quot;SMITH PAZ, VENUS&quot;"/>
        <s v="[Dim Facility].[Owner Name].&amp;[&quot;SNEED, ENOCH&quot;]" c="&quot;SNEED, ENOCH&quot;"/>
        <s v="[Dim Facility].[Owner Name].&amp;[&quot;SOC. SVCS. @ BLESSED SAC., INC&quot;]" c="&quot;SOC. SVCS. @ BLESSED SAC., INC&quot;"/>
        <s v="[Dim Facility].[Owner Name].&amp;[&quot;SOLAKNYAN, LUSINE&quot;]" c="&quot;SOLAKNYAN, LUSINE&quot;"/>
        <s v="[Dim Facility].[Owner Name].&amp;[&quot;SOLIS,ANGELA O DBA&quot;]" c="&quot;SOLIS,ANGELA O DBA&quot;"/>
        <s v="[Dim Facility].[Owner Name].&amp;[&quot;SOLIS,MODESTO&quot;]" c="&quot;SOLIS,MODESTO&quot;"/>
        <s v="[Dim Facility].[Owner Name].&amp;[&quot;SOTELO, CONCEPCION&quot;]" c="&quot;SOTELO, CONCEPCION&quot;"/>
        <s v="[Dim Facility].[Owner Name].&amp;[&quot;SOTO LIQUOR MARKET, INC&quot;]" c="&quot;SOTO LIQUOR MARKET, INC&quot;"/>
        <s v="[Dim Facility].[Owner Name].&amp;[&quot;SPIRITED GROUP V, LLC&quot;]" c="&quot;SPIRITED GROUP V, LLC&quot;"/>
        <s v="[Dim Facility].[Owner Name].&amp;[&quot;SPROUTS, INC.&quot;]" c="&quot;SPROUTS, INC.&quot;"/>
        <s v="[Dim Facility].[Owner Name].&amp;[&quot;STANFORD, BRODY &amp; SUSAN&quot;]" c="&quot;STANFORD, BRODY &amp; SUSAN&quot;"/>
        <s v="[Dim Facility].[Owner Name].&amp;[&quot;STAPLES THE OFFICE SUPERSTORE, LLC.&quot;]" c="&quot;STAPLES THE OFFICE SUPERSTORE, LLC.&quot;"/>
        <s v="[Dim Facility].[Owner Name].&amp;[&quot;SUBWAY R US, INC&quot;]" c="&quot;SUBWAY R US, INC&quot;"/>
        <s v="[Dim Facility].[Owner Name].&amp;[&quot;SUHKIM ENTERPRISES, LLC&quot;]" c="&quot;SUHKIM ENTERPRISES, LLC&quot;"/>
        <s v="[Dim Facility].[Owner Name].&amp;[&quot;SUPER CENTER CONCEPTS, INC&quot;]" c="&quot;SUPER CENTER CONCEPTS, INC&quot;"/>
        <s v="[Dim Facility].[Owner Name].&amp;[&quot;SUPER STAR HOSP. GROUP, INC&quot;]" c="&quot;SUPER STAR HOSP. GROUP, INC&quot;"/>
        <s v="[Dim Facility].[Owner Name].&amp;[&quot;SUSHI NOZAWA, LLC&quot;]" c="&quot;SUSHI NOZAWA, LLC&quot;"/>
        <s v="[Dim Facility].[Owner Name].&amp;[&quot;SWEET GREEN LA, LLC&quot;]" c="&quot;SWEET GREEN LA, LLC&quot;"/>
        <s v="[Dim Facility].[Owner Name].&amp;[&quot;SWEETGREEN LA, LLC&quot;]" c="&quot;SWEETGREEN LA, LLC&quot;"/>
        <s v="[Dim Facility].[Owner Name].&amp;[&quot;TABULA RASA BAR , LLC&quot;]" c="&quot;TABULA RASA BAR , LLC&quot;"/>
        <s v="[Dim Facility].[Owner Name].&amp;[&quot;TACOS ENSENADA A &amp; p #2, INC&quot;]" c="&quot;TACOS ENSENADA A &amp; p #2, INC&quot;"/>
        <s v="[Dim Facility].[Owner Name].&amp;[&quot;TALIFER ENTERPRISES, LLC&quot;]" c="&quot;TALIFER ENTERPRISES, LLC&quot;"/>
        <s v="[Dim Facility].[Owner Name].&amp;[&quot;TAMAYO RESTAURANT, INC.&quot;]" c="&quot;TAMAYO RESTAURANT, INC.&quot;"/>
        <s v="[Dim Facility].[Owner Name].&amp;[&quot;TAPIS FOODS, INC&quot;]" c="&quot;TAPIS FOODS, INC&quot;"/>
        <s v="[Dim Facility].[Owner Name].&amp;[&quot;TASTE OF NATURAL FOOD, INC.&quot;]" c="&quot;TASTE OF NATURAL FOOD, INC.&quot;"/>
        <s v="[Dim Facility].[Owner Name].&amp;[&quot;TBS FOODS, INC.&quot;]" c="&quot;TBS FOODS, INC.&quot;"/>
        <s v="[Dim Facility].[Owner Name].&amp;[&quot;TEA PEARLS, LLC&quot;]" c="&quot;TEA PEARLS, LLC&quot;"/>
        <s v="[Dim Facility].[Owner Name].&amp;[&quot;T-FISH, INC&quot;]" c="&quot;T-FISH, INC&quot;"/>
        <s v="[Dim Facility].[Owner Name].&amp;[&quot;THAI ON WESTERN, INC.&quot;]" c="&quot;THAI ON WESTERN, INC.&quot;"/>
        <s v="[Dim Facility].[Owner Name].&amp;[&quot;THAO, THI VO ET AL&quot;]" c="&quot;THAO, THI VO ET AL&quot;"/>
        <s v="[Dim Facility].[Owner Name].&amp;[&quot;THE ARGYLE HOTEL, LLC&quot;]" c="&quot;THE ARGYLE HOTEL, LLC&quot;"/>
        <s v="[Dim Facility].[Owner Name].&amp;[&quot;THE HUMMUS  FACTORY, INC.&quot;]" c="&quot;THE HUMMUS  FACTORY, INC.&quot;"/>
        <s v="[Dim Facility].[Owner Name].&amp;[&quot;THE NEW AOC RESTAURANT, L.P.&quot;]" c="&quot;THE NEW AOC RESTAURANT, L.P.&quot;"/>
        <s v="[Dim Facility].[Owner Name].&amp;[&quot;THE PIE HOLE, LLC&quot;]" c="&quot;THE PIE HOLE, LLC&quot;"/>
        <s v="[Dim Facility].[Owner Name].&amp;[&quot;THE WAFFLE, LLC&quot;]" c="&quot;THE WAFFLE, LLC&quot;"/>
        <s v="[Dim Facility].[Owner Name].&amp;[&quot;THIARA, PALWINDER&quot;]" c="&quot;THIARA, PALWINDER&quot;"/>
        <s v="[Dim Facility].[Owner Name].&amp;[&quot;THRIFTY PAYLESS, INC&quot;]" c="&quot;THRIFTY PAYLESS, INC&quot;"/>
        <s v="[Dim Facility].[Owner Name].&amp;[&quot;TIERRA RESTAURANTS, LLC&quot;]" c="&quot;TIERRA RESTAURANTS, LLC&quot;"/>
        <s v="[Dim Facility].[Owner Name].&amp;[&quot;TIRADO, MANUEL ET AL&quot;]" c="&quot;TIRADO, MANUEL ET AL&quot;"/>
        <s v="[Dim Facility].[Owner Name].&amp;[&quot;TIRADO, MANUEL&quot;]" c="&quot;TIRADO, MANUEL&quot;"/>
        <s v="[Dim Facility].[Owner Name].&amp;[&quot;TITH, BONTHOEUN&quot;]" c="&quot;TITH, BONTHOEUN&quot;"/>
        <s v="[Dim Facility].[Owner Name].&amp;[&quot;TOCAYA ORGANICA, LLC&quot;]" c="&quot;TOCAYA ORGANICA, LLC&quot;"/>
        <s v="[Dim Facility].[Owner Name].&amp;[&quot;TORRES &amp; RIVAS, INC&quot;]" c="&quot;TORRES &amp; RIVAS, INC&quot;"/>
        <s v="[Dim Facility].[Owner Name].&amp;[&quot;TORRES, MANUEL&quot;]" c="&quot;TORRES, MANUEL&quot;"/>
        <s v="[Dim Facility].[Owner Name].&amp;[&quot;TRYAN, INC.&quot;]" c="&quot;TRYAN, INC.&quot;"/>
        <s v="[Dim Facility].[Owner Name].&amp;[&quot;TS INVESTMENTS, INC&quot;]" c="&quot;TS INVESTMENTS, INC&quot;"/>
        <s v="[Dim Facility].[Owner Name].&amp;[&quot;TWO + TWO = FOUR, INC.&quot;]" c="&quot;TWO + TWO = FOUR, INC.&quot;"/>
        <s v="[Dim Facility].[Owner Name].&amp;[&quot;U CAN SHOP RITE, INC.&quot;]" c="&quot;U CAN SHOP RITE, INC.&quot;"/>
        <s v="[Dim Facility].[Owner Name].&amp;[&quot;UBUNTU DEVELOPMENT, INC&quot;]" c="&quot;UBUNTU DEVELOPMENT, INC&quot;"/>
        <s v="[Dim Facility].[Owner Name].&amp;[&quot;UNIKING, LLC - SCOTT CHEN&quot;]" c="&quot;UNIKING, LLC - SCOTT CHEN&quot;"/>
        <s v="[Dim Facility].[Owner Name].&amp;[&quot;URBAN RADISH, LLC&quot;]" c="&quot;URBAN RADISH, LLC&quot;"/>
        <s v="[Dim Facility].[Owner Name].&amp;[&quot;VALADERAMA, JOSE&quot;]" c="&quot;VALADERAMA, JOSE&quot;"/>
        <s v="[Dim Facility].[Owner Name].&amp;[&quot;VALDIVIA, EDWIN&quot;]" c="&quot;VALDIVIA, EDWIN&quot;"/>
        <s v="[Dim Facility].[Owner Name].&amp;[&quot;VALDIVIA, ESTHER &amp; SERGIO&quot;]" c="&quot;VALDIVIA, ESTHER &amp; SERGIO&quot;"/>
        <s v="[Dim Facility].[Owner Name].&amp;[&quot;VALERIO'S TROPICAL BAKE SHOP XI, INC.&quot;]" c="&quot;VALERIO'S TROPICAL BAKE SHOP XI, INC.&quot;"/>
        <s v="[Dim Facility].[Owner Name].&amp;[&quot;VENICE GRIND, LLC&quot;]" c="&quot;VENICE GRIND, LLC&quot;"/>
        <s v="[Dim Facility].[Owner Name].&amp;[&quot;VILLARREAL,JOSE DBA&quot;]" c="&quot;VILLARREAL,JOSE DBA&quot;"/>
        <s v="[Dim Facility].[Owner Name].&amp;[&quot;VITANGCOL, ET AL MAURICIA&quot;]" c="&quot;VITANGCOL, ET AL MAURICIA&quot;"/>
        <s v="[Dim Facility].[Owner Name].&amp;[&quot;WADIH, MARZOUK&quot;]" c="&quot;WADIH, MARZOUK&quot;"/>
        <s v="[Dim Facility].[Owner Name].&amp;[&quot;WAKO DONKASU II, INC&quot;]" c="&quot;WAKO DONKASU II, INC&quot;"/>
        <s v="[Dim Facility].[Owner Name].&amp;[&quot;WALL ST.PIZZA , LLC&quot;]" c="&quot;WALL ST.PIZZA , LLC&quot;"/>
        <s v="[Dim Facility].[Owner Name].&amp;[&quot;WALLEESUBHAN, SUPAKON&quot;]" c="&quot;WALLEESUBHAN, SUPAKON&quot;"/>
        <s v="[Dim Facility].[Owner Name].&amp;[&quot;WASANSAREKUL, VERAWAN&quot;]" c="&quot;WASANSAREKUL, VERAWAN&quot;"/>
        <s v="[Dim Facility].[Owner Name].&amp;[&quot;WATTS HEALTH SYSTEMS, INC.&quot;]" c="&quot;WATTS HEALTH SYSTEMS, INC.&quot;"/>
        <s v="[Dim Facility].[Owner Name].&amp;[&quot;WB USC, LLC&quot;]" c="&quot;WB USC, LLC&quot;"/>
        <s v="[Dim Facility].[Owner Name].&amp;[&quot;WELOCOL 1, LLC&quot;]" c="&quot;WELOCOL 1, LLC&quot;"/>
        <s v="[Dim Facility].[Owner Name].&amp;[&quot;WHITEHOUSEENTERPRISES, LLC&quot;]" c="&quot;WHITEHOUSEENTERPRISES, LLC&quot;"/>
        <s v="[Dim Facility].[Owner Name].&amp;[&quot;WHOLE FOODS MARKET, INC.&quot;]" c="&quot;WHOLE FOODS MARKET, INC.&quot;"/>
        <s v="[Dim Facility].[Owner Name].&amp;[&quot;WIRTSHAUS, LLC&quot;]" c="&quot;WIRTSHAUS, LLC&quot;"/>
        <s v="[Dim Facility].[Owner Name].&amp;[&quot;WON HUA, INC.&quot;]" c="&quot;WON HUA, INC.&quot;"/>
        <s v="[Dim Facility].[Owner Name].&amp;[&quot;WONG, MELISSA K.&quot;]" c="&quot;WONG, MELISSA K.&quot;"/>
        <s v="[Dim Facility].[Owner Name].&amp;[&quot;YEN, HON&quot;]" c="&quot;YEN, HON&quot;"/>
        <s v="[Dim Facility].[Owner Name].&amp;[&quot;YERETSIAN,FARIDA A&quot;]" c="&quot;YERETSIAN,FARIDA A&quot;"/>
        <s v="[Dim Facility].[Owner Name].&amp;[&quot;YI,SUNGKYU&quot;]" c="&quot;YI,SUNGKYU&quot;"/>
        <s v="[Dim Facility].[Owner Name].&amp;[&quot;YOU N I WITH Y, INC.&quot;]" c="&quot;YOU N I WITH Y, INC.&quot;"/>
        <s v="[Dim Facility].[Owner Name].&amp;[&quot;YOUSSEF, RAFIK&quot;]" c="&quot;YOUSSEF, RAFIK&quot;"/>
        <s v="[Dim Facility].[Owner Name].&amp;[&quot;ZAKSHEVSKI, HENRY&quot;]" c="&quot;ZAKSHEVSKI, HENRY&quot;"/>
        <s v="[Dim Facility].[Owner Name].&amp;[&quot;ZARGOZA, JULIAN ET AL&quot;]" c="&quot;ZARGOZA, JULIAN ET AL&quot;"/>
        <s v="[Dim Facility].[Owner Name].&amp;[&quot;ZIXTA ENTERPRISES, INC.&quot;]" c="&quot;ZIXTA ENTERPRISES, INC.&quot;"/>
        <s v="[Dim Facility].[Owner Name].&amp;[&quot;ZUNIGA, ANTONIO MORENO&quot;]" c="&quot;ZUNIGA, ANTONIO MORENO&quot;"/>
        <s v="[Dim Facility].[Owner Name].&amp;[1320 ECHO PARK RESTAURANT LLC]" c="1320 ECHO PARK RESTAURANT LLC"/>
        <s v="[Dim Facility].[Owner Name].&amp;[143 S LA BREA INC.]" c="143 S LA BREA INC."/>
        <s v="[Dim Facility].[Owner Name].&amp;[20TH CENTURY FOX]" c="20TH CENTURY FOX"/>
        <s v="[Dim Facility].[Owner Name].&amp;[3 TREE INC]" c="3 TREE INC"/>
        <s v="[Dim Facility].[Owner Name].&amp;[326 LLC]" c="326 LLC"/>
        <s v="[Dim Facility].[Owner Name].&amp;[369 CORPORATION]" c="369 CORPORATION"/>
        <s v="[Dim Facility].[Owner Name].&amp;[3705 GROUP LLC]" c="3705 GROUP LLC"/>
        <s v="[Dim Facility].[Owner Name].&amp;[5151 HOLLYWOOD LLC]" c="5151 HOLLYWOOD LLC"/>
        <s v="[Dim Facility].[Owner Name].&amp;[5175 SAN FERNANDO RD IN C]" c="5175 SAN FERNANDO RD IN C"/>
        <s v="[Dim Facility].[Owner Name].&amp;[58 EAST COLORADO INC]" c="58 EAST COLORADO INC"/>
        <s v="[Dim Facility].[Owner Name].&amp;[5916N. FIGUEROA RESTAURANT  LP]" c="5916N. FIGUEROA RESTAURANT  LP"/>
        <s v="[Dim Facility].[Owner Name].&amp;[626 CHINA EXPRESS INC]" c="626 CHINA EXPRESS INC"/>
        <s v="[Dim Facility].[Owner Name].&amp;[649 SOUTH OLIVE LLC]" c="649 SOUTH OLIVE LLC"/>
        <s v="[Dim Facility].[Owner Name].&amp;[861 N LA CIENEGA ASSOC. LLC]" c="861 N LA CIENEGA ASSOC. LLC"/>
        <s v="[Dim Facility].[Owner Name].&amp;[A&amp;S FOODS INC]" c="A&amp;S FOODS INC"/>
        <s v="[Dim Facility].[Owner Name].&amp;[A421 INC]" c="A421 INC"/>
        <s v="[Dim Facility].[Owner Name].&amp;[ABBA TRADING CORP.]" c="ABBA TRADING CORP."/>
        <s v="[Dim Facility].[Owner Name].&amp;[ABDAL ALMASRI]" c="ABDAL ALMASRI"/>
        <s v="[Dim Facility].[Owner Name].&amp;[ABDUL QUDDUS]" c="ABDUL QUDDUS"/>
        <s v="[Dim Facility].[Owner Name].&amp;[ABK3 ENTERPRISES LLC]" c="ABK3 ENTERPRISES LLC"/>
        <s v="[Dim Facility].[Owner Name].&amp;[ABRAHAN RIVAS]" c="ABRAHAN RIVAS"/>
        <s v="[Dim Facility].[Owner Name].&amp;[ACCESS EXPRESS INC]" c="ACCESS EXPRESS INC"/>
        <s v="[Dim Facility].[Owner Name].&amp;[ADVANCED FRESH CONCEPTS FRANCHISE CORP]" c="ADVANCED FRESH CONCEPTS FRANCHISE CORP"/>
        <s v="[Dim Facility].[Owner Name].&amp;[AGUILAR LIDIA ALICIA MORALES]" c="AGUILAR LIDIA ALICIA MORALES"/>
        <s v="[Dim Facility].[Owner Name].&amp;[AGUILASMORALES INC]" c="AGUILASMORALES INC"/>
        <s v="[Dim Facility].[Owner Name].&amp;[AKI RESTAURANT INC]" c="AKI RESTAURANT INC"/>
        <s v="[Dim Facility].[Owner Name].&amp;[AKM FAZLUL HAQUE &amp; SALMA M. RAHMAN]" c="AKM FAZLUL HAQUE &amp; SALMA M. RAHMAN"/>
        <s v="[Dim Facility].[Owner Name].&amp;[ALCOVE INC]" c="ALCOVE INC"/>
        <s v="[Dim Facility].[Owner Name].&amp;[ALEXANDRA MARIE GONZALEZ]" c="ALEXANDRA MARIE GONZALEZ"/>
        <s v="[Dim Facility].[Owner Name].&amp;[ALVAREZ MARIA G]" c="ALVAREZ MARIA G"/>
        <s v="[Dim Facility].[Owner Name].&amp;[AMBROSIO EPIFANIA]" c="AMBROSIO EPIFANIA"/>
        <s v="[Dim Facility].[Owner Name].&amp;[AMERICAN GOLF CORPORATION]" c="AMERICAN GOLF CORPORATION"/>
        <s v="[Dim Facility].[Owner Name].&amp;[AMF ENTERPRIS INC]" c="AMF ENTERPRIS INC"/>
        <s v="[Dim Facility].[Owner Name].&amp;[AMONRAT JETTAPORN]" c="AMONRAT JETTAPORN"/>
        <s v="[Dim Facility].[Owner Name].&amp;[ANDEMICHEAL OSIEF BERHANE]" c="ANDEMICHEAL OSIEF BERHANE"/>
        <s v="[Dim Facility].[Owner Name].&amp;[ANGEL SANCHEZ]" c="ANGEL SANCHEZ"/>
        <s v="[Dim Facility].[Owner Name].&amp;[ANKO SHAVERY INC]" c="ANKO SHAVERY INC"/>
        <s v="[Dim Facility].[Owner Name].&amp;[ANTIGUA BREAD LLC]" c="ANTIGUA BREAD LLC"/>
        <s v="[Dim Facility].[Owner Name].&amp;[ANZHELA A MURADYAN]" c="ANZHELA A MURADYAN"/>
        <s v="[Dim Facility].[Owner Name].&amp;[ARA SERVICES INC]" c="ARA SERVICES INC"/>
        <s v="[Dim Facility].[Owner Name].&amp;[ARACELY TOBIAS MONTUFAR]" c="ARACELY TOBIAS MONTUFAR"/>
        <s v="[Dim Facility].[Owner Name].&amp;[ARAMARK]" c="ARAMARK"/>
        <s v="[Dim Facility].[Owner Name].&amp;[AREAS CREWS LAX JV LLC]" c="AREAS CREWS LAX JV LLC"/>
        <s v="[Dim Facility].[Owner Name].&amp;[ARELLANO BULMERO]" c="ARELLANO BULMERO"/>
        <s v="[Dim Facility].[Owner Name].&amp;[ARETE VINTAGE RESERVE]" c="ARETE VINTAGE RESERVE"/>
        <s v="[Dim Facility].[Owner Name].&amp;[AROYAN MOVSES]" c="AROYAN MOVSES"/>
        <s v="[Dim Facility].[Owner Name].&amp;[ARTISANAL BREWERS COLLECTIVE LLC]" c="ARTISANAL BREWERS COLLECTIVE LLC"/>
        <s v="[Dim Facility].[Owner Name].&amp;[ASTORGA - NEVAREZ JOSE S.]" c="ASTORGA - NEVAREZ JOSE S."/>
        <s v="[Dim Facility].[Owner Name].&amp;[AWAN SCRUB TECHNOLOGY]" c="AWAN SCRUB TECHNOLOGY"/>
        <s v="[Dim Facility].[Owner Name].&amp;[AYONES INC.]" c="AYONES INC."/>
        <s v="[Dim Facility].[Owner Name].&amp;[BA2 LLC]" c="BA2 LLC"/>
        <s v="[Dim Facility].[Owner Name].&amp;[BEGAKIS PRODROMOS MIKE]" c="BEGAKIS PRODROMOS MIKE"/>
        <s v="[Dim Facility].[Owner Name].&amp;[BEGUM BILQUIS]" c="BEGUM BILQUIS"/>
        <s v="[Dim Facility].[Owner Name].&amp;[BELAIR OIL INC]" c="BELAIR OIL INC"/>
        <s v="[Dim Facility].[Owner Name].&amp;[BELCAMPO MEAT COMPANY LLC]" c="BELCAMPO MEAT COMPANY LLC"/>
        <s v="[Dim Facility].[Owner Name].&amp;[BENHOOR SAGHIAN]" c="BENHOOR SAGHIAN"/>
        <s v="[Dim Facility].[Owner Name].&amp;[BIANEY GALENO]" c="BIANEY GALENO"/>
        <s v="[Dim Facility].[Owner Name].&amp;[BIANKA CORDOVA]" c="BIANKA CORDOVA"/>
        <s v="[Dim Facility].[Owner Name].&amp;[BIG EIGHT INC]" c="BIG EIGHT INC"/>
        <s v="[Dim Facility].[Owner Name].&amp;[BJ MART INC]" c="BJ MART INC"/>
        <s v="[Dim Facility].[Owner Name].&amp;[BLACK PEPPERCORN LLC]" c="BLACK PEPPERCORN LLC"/>
        <s v="[Dim Facility].[Owner Name].&amp;[BLU JAM CAFE - BRENTWOOD]" c="BLU JAM CAFE - BRENTWOOD"/>
        <s v="[Dim Facility].[Owner Name].&amp;[BLU JAM CAFE - DTLA]" c="BLU JAM CAFE - DTLA"/>
        <s v="[Dim Facility].[Owner Name].&amp;[BLUE BOTTLE COFFEE INC]" c="BLUE BOTTLE COFFEE INC"/>
        <s v="[Dim Facility].[Owner Name].&amp;[BMH INVESTOR GROUPS INC.]" c="BMH INVESTOR GROUPS INC."/>
        <s v="[Dim Facility].[Owner Name].&amp;[BOK NAM CHOE]" c="BOK NAM CHOE"/>
        <s v="[Dim Facility].[Owner Name].&amp;[BON SHABU INC.]" c="BON SHABU INC."/>
        <s v="[Dim Facility].[Owner Name].&amp;[BONG JIN JUNG]" c="BONG JIN JUNG"/>
        <s v="[Dim Facility].[Owner Name].&amp;[BOSOK INTERNATIONAL LLC]" c="BOSOK INTERNATIONAL LLC"/>
        <s v="[Dim Facility].[Owner Name].&amp;[BRIANA VALDEZ]" c="BRIANA VALDEZ"/>
        <s v="[Dim Facility].[Owner Name].&amp;[BROTHERS BAKERY AND GROCERY]" c="BROTHERS BAKERY AND GROCERY"/>
        <s v="[Dim Facility].[Owner Name].&amp;[B-SIDE GROUP LLC]" c="B-SIDE GROUP LLC"/>
        <s v="[Dim Facility].[Owner Name].&amp;[BURTON WAY HOTELS LTD]" c="BURTON WAY HOTELS LTD"/>
        <s v="[Dim Facility].[Owner Name].&amp;[C &amp; J LEE ENTERPRISE INC]" c="C &amp; J LEE ENTERPRISE INC"/>
        <s v="[Dim Facility].[Owner Name].&amp;[C I G RESTAURANT INC DBA]" c="C I G RESTAURANT INC DBA"/>
        <s v="[Dim Facility].[Owner Name].&amp;[CABBAGE PATCH RESTAURANT LLC]" c="CABBAGE PATCH RESTAURANT LLC"/>
        <s v="[Dim Facility].[Owner Name].&amp;[CAFE BORA CMP INC]" c="CAFE BORA CMP INC"/>
        <s v="[Dim Facility].[Owner Name].&amp;[CAFE LOS FELIZ INC]" c="CAFE LOS FELIZ INC"/>
        <s v="[Dim Facility].[Owner Name].&amp;[CALIFORNIA PIZZA KITCHEN INC]" c="CALIFORNIA PIZZA KITCHEN INC"/>
        <s v="[Dim Facility].[Owner Name].&amp;[CALIXTA VILLANUEVA]" c="CALIXTA VILLANUEVA"/>
        <s v="[Dim Facility].[Owner Name].&amp;[CAMP CAKE LLC.]" c="CAMP CAKE LLC."/>
        <s v="[Dim Facility].[Owner Name].&amp;[CARLOS CASTRO]" c="CARLOS CASTRO"/>
        <s v="[Dim Facility].[Owner Name].&amp;[CARLOS MIGUEL GONZALEZ]" c="CARLOS MIGUEL GONZALEZ"/>
        <s v="[Dim Facility].[Owner Name].&amp;[CAROLINA RAMIREZ-LARA]" c="CAROLINA RAMIREZ-LARA"/>
        <s v="[Dim Facility].[Owner Name].&amp;[CARVAJAL &amp; BROTHERS RESTAURANT]" c="CARVAJAL &amp; BROTHERS RESTAURANT"/>
        <s v="[Dim Facility].[Owner Name].&amp;[CASTILLO ARCADIO]" c="CASTILLO ARCADIO"/>
        <s v="[Dim Facility].[Owner Name].&amp;[CAYETANO GREGORIO]" c="CAYETANO GREGORIO"/>
        <s v="[Dim Facility].[Owner Name].&amp;[CBC EAGLE ROCK INC]" c="CBC EAGLE ROCK INC"/>
        <s v="[Dim Facility].[Owner Name].&amp;[CBC RESTAURANT CORP]" c="CBC RESTAURANT CORP"/>
        <s v="[Dim Facility].[Owner Name].&amp;[CEC ENTERTAINMENT INC]" c="CEC ENTERTAINMENT INC"/>
        <s v="[Dim Facility].[Owner Name].&amp;[CH KINGLSEY LLC]" c="CH KINGLSEY LLC"/>
        <s v="[Dim Facility].[Owner Name].&amp;[CHABELITA LLC]" c="CHABELITA LLC"/>
        <s v="[Dim Facility].[Owner Name].&amp;[CHAN SOON CHAI]" c="CHAN SOON CHAI"/>
        <s v="[Dim Facility].[Owner Name].&amp;[CHANG KI LEE]" c="CHANG KI LEE"/>
        <s v="[Dim Facility].[Owner Name].&amp;[CHEA PHONG]" c="CHEA PHONG"/>
        <s v="[Dim Facility].[Owner Name].&amp;[CHEVRON STATIONS INC]" c="CHEVRON STATIONS INC"/>
        <s v="[Dim Facility].[Owner Name].&amp;[CHILDREN'S HOSPITAL OF LA]" c="CHILDREN'S HOSPITAL OF LA"/>
        <s v="[Dim Facility].[Owner Name].&amp;[CHINDA PHRUEXSUWAN]" c="CHINDA PHRUEXSUWAN"/>
        <s v="[Dim Facility].[Owner Name].&amp;[CHOHAN SAIMA]" c="CHOHAN SAIMA"/>
        <s v="[Dim Facility].[Owner Name].&amp;[CHOISEN INC]" c="CHOISEN INC"/>
        <s v="[Dim Facility].[Owner Name].&amp;[CHOUDHRY EMPIRE INC]" c="CHOUDHRY EMPIRE INC"/>
        <s v="[Dim Facility].[Owner Name].&amp;[CHRISTINA LEE]" c="CHRISTINA LEE"/>
        <s v="[Dim Facility].[Owner Name].&amp;[CHURCH OF SCIENTOLOGY CELEBR]" c="CHURCH OF SCIENTOLOGY CELEBR"/>
        <s v="[Dim Facility].[Owner Name].&amp;[CILANTRO FRESH MEX GRILL 4 LLC]" c="CILANTRO FRESH MEX GRILL 4 LLC"/>
        <s v="[Dim Facility].[Owner Name].&amp;[CISNEROS ENTERPRISES INC.]" c="CISNEROS ENTERPRISES INC."/>
        <s v="[Dim Facility].[Owner Name].&amp;[COCKTAILS LANES INC.]" c="COCKTAILS LANES INC."/>
        <s v="[Dim Facility].[Owner Name].&amp;[COCOBELLA CREAMERY LLC]" c="COCOBELLA CREAMERY LLC"/>
        <s v="[Dim Facility].[Owner Name].&amp;[COFFEE COMMISSARY LLC]" c="COFFEE COMMISSARY LLC"/>
        <s v="[Dim Facility].[Owner Name].&amp;[COHAN-DERY BEHNAZ]" c="COHAN-DERY BEHNAZ"/>
        <s v="[Dim Facility].[Owner Name].&amp;[COLUMBIA SQUARE HOSPITALITY GR]" c="COLUMBIA SQUARE HOSPITALITY GR"/>
        <s v="[Dim Facility].[Owner Name].&amp;[COMBO A]" c="COMBO A"/>
        <s v="[Dim Facility].[Owner Name].&amp;[COMBO'S PIZZA INC]" c="COMBO'S PIZZA INC"/>
        <s v="[Dim Facility].[Owner Name].&amp;[CONICO CORO INC]" c="CONICO CORO INC"/>
        <s v="[Dim Facility].[Owner Name].&amp;[COPAN MANAGEMENT INC]" c="COPAN MANAGEMENT INC"/>
        <s v="[Dim Facility].[Owner Name].&amp;[COURTYARD MANAGEMENT CORPORATION]" c="COURTYARD MANAGEMENT CORPORATION"/>
        <s v="[Dim Facility].[Owner Name].&amp;[CPC GROVE LP]" c="CPC GROVE LP"/>
        <s v="[Dim Facility].[Owner Name].&amp;[CREATIVE ARTISTS AGENCY]" c="CREATIVE ARTISTS AGENCY"/>
        <s v="[Dim Facility].[Owner Name].&amp;[CREATIVE CONCEPTS DINING INC]" c="CREATIVE CONCEPTS DINING INC"/>
        <s v="[Dim Facility].[Owner Name].&amp;[CS&amp;C TORRES CORPORATION]" c="CS&amp;C TORRES CORPORATION"/>
        <s v="[Dim Facility].[Owner Name].&amp;[CTK LLC]" c="CTK LLC"/>
        <s v="[Dim Facility].[Owner Name].&amp;[CULINART OF CALIFORNIA]" c="CULINART OF CALIFORNIA"/>
        <s v="[Dim Facility].[Owner Name].&amp;[CUSTOM CALIFORNIA CRAFT BEER]" c="CUSTOM CALIFORNIA CRAFT BEER"/>
        <s v="[Dim Facility].[Owner Name].&amp;[D &amp; H INTERNATIONAL ENTERPRI]" c="D &amp; H INTERNATIONAL ENTERPRI"/>
        <s v="[Dim Facility].[Owner Name].&amp;[DA HEE JOO]" c="DA HEE JOO"/>
        <s v="[Dim Facility].[Owner Name].&amp;[DAJDUMRONGWOOD JUSTIN L]" c="DAJDUMRONGWOOD JUSTIN L"/>
        <s v="[Dim Facility].[Owner Name].&amp;[DAMN MESS LLC]" c="DAMN MESS LLC"/>
        <s v="[Dim Facility].[Owner Name].&amp;[DANDIHARA LLC]" c="DANDIHARA LLC"/>
        <s v="[Dim Facility].[Owner Name].&amp;[DANIEL SALGADO HERNANDEZ]" c="DANIEL SALGADO HERNANDEZ"/>
        <s v="[Dim Facility].[Owner Name].&amp;[DANIELIAN VANIK J]" c="DANIELIAN VANIK J"/>
        <s v="[Dim Facility].[Owner Name].&amp;[DAW YEE MAYANMAR CAFE]" c="DAW YEE MAYANMAR CAFE"/>
        <s v="[Dim Facility].[Owner Name].&amp;[DCCC INC]" c="DCCC INC"/>
        <s v="[Dim Facility].[Owner Name].&amp;[DE DETO INC]" c="DE DETO INC"/>
        <s v="[Dim Facility].[Owner Name].&amp;[DEAN YUNSANG KIM]" c="DEAN YUNSANG KIM"/>
        <s v="[Dim Facility].[Owner Name].&amp;[DEEP J KESHRI]" c="DEEP J KESHRI"/>
        <s v="[Dim Facility].[Owner Name].&amp;[DEL TACO INC]" c="DEL TACO INC"/>
        <s v="[Dim Facility].[Owner Name].&amp;[DEMEKE DANIEL AREGA]" c="DEMEKE DANIEL AREGA"/>
        <s v="[Dim Facility].[Owner Name].&amp;[DENNY'S INC]" c="DENNY'S INC"/>
        <s v="[Dim Facility].[Owner Name].&amp;[DEYSI FLORES-MOTA]" c="DEYSI FLORES-MOTA"/>
        <s v="[Dim Facility].[Owner Name].&amp;[DHOW ENTERPRISE INC]" c="DHOW ENTERPRISE INC"/>
        <s v="[Dim Facility].[Owner Name].&amp;[DIAMOND BAKERY INC]" c="DIAMOND BAKERY INC"/>
        <s v="[Dim Facility].[Owner Name].&amp;[DIDONATO VITO]" c="DIDONATO VITO"/>
        <s v="[Dim Facility].[Owner Name].&amp;[DINA I ALSHAMI]" c="DINA I ALSHAMI"/>
        <s v="[Dim Facility].[Owner Name].&amp;[DJC FOUNDATION INC.]" c="DJC FOUNDATION INC."/>
        <s v="[Dim Facility].[Owner Name].&amp;[DODO INTERNATIONAL INC.]" c="DODO INTERNATIONAL INC."/>
        <s v="[Dim Facility].[Owner Name].&amp;[DOLLAR AND DIME DISCOUNT]" c="DOLLAR AND DIME DISCOUNT"/>
        <s v="[Dim Facility].[Owner Name].&amp;[DOLLARD DEVELOPMENT INC.]" c="DOLLARD DEVELOPMENT INC."/>
        <s v="[Dim Facility].[Owner Name].&amp;[DON LINOS ENTERPRISE INC.]" c="DON LINOS ENTERPRISE INC."/>
        <s v="[Dim Facility].[Owner Name].&amp;[DORY COCINA INC]" c="DORY COCINA INC"/>
        <s v="[Dim Facility].[Owner Name].&amp;[DOUBLE K N CORP]" c="DOUBLE K N CORP"/>
        <s v="[Dim Facility].[Owner Name].&amp;[DOWNTOWN 1 LP]" c="DOWNTOWN 1 LP"/>
        <s v="[Dim Facility].[Owner Name].&amp;[DPS PLAYA INC.]" c="DPS PLAYA INC."/>
        <s v="[Dim Facility].[Owner Name].&amp;[DUK HENG Y]" c="DUK HENG Y"/>
        <s v="[Dim Facility].[Owner Name].&amp;[DVC INC]" c="DVC INC"/>
        <s v="[Dim Facility].[Owner Name].&amp;[EAT TO THE BEAT INC]" c="EAT TO THE BEAT INC"/>
        <s v="[Dim Facility].[Owner Name].&amp;[EATALY CENTURY CITY LLC]" c="EATALY CENTURY CITY LLC"/>
        <s v="[Dim Facility].[Owner Name].&amp;[EGGSLUT BEVERLY CENTER LLC.]" c="EGGSLUT BEVERLY CENTER LLC."/>
        <s v="[Dim Facility].[Owner Name].&amp;[EK FOOD SERVICES INC.]" c="EK FOOD SERVICES INC."/>
        <s v="[Dim Facility].[Owner Name].&amp;[EL ATORON INC]" c="EL ATORON INC"/>
        <s v="[Dim Facility].[Owner Name].&amp;[EL CAMINO ON SUNSET LLC]" c="EL CAMINO ON SUNSET LLC"/>
        <s v="[Dim Facility].[Owner Name].&amp;[EL CHOLO CAFE INC]" c="EL CHOLO CAFE INC"/>
        <s v="[Dim Facility].[Owner Name].&amp;[EL HUERO FAST FOOD CORPORATION]" c="EL HUERO FAST FOOD CORPORATION"/>
        <s v="[Dim Facility].[Owner Name].&amp;[EL MEXICANO MARKET INCORPORA]" c="EL MEXICANO MARKET INCORPORA"/>
        <s v="[Dim Facility].[Owner Name].&amp;[ELICE CELESTINO]" c="ELICE CELESTINO"/>
        <s v="[Dim Facility].[Owner Name].&amp;[ENA V AGUIRRE]" c="ENA V AGUIRRE"/>
        <s v="[Dim Facility].[Owner Name].&amp;[ENNADJA ABDELLAH]" c="ENNADJA ABDELLAH"/>
        <s v="[Dim Facility].[Owner Name].&amp;[ENTERPRISES INC]" c="ENTERPRISES INC"/>
        <s v="[Dim Facility].[Owner Name].&amp;[ERIC KANT]" c="ERIC KANT"/>
        <s v="[Dim Facility].[Owner Name].&amp;[ERIKA DAKING]" c="ERIKA DAKING"/>
        <s v="[Dim Facility].[Owner Name].&amp;[ES ONE INC.]" c="ES ONE INC."/>
        <s v="[Dim Facility].[Owner Name].&amp;[ETHNIC FOODS CORPORATION]" c="ETHNIC FOODS CORPORATION"/>
        <s v="[Dim Facility].[Owner Name].&amp;[EUN JU PARK]" c="EUN JU PARK"/>
        <s v="[Dim Facility].[Owner Name].&amp;[EUREST CORPORATION]" c="EUREST CORPORATION"/>
        <s v="[Dim Facility].[Owner Name].&amp;[EVELIN RODRIGUEZ]" c="EVELIN RODRIGUEZ"/>
        <s v="[Dim Facility].[Owner Name].&amp;[EVI ENTERPRISES LP]" c="EVI ENTERPRISES LP"/>
        <s v="[Dim Facility].[Owner Name].&amp;[FAMILY RESTAURANTE Y PUPUSERIA]" c="FAMILY RESTAURANTE Y PUPUSERIA"/>
        <s v="[Dim Facility].[Owner Name].&amp;[FELICIANO JIMENEZ]" c="FELICIANO JIMENEZ"/>
        <s v="[Dim Facility].[Owner Name].&amp;[FELIPE JIMENEZ GOMEZ]" c="FELIPE JIMENEZ GOMEZ"/>
        <s v="[Dim Facility].[Owner Name].&amp;[FILOMENA A SANCHEZ]" c="FILOMENA A SANCHEZ"/>
        <s v="[Dim Facility].[Owner Name].&amp;[FLYING FOOD GROUP PACIFIC INC]" c="FLYING FOOD GROUP PACIFIC INC"/>
        <s v="[Dim Facility].[Owner Name].&amp;[FOGO DE CHAO CHURRASCARIA LOS ANGELES LLC]" c="FOGO DE CHAO CHURRASCARIA LOS ANGELES LLC"/>
        <s v="[Dim Facility].[Owner Name].&amp;[FOOD THINK LLC]" c="FOOD THINK LLC"/>
        <s v="[Dim Facility].[Owner Name].&amp;[FOUR CAFE LLC]" c="FOUR CAFE LLC"/>
        <s v="[Dim Facility].[Owner Name].&amp;[FOUR ISLAND US INC.]" c="FOUR ISLAND US INC."/>
        <s v="[Dim Facility].[Owner Name].&amp;[FRANCISCO RULALIA]" c="FRANCISCO RULALIA"/>
        <s v="[Dim Facility].[Owner Name].&amp;[FRED JORDAN MISSION INC.]" c="FRED JORDAN MISSION INC."/>
        <s v="[Dim Facility].[Owner Name].&amp;[FRED'S BAKERY &amp; DELI LLC]" c="FRED'S BAKERY &amp; DELI LLC"/>
        <s v="[Dim Facility].[Owner Name].&amp;[FREDY ATILIO CASTELLON]" c="FREDY ATILIO CASTELLON"/>
        <s v="[Dim Facility].[Owner Name].&amp;[FRENCHY DELI LLC]" c="FRENCHY DELI LLC"/>
        <s v="[Dim Facility].[Owner Name].&amp;[GARCIA PATRICIA AYAYLA]" c="GARCIA PATRICIA AYAYLA"/>
        <s v="[Dim Facility].[Owner Name].&amp;[GARY FU FAMILY CORP]" c="GARY FU FAMILY CORP"/>
        <s v="[Dim Facility].[Owner Name].&amp;[GENERAL NUTRITION CORP]" c="GENERAL NUTRITION CORP"/>
        <s v="[Dim Facility].[Owner Name].&amp;[GEORGETOWN CUPCAKE L.A. LLC]" c="GEORGETOWN CUPCAKE L.A. LLC"/>
        <s v="[Dim Facility].[Owner Name].&amp;[GESSHIN LA INC.]" c="GESSHIN LA INC."/>
        <s v="[Dim Facility].[Owner Name].&amp;[GHADRI MOHAMMAD HASSAN]" c="GHADRI MOHAMMAD HASSAN"/>
        <s v="[Dim Facility].[Owner Name].&amp;[GIGI'S BAKERY INC]" c="GIGI'S BAKERY INC"/>
        <s v="[Dim Facility].[Owner Name].&amp;[GJV INC]" c="GJV INC"/>
        <s v="[Dim Facility].[Owner Name].&amp;[GO INVESTMENT GROUP LLC]" c="GO INVESTMENT GROUP LLC"/>
        <s v="[Dim Facility].[Owner Name].&amp;[GOBOB CORPORATION]" c="GOBOB CORPORATION"/>
        <s v="[Dim Facility].[Owner Name].&amp;[GOLDEN TIGER INVESTING GROUP LLC]" c="GOLDEN TIGER INVESTING GROUP LLC"/>
        <s v="[Dim Facility].[Owner Name].&amp;[GONZALEZ ADRIAN C.]" c="GONZALEZ ADRIAN C."/>
        <s v="[Dim Facility].[Owner Name].&amp;[GONZALEZ JESSICA]" c="GONZALEZ JESSICA"/>
        <s v="[Dim Facility].[Owner Name].&amp;[GONZALO ACATA HERNANDEZ]" c="GONZALO ACATA HERNANDEZ"/>
        <s v="[Dim Facility].[Owner Name].&amp;[GRACIE'S INSPIRATION LLC]" c="GRACIE'S INSPIRATION LLC"/>
        <s v="[Dim Facility].[Owner Name].&amp;[GREEN STREET TAVERN INC.]" c="GREEN STREET TAVERN INC."/>
        <s v="[Dim Facility].[Owner Name].&amp;[GREEN TEA HOUSE CHINESE R  INC]" c="GREEN TEA HOUSE CHINESE R  INC"/>
        <s v="[Dim Facility].[Owner Name].&amp;[GREENHOUSE BRANDS INC.]" c="GREENHOUSE BRANDS INC."/>
        <s v="[Dim Facility].[Owner Name].&amp;[GUADALUPE FLORES - TERAN]" c="GUADALUPE FLORES - TERAN"/>
        <s v="[Dim Facility].[Owner Name].&amp;[GUERERRO FROYLAN]" c="GUERERRO FROYLAN"/>
        <s v="[Dim Facility].[Owner Name].&amp;[GUHARA INC]" c="GUHARA INC"/>
        <s v="[Dim Facility].[Owner Name].&amp;[GUS'S LUNCH BOX]" c="GUS'S LUNCH BOX"/>
        <s v="[Dim Facility].[Owner Name].&amp;[HA SUN SAENG INC]" c="HA SUN SAENG INC"/>
        <s v="[Dim Facility].[Owner Name].&amp;[HAPPY RODEO INC]" c="HAPPY RODEO INC"/>
        <s v="[Dim Facility].[Owner Name].&amp;[HARRY SOO RYU]" c="HARRY SOO RYU"/>
        <s v="[Dim Facility].[Owner Name].&amp;[HARVEY'S SAND INC.]" c="HARVEY'S SAND INC."/>
        <s v="[Dim Facility].[Owner Name].&amp;[HAYK GRIGORYAN]" c="HAYK GRIGORYAN"/>
        <s v="[Dim Facility].[Owner Name].&amp;[HELEN CAVALLO]" c="HELEN CAVALLO"/>
        <s v="[Dim Facility].[Owner Name].&amp;[HERRERA LOUIS]" c="HERRERA LOUIS"/>
        <s v="[Dim Facility].[Owner Name].&amp;[HERSCU ROBERT]" c="HERSCU ROBERT"/>
        <s v="[Dim Facility].[Owner Name].&amp;[HIEN NGOC TAN]" c="HIEN NGOC TAN"/>
        <s v="[Dim Facility].[Owner Name].&amp;[HMS HOST INTERNATIONAL INC.]" c="HMS HOST INTERNATIONAL INC."/>
        <s v="[Dim Facility].[Owner Name].&amp;[HO KOUNG KIM]" c="HO KOUNG KIM"/>
        <s v="[Dim Facility].[Owner Name].&amp;[HOLLYWOOD ROSSEVELT PTNRS.LL]" c="HOLLYWOOD ROSSEVELT PTNRS.LL"/>
        <s v="[Dim Facility].[Owner Name].&amp;[HOLY JUICE LLC]" c="HOLY JUICE LLC"/>
        <s v="[Dim Facility].[Owner Name].&amp;[HONEYBEE FOODS CORPORATION]" c="HONEYBEE FOODS CORPORATION"/>
        <s v="[Dim Facility].[Owner Name].&amp;[HONG SOO AH]" c="HONG SOO AH"/>
        <s v="[Dim Facility].[Owner Name].&amp;[HOSNY SHAFIK NASSAR]" c="HOSNY SHAFIK NASSAR"/>
        <s v="[Dim Facility].[Owner Name].&amp;[HOST INTERNATIONAL INC]" c="HOST INTERNATIONAL INC"/>
        <s v="[Dim Facility].[Owner Name].&amp;[HUC-SKIRBALL CULTURAL CENTER]" c="HUC-SKIRBALL CULTURAL CENTER"/>
        <s v="[Dim Facility].[Owner Name].&amp;[HUGO ERNESTO LEON SANCHEZ]" c="HUGO ERNESTO LEON SANCHEZ"/>
        <s v="[Dim Facility].[Owner Name].&amp;[HUTCHINGS MMG LLC]" c="HUTCHINGS MMG LLC"/>
        <s v="[Dim Facility].[Owner Name].&amp;[HW BROTHERS INC]" c="HW BROTHERS INC"/>
        <s v="[Dim Facility].[Owner Name].&amp;[HWSO INVESTMENT INC.]" c="HWSO INVESTMENT INC."/>
        <s v="[Dim Facility].[Owner Name].&amp;[HYE SOOK SONG]" c="HYE SOOK SONG"/>
        <s v="[Dim Facility].[Owner Name].&amp;[I LOVE BOBA INC]" c="I LOVE BOBA INC"/>
        <s v="[Dim Facility].[Owner Name].&amp;[ICY RUSH CO]" c="ICY RUSH CO"/>
        <s v="[Dim Facility].[Owner Name].&amp;[IJ LEE INC.]" c="IJ LEE INC."/>
        <s v="[Dim Facility].[Owner Name].&amp;[INTERNATIONAL COFFEE &amp; TEA LLC]" c="INTERNATIONAL COFFEE &amp; TEA LLC"/>
        <s v="[Dim Facility].[Owner Name].&amp;[INTL SOCIETY FOR KRISHNA]" c="INTL SOCIETY FOR KRISHNA"/>
        <s v="[Dim Facility].[Owner Name].&amp;[JACQUELIN C RHEE]" c="JACQUELIN C RHEE"/>
        <s v="[Dim Facility].[Owner Name].&amp;[JAIYI SU]" c="JAIYI SU"/>
        <s v="[Dim Facility].[Owner Name].&amp;[JAKMA INC]" c="JAKMA INC"/>
        <s v="[Dim Facility].[Owner Name].&amp;[JAVIER MORALES-GALVEZ]" c="JAVIER MORALES-GALVEZ"/>
        <s v="[Dim Facility].[Owner Name].&amp;[JAYDE ENTERPRISES LLC]" c="JAYDE ENTERPRISES LLC"/>
        <s v="[Dim Facility].[Owner Name].&amp;[JAYSUKHGHQI T PATEL]" c="JAYSUKHGHQI T PATEL"/>
        <s v="[Dim Facility].[Owner Name].&amp;[JDH GROUP LLC]" c="JDH GROUP LLC"/>
        <s v="[Dim Facility].[Owner Name].&amp;[JEMELLE HENDERSON]" c="JEMELLE HENDERSON"/>
        <s v="[Dim Facility].[Owner Name].&amp;[JENI'S CALIFORNIA LLC]" c="JENI'S CALIFORNIA LLC"/>
        <s v="[Dim Facility].[Owner Name].&amp;[JERSEY MIKE 'S]" c="JERSEY MIKE 'S"/>
        <s v="[Dim Facility].[Owner Name].&amp;[JIHYAN CHAEE]" c="JIHYAN CHAEE"/>
        <s v="[Dim Facility].[Owner Name].&amp;[JJJ DINERS INC]" c="JJJ DINERS INC"/>
        <s v="[Dim Facility].[Owner Name].&amp;[JONES MANAGEMENT MANCHESTER IN]" c="JONES MANAGEMENT MANCHESTER IN"/>
        <s v="[Dim Facility].[Owner Name].&amp;[JOSE DE LA CRUZ GARCIA]" c="JOSE DE LA CRUZ GARCIA"/>
        <s v="[Dim Facility].[Owner Name].&amp;[JOSE O DURAN]" c="JOSE O DURAN"/>
        <s v="[Dim Facility].[Owner Name].&amp;[JOY SM INC]" c="JOY SM INC"/>
        <s v="[Dim Facility].[Owner Name].&amp;[JOYCOS AMERICA INC]" c="JOYCOS AMERICA INC"/>
        <s v="[Dim Facility].[Owner Name].&amp;[JR HAIFA RESTAURANT INC.]" c="JR HAIFA RESTAURANT INC."/>
        <s v="[Dim Facility].[Owner Name].&amp;[JS ZONE INC.]" c="JS ZONE INC."/>
        <s v="[Dim Facility].[Owner Name].&amp;[JUAN GARCIA]" c="JUAN GARCIA"/>
        <s v="[Dim Facility].[Owner Name].&amp;[JUAN GARICA ARMIJO]" c="JUAN GARICA ARMIJO"/>
        <s v="[Dim Facility].[Owner Name].&amp;[JUICY WINGZ INC]" c="JUICY WINGZ INC"/>
        <s v="[Dim Facility].[Owner Name].&amp;[JULIE KHAMPHANTHONG]" c="JULIE KHAMPHANTHONG"/>
        <s v="[Dim Facility].[Owner Name].&amp;[JULIO ALBERTO PULGAR]" c="JULIO ALBERTO PULGAR"/>
        <s v="[Dim Facility].[Owner Name].&amp;[JUMEE KIM]" c="JUMEE KIM"/>
        <s v="[Dim Facility].[Owner Name].&amp;[JUN WON FOOD INC]" c="JUN WON FOOD INC"/>
        <s v="[Dim Facility].[Owner Name].&amp;[JUNG WOON KIM]" c="JUNG WOON KIM"/>
        <s v="[Dim Facility].[Owner Name].&amp;[JUST A JOKE LLC]" c="JUST A JOKE LLC"/>
        <s v="[Dim Facility].[Owner Name].&amp;[K &amp; A CANTON CHINESE RESTAURANT]" c="K &amp; A CANTON CHINESE RESTAURANT"/>
        <s v="[Dim Facility].[Owner Name].&amp;[K CUPS INC.]" c="K CUPS INC."/>
        <s v="[Dim Facility].[Owner Name].&amp;[K2S US CORP]" c="K2S US CORP"/>
        <s v="[Dim Facility].[Owner Name].&amp;[KAI RAMEN DINING INC.]" c="KAI RAMEN DINING INC."/>
        <s v="[Dim Facility].[Owner Name].&amp;[KALI DINING LLC]" c="KALI DINING LLC"/>
        <s v="[Dim Facility].[Owner Name].&amp;[KAREN OVSEPYAN]" c="KAREN OVSEPYAN"/>
        <s v="[Dim Facility].[Owner Name].&amp;[KAZI FOODS INC.]" c="KAZI FOODS INC."/>
        <s v="[Dim Facility].[Owner Name].&amp;[KDK INVESTMENT CORPORATION]" c="KDK INVESTMENT CORPORATION"/>
        <s v="[Dim Facility].[Owner Name].&amp;[KEUNG JAE LEE]" c="KEUNG JAE LEE"/>
        <s v="[Dim Facility].[Owner Name].&amp;[KEVTESH LLC]" c="KEVTESH LLC"/>
        <s v="[Dim Facility].[Owner Name].&amp;[KHALED QAYSIA]" c="KHALED QAYSIA"/>
        <s v="[Dim Facility].[Owner Name].&amp;[KI WA INC]" c="KI WA INC"/>
        <s v="[Dim Facility].[Owner Name].&amp;[KIANOOSH KIA ZABETI]" c="KIANOOSH KIA ZABETI"/>
        <s v="[Dim Facility].[Owner Name].&amp;[KIET HELEN SOK HUONG]" c="KIET HELEN SOK HUONG"/>
        <s v="[Dim Facility].[Owner Name].&amp;[KIJONG OH]" c="KIJONG OH"/>
        <s v="[Dim Facility].[Owner Name].&amp;[KIM SHIN HO]" c="KIM SHIN HO"/>
        <s v="[Dim Facility].[Owner Name].&amp;[KKJC CORPORATION]" c="KKJC CORPORATION"/>
        <s v="[Dim Facility].[Owner Name].&amp;[KLEIN ROBERT]" c="KLEIN ROBERT"/>
        <s v="[Dim Facility].[Owner Name].&amp;[KOFFEA INC.]" c="KOFFEA INC."/>
        <s v="[Dim Facility].[Owner Name].&amp;[KOMBU INC]" c="KOMBU INC"/>
        <s v="[Dim Facility].[Owner Name].&amp;[KONDOR XIUZHEN]" c="KONDOR XIUZHEN"/>
        <s v="[Dim Facility].[Owner Name].&amp;[KUNTEE SUPA]" c="KUNTEE SUPA"/>
        <s v="[Dim Facility].[Owner Name].&amp;[L &amp; J CUISINE INC.]" c="L &amp; J CUISINE INC."/>
        <s v="[Dim Facility].[Owner Name].&amp;[LA AMAPOLA INC.]" c="LA AMAPOLA INC."/>
        <s v="[Dim Facility].[Owner Name].&amp;[LA BSD ENTERPRISES INC.]" c="LA BSD ENTERPRISES INC."/>
        <s v="[Dim Facility].[Owner Name].&amp;[LA DESSERTS &amp; THE IVY INC]" c="LA DESSERTS &amp; THE IVY INC"/>
        <s v="[Dim Facility].[Owner Name].&amp;[LA FUENTE RESTAURANT &amp; BAKERY INC.]" c="LA FUENTE RESTAURANT &amp; BAKERY INC."/>
        <s v="[Dim Facility].[Owner Name].&amp;[LA INDIANA TAMALES INC]" c="LA INDIANA TAMALES INC"/>
        <s v="[Dim Facility].[Owner Name].&amp;[LA USULUTECA CORP]" c="LA USULUTECA CORP"/>
        <s v="[Dim Facility].[Owner Name].&amp;[LAIN SING HUANG ET AL]" c="LAIN SING HUANG ET AL"/>
        <s v="[Dim Facility].[Owner Name].&amp;[LAKSH ENTERPRISES INC]" c="LAKSH ENTERPRISES INC"/>
        <s v="[Dim Facility].[Owner Name].&amp;[LAS PALMAS TORTILLERIA]" c="LAS PALMAS TORTILLERIA"/>
        <s v="[Dim Facility].[Owner Name].&amp;[LB GLOBAL INC]" c="LB GLOBAL INC"/>
        <s v="[Dim Facility].[Owner Name].&amp;[LEFISHMON INC.]" c="LEFISHMON INC."/>
        <s v="[Dim Facility].[Owner Name].&amp;[LEMONADE RESTAURANT LARCHMON]" c="LEMONADE RESTAURANT LARCHMON"/>
        <s v="[Dim Facility].[Owner Name].&amp;[LES FRERES TAIX]" c="LES FRERES TAIX"/>
        <s v="[Dim Facility].[Owner Name].&amp;[LEVY PREMIUM FOOD SERVICE LP]" c="LEVY PREMIUM FOOD SERVICE LP"/>
        <s v="[Dim Facility].[Owner Name].&amp;[LIEN C LAM]" c="LIEN C LAM"/>
        <s v="[Dim Facility].[Owner Name].&amp;[LILLY'S LARCHMONT CAFE]" c="LILLY'S LARCHMONT CAFE"/>
        <s v="[Dim Facility].[Owner Name].&amp;[LIMMARU INC.]" c="LIMMARU INC."/>
        <s v="[Dim Facility].[Owner Name].&amp;[LIVING YOUR TRANSFORMATION EVE]" c="LIVING YOUR TRANSFORMATION EVE"/>
        <s v="[Dim Facility].[Owner Name].&amp;[LOCAL LOUNGE WEST INC]" c="LOCAL LOUNGE WEST INC"/>
        <s v="[Dim Facility].[Owner Name].&amp;[LOCAL SILVERLAKE INC]" c="LOCAL SILVERLAKE INC"/>
        <s v="[Dim Facility].[Owner Name].&amp;[LOPEZ JESUS ARCEO]" c="LOPEZ JESUS ARCEO"/>
        <s v="[Dim Facility].[Owner Name].&amp;[LOVE BAKED WINGS MELROSE LLC]" c="LOVE BAKED WINGS MELROSE LLC"/>
        <s v="[Dim Facility].[Owner Name].&amp;[MACABEO SHALAKJIT]" c="MACABEO SHALAKJIT"/>
        <s v="[Dim Facility].[Owner Name].&amp;[MAINTAIN LLC]" c="MAINTAIN LLC"/>
        <s v="[Dim Facility].[Owner Name].&amp;[MANCILLA FLORES FILDGO NIO]" c="MANCILLA FLORES FILDGO NIO"/>
        <s v="[Dim Facility].[Owner Name].&amp;[MANPREET SINGH]" c="MANPREET SINGH"/>
        <s v="[Dim Facility].[Owner Name].&amp;[MANSUR GAVRIEL LLC]" c="MANSUR GAVRIEL LLC"/>
        <s v="[Dim Facility].[Owner Name].&amp;[MAPLEWOOD VENTURE INC]" c="MAPLEWOOD VENTURE INC"/>
        <s v="[Dim Facility].[Owner Name].&amp;[MARIA E. OCHOA]" c="MARIA E. OCHOA"/>
        <s v="[Dim Facility].[Owner Name].&amp;[MARIA ESTHELA CORREA]" c="MARIA ESTHELA CORREA"/>
        <s v="[Dim Facility].[Owner Name].&amp;[MARIA JANET MENJIVAR]" c="MARIA JANET MENJIVAR"/>
        <s v="[Dim Facility].[Owner Name].&amp;[MARIA NICOLASA DE JUAREZ]" c="MARIA NICOLASA DE JUAREZ"/>
        <s v="[Dim Facility].[Owner Name].&amp;[MARIA TRINIDAD RIOS]" c="MARIA TRINIDAD RIOS"/>
        <s v="[Dim Facility].[Owner Name].&amp;[MARICELA MEDINA]" c="MARICELA MEDINA"/>
        <s v="[Dim Facility].[Owner Name].&amp;[MARITZA QUADALUPE MEJIA]" c="MARITZA QUADALUPE MEJIA"/>
        <s v="[Dim Facility].[Owner Name].&amp;[MARTIN ARROYO]" c="MARTIN ARROYO"/>
        <s v="[Dim Facility].[Owner Name].&amp;[MARTIN CHO]" c="MARTIN CHO"/>
        <s v="[Dim Facility].[Owner Name].&amp;[MATTAR ELIAS]" c="MATTAR ELIAS"/>
        <s v="[Dim Facility].[Owner Name].&amp;[MAYA'S GRILL LLC]" c="MAYA'S GRILL LLC"/>
        <s v="[Dim Facility].[Owner Name].&amp;[MCCONNELL'S  RETAIL STORE LLC]" c="MCCONNELL'S  RETAIL STORE LLC"/>
        <s v="[Dim Facility].[Owner Name].&amp;[MCDONALD'S CORPORATION]" c="MCDONALD'S CORPORATION"/>
        <s v="[Dim Facility].[Owner Name].&amp;[MCHOI CORP]" c="MCHOI CORP"/>
        <s v="[Dim Facility].[Owner Name].&amp;[MCNAMARA INVESTMENT]" c="MCNAMARA INVESTMENT"/>
        <s v="[Dim Facility].[Owner Name].&amp;[MEAL TIME INC]" c="MEAL TIME INC"/>
        <s v="[Dim Facility].[Owner Name].&amp;[MEI RESTAURANTS LLC]" c="MEI RESTAURANTS LLC"/>
        <s v="[Dim Facility].[Owner Name].&amp;[MELKAM INC]" c="MELKAM INC"/>
        <s v="[Dim Facility].[Owner Name].&amp;[MELROSE LIQUOR INC]" c="MELROSE LIQUOR INC"/>
        <s v="[Dim Facility].[Owner Name].&amp;[MELROSE PLACE COFFEE CO.]" c="MELROSE PLACE COFFEE CO."/>
        <s v="[Dim Facility].[Owner Name].&amp;[MENDOZA PEREZ PAULINA]" c="MENDOZA PEREZ PAULINA"/>
        <s v="[Dim Facility].[Owner Name].&amp;[MERRER DORA]" c="MERRER DORA"/>
        <s v="[Dim Facility].[Owner Name].&amp;[MICHAEL VINCENT DINULOS]" c="MICHAEL VINCENT DINULOS"/>
        <s v="[Dim Facility].[Owner Name].&amp;[MIDTOWN INVESTMENT INC]" c="MIDTOWN INVESTMENT INC"/>
        <s v="[Dim Facility].[Owner Name].&amp;[MIN SUNG YI]" c="MIN SUNG YI"/>
        <s v="[Dim Facility].[Owner Name].&amp;[MIRIAM GARCIA]" c="MIRIAM GARCIA"/>
        <s v="[Dim Facility].[Owner Name].&amp;[MIRIAM HERNANDEZ]" c="MIRIAM HERNANDEZ"/>
        <s v="[Dim Facility].[Owner Name].&amp;[MJWLA GROUP]" c="MJWLA GROUP"/>
        <s v="[Dim Facility].[Owner Name].&amp;[MOISES VENTURA PEREZ]" c="MOISES VENTURA PEREZ"/>
        <s v="[Dim Facility].[Owner Name].&amp;[MONBEC INC.]" c="MONBEC INC."/>
        <s v="[Dim Facility].[Owner Name].&amp;[MONDRAGON MARIA SILUIA]" c="MONDRAGON MARIA SILUIA"/>
        <s v="[Dim Facility].[Owner Name].&amp;[MORNING SUN INC.]" c="MORNING SUN INC."/>
        <s v="[Dim Facility].[Owner Name].&amp;[MORSY FARMS CORP]" c="MORSY FARMS CORP"/>
        <s v="[Dim Facility].[Owner Name].&amp;[MULHOLLAND CLUB INC]" c="MULHOLLAND CLUB INC"/>
        <s v="[Dim Facility].[Owner Name].&amp;[NAINA JYOTI INC]" c="NAINA JYOTI INC"/>
        <s v="[Dim Facility].[Owner Name].&amp;[NARUMON ONGTHONG]" c="NARUMON ONGTHONG"/>
        <s v="[Dim Facility].[Owner Name].&amp;[NASUYUKI INC]" c="NASUYUKI INC"/>
        <s v="[Dim Facility].[Owner Name].&amp;[NATHAN SUNGWOOK CHO]" c="NATHAN SUNGWOOK CHO"/>
        <s v="[Dim Facility].[Owner Name].&amp;[NAVARETE EDGAR]" c="NAVARETE EDGAR"/>
        <s v="[Dim Facility].[Owner Name].&amp;[NDR HOLDINGS LLC]" c="NDR HOLDINGS LLC"/>
        <s v="[Dim Facility].[Owner Name].&amp;[NELSON ALEXANDER PENA]" c="NELSON ALEXANDER PENA"/>
        <s v="[Dim Facility].[Owner Name].&amp;[NEW QUICKLY CORPORATION]" c="NEW QUICKLY CORPORATION"/>
        <s v="[Dim Facility].[Owner Name].&amp;[NEW TOWN EXPRESS FOOD INC]" c="NEW TOWN EXPRESS FOOD INC"/>
        <s v="[Dim Facility].[Owner Name].&amp;[NIGHT MARKET 2 INC]" c="NIGHT MARKET 2 INC"/>
        <s v="[Dim Facility].[Owner Name].&amp;[NIMOL CHEA]" c="NIMOL CHEA"/>
        <s v="[Dim Facility].[Owner Name].&amp;[NISSI  RESTAURANT &amp; BAKERY COR]" c="NISSI  RESTAURANT &amp; BAKERY COR"/>
        <s v="[Dim Facility].[Owner Name].&amp;[NITAYA SAEDAN]" c="NITAYA SAEDAN"/>
        <s v="[Dim Facility].[Owner Name].&amp;[NOE ALAVEZ]" c="NOE ALAVEZ"/>
        <s v="[Dim Facility].[Owner Name].&amp;[NOOCHLA-OR KHWANNAPA K]" c="NOOCHLA-OR KHWANNAPA K"/>
        <s v="[Dim Facility].[Owner Name].&amp;[NORMA LETICIA DIAZ SANCHEZ]" c="NORMA LETICIA DIAZ SANCHEZ"/>
        <s v="[Dim Facility].[Owner Name].&amp;[NORTHGATE GONZALEZ LLC]" c="NORTHGATE GONZALEZ LLC"/>
        <s v="[Dim Facility].[Owner Name].&amp;[OFFICE DEPOT INC.]" c="OFFICE DEPOT INC."/>
        <s v="[Dim Facility].[Owner Name].&amp;[OHAYON MICHEL]" c="OHAYON MICHEL"/>
        <s v="[Dim Facility].[Owner Name].&amp;[OHL CORPORATION]" c="OHL CORPORATION"/>
        <s v="[Dim Facility].[Owner Name].&amp;[OJD INC]" c="OJD INC"/>
        <s v="[Dim Facility].[Owner Name].&amp;[OKIDOKI LITTLE TOKYO DINING CORPORATION]" c="OKIDOKI LITTLE TOKYO DINING CORPORATION"/>
        <s v="[Dim Facility].[Owner Name].&amp;[OLMOS GABRIELA PETRONA]" c="OLMOS GABRIELA PETRONA"/>
        <s v="[Dim Facility].[Owner Name].&amp;[OMAR ARRENDONDO]" c="OMAR ARRENDONDO"/>
        <s v="[Dim Facility].[Owner Name].&amp;[ONESIMO MENDEZ]" c="ONESIMO MENDEZ"/>
        <s v="[Dim Facility].[Owner Name].&amp;[OORT REALTY LLC]" c="OORT REALTY LLC"/>
        <s v="[Dim Facility].[Owner Name].&amp;[ORATHAI JIRASUNUNTCHAI]" c="ORATHAI JIRASUNUNTCHAI"/>
        <s v="[Dim Facility].[Owner Name].&amp;[OSCAR CARDENAS]" c="OSCAR CARDENAS"/>
        <s v="[Dim Facility].[Owner Name].&amp;[OSWALDO MURILLO]" c="OSWALDO MURILLO"/>
        <s v="[Dim Facility].[Owner Name].&amp;[OUE SKYSPACE LLC]" c="OUE SKYSPACE LLC"/>
        <s v="[Dim Facility].[Owner Name].&amp;[P AND C LITTLE BLUE HOUSE LLC]" c="P AND C LITTLE BLUE HOUSE LLC"/>
        <s v="[Dim Facility].[Owner Name].&amp;[PA RUAY INC]" c="PA RUAY INC"/>
        <s v="[Dim Facility].[Owner Name].&amp;[PACIFIC FISH GRILL]" c="PACIFIC FISH GRILL"/>
        <s v="[Dim Facility].[Owner Name].&amp;[PALO VERDE INC]" c="PALO VERDE INC"/>
        <s v="[Dim Facility].[Owner Name].&amp;[PARK DAE GAM NE INC]" c="PARK DAE GAM NE INC"/>
        <s v="[Dim Facility].[Owner Name].&amp;[PARK HOSPITALITY LLC]" c="PARK HOSPITALITY LLC"/>
        <s v="[Dim Facility].[Owner Name].&amp;[PARTNERS H&amp;R]" c="PARTNERS H&amp;R"/>
        <s v="[Dim Facility].[Owner Name].&amp;[PARU'S RESTAURANT INC]" c="PARU'S RESTAURANT INC"/>
        <s v="[Dim Facility].[Owner Name].&amp;[PATRA BURGERS LLC]" c="PATRA BURGERS LLC"/>
        <s v="[Dim Facility].[Owner Name].&amp;[PBF &amp; E LLC]" c="PBF &amp; E LLC"/>
        <s v="[Dim Facility].[Owner Name].&amp;[PEDRO ASNARAN]" c="PEDRO ASNARAN"/>
        <s v="[Dim Facility].[Owner Name].&amp;[PESCADERIA PUERTO GUAYMAS IN]" c="PESCADERIA PUERTO GUAYMAS IN"/>
        <s v="[Dim Facility].[Owner Name].&amp;[PETRONA GABRIELA OLMOS]" c="PETRONA GABRIELA OLMOS"/>
        <s v="[Dim Facility].[Owner Name].&amp;[PHO 24 INC]" c="PHO 24 INC"/>
        <s v="[Dim Facility].[Owner Name].&amp;[PICO SEAFOOD FISH MARKET INC]" c="PICO SEAFOOD FISH MARKET INC"/>
        <s v="[Dim Facility].[Owner Name].&amp;[PLANET DAILIES LLC]" c="PLANET DAILIES LLC"/>
        <s v="[Dim Facility].[Owner Name].&amp;[POINT-POINT RESTAURANT INC]" c="POINT-POINT RESTAURANT INC"/>
        <s v="[Dim Facility].[Owner Name].&amp;[PRESSED JUICERY LLC]" c="PRESSED JUICERY LLC"/>
        <s v="[Dim Facility].[Owner Name].&amp;[PROPRIA LLC]" c="PROPRIA LLC"/>
        <s v="[Dim Facility].[Owner Name].&amp;[PURAN'S INC]" c="PURAN'S INC"/>
        <s v="[Dim Facility].[Owner Name].&amp;[QANTAS AIRWAYS LIMITED]" c="QANTAS AIRWAYS LIMITED"/>
        <s v="[Dim Facility].[Owner Name].&amp;[QINGXIN ZHENG]" c="QINGXIN ZHENG"/>
        <s v="[Dim Facility].[Owner Name].&amp;[RADC ENTERPRISES INC]" c="RADC ENTERPRISES INC"/>
        <s v="[Dim Facility].[Owner Name].&amp;[RADWICK ENTERPRISES LLC]" c="RADWICK ENTERPRISES LLC"/>
        <s v="[Dim Facility].[Owner Name].&amp;[RALPHS GROCERY COMPANY]" c="RALPHS GROCERY COMPANY"/>
        <s v="[Dim Facility].[Owner Name].&amp;[RAMIREZ LUIS G]" c="RAMIREZ LUIS G"/>
        <s v="[Dim Facility].[Owner Name].&amp;[RAUL SANCHEZ]" c="RAUL SANCHEZ"/>
        <s v="[Dim Facility].[Owner Name].&amp;[REESE CARRIE]" c="REESE CARRIE"/>
        <s v="[Dim Facility].[Owner Name].&amp;[RESTAURANTE Y PUPUSERIA EL COR]" c="RESTAURANTE Y PUPUSERIA EL COR"/>
        <s v="[Dim Facility].[Owner Name].&amp;[REZA KASSAI]" c="REZA KASSAI"/>
        <s v="[Dim Facility].[Owner Name].&amp;[RHCP LESSEE LLC.]" c="RHCP LESSEE LLC."/>
        <s v="[Dim Facility].[Owner Name].&amp;[RICARDOS ON THE BEACH]" c="RICARDOS ON THE BEACH"/>
        <s v="[Dim Facility].[Owner Name].&amp;[RICHARD CRUZ]" c="RICHARD CRUZ"/>
        <s v="[Dim Facility].[Owner Name].&amp;[RIVAS DAVID]" c="RIVAS DAVID"/>
        <s v="[Dim Facility].[Owner Name].&amp;[ROBERT BROS LLC]" c="ROBERT BROS LLC"/>
        <s v="[Dim Facility].[Owner Name].&amp;[ROCKENWAGNER HANS]" c="ROCKENWAGNER HANS"/>
        <s v="[Dim Facility].[Owner Name].&amp;[RODRIGUEZ CMC INC.]" c="RODRIGUEZ CMC INC."/>
        <s v="[Dim Facility].[Owner Name].&amp;[ROGELIO DIAZ]" c="ROGELIO DIAZ"/>
        <s v="[Dim Facility].[Owner Name].&amp;[ROO UNIVERSE LLC.]" c="ROO UNIVERSE LLC."/>
        <s v="[Dim Facility].[Owner Name].&amp;[ROOSEVELT HOTEL LLC]" c="ROOSEVELT HOTEL LLC"/>
        <s v="[Dim Facility].[Owner Name].&amp;[ROSEHEN CORP]" c="ROSEHEN CORP"/>
        <s v="[Dim Facility].[Owner Name].&amp;[ROSIO MORENO]" c="ROSIO MORENO"/>
        <s v="[Dim Facility].[Owner Name].&amp;[ROSSA-RINT INC.]" c="ROSSA-RINT INC."/>
        <s v="[Dim Facility].[Owner Name].&amp;[RUBEN SANCHEZ]" c="RUBEN SANCHEZ"/>
        <s v="[Dim Facility].[Owner Name].&amp;[RUBEN SANTANA]" c="RUBEN SANTANA"/>
        <s v="[Dim Facility].[Owner Name].&amp;[RW2 LLC]" c="RW2 LLC"/>
        <s v="[Dim Facility].[Owner Name].&amp;[S &amp; V SHARNA]" c="S &amp; V SHARNA"/>
        <s v="[Dim Facility].[Owner Name].&amp;[SAGE BLOSSOM LLC]" c="SAGE BLOSSOM LLC"/>
        <s v="[Dim Facility].[Owner Name].&amp;[SAM'S PIZZERIA INC.]" c="SAM'S PIZZERIA INC."/>
        <s v="[Dim Facility].[Owner Name].&amp;[SANCHEZ FAMILY CORPORATION]" c="SANCHEZ FAMILY CORPORATION"/>
        <s v="[Dim Facility].[Owner Name].&amp;[SANCHEZ ROSA MARIA]" c="SANCHEZ ROSA MARIA"/>
        <s v="[Dim Facility].[Owner Name].&amp;[SANDRA'S TAMALES INC.]" c="SANDRA'S TAMALES INC."/>
        <s v="[Dim Facility].[Owner Name].&amp;[SANG LEE]" c="SANG LEE"/>
        <s v="[Dim Facility].[Owner Name].&amp;[SANGHEE HAN]" c="SANGHEE HAN"/>
        <s v="[Dim Facility].[Owner Name].&amp;[SAPA JOHN]" c="SAPA JOHN"/>
        <s v="[Dim Facility].[Owner Name].&amp;[SAVORY DISH INC.]" c="SAVORY DISH INC."/>
        <s v="[Dim Facility].[Owner Name].&amp;[SCHPADA INC]" c="SCHPADA INC"/>
        <s v="[Dim Facility].[Owner Name].&amp;[SENIOR FISH INC.]" c="SENIOR FISH INC."/>
        <s v="[Dim Facility].[Owner Name].&amp;[SEONG KYONG]" c="SEONG KYONG"/>
        <s v="[Dim Facility].[Owner Name].&amp;[SEREIRUTH VUTH SATH]" c="SEREIRUTH VUTH SATH"/>
        <s v="[Dim Facility].[Owner Name].&amp;[SERGEY / ANAHIT HOVSEPYAN]" c="SERGEY / ANAHIT HOVSEPYAN"/>
        <s v="[Dim Facility].[Owner Name].&amp;[SERRANO RIVAS SONIA E.]" c="SERRANO RIVAS SONIA E."/>
        <s v="[Dim Facility].[Owner Name].&amp;[SERVICE AMERICA CORP]" c="SERVICE AMERICA CORP"/>
        <s v="[Dim Facility].[Owner Name].&amp;[SESAME MEDITERRANEAN GRILL INC]" c="SESAME MEDITERRANEAN GRILL INC"/>
        <s v="[Dim Facility].[Owner Name].&amp;[SEUNG YEON KIM]" c="SEUNG YEON KIM"/>
        <s v="[Dim Facility].[Owner Name].&amp;[SH PREMIUM INC]" c="SH PREMIUM INC"/>
        <s v="[Dim Facility].[Owner Name].&amp;[SHALINA M. CLARKE]" c="SHALINA M. CLARKE"/>
        <s v="[Dim Facility].[Owner Name].&amp;[SHUN YAO INC]" c="SHUN YAO INC"/>
        <s v="[Dim Facility].[Owner Name].&amp;[SI XONG YU]" c="SI XONG YU"/>
        <s v="[Dim Facility].[Owner Name].&amp;[SIMPLE THINGS 3RD STREET LLC]" c="SIMPLE THINGS 3RD STREET LLC"/>
        <s v="[Dim Facility].[Owner Name].&amp;[SIZZLER USA RESTAURANTS INC]" c="SIZZLER USA RESTAURANTS INC"/>
        <s v="[Dim Facility].[Owner Name].&amp;[SKIRBALL CULTURAL CENTER]" c="SKIRBALL CULTURAL CENTER"/>
        <s v="[Dim Facility].[Owner Name].&amp;[SKN BIZ INC]" c="SKN BIZ INC"/>
        <s v="[Dim Facility].[Owner Name].&amp;[SMART &amp; FINAL STORES LLC]" c="SMART &amp; FINAL STORES LLC"/>
        <s v="[Dim Facility].[Owner Name].&amp;[SODEXO AMERICA LLC]" c="SODEXO AMERICA LLC"/>
        <s v="[Dim Facility].[Owner Name].&amp;[SONIA ELIZABETH GONZALEZ]" c="SONIA ELIZABETH GONZALEZ"/>
        <s v="[Dim Facility].[Owner Name].&amp;[SOUTHERN CALIFORNIA PIZZA CO LLC]" c="SOUTHERN CALIFORNIA PIZZA CO LLC"/>
        <s v="[Dim Facility].[Owner Name].&amp;[SOY EXPRESS INC.]" c="SOY EXPRESS INC."/>
        <s v="[Dim Facility].[Owner Name].&amp;[SPACE E UM INC]" c="SPACE E UM INC"/>
        <s v="[Dim Facility].[Owner Name].&amp;[SPIN FISH RESTAURANTS LLC]" c="SPIN FISH RESTAURANTS LLC"/>
        <s v="[Dim Facility].[Owner Name].&amp;[SRENG LEANG]" c="SRENG LEANG"/>
        <s v="[Dim Facility].[Owner Name].&amp;[SSKH INC]" c="SSKH INC"/>
        <s v="[Dim Facility].[Owner Name].&amp;[STARBUCKS COFFEE CORPORATION]" c="STARBUCKS COFFEE CORPORATION"/>
        <s v="[Dim Facility].[Owner Name].&amp;[STEPHANIE LAM]" c="STEPHANIE LAM"/>
        <s v="[Dim Facility].[Owner Name].&amp;[STEVE HA]" c="STEVE HA"/>
        <s v="[Dim Facility].[Owner Name].&amp;[STUMPTOWN COFFEE CORP]" c="STUMPTOWN COFFEE CORP"/>
        <s v="[Dim Facility].[Owner Name].&amp;[SUCCESS GLOBAL INC]" c="SUCCESS GLOBAL INC"/>
        <s v="[Dim Facility].[Owner Name].&amp;[SUJITRA FUHTRAKOON]" c="SUJITRA FUHTRAKOON"/>
        <s v="[Dim Facility].[Owner Name].&amp;[SUN NONG DAN FOOD INC]" c="SUN NONG DAN FOOD INC"/>
        <s v="[Dim Facility].[Owner Name].&amp;[SUPER A FOODS INC]" c="SUPER A FOODS INC"/>
        <s v="[Dim Facility].[Owner Name].&amp;[SVK GROUP LLC.]" c="SVK GROUP LLC."/>
        <s v="[Dim Facility].[Owner Name].&amp;[SWL MOUNTAIN INC]" c="SWL MOUNTAIN INC"/>
        <s v="[Dim Facility].[Owner Name].&amp;[SY 1 LP]" c="SY 1 LP"/>
        <s v="[Dim Facility].[Owner Name].&amp;[SY HEALTH CORP]" c="SY HEALTH CORP"/>
        <s v="[Dim Facility].[Owner Name].&amp;[TACTILE COFFEE]" c="TACTILE COFFEE"/>
        <s v="[Dim Facility].[Owner Name].&amp;[TAKAYAMA TETSUYA]" c="TAKAYAMA TETSUYA"/>
        <s v="[Dim Facility].[Owner Name].&amp;[TARGET CORPORATION]" c="TARGET CORPORATION"/>
        <s v="[Dim Facility].[Owner Name].&amp;[TAVOUS TEYMOURZARAEMAHALLEH]" c="TAVOUS TEYMOURZARAEMAHALLEH"/>
        <s v="[Dim Facility].[Owner Name].&amp;[TBWA CHAIT/DAY]" c="TBWA CHAIT/DAY"/>
        <s v="[Dim Facility].[Owner Name].&amp;[TEISHOKUYA OF TOKYO INC]" c="TEISHOKUYA OF TOKYO INC"/>
        <s v="[Dim Facility].[Owner Name].&amp;[THAI MUOI]" c="THAI MUOI"/>
        <s v="[Dim Facility].[Owner Name].&amp;[THE BUN TRUCK LLC]" c="THE BUN TRUCK LLC"/>
        <s v="[Dim Facility].[Owner Name].&amp;[THE HOLY GRILL INC.]" c="THE HOLY GRILL INC."/>
        <s v="[Dim Facility].[Owner Name].&amp;[THE HOME DEPOT]" c="THE HOME DEPOT"/>
        <s v="[Dim Facility].[Owner Name].&amp;[THE MAGIC GRIDDLES INC.]" c="THE MAGIC GRIDDLES INC."/>
        <s v="[Dim Facility].[Owner Name].&amp;[THE PATINA GROUP NEWCO LLC]" c="THE PATINA GROUP NEWCO LLC"/>
        <s v="[Dim Facility].[Owner Name].&amp;[THE POKE SHACK MELROSE LLC]" c="THE POKE SHACK MELROSE LLC"/>
        <s v="[Dim Facility].[Owner Name].&amp;[THE PROTESTANT EPISCOPAL CHURC]" c="THE PROTESTANT EPISCOPAL CHURC"/>
        <s v="[Dim Facility].[Owner Name].&amp;[THE ROOM SUSHI BAR LLC]" c="THE ROOM SUSHI BAR LLC"/>
        <s v="[Dim Facility].[Owner Name].&amp;[THE SUPER MARKET 98 PLUS]" c="THE SUPER MARKET 98 PLUS"/>
        <s v="[Dim Facility].[Owner Name].&amp;[THE VONS COMPANIES INC.]" c="THE VONS COMPANIES INC."/>
        <s v="[Dim Facility].[Owner Name].&amp;[THE WAY FORWARD FOUNDATION]" c="THE WAY FORWARD FOUNDATION"/>
        <s v="[Dim Facility].[Owner Name].&amp;[TJVJ ENTERTAINMENT INC]" c="TJVJ ENTERTAINMENT INC"/>
        <s v="[Dim Facility].[Owner Name].&amp;[TKY INCORPORATED]" c="TKY INCORPORATED"/>
        <s v="[Dim Facility].[Owner Name].&amp;[TOKYO GUMI CORP]" c="TOKYO GUMI CORP"/>
        <s v="[Dim Facility].[Owner Name].&amp;[TOMIRO LLC]" c="TOMIRO LLC"/>
        <s v="[Dim Facility].[Owner Name].&amp;[TOSATHAN SRIWICHIAN]" c="TOSATHAN SRIWICHIAN"/>
        <s v="[Dim Facility].[Owner Name].&amp;[TRADER JOES COMPANY INC.]" c="TRADER JOES COMPANY INC."/>
        <s v="[Dim Facility].[Owner Name].&amp;[TRB MELROSE LLC]" c="TRB MELROSE LLC"/>
        <s v="[Dim Facility].[Owner Name].&amp;[TRIPOLIS BURGERS INC]" c="TRIPOLIS BURGERS INC"/>
        <s v="[Dim Facility].[Owner Name].&amp;[TRIPOLIS BURGERS INC.]" c="TRIPOLIS BURGERS INC."/>
        <s v="[Dim Facility].[Owner Name].&amp;[TWELFTH OF MAY LLC]" c="TWELFTH OF MAY LLC"/>
        <s v="[Dim Facility].[Owner Name].&amp;[TWO GIRLS AND TWO BOYS LP]" c="TWO GIRLS AND TWO BOYS LP"/>
        <s v="[Dim Facility].[Owner Name].&amp;[UBATUBA ACAI KOREATOWN LLC]" c="UBATUBA ACAI KOREATOWN LLC"/>
        <s v="[Dim Facility].[Owner Name].&amp;[UMAMI BURGER HOLLYWOOD LLC]" c="UMAMI BURGER HOLLYWOOD LLC"/>
        <s v="[Dim Facility].[Owner Name].&amp;[UMEDA RESTAURANT LLC]" c="UMEDA RESTAURANT LLC"/>
        <s v="[Dim Facility].[Owner Name].&amp;[UNG SANDI TANG]" c="UNG SANDI TANG"/>
        <s v="[Dim Facility].[Owner Name].&amp;[UNPHOGETTABLE INC]" c="UNPHOGETTABLE INC"/>
        <s v="[Dim Facility].[Owner Name].&amp;[USC]" c="USC"/>
        <s v="[Dim Facility].[Owner Name].&amp;[USC HOPITALITY]" c="USC HOPITALITY"/>
        <s v="[Dim Facility].[Owner Name].&amp;[USC HOSPITALITY SERVICES]" c="USC HOSPITALITY SERVICES"/>
        <s v="[Dim Facility].[Owner Name].&amp;[VALENTIN CRUZ LOPEZ]" c="VALENTIN CRUZ LOPEZ"/>
        <s v="[Dim Facility].[Owner Name].&amp;[VALERIO VICTOR]" c="VALERIO VICTOR"/>
        <s v="[Dim Facility].[Owner Name].&amp;[VANILLA # INC]" c="VANILLA # INC"/>
        <s v="[Dim Facility].[Owner Name].&amp;[VCR CAFES LLC]" c="VCR CAFES LLC"/>
        <s v="[Dim Facility].[Owner Name].&amp;[VEGA MARIA ELENA]" c="VEGA MARIA ELENA"/>
        <s v="[Dim Facility].[Owner Name].&amp;[VERDUZCO ENRIQUE]" c="VERDUZCO ENRIQUE"/>
        <s v="[Dim Facility].[Owner Name].&amp;[VILLAGOMEZ ENTERPRISES INC]" c="VILLAGOMEZ ENTERPRISES INC"/>
        <s v="[Dim Facility].[Owner Name].&amp;[VISION SK CORP]" c="VISION SK CORP"/>
        <s v="[Dim Facility].[Owner Name].&amp;[VIVIANA PEREZ]" c="VIVIANA PEREZ"/>
        <s v="[Dim Facility].[Owner Name].&amp;[VM &amp; JM CORP]" c="VM &amp; JM CORP"/>
        <s v="[Dim Facility].[Owner Name].&amp;[WALGREENS CO.]" c="WALGREENS CO."/>
        <s v="[Dim Facility].[Owner Name].&amp;[WATANABE YAYOI   (OTOMI RESTAURANT)]" c="WATANABE YAYOI   (OTOMI RESTAURANT)"/>
        <s v="[Dim Facility].[Owner Name].&amp;[WEST COAST TACOS LLC]" c="WEST COAST TACOS LLC"/>
        <s v="[Dim Facility].[Owner Name].&amp;[WILLIAN PERDOMO REYES]" c="WILLIAN PERDOMO REYES"/>
        <s v="[Dim Facility].[Owner Name].&amp;[WILORNA ENTERPRISES LLC]" c="WILORNA ENTERPRISES LLC"/>
        <s v="[Dim Facility].[Owner Name].&amp;[WILSHIRE COUNTRY CLUB]" c="WILSHIRE COUNTRY CLUB"/>
        <s v="[Dim Facility].[Owner Name].&amp;[WLSD22]" c="WLSD22"/>
        <s v="[Dim Facility].[Owner Name].&amp;[WOK ON FIRE]" c="WOK ON FIRE"/>
        <s v="[Dim Facility].[Owner Name].&amp;[WOKCANO DOWNTOWN LA LLC]" c="WOKCANO DOWNTOWN LA LLC"/>
        <s v="[Dim Facility].[Owner Name].&amp;[WOLFGANG PUCK CATERING &amp; EVE]" c="WOLFGANG PUCK CATERING &amp; EVE"/>
        <s v="[Dim Facility].[Owner Name].&amp;[WOLFGANG PUCK CATERING &amp; EVENTS]" c="WOLFGANG PUCK CATERING &amp; EVENTS"/>
        <s v="[Dim Facility].[Owner Name].&amp;[WONDER NIGHT LLC]" c="WONDER NIGHT LLC"/>
        <s v="[Dim Facility].[Owner Name].&amp;[WOODCAT COFFEE BAR LLC]" c="WOODCAT COFFEE BAR LLC"/>
        <s v="[Dim Facility].[Owner Name].&amp;[WORLD ELYAD CORP]" c="WORLD ELYAD CORP"/>
        <s v="[Dim Facility].[Owner Name].&amp;[WORLD ELYAD CORPORATION]" c="WORLD ELYAD CORPORATION"/>
        <s v="[Dim Facility].[Owner Name].&amp;[YANG JUNG MO]" c="YANG JUNG MO"/>
        <s v="[Dim Facility].[Owner Name].&amp;[YEON HYE KIM]" c="YEON HYE KIM"/>
        <s v="[Dim Facility].[Owner Name].&amp;[YESENIA PEREZ]" c="YESENIA PEREZ"/>
        <s v="[Dim Facility].[Owner Name].&amp;[YINGHUA WU]" c="YINGHUA WU"/>
        <s v="[Dim Facility].[Owner Name].&amp;[YONG CHEOLL KIM]" c="YONG CHEOLL KIM"/>
        <s v="[Dim Facility].[Owner Name].&amp;[YONG CHUN KIM]" c="YONG CHUN KIM"/>
        <s v="[Dim Facility].[Owner Name].&amp;[YOOTTHANA BAMRUNGKHET]" c="YOOTTHANA BAMRUNGKHET"/>
        <s v="[Dim Facility].[Owner Name].&amp;[YOULA TAING]" c="YOULA TAING"/>
        <s v="[Dim Facility].[Owner Name].&amp;[YOUNG SOON LEE CHO]" c="YOUNG SOON LEE CHO"/>
        <s v="[Dim Facility].[Owner Name].&amp;[YUM YUM DONUT SHOPS INC.]" c="YUM YUM DONUT SHOPS INC."/>
        <s v="[Dim Facility].[Owner Name].&amp;[YUPDDUKUSA INC]" c="YUPDDUKUSA INC"/>
        <s v="[Dim Facility].[Owner Name].&amp;[ZABLAH TONI]" c="ZABLAH TONI"/>
        <s v="[Dim Facility].[Owner Name].&amp;[ZAHDI INTERNATIONAL INC]" c="ZAHDI INTERNATIONAL INC"/>
        <s v="[Dim Facility].[Owner Name].&amp;[ZEFERINO GARCIA]" c="ZEFERINO GARCIA"/>
        <s v="[Dim Facility].[Owner Name].&amp;[ZENHO INC]" c="ZENHO INC"/>
        <s v="[Dim Facility].[Owner Name].&amp;[ZHEN GANG YUAN]" c="ZHEN GANG YUAN"/>
        <s v="[Dim Facility].[Owner Name].&amp;[ZION CITY INC]" c="ZION CITY INC"/>
        <s v="[Dim Facility].[Owner Name].&amp;[ZONE TWENTY SIX LLC]" c="ZONE TWENTY SIX LLC"/>
      </sharedItems>
    </cacheField>
    <cacheField name="[Dim Date].[Year].[Year]" caption="Year" numFmtId="0" hierarchy="35" level="1">
      <sharedItems count="3">
        <s v="[Dim Date].[Year].&amp;[2018]" c="2018"/>
        <s v="[Dim Date].[Year].&amp;[2019]" c="2019"/>
        <s v="[Dim Date].[Year].&amp;[2020]" c="2020"/>
      </sharedItems>
    </cacheField>
  </cacheFields>
  <cacheHierarchies count="62">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2" unbalanced="0"/>
    <cacheHierarchy uniqueName="[Dim Facility].[Alternate Facility ID]" caption="Alternate Facility ID" attribute="1" defaultMemberUniqueName="[Dim Facility].[Alternate Facility ID].[All]" allUniqueName="[Dim Facility].[Alternate Facility ID].[All]" dimensionUniqueName="[Dim Facility]" displayFolder="" count="2" unbalanced="0"/>
    <cacheHierarchy uniqueName="[Dim Facility].[Alternate Owner ID]" caption="Alternate Owner ID" attribute="1" defaultMemberUniqueName="[Dim Facility].[Alternate Owner ID].[All]" allUniqueName="[Dim Facility].[Alternate Owner ID].[All]" dimensionUniqueName="[Dim Facility]" displayFolder="" count="2" unbalanced="0"/>
    <cacheHierarchy uniqueName="[Dim Facility].[End Date]" caption="End Date" attribute="1" defaultMemberUniqueName="[Dim Facility].[End Date].[All]" allUniqueName="[Dim Facility].[End Date].[All]" dimensionUniqueName="[Dim Facility]" displayFolder="" count="2" unbalanced="0"/>
    <cacheHierarchy uniqueName="[Dim Facility].[Facility Address]" caption="Facility Address" attribute="1" defaultMemberUniqueName="[Dim Facility].[Facility Address].[All]" allUniqueName="[Dim Facility].[Facility Address].[All]" dimensionUniqueName="[Dim Facility]" displayFolder="" count="2" unbalanced="0"/>
    <cacheHierarchy uniqueName="[Dim Facility].[Facility City]" caption="Facility City" attribute="1" defaultMemberUniqueName="[Dim Facility].[Facility City].[All]" allUniqueName="[Dim Facility].[Facility City].[All]" dimensionUniqueName="[Dim Facility]" displayFolder="" count="2" unbalanced="0"/>
    <cacheHierarchy uniqueName="[Dim Facility].[Facility Name]" caption="Facility Name" attribute="1" defaultMemberUniqueName="[Dim Facility].[Facility Name].[All]" allUniqueName="[Dim Facility].[Facility Name].[All]" dimensionUniqueName="[Dim Facility]" displayFolder="" count="2" unbalanced="0"/>
    <cacheHierarchy uniqueName="[Dim Facility].[Facility SK]" caption="Facility SK" attribute="1" keyAttribute="1" defaultMemberUniqueName="[Dim Facility].[Facility SK].[All]" allUniqueName="[Dim Facility].[Facility SK].[All]" dimensionUniqueName="[Dim Facility]" displayFolder="" count="2" unbalanced="0"/>
    <cacheHierarchy uniqueName="[Dim Facility].[Owner Email]" caption="Owner Email" attribute="1" defaultMemberUniqueName="[Dim Facility].[Owner Email].[All]" allUniqueName="[Dim Facility].[Owner Email].[All]" dimensionUniqueName="[Dim Facility]" displayFolder="" count="2" unbalanced="0"/>
    <cacheHierarchy uniqueName="[Dim Facility].[Owner Key]" caption="Owner Key" attribute="1" defaultMemberUniqueName="[Dim Facility].[Owner Key].[All]" allUniqueName="[Dim Facility].[Owner Key].[All]" dimensionUniqueName="[Dim Facility]" displayFolder="" count="2" unbalanced="0"/>
    <cacheHierarchy uniqueName="[Dim Facility].[Owner Name]" caption="Owner Name" attribute="1" defaultMemberUniqueName="[Dim Facility].[Owner Name].[All]" allUniqueName="[Dim Facility].[Owner Name].[All]" dimensionUniqueName="[Dim Facility]" displayFolder="" count="2" unbalanced="0">
      <fieldsUsage count="2">
        <fieldUsage x="-1"/>
        <fieldUsage x="2"/>
      </fieldsUsage>
    </cacheHierarchy>
    <cacheHierarchy uniqueName="[Dim Facility].[Owner Phone Number]" caption="Owner Phone Number" attribute="1" defaultMemberUniqueName="[Dim Facility].[Owner Phone Number].[All]" allUniqueName="[Dim Facility].[Owner Phone Number].[All]" dimensionUniqueName="[Dim Facility]" displayFolder="" count="2" unbalanced="0"/>
    <cacheHierarchy uniqueName="[Dim Facility].[Owner SK]" caption="Owner SK" attribute="1" defaultMemberUniqueName="[Dim Facility].[Owner SK].[All]" allUniqueName="[Dim Facility].[Owner SK].[All]" dimensionUniqueName="[Dim Facility]" displayFolder="" count="2" unbalanced="0"/>
    <cacheHierarchy uniqueName="[Dim Facility].[Start Date]" caption="Start Date" attribute="1" defaultMemberUniqueName="[Dim Facility].[Start Date].[All]" allUniqueName="[Dim Facility].[Start Date].[All]" dimensionUniqueName="[Dim Facility]" displayFolder="" count="2" unbalanced="0"/>
    <cacheHierarchy uniqueName="[Dim Violation].[Alternate Violation ID]" caption="Alternate Violation ID" attribute="1" defaultMemberUniqueName="[Dim Violation].[Alternate Violation ID].[All]" allUniqueName="[Dim Violation].[Alternate Violation ID].[All]" dimensionUniqueName="[Dim Violation]" displayFolder="" count="2" unbalanced="0"/>
    <cacheHierarchy uniqueName="[Dim Violation].[Violation Description]" caption="Violation Description" attribute="1" defaultMemberUniqueName="[Dim Violation].[Violation Description].[All]" allUniqueName="[Dim Violation].[Violation Description].[All]" dimensionUniqueName="[Dim Violation]" displayFolder="" count="2" unbalanced="0"/>
    <cacheHierarchy uniqueName="[Dim Violation].[Violation SK]" caption="Violation SK" attribute="1" keyAttribute="1" defaultMemberUniqueName="[Dim Violation].[Violation SK].[All]" allUniqueName="[Dim Violation].[Violation SK].[All]" dimensionUniqueName="[Dim Violation]" displayFolder="" count="2" unbalanced="0"/>
    <cacheHierarchy uniqueName="[Dim Violation].[Violation Status]" caption="Violation Status" attribute="1" defaultMemberUniqueName="[Dim Violation].[Violation Status].[All]" allUniqueName="[Dim Violation].[Violation Status].[All]" dimensionUniqueName="[Dim Violation]" displayFolder="" count="2" unbalanced="0"/>
    <cacheHierarchy uniqueName="[Measures].[Fine]" caption="Fine" measure="1" displayFolder="" measureGroup="Fact Rating" count="0" oneField="1">
      <fieldsUsage count="1">
        <fieldUsage x="0"/>
      </fieldsUsage>
    </cacheHierarchy>
    <cacheHierarchy uniqueName="[Measures].[Score]" caption="Score" measure="1" displayFolder="" measureGroup="Fact Rating" count="0" oneField="1">
      <fieldsUsage count="1">
        <fieldUsage x="1"/>
      </fieldsUsage>
    </cacheHierarchy>
    <cacheHierarchy uniqueName="[Measures].[Txn Process Time Hours]" caption="Txn Process Time Hours" measure="1" displayFolder="" measureGroup="Fact Rating" count="0"/>
    <cacheHierarchy uniqueName="[Measures].[Fact Rating Count]" caption="Fact Rating Count" measure="1" displayFolder="" measureGroup="Fact Rating" count="0"/>
    <cacheHierarchy uniqueName="[Measures].[___KPI Fine Value]" caption="KPI Fine" measure="1" displayFolder="" measureGroup="Fact Rating" count="0" hidden="1"/>
    <cacheHierarchy uniqueName="[Measures].[KPI Fine Goal]" caption="KPI Fine (Goal)" measure="1" displayFolder="" measureGroup="Fact Rating" count="0" hidden="1"/>
    <cacheHierarchy uniqueName="[Measures].[___KPI Score Value]" caption="KPI Score" measure="1" displayFolder="" measureGroup="Fact Rating" count="0" hidden="1"/>
    <cacheHierarchy uniqueName="[Measures].[KPI Score Goal]" caption="KPI Score (Goal)" measure="1" displayFolder="" measureGroup="Fact Rating" count="0" hidden="1"/>
  </cacheHierarchies>
  <kpis count="2">
    <kpi uniqueName="KPI Fine" caption="KPI Fine" displayFolder="" measureGroup="Fact Rating" parent="" value="[Measures].[Fine]" goal="[Measures].[KPI Fine Goal]" status="" trend="" weight=""/>
    <kpi uniqueName="KPI Score" caption="KPI Score" displayFolder="" measureGroup="Fact Rating" parent="" value="[Measures].[Score]" goal="[Measures].[KPI Score Goal]" status="" trend="" weight=""/>
  </kpis>
  <dimensions count="4">
    <dimension name="Dim Date" uniqueName="[Dim Date]" caption="Dim Date"/>
    <dimension name="Dim Facility" uniqueName="[Dim Facility]" caption="Dim Facility"/>
    <dimension name="Dim Violation" uniqueName="[Dim Violation]" caption="Dim Violation"/>
    <dimension measure="1" name="Measures" uniqueName="[Measures]" caption="Measures"/>
  </dimensions>
  <measureGroups count="1">
    <measureGroup name="Fact Rating" caption="Fact Rat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01.34275196759" backgroundQuery="1" createdVersion="7" refreshedVersion="7" minRefreshableVersion="3" recordCount="0" supportSubquery="1" supportAdvancedDrill="1" xr:uid="{305D8819-A64B-491B-B9BE-7F1EECFA37FA}">
  <cacheSource type="external" connectionId="1"/>
  <cacheFields count="4">
    <cacheField name="[Measures].[Fine]" caption="Fine" numFmtId="0" hierarchy="54" level="32767"/>
    <cacheField name="[Measures].[Score]" caption="Score" numFmtId="0" hierarchy="55" level="32767"/>
    <cacheField name="[Dim Date].[Year].[Year]" caption="Year" numFmtId="0" hierarchy="35" level="1">
      <sharedItems count="3">
        <s v="[Dim Date].[Year].&amp;[2018]" c="2018"/>
        <s v="[Dim Date].[Year].&amp;[2019]" c="2019"/>
        <s v="[Dim Date].[Year].&amp;[2020]" c="2020"/>
      </sharedItems>
    </cacheField>
    <cacheField name="[Dim Facility].[Owner Name].[Owner Name]" caption="Owner Name" numFmtId="0" hierarchy="46" level="1">
      <sharedItems count="1012">
        <s v="[Dim Facility].[Owner Name].&amp;[&quot;110 SUNSHINE SMOOTHIES, INC&quot;]" c="&quot;110 SUNSHINE SMOOTHIES, INC&quot;"/>
        <s v="[Dim Facility].[Owner Name].&amp;[&quot;168 UNCLE JOHN, INC&quot;]" c="&quot;168 UNCLE JOHN, INC&quot;"/>
        <s v="[Dim Facility].[Owner Name].&amp;[&quot;24 HOUR FITNESS, USA, INC.&quot;]" c="&quot;24 HOUR FITNESS, USA, INC.&quot;"/>
        <s v="[Dim Facility].[Owner Name].&amp;[&quot;38 STACK, INC.&quot;]" c="&quot;38 STACK, INC.&quot;"/>
        <s v="[Dim Facility].[Owner Name].&amp;[&quot;4'J BROTHERS, INC.&quot;]" c="&quot;4'J BROTHERS, INC.&quot;"/>
        <s v="[Dim Facility].[Owner Name].&amp;[&quot;510 BRW , LLC&quot;]" c="&quot;510 BRW , LLC&quot;"/>
        <s v="[Dim Facility].[Owner Name].&amp;[&quot;6201 HOLLYWOOD DONUTS, LLC&quot;]" c="&quot;6201 HOLLYWOOD DONUTS, LLC&quot;"/>
        <s v="[Dim Facility].[Owner Name].&amp;[&quot;6610 MELROSE MANAGMENT, LLC&quot;]" c="&quot;6610 MELROSE MANAGMENT, LLC&quot;"/>
        <s v="[Dim Facility].[Owner Name].&amp;[&quot;9901 LA CIENEGA (LA) ESONG, LLC&quot;]" c="&quot;9901 LA CIENEGA (LA) ESONG, LLC&quot;"/>
        <s v="[Dim Facility].[Owner Name].&amp;[&quot;A &amp; B AZUSA, INC&quot;]" c="&quot;A &amp; B AZUSA, INC&quot;"/>
        <s v="[Dim Facility].[Owner Name].&amp;[&quot;ABDELKHIK, BEDAIR&quot;]" c="&quot;ABDELKHIK, BEDAIR&quot;"/>
        <s v="[Dim Facility].[Owner Name].&amp;[&quot;ACCESS EXPRESS, INC.&quot;]" c="&quot;ACCESS EXPRESS, INC.&quot;"/>
        <s v="[Dim Facility].[Owner Name].&amp;[&quot;ACOMERICA, INC.&quot;]" c="&quot;ACOMERICA, INC.&quot;"/>
        <s v="[Dim Facility].[Owner Name].&amp;[&quot;ACUNA, ALMA&quot;]" c="&quot;ACUNA, ALMA&quot;"/>
        <s v="[Dim Facility].[Owner Name].&amp;[&quot;AGUILAR, NELSON R&quot;]" c="&quot;AGUILAR, NELSON R&quot;"/>
        <s v="[Dim Facility].[Owner Name].&amp;[&quot;AJISEN, RAMEN INC./JRNOODLE,&quot;]" c="&quot;AJISEN, RAMEN INC./JRNOODLE,&quot;"/>
        <s v="[Dim Facility].[Owner Name].&amp;[&quot;ALCORTA, LUPE&quot;]" c="&quot;ALCORTA, LUPE&quot;"/>
        <s v="[Dim Facility].[Owner Name].&amp;[&quot;ALI, SYED&quot;]" c="&quot;ALI, SYED&quot;"/>
        <s v="[Dim Facility].[Owner Name].&amp;[&quot;AMADOR, MARIA GUADALUPE&quot;]" c="&quot;AMADOR, MARIA GUADALUPE&quot;"/>
        <s v="[Dim Facility].[Owner Name].&amp;[&quot;AMBREEN ENTERPRISES, INC.&quot;]" c="&quot;AMBREEN ENTERPRISES, INC.&quot;"/>
        <s v="[Dim Facility].[Owner Name].&amp;[&quot;AMERICAN GIRL RETAIL, INC.&quot;]" c="&quot;AMERICAN GIRL RETAIL, INC.&quot;"/>
        <s v="[Dim Facility].[Owner Name].&amp;[&quot;AMORNYOUT, MONTREE&quot;]" c="&quot;AMORNYOUT, MONTREE&quot;"/>
        <s v="[Dim Facility].[Owner Name].&amp;[&quot;ANDREWS,ALEX DBA&quot;]" c="&quot;ANDREWS,ALEX DBA&quot;"/>
        <s v="[Dim Facility].[Owner Name].&amp;[&quot;ANGSUTHUMPKIT, SATIT&quot;]" c="&quot;ANGSUTHUMPKIT, SATIT&quot;"/>
        <s v="[Dim Facility].[Owner Name].&amp;[&quot;APRICODE KDS, CORP&quot;]" c="&quot;APRICODE KDS, CORP&quot;"/>
        <s v="[Dim Facility].[Owner Name].&amp;[&quot;AREAS SKYVIEW LAX JV, LLC&quot;]" c="&quot;AREAS SKYVIEW LAX JV, LLC&quot;"/>
        <s v="[Dim Facility].[Owner Name].&amp;[&quot;AREAS USA LAX, LLC&quot;]" c="&quot;AREAS USA LAX, LLC&quot;"/>
        <s v="[Dim Facility].[Owner Name].&amp;[&quot;ARROYO SECO MARKET, INC&quot;]" c="&quot;ARROYO SECO MARKET, INC&quot;"/>
        <s v="[Dim Facility].[Owner Name].&amp;[&quot;ASCOT HOTEL, LP&quot;]" c="&quot;ASCOT HOTEL, LP&quot;"/>
        <s v="[Dim Facility].[Owner Name].&amp;[&quot;AVALOS, ROSA MARIA&quot;]" c="&quot;AVALOS, ROSA MARIA&quot;"/>
        <s v="[Dim Facility].[Owner Name].&amp;[&quot;AYALA, LETICIA&quot;]" c="&quot;AYALA, LETICIA&quot;"/>
        <s v="[Dim Facility].[Owner Name].&amp;[&quot;AYARA GROUPS, INC&quot;]" c="&quot;AYARA GROUPS, INC&quot;"/>
        <s v="[Dim Facility].[Owner Name].&amp;[&quot;AZIM, MOSTAFA&quot;]" c="&quot;AZIM, MOSTAFA&quot;"/>
        <s v="[Dim Facility].[Owner Name].&amp;[&quot;B.I.P. FOODS AND GROCERIES,&quot;]" c="&quot;B.I.P. FOODS AND GROCERIES,&quot;"/>
        <s v="[Dim Facility].[Owner Name].&amp;[&quot;BACKBAR HQ, INC.&quot;]" c="&quot;BACKBAR HQ, INC.&quot;"/>
        <s v="[Dim Facility].[Owner Name].&amp;[&quot;BALCONI COFFEE COMPANY, LLC&quot;]" c="&quot;BALCONI COFFEE COMPANY, LLC&quot;"/>
        <s v="[Dim Facility].[Owner Name].&amp;[&quot;BANGLA APNA BAZZAR , INC&quot;]" c="&quot;BANGLA APNA BAZZAR , INC&quot;"/>
        <s v="[Dim Facility].[Owner Name].&amp;[&quot;BAR CHATEAU MARMONT, LLC&quot;]" c="&quot;BAR CHATEAU MARMONT, LLC&quot;"/>
        <s v="[Dim Facility].[Owner Name].&amp;[&quot;BARCITO, LLC&quot;]" c="&quot;BARCITO, LLC&quot;"/>
        <s v="[Dim Facility].[Owner Name].&amp;[&quot;BARISTA SOCIETY, INC.&quot;]" c="&quot;BARISTA SOCIETY, INC.&quot;"/>
        <s v="[Dim Facility].[Owner Name].&amp;[&quot;BAUTISTA, HECTOR S.&quot;]" c="&quot;BAUTISTA, HECTOR S.&quot;"/>
        <s v="[Dim Facility].[Owner Name].&amp;[&quot;BENITEZ, MARIA C RENDEROS&quot;]" c="&quot;BENITEZ, MARIA C RENDEROS&quot;"/>
        <s v="[Dim Facility].[Owner Name].&amp;[&quot;BERRI'S PIZZA CAFE, LLC&quot;]" c="&quot;BERRI'S PIZZA CAFE, LLC&quot;"/>
        <s v="[Dim Facility].[Owner Name].&amp;[&quot;BEVERLY DISCOUNT, INC.&quot;]" c="&quot;BEVERLY DISCOUNT, INC.&quot;"/>
        <s v="[Dim Facility].[Owner Name].&amp;[&quot;BHOLSANGNGAM, ANEK PRES&quot;]" c="&quot;BHOLSANGNGAM, ANEK PRES&quot;"/>
        <s v="[Dim Facility].[Owner Name].&amp;[&quot;BIRDS AND BEES , LLC&quot;]" c="&quot;BIRDS AND BEES , LLC&quot;"/>
        <s v="[Dim Facility].[Owner Name].&amp;[&quot;BLAZIN WINGS, INC.&quot;]" c="&quot;BLAZIN WINGS, INC.&quot;"/>
        <s v="[Dim Facility].[Owner Name].&amp;[&quot;BLUE COLLAR PUB GROUP ,LLC&quot;]" c="&quot;BLUE COLLAR PUB GROUP ,LLC&quot;"/>
        <s v="[Dim Facility].[Owner Name].&amp;[&quot;BOBA BEAR, LLC&quot;]" c="&quot;BOBA BEAR, LLC&quot;"/>
        <s v="[Dim Facility].[Owner Name].&amp;[&quot;BONILLA, ADAN LUIS&quot;]" c="&quot;BONILLA, ADAN LUIS&quot;"/>
        <s v="[Dim Facility].[Owner Name].&amp;[&quot;BONILLA, DORIS&quot;]" c="&quot;BONILLA, DORIS&quot;"/>
        <s v="[Dim Facility].[Owner Name].&amp;[&quot;BOTTLE FISH I , LLC&quot;]" c="&quot;BOTTLE FISH I , LLC&quot;"/>
        <s v="[Dim Facility].[Owner Name].&amp;[&quot;BOUN, CLARA&quot;]" c="&quot;BOUN, CLARA&quot;"/>
        <s v="[Dim Facility].[Owner Name].&amp;[&quot;BOZOGHLIAN, CARLOS&quot;]" c="&quot;BOZOGHLIAN, CARLOS&quot;"/>
        <s v="[Dim Facility].[Owner Name].&amp;[&quot;BRANDED WORKS, INC.&quot;]" c="&quot;BRANDED WORKS, INC.&quot;"/>
        <s v="[Dim Facility].[Owner Name].&amp;[&quot;BRIGHT HAPPY ANGELS, LLC&quot;]" c="&quot;BRIGHT HAPPY ANGELS, LLC&quot;"/>
        <s v="[Dim Facility].[Owner Name].&amp;[&quot;BRISENO,  MARIA LUZ SANTIAGO&quot;]" c="&quot;BRISENO,  MARIA LUZ SANTIAGO&quot;"/>
        <s v="[Dim Facility].[Owner Name].&amp;[&quot;BUKCHON, INC&quot;]" c="&quot;BUKCHON, INC&quot;"/>
        <s v="[Dim Facility].[Owner Name].&amp;[&quot;BULACAN BAKESHOP AND CATERING, INC&quot;]" c="&quot;BULACAN BAKESHOP AND CATERING, INC&quot;"/>
        <s v="[Dim Facility].[Owner Name].&amp;[&quot;C&amp;R RESTAURANT GROUP, L.P.&quot;]" c="&quot;C&amp;R RESTAURANT GROUP, L.P.&quot;"/>
        <s v="[Dim Facility].[Owner Name].&amp;[&quot;CAFE BELLA ROMA SPQR, LLC&quot;]" c="&quot;CAFE BELLA ROMA SPQR, LLC&quot;"/>
        <s v="[Dim Facility].[Owner Name].&amp;[&quot;CAFE CON LECHE, INC.&quot;]" c="&quot;CAFE CON LECHE, INC.&quot;"/>
        <s v="[Dim Facility].[Owner Name].&amp;[&quot;CAKE MONKEY MID CITY, LLC&quot;]" c="&quot;CAKE MONKEY MID CITY, LLC&quot;"/>
        <s v="[Dim Facility].[Owner Name].&amp;[&quot;CALIFORNIA FOOD MANAGEMENT, LLC.&quot;]" c="&quot;CALIFORNIA FOOD MANAGEMENT, LLC.&quot;"/>
        <s v="[Dim Facility].[Owner Name].&amp;[&quot;CALIFORNIA STEAK &amp;FRIES, INC&quot;]" c="&quot;CALIFORNIA STEAK &amp;FRIES, INC&quot;"/>
        <s v="[Dim Facility].[Owner Name].&amp;[&quot;CAMPOS, CELIA MARGARITA&quot;]" c="&quot;CAMPOS, CELIA MARGARITA&quot;"/>
        <s v="[Dim Facility].[Owner Name].&amp;[&quot;CAMPOS, MANUEL&quot;]" c="&quot;CAMPOS, MANUEL&quot;"/>
        <s v="[Dim Facility].[Owner Name].&amp;[&quot;CARDENAS, ANA&quot;]" c="&quot;CARDENAS, ANA&quot;"/>
        <s v="[Dim Facility].[Owner Name].&amp;[&quot;CASTILLO, FRANKLIN J&quot;]" c="&quot;CASTILLO, FRANKLIN J&quot;"/>
        <s v="[Dim Facility].[Owner Name].&amp;[&quot;CASTILLO, FRANKLIN&quot;]" c="&quot;CASTILLO, FRANKLIN&quot;"/>
        <s v="[Dim Facility].[Owner Name].&amp;[&quot;CASTREJON, CORNELIO&quot;]" c="&quot;CASTREJON, CORNELIO&quot;"/>
        <s v="[Dim Facility].[Owner Name].&amp;[&quot;CASTRO, CONCEPCION&quot;]" c="&quot;CASTRO, CONCEPCION&quot;"/>
        <s v="[Dim Facility].[Owner Name].&amp;[&quot;CATHERINA, RIRIN&quot;]" c="&quot;CATHERINA, RIRIN&quot;"/>
        <s v="[Dim Facility].[Owner Name].&amp;[&quot;CBSUNSET, LLC&quot;]" c="&quot;CBSUNSET, LLC&quot;"/>
        <s v="[Dim Facility].[Owner Name].&amp;[&quot;CHAE, KI B&quot;]" c="&quot;CHAE, KI B&quot;"/>
        <s v="[Dim Facility].[Owner Name].&amp;[&quot;CHAI, CHAN SOON&quot;]" c="&quot;CHAI, CHAN SOON&quot;"/>
        <s v="[Dim Facility].[Owner Name].&amp;[&quot;CHAIRUNGROJSAKUL, NATTAWALEE&quot;]" c="&quot;CHAIRUNGROJSAKUL, NATTAWALEE&quot;"/>
        <s v="[Dim Facility].[Owner Name].&amp;[&quot;CHANG, CHONG&quot;]" c="&quot;CHANG, CHONG&quot;"/>
        <s v="[Dim Facility].[Owner Name].&amp;[&quot;CHANG,JI MYUNG DBA&quot;]" c="&quot;CHANG,JI MYUNG DBA&quot;"/>
        <s v="[Dim Facility].[Owner Name].&amp;[&quot;CHANG,TONY&quot;]" c="&quot;CHANG,TONY&quot;"/>
        <s v="[Dim Facility].[Owner Name].&amp;[&quot;CHANG'S RESTAURANT ENT, INC&quot;]" c="&quot;CHANG'S RESTAURANT ENT, INC&quot;"/>
        <s v="[Dim Facility].[Owner Name].&amp;[&quot;CHELEBIAN, ARMINE&quot;]" c="&quot;CHELEBIAN, ARMINE&quot;"/>
        <s v="[Dim Facility].[Owner Name].&amp;[&quot;CHIN, HYUNRAN&quot;]" c="&quot;CHIN, HYUNRAN&quot;"/>
        <s v="[Dim Facility].[Owner Name].&amp;[&quot;CHIPOTLE MEXICAN GRILL, INC.&quot;]" c="&quot;CHIPOTLE MEXICAN GRILL, INC.&quot;"/>
        <s v="[Dim Facility].[Owner Name].&amp;[&quot;CHOI, PETER&quot;]" c="&quot;CHOI, PETER&quot;"/>
        <s v="[Dim Facility].[Owner Name].&amp;[&quot;CHOWDHURY, NICK&quot;]" c="&quot;CHOWDHURY, NICK&quot;"/>
        <s v="[Dim Facility].[Owner Name].&amp;[&quot;CHU POONG YOURN, INC.&quot;]" c="&quot;CHU POONG YOURN, INC.&quot;"/>
        <s v="[Dim Facility].[Owner Name].&amp;[&quot;CHU, DON&quot;]" c="&quot;CHU, DON&quot;"/>
        <s v="[Dim Facility].[Owner Name].&amp;[&quot;CHUN, BENJAMIN&quot;]" c="&quot;CHUN, BENJAMIN&quot;"/>
        <s v="[Dim Facility].[Owner Name].&amp;[&quot;CHUN, DAVID&quot;]" c="&quot;CHUN, DAVID&quot;"/>
        <s v="[Dim Facility].[Owner Name].&amp;[&quot;CHUNG, CHUNGJAE&quot;]" c="&quot;CHUNG, CHUNGJAE&quot;"/>
        <s v="[Dim Facility].[Owner Name].&amp;[&quot;CINEMARK USA, INC.&quot;]" c="&quot;CINEMARK USA, INC.&quot;"/>
        <s v="[Dim Facility].[Owner Name].&amp;[&quot;CIVCO HP, LLC&quot;]" c="&quot;CIVCO HP, LLC&quot;"/>
        <s v="[Dim Facility].[Owner Name].&amp;[&quot;CJH VENTURES, INC&quot;]" c="&quot;CJH VENTURES, INC&quot;"/>
        <s v="[Dim Facility].[Owner Name].&amp;[&quot;CLAYTON, SUWANNA&quot;]" c="&quot;CLAYTON, SUWANNA&quot;"/>
        <s v="[Dim Facility].[Owner Name].&amp;[&quot;COCKERAM, BARRY M&quot;]" c="&quot;COCKERAM, BARRY M&quot;"/>
        <s v="[Dim Facility].[Owner Name].&amp;[&quot;COFFEE &amp; FOOD, LLC&quot;]" c="&quot;COFFEE &amp; FOOD, LLC&quot;"/>
        <s v="[Dim Facility].[Owner Name].&amp;[&quot;COLCHADO, GLADYS&quot;]" c="&quot;COLCHADO, GLADYS&quot;"/>
        <s v="[Dim Facility].[Owner Name].&amp;[&quot;CORDOVA, JOSEPH&quot;]" c="&quot;CORDOVA, JOSEPH&quot;"/>
        <s v="[Dim Facility].[Owner Name].&amp;[&quot;CORONADO, JOSE&quot;]" c="&quot;CORONADO, JOSE&quot;"/>
        <s v="[Dim Facility].[Owner Name].&amp;[&quot;CREATIVE ENTERTAINMENT CONCEPTS, INC.&quot;]" c="&quot;CREATIVE ENTERTAINMENT CONCEPTS, INC.&quot;"/>
        <s v="[Dim Facility].[Owner Name].&amp;[&quot;CRUZ, CELIA&quot;]" c="&quot;CRUZ, CELIA&quot;"/>
        <s v="[Dim Facility].[Owner Name].&amp;[&quot;CRUZ, FILBERTO&quot;]" c="&quot;CRUZ, FILBERTO&quot;"/>
        <s v="[Dim Facility].[Owner Name].&amp;[&quot;CRUZ, JUANA MATIAS&quot;]" c="&quot;CRUZ, JUANA MATIAS&quot;"/>
        <s v="[Dim Facility].[Owner Name].&amp;[&quot;CUEVAS, JOSEFA&quot;]" c="&quot;CUEVAS, JOSEFA&quot;"/>
        <s v="[Dim Facility].[Owner Name].&amp;[&quot;DABIRIFAR, MOHSEN S&quot;]" c="&quot;DABIRIFAR, MOHSEN S&quot;"/>
        <s v="[Dim Facility].[Owner Name].&amp;[&quot;DAVILA, PEDRO&quot;]" c="&quot;DAVILA, PEDRO&quot;"/>
        <s v="[Dim Facility].[Owner Name].&amp;[&quot;DENOCHEZ, BLANCA ZUNIGA&quot;]" c="&quot;DENOCHEZ, BLANCA ZUNIGA&quot;"/>
        <s v="[Dim Facility].[Owner Name].&amp;[&quot;DHFIG, INC&quot;]" c="&quot;DHFIG, INC&quot;"/>
        <s v="[Dim Facility].[Owner Name].&amp;[&quot;DIAZ, ABEL&quot;]" c="&quot;DIAZ, ABEL&quot;"/>
        <s v="[Dim Facility].[Owner Name].&amp;[&quot;DIEP, HEIDY&quot;]" c="&quot;DIEP, HEIDY&quot;"/>
        <s v="[Dim Facility].[Owner Name].&amp;[&quot;DOLLAR TREE STORES, INC&quot;]" c="&quot;DOLLAR TREE STORES, INC&quot;"/>
        <s v="[Dim Facility].[Owner Name].&amp;[&quot;EAT FRESH, LLC&quot;]" c="&quot;EAT FRESH, LLC&quot;"/>
        <s v="[Dim Facility].[Owner Name].&amp;[&quot;EL COYOTE, INC.&quot;]" c="&quot;EL COYOTE, INC.&quot;"/>
        <s v="[Dim Facility].[Owner Name].&amp;[&quot;EL POLLO LOCO, INC.&quot;]" c="&quot;EL POLLO LOCO, INC.&quot;"/>
        <s v="[Dim Facility].[Owner Name].&amp;[&quot;ELLIOTT, SKURO&quot;]" c="&quot;ELLIOTT, SKURO&quot;"/>
        <s v="[Dim Facility].[Owner Name].&amp;[&quot;EMAIKOUSA CORP., INC&quot;]" c="&quot;EMAIKOUSA CORP., INC&quot;"/>
        <s v="[Dim Facility].[Owner Name].&amp;[&quot;F2-LA,L.P.&quot;]" c="&quot;F2-LA,L.P.&quot;"/>
        <s v="[Dim Facility].[Owner Name].&amp;[&quot;FAR WEST RESTAURANT GROUP, LLC.&quot;]" c="&quot;FAR WEST RESTAURANT GROUP, LLC.&quot;"/>
        <s v="[Dim Facility].[Owner Name].&amp;[&quot;FARMER JR, GEORGE&quot;]" c="&quot;FARMER JR, GEORGE&quot;"/>
        <s v="[Dim Facility].[Owner Name].&amp;[&quot;FEDERICO, CLAUDIA&quot;]" c="&quot;FEDERICO, CLAUDIA&quot;"/>
        <s v="[Dim Facility].[Owner Name].&amp;[&quot;FIX CAFE, INC.&quot;]" c="&quot;FIX CAFE, INC.&quot;"/>
        <s v="[Dim Facility].[Owner Name].&amp;[&quot;FLAP LIKE A FISH, LLC&quot;]" c="&quot;FLAP LIKE A FISH, LLC&quot;"/>
        <s v="[Dim Facility].[Owner Name].&amp;[&quot;FLORES, ADOLFO&quot;]" c="&quot;FLORES, ADOLFO&quot;"/>
        <s v="[Dim Facility].[Owner Name].&amp;[&quot;FLORES, MARIA GUADALUPE&quot;]" c="&quot;FLORES, MARIA GUADALUPE&quot;"/>
        <s v="[Dim Facility].[Owner Name].&amp;[&quot;FLORES,RICARDO B&quot;]" c="&quot;FLORES,RICARDO B&quot;"/>
        <s v="[Dim Facility].[Owner Name].&amp;[&quot;FODARICHE, INC&quot;]" c="&quot;FODARICHE, INC&quot;"/>
        <s v="[Dim Facility].[Owner Name].&amp;[&quot;FONSECA, ROGELIO&quot;]" c="&quot;FONSECA, ROGELIO&quot;"/>
        <s v="[Dim Facility].[Owner Name].&amp;[&quot;FOOD 4 LESS, INC.&quot;]" c="&quot;FOOD 4 LESS, INC.&quot;"/>
        <s v="[Dim Facility].[Owner Name].&amp;[&quot;FOOD CLUB ,INC&quot;]" c="&quot;FOOD CLUB ,INC&quot;"/>
        <s v="[Dim Facility].[Owner Name].&amp;[&quot;FOREVER YUM ENTERPRICE, INC.&quot;]" c="&quot;FOREVER YUM ENTERPRICE, INC.&quot;"/>
        <s v="[Dim Facility].[Owner Name].&amp;[&quot;FORRESTER,CHARLES&quot;]" c="&quot;FORRESTER,CHARLES&quot;"/>
        <s v="[Dim Facility].[Owner Name].&amp;[&quot;FOSTER, PHILLIPS&quot;]" c="&quot;FOSTER, PHILLIPS&quot;"/>
        <s v="[Dim Facility].[Owner Name].&amp;[&quot;FOUNTAIN HIGH GROUP, LLC.&quot;]" c="&quot;FOUNTAIN HIGH GROUP, LLC.&quot;"/>
        <s v="[Dim Facility].[Owner Name].&amp;[&quot;FRANKIELUCY BAKESHOP, ET AL&quot;]" c="&quot;FRANKIELUCY BAKESHOP, ET AL&quot;"/>
        <s v="[Dim Facility].[Owner Name].&amp;[&quot;FRIKADELLES &amp; FRITES, LLC&quot;]" c="&quot;FRIKADELLES &amp; FRITES, LLC&quot;"/>
        <s v="[Dim Facility].[Owner Name].&amp;[&quot;FROG AND TWIG, LLC&quot;]" c="&quot;FROG AND TWIG, LLC&quot;"/>
        <s v="[Dim Facility].[Owner Name].&amp;[&quot;FUENTES,ANDRES A&quot;]" c="&quot;FUENTES,ANDRES A&quot;"/>
        <s v="[Dim Facility].[Owner Name].&amp;[&quot;GALATI, LLC&quot;]" c="&quot;GALATI, LLC&quot;"/>
        <s v="[Dim Facility].[Owner Name].&amp;[&quot;GARCIA, JOSE R&quot;]" c="&quot;GARCIA, JOSE R&quot;"/>
        <s v="[Dim Facility].[Owner Name].&amp;[&quot;GARCIA, TIMOTEO YAC&quot;]" c="&quot;GARCIA, TIMOTEO YAC&quot;"/>
        <s v="[Dim Facility].[Owner Name].&amp;[&quot;GARDUNO, RICARDO&quot;]" c="&quot;GARDUNO, RICARDO&quot;"/>
        <s v="[Dim Facility].[Owner Name].&amp;[&quot;GARFIELD BEACH CVS, LLC.&quot;]" c="&quot;GARFIELD BEACH CVS, LLC.&quot;"/>
        <s v="[Dim Facility].[Owner Name].&amp;[&quot;GG, INC.&quot;]" c="&quot;GG, INC.&quot;"/>
        <s v="[Dim Facility].[Owner Name].&amp;[&quot;GGET LOS FELIZ, LLC&quot;]" c="&quot;GGET LOS FELIZ, LLC&quot;"/>
        <s v="[Dim Facility].[Owner Name].&amp;[&quot;GISOYA JAPANESE REST., INC&quot;]" c="&quot;GISOYA JAPANESE REST., INC&quot;"/>
        <s v="[Dim Facility].[Owner Name].&amp;[&quot;GOLDEN FIELD RESTAURANTS, LLC&quot;]" c="&quot;GOLDEN FIELD RESTAURANTS, LLC&quot;"/>
        <s v="[Dim Facility].[Owner Name].&amp;[&quot;GOMEZ, ELIGIO&quot;]" c="&quot;GOMEZ, ELIGIO&quot;"/>
        <s v="[Dim Facility].[Owner Name].&amp;[&quot;GOMEZ, JOSE JAIME&quot;]" c="&quot;GOMEZ, JOSE JAIME&quot;"/>
        <s v="[Dim Facility].[Owner Name].&amp;[&quot;GOODFELLOWS, LLC&quot;]" c="&quot;GOODFELLOWS, LLC&quot;"/>
        <s v="[Dim Facility].[Owner Name].&amp;[&quot;GRACIANO, MIGUEL&quot;]" c="&quot;GRACIANO, MIGUEL&quot;"/>
        <s v="[Dim Facility].[Owner Name].&amp;[&quot;GUARENA, LUIS&quot;]" c="&quot;GUARENA, LUIS&quot;"/>
        <s v="[Dim Facility].[Owner Name].&amp;[&quot;GUATEMALTECA BAKERY, INC.&quot;]" c="&quot;GUATEMALTECA BAKERY, INC.&quot;"/>
        <s v="[Dim Facility].[Owner Name].&amp;[&quot;GUCKENHEIMER SERVICES, LLC.&quot;]" c="&quot;GUCKENHEIMER SERVICES, LLC.&quot;"/>
        <s v="[Dim Facility].[Owner Name].&amp;[&quot;GUTIERREZ, YOLANDA C&quot;]" c="&quot;GUTIERREZ, YOLANDA C&quot;"/>
        <s v="[Dim Facility].[Owner Name].&amp;[&quot;HAMTRAMCK HOSPITALITY, LLC&quot;]" c="&quot;HAMTRAMCK HOSPITALITY, LLC&quot;"/>
        <s v="[Dim Facility].[Owner Name].&amp;[&quot;HAN, IN C&quot;]" c="&quot;HAN, IN C&quot;"/>
        <s v="[Dim Facility].[Owner Name].&amp;[&quot;HANEDA, YASUMI&quot;]" c="&quot;HANEDA, YASUMI&quot;"/>
        <s v="[Dim Facility].[Owner Name].&amp;[&quot;HEE, S LEE&quot;]" c="&quot;HEE, S LEE&quot;"/>
        <s v="[Dim Facility].[Owner Name].&amp;[&quot;HELO, EDDIE&quot;]" c="&quot;HELO, EDDIE&quot;"/>
        <s v="[Dim Facility].[Owner Name].&amp;[&quot;HERNANDEZ- FARIAS, MIGUEL&quot;]" c="&quot;HERNANDEZ- FARIAS, MIGUEL&quot;"/>
        <s v="[Dim Facility].[Owner Name].&amp;[&quot;HERNANDEZ, GENOVEVA&quot;]" c="&quot;HERNANDEZ, GENOVEVA&quot;"/>
        <s v="[Dim Facility].[Owner Name].&amp;[&quot;HERNANDEZ, NORMA&quot;]" c="&quot;HERNANDEZ, NORMA&quot;"/>
        <s v="[Dim Facility].[Owner Name].&amp;[&quot;HERNANDEZ, ROSA S GUILLEN&quot;]" c="&quot;HERNANDEZ, ROSA S GUILLEN&quot;"/>
        <s v="[Dim Facility].[Owner Name].&amp;[&quot;HERNANDEZ-VALENTIN, VICENTE&quot;]" c="&quot;HERNANDEZ-VALENTIN, VICENTE&quot;"/>
        <s v="[Dim Facility].[Owner Name].&amp;[&quot;HERRERA,SAMUEL&quot;]" c="&quot;HERRERA,SAMUEL&quot;"/>
        <s v="[Dim Facility].[Owner Name].&amp;[&quot;HG MAGIC CONCOURSE TBIT, JV&quot;]" c="&quot;HG MAGIC CONCOURSE TBIT, JV&quot;"/>
        <s v="[Dim Facility].[Owner Name].&amp;[&quot;H-H &amp; S ENTERPRISES, INC.&quot;]" c="&quot;H-H &amp; S ENTERPRISES, INC.&quot;"/>
        <s v="[Dim Facility].[Owner Name].&amp;[&quot;HITE KWANG JANG, INC&quot;]" c="&quot;HITE KWANG JANG, INC&quot;"/>
        <s v="[Dim Facility].[Owner Name].&amp;[&quot;HOANG, MAX M&quot;]" c="&quot;HOANG, MAX M&quot;"/>
        <s v="[Dim Facility].[Owner Name].&amp;[&quot;HONG, JAMES K&quot;]" c="&quot;HONG, JAMES K&quot;"/>
        <s v="[Dim Facility].[Owner Name].&amp;[&quot;HONG, KENNETH K&quot;]" c="&quot;HONG, KENNETH K&quot;"/>
        <s v="[Dim Facility].[Owner Name].&amp;[&quot;HUI,CHA PAK&quot;]" c="&quot;HUI,CHA PAK&quot;"/>
        <s v="[Dim Facility].[Owner Name].&amp;[&quot;II FORNO, LLC&quot;]" c="&quot;II FORNO, LLC&quot;"/>
        <s v="[Dim Facility].[Owner Name].&amp;[&quot;INNOVATON CREATION , LLC&quot;]" c="&quot;INNOVATON CREATION , LLC&quot;"/>
        <s v="[Dim Facility].[Owner Name].&amp;[&quot;ITURBIDE, CHRISTIAN, ET AL&quot;]" c="&quot;ITURBIDE, CHRISTIAN, ET AL&quot;"/>
        <s v="[Dim Facility].[Owner Name].&amp;[&quot;J&amp;J F&amp;B, INC.&quot;]" c="&quot;J&amp;J F&amp;B, INC.&quot;"/>
        <s v="[Dim Facility].[Owner Name].&amp;[&quot;J. A. MISY COMPNAY, INC&quot;]" c="&quot;J. A. MISY COMPNAY, INC&quot;"/>
        <s v="[Dim Facility].[Owner Name].&amp;[&quot;JACK IN THE BOX, INC&quot;]" c="&quot;JACK IN THE BOX, INC&quot;"/>
        <s v="[Dim Facility].[Owner Name].&amp;[&quot;JACKI'S COOKIE CONNECTION, LLC&quot;]" c="&quot;JACKI'S COOKIE CONNECTION, LLC&quot;"/>
        <s v="[Dim Facility].[Owner Name].&amp;[&quot;JACKSON, EUGENE&quot;]" c="&quot;JACKSON, EUGENE&quot;"/>
        <s v="[Dim Facility].[Owner Name].&amp;[&quot;JEAMIN ,INC&quot;]" c="&quot;JEAMIN ,INC&quot;"/>
        <s v="[Dim Facility].[Owner Name].&amp;[&quot;JIA HOSPITALITY KITCHEN, INC&quot;]" c="&quot;JIA HOSPITALITY KITCHEN, INC&quot;"/>
        <s v="[Dim Facility].[Owner Name].&amp;[&quot;JING, JAE EUN&quot;]" c="&quot;JING, JAE EUN&quot;"/>
        <s v="[Dim Facility].[Owner Name].&amp;[&quot;JIRO RAMEN, INC&quot;]" c="&quot;JIRO RAMEN, INC&quot;"/>
        <s v="[Dim Facility].[Owner Name].&amp;[&quot;JK BROTHERS, INC.&quot;]" c="&quot;JK BROTHERS, INC.&quot;"/>
        <s v="[Dim Facility].[Owner Name].&amp;[&quot;JONES,FRANCES R&quot;]" c="&quot;JONES,FRANCES R&quot;"/>
        <s v="[Dim Facility].[Owner Name].&amp;[&quot;JOON &amp; EUN, INC&quot;]" c="&quot;JOON &amp; EUN, INC&quot;"/>
        <s v="[Dim Facility].[Owner Name].&amp;[&quot;JOVEL, CONRADO A&quot;]" c="&quot;JOVEL, CONRADO A&quot;"/>
        <s v="[Dim Facility].[Owner Name].&amp;[&quot;JUAREZ, DAVID&quot;]" c="&quot;JUAREZ, DAVID&quot;"/>
        <s v="[Dim Facility].[Owner Name].&amp;[&quot;JUICE N FRUITS , LLC&quot;]" c="&quot;JUICE N FRUITS , LLC&quot;"/>
        <s v="[Dim Facility].[Owner Name].&amp;[&quot;JUNG, RAN SOOK&quot;]" c="&quot;JUNG, RAN SOOK&quot;"/>
        <s v="[Dim Facility].[Owner Name].&amp;[&quot;KAGZI, MOHAMMED SADIQ&quot;]" c="&quot;KAGZI, MOHAMMED SADIQ&quot;"/>
        <s v="[Dim Facility].[Owner Name].&amp;[&quot;KAHM, JUNG S.&quot;]" c="&quot;KAHM, JUNG S.&quot;"/>
        <s v="[Dim Facility].[Owner Name].&amp;[&quot;KANG, YOUNG JUN&quot;]" c="&quot;KANG, YOUNG JUN&quot;"/>
        <s v="[Dim Facility].[Owner Name].&amp;[&quot;KAWAMURA, JAMES A&quot;]" c="&quot;KAWAMURA, JAMES A&quot;"/>
        <s v="[Dim Facility].[Owner Name].&amp;[&quot;KIM, CHANG SOO&quot;]" c="&quot;KIM, CHANG SOO&quot;"/>
        <s v="[Dim Facility].[Owner Name].&amp;[&quot;KIM, JOHN&quot;]" c="&quot;KIM, JOHN&quot;"/>
        <s v="[Dim Facility].[Owner Name].&amp;[&quot;KIM, KENNETH&quot;]" c="&quot;KIM, KENNETH&quot;"/>
        <s v="[Dim Facility].[Owner Name].&amp;[&quot;KIM, SAN ET AL&quot;]" c="&quot;KIM, SAN ET AL&quot;"/>
        <s v="[Dim Facility].[Owner Name].&amp;[&quot;KIM, YONG CHA&quot;]" c="&quot;KIM, YONG CHA&quot;"/>
        <s v="[Dim Facility].[Owner Name].&amp;[&quot;KIM, YONG HO&quot;]" c="&quot;KIM, YONG HO&quot;"/>
        <s v="[Dim Facility].[Owner Name].&amp;[&quot;KIMCHI PLUS, INC&quot;]" c="&quot;KIMCHI PLUS, INC&quot;"/>
        <s v="[Dim Facility].[Owner Name].&amp;[&quot;KIMSKI BROTHERS, INC&quot;]" c="&quot;KIMSKI BROTHERS, INC&quot;"/>
        <s v="[Dim Facility].[Owner Name].&amp;[&quot;KING TACO RESTAURANT, INC.&quot;]" c="&quot;KING TACO RESTAURANT, INC.&quot;"/>
        <s v="[Dim Facility].[Owner Name].&amp;[&quot;KINGS PANADERIA ,INC&quot;]" c="&quot;KINGS PANADERIA ,INC&quot;"/>
        <s v="[Dim Facility].[Owner Name].&amp;[&quot;KOBUNGA, LLC&quot;]" c="&quot;KOBUNGA, LLC&quot;"/>
        <s v="[Dim Facility].[Owner Name].&amp;[&quot;KOKO PHO, INC.&quot;]" c="&quot;KOKO PHO, INC.&quot;"/>
        <s v="[Dim Facility].[Owner Name].&amp;[&quot;KRAIKITTIKUN, KRIENGSAK&quot;]" c="&quot;KRAIKITTIKUN, KRIENGSAK&quot;"/>
        <s v="[Dim Facility].[Owner Name].&amp;[&quot;KREATION&amp;1202 ABOTTKINNEY,INC&quot;]" c="&quot;KREATION&amp;1202 ABOTTKINNEY,INC&quot;"/>
        <s v="[Dim Facility].[Owner Name].&amp;[&quot;KURDI, AHMAD M&quot;]" c="&quot;KURDI, AHMAD M&quot;"/>
        <s v="[Dim Facility].[Owner Name].&amp;[&quot;KYUNG HO KIM, ET AL&quot;]" c="&quot;KYUNG HO KIM, ET AL&quot;"/>
        <s v="[Dim Facility].[Owner Name].&amp;[&quot;LA CAMPANITA, INC.&quot;]" c="&quot;LA CAMPANITA, INC.&quot;"/>
        <s v="[Dim Facility].[Owner Name].&amp;[&quot;LA POBLANA MEAT MARKET, INC.&quot;]" c="&quot;LA POBLANA MEAT MARKET, INC.&quot;"/>
        <s v="[Dim Facility].[Owner Name].&amp;[&quot;LA-FIG LEASING OWNER, LLC.&quot;]" c="&quot;LA-FIG LEASING OWNER, LLC.&quot;"/>
        <s v="[Dim Facility].[Owner Name].&amp;[&quot;LAS PALMAS INVESTMENT ENT, INC&quot;]" c="&quot;LAS PALMAS INVESTMENT ENT, INC&quot;"/>
        <s v="[Dim Facility].[Owner Name].&amp;[&quot;LAX WINE BAR, LLC.&quot;]" c="&quot;LAX WINE BAR, LLC.&quot;"/>
        <s v="[Dim Facility].[Owner Name].&amp;[&quot;LAZARO, SALVADOR&quot;]" c="&quot;LAZARO, SALVADOR&quot;"/>
        <s v="[Dim Facility].[Owner Name].&amp;[&quot;LC BROTHERS, INC.&quot;]" c="&quot;LC BROTHERS, INC.&quot;"/>
        <s v="[Dim Facility].[Owner Name].&amp;[&quot;LE THANH, CHUNG&quot;]" c="&quot;LE THANH, CHUNG&quot;"/>
        <s v="[Dim Facility].[Owner Name].&amp;[&quot;LEE FINANCIAL INVESTMENT, LL&quot;]" c="&quot;LEE FINANCIAL INVESTMENT, LL&quot;"/>
        <s v="[Dim Facility].[Owner Name].&amp;[&quot;LEE, AMELIA W&quot;]" c="&quot;LEE, AMELIA W&quot;"/>
        <s v="[Dim Facility].[Owner Name].&amp;[&quot;LEE, BEN&quot;]" c="&quot;LEE, BEN&quot;"/>
        <s v="[Dim Facility].[Owner Name].&amp;[&quot;LEE, DUCK N&quot;]" c="&quot;LEE, DUCK N&quot;"/>
        <s v="[Dim Facility].[Owner Name].&amp;[&quot;LEE, HEE SOOK&quot;]" c="&quot;LEE, HEE SOOK&quot;"/>
        <s v="[Dim Facility].[Owner Name].&amp;[&quot;LEE, SANG WOO&quot;]" c="&quot;LEE, SANG WOO&quot;"/>
        <s v="[Dim Facility].[Owner Name].&amp;[&quot;LEELIN ENTERPRISES, INC.&quot;]" c="&quot;LEELIN ENTERPRISES, INC.&quot;"/>
        <s v="[Dim Facility].[Owner Name].&amp;[&quot;LEELIN ENTREPRISES, INC&quot;]" c="&quot;LEELIN ENTREPRISES, INC&quot;"/>
        <s v="[Dim Facility].[Owner Name].&amp;[&quot;LENTZ III, FRANK MARION&quot;]" c="&quot;LENTZ III, FRANK MARION&quot;"/>
        <s v="[Dim Facility].[Owner Name].&amp;[&quot;LEON, ESPERANZA PEDRAZA&quot;]" c="&quot;LEON, ESPERANZA PEDRAZA&quot;"/>
        <s v="[Dim Facility].[Owner Name].&amp;[&quot;LESLEY, MOZELLA T&quot;]" c="&quot;LESLEY, MOZELLA T&quot;"/>
        <s v="[Dim Facility].[Owner Name].&amp;[&quot;LI, JIAN RONG&quot;]" c="&quot;LI, JIAN RONG&quot;"/>
        <s v="[Dim Facility].[Owner Name].&amp;[&quot;LIAW, JUNYEN J&quot;]" c="&quot;LIAW, JUNYEN J&quot;"/>
        <s v="[Dim Facility].[Owner Name].&amp;[&quot;LIN, KUOCHERNG&quot;]" c="&quot;LIN, KUOCHERNG&quot;"/>
        <s v="[Dim Facility].[Owner Name].&amp;[&quot;LIN, SENG C&quot;]" c="&quot;LIN, SENG C&quot;"/>
        <s v="[Dim Facility].[Owner Name].&amp;[&quot;LITCHI LIME CREATIVE, LLC.&quot;]" c="&quot;LITCHI LIME CREATIVE, LLC.&quot;"/>
        <s v="[Dim Facility].[Owner Name].&amp;[&quot;LITTLE CAESAR, INC&quot;]" c="&quot;LITTLE CAESAR, INC&quot;"/>
        <s v="[Dim Facility].[Owner Name].&amp;[&quot;LITTLE FLUFFY HEAD , INC.&quot;]" c="&quot;LITTLE FLUFFY HEAD , INC.&quot;"/>
        <s v="[Dim Facility].[Owner Name].&amp;[&quot;LO, CALVIN&quot;]" c="&quot;LO, CALVIN&quot;"/>
        <s v="[Dim Facility].[Owner Name].&amp;[&quot;LOPEZ, JOSE G&quot;]" c="&quot;LOPEZ, JOSE G&quot;"/>
        <s v="[Dim Facility].[Owner Name].&amp;[&quot;LORENZO, ALMA X&quot;]" c="&quot;LORENZO, ALMA X&quot;"/>
        <s v="[Dim Facility].[Owner Name].&amp;[&quot;LOS ANGELES POST OFFICE CAFE, LLC&quot;]" c="&quot;LOS ANGELES POST OFFICE CAFE, LLC&quot;"/>
        <s v="[Dim Facility].[Owner Name].&amp;[&quot;LOUISIANA FISH MARKET, INC&quot;]" c="&quot;LOUISIANA FISH MARKET, INC&quot;"/>
        <s v="[Dim Facility].[Owner Name].&amp;[&quot;LSBC, LLC&quot;]" c="&quot;LSBC, LLC&quot;"/>
        <s v="[Dim Facility].[Owner Name].&amp;[&quot;LUCEROS, INC.&quot;]" c="&quot;LUCEROS, INC.&quot;"/>
        <s v="[Dim Facility].[Owner Name].&amp;[&quot;LUIS ENTERPRISES, INC&quot;]" c="&quot;LUIS ENTERPRISES, INC&quot;"/>
        <s v="[Dim Facility].[Owner Name].&amp;[&quot;LUIS, MARIA J&quot;]" c="&quot;LUIS, MARIA J&quot;"/>
        <s v="[Dim Facility].[Owner Name].&amp;[&quot;LY, CHHOEUNG&quot;]" c="&quot;LY, CHHOEUNG&quot;"/>
        <s v="[Dim Facility].[Owner Name].&amp;[&quot;MA, HUNG HEE&quot;]" c="&quot;MA, HUNG HEE&quot;"/>
        <s v="[Dim Facility].[Owner Name].&amp;[&quot;MAGEE,S B AND P H ET AL&quot;]" c="&quot;MAGEE,S B AND P H ET AL&quot;"/>
        <s v="[Dim Facility].[Owner Name].&amp;[&quot;MAGNOLIA LA1, LLC&quot;]" c="&quot;MAGNOLIA LA1, LLC&quot;"/>
        <s v="[Dim Facility].[Owner Name].&amp;[&quot;MAHAJAN, SATISH K&quot;]" c="&quot;MAHAJAN, SATISH K&quot;"/>
        <s v="[Dim Facility].[Owner Name].&amp;[&quot;MAIN 168 PARTNERS, LP&quot;]" c="&quot;MAIN 168 PARTNERS, LP&quot;"/>
        <s v="[Dim Facility].[Owner Name].&amp;[&quot;MAINLAND , L.P.&quot;]" c="&quot;MAINLAND , L.P.&quot;"/>
        <s v="[Dim Facility].[Owner Name].&amp;[&quot;MAMA'S SECRET BAKERY, LLC&quot;]" c="&quot;MAMA'S SECRET BAKERY, LLC&quot;"/>
        <s v="[Dim Facility].[Owner Name].&amp;[&quot;MANNA LA, LLC&quot;]" c="&quot;MANNA LA, LLC&quot;"/>
        <s v="[Dim Facility].[Owner Name].&amp;[&quot;MARGOSSIAN, KARMEN&quot;]" c="&quot;MARGOSSIAN, KARMEN&quot;"/>
        <s v="[Dim Facility].[Owner Name].&amp;[&quot;MARMALADE, LLC&quot;]" c="&quot;MARMALADE, LLC&quot;"/>
        <s v="[Dim Facility].[Owner Name].&amp;[&quot;MARQUIS, DALE&quot;]" c="&quot;MARQUIS, DALE&quot;"/>
        <s v="[Dim Facility].[Owner Name].&amp;[&quot;MARROQUIN, IRMA&quot;]" c="&quot;MARROQUIN, IRMA&quot;"/>
        <s v="[Dim Facility].[Owner Name].&amp;[&quot;MARSHALLS OF CA, LLC&quot;]" c="&quot;MARSHALLS OF CA, LLC&quot;"/>
        <s v="[Dim Facility].[Owner Name].&amp;[&quot;MASSIE PARTNERS, INC.&quot;]" c="&quot;MASSIE PARTNERS, INC.&quot;"/>
        <s v="[Dim Facility].[Owner Name].&amp;[&quot;MASSIE-REEB-NEW, INC.&quot;]" c="&quot;MASSIE-REEB-NEW, INC.&quot;"/>
        <s v="[Dim Facility].[Owner Name].&amp;[&quot;MAYAS RESTAURANT, INC.&quot;]" c="&quot;MAYAS RESTAURANT, INC.&quot;"/>
        <s v="[Dim Facility].[Owner Name].&amp;[&quot;MAYC CENTURY, INC.&quot;]" c="&quot;MAYC CENTURY, INC.&quot;"/>
        <s v="[Dim Facility].[Owner Name].&amp;[&quot;MEDINA, ANA YENSI&quot;]" c="&quot;MEDINA, ANA YENSI&quot;"/>
        <s v="[Dim Facility].[Owner Name].&amp;[&quot;MEDINA, LUIS A.&quot;]" c="&quot;MEDINA, LUIS A.&quot;"/>
        <s v="[Dim Facility].[Owner Name].&amp;[&quot;MEDINA-PAZOG, PATRICIA&quot;]" c="&quot;MEDINA-PAZOG, PATRICIA&quot;"/>
        <s v="[Dim Facility].[Owner Name].&amp;[&quot;MEDTILLAS TACO SHOP, LLC.&quot;]" c="&quot;MEDTILLAS TACO SHOP, LLC.&quot;"/>
        <s v="[Dim Facility].[Owner Name].&amp;[&quot;MEJIA, MARIA INES&quot;]" c="&quot;MEJIA, MARIA INES&quot;"/>
        <s v="[Dim Facility].[Owner Name].&amp;[&quot;MELAMED, DARREN&quot;]" c="&quot;MELAMED, DARREN&quot;"/>
        <s v="[Dim Facility].[Owner Name].&amp;[&quot;MENDOZA, JOSE&quot;]" c="&quot;MENDOZA, JOSE&quot;"/>
        <s v="[Dim Facility].[Owner Name].&amp;[&quot;MERCADO ON 3RD, LLC.&quot;]" c="&quot;MERCADO ON 3RD, LLC.&quot;"/>
        <s v="[Dim Facility].[Owner Name].&amp;[&quot;MG RESTAURANTS, LLC&quot;]" c="&quot;MG RESTAURANTS, LLC&quot;"/>
        <s v="[Dim Facility].[Owner Name].&amp;[&quot;MI POLLO, INC.&quot;]" c="&quot;MI POLLO, INC.&quot;"/>
        <s v="[Dim Facility].[Owner Name].&amp;[&quot;MICHAELS, JOHN&quot;]" c="&quot;MICHAELS, JOHN&quot;"/>
        <s v="[Dim Facility].[Owner Name].&amp;[&quot;MICHELANGELO GA, LLC&quot;]" c="&quot;MICHELANGELO GA, LLC&quot;"/>
        <s v="[Dim Facility].[Owner Name].&amp;[&quot;MICHELSON, JACOB&quot;]" c="&quot;MICHELSON, JACOB&quot;"/>
        <s v="[Dim Facility].[Owner Name].&amp;[&quot;MIRANDA, ADRIAN O&quot;]" c="&quot;MIRANDA, ADRIAN O&quot;"/>
        <s v="[Dim Facility].[Owner Name].&amp;[&quot;MK&amp;H ENTERPRISE, INC.&quot;]" c="&quot;MK&amp;H ENTERPRISE, INC.&quot;"/>
        <s v="[Dim Facility].[Owner Name].&amp;[&quot;MOLINA,HILDA D&quot;]" c="&quot;MOLINA,HILDA D&quot;"/>
        <s v="[Dim Facility].[Owner Name].&amp;[&quot;MONGKOL LP, INC.&quot;]" c="&quot;MONGKOL LP, INC.&quot;"/>
        <s v="[Dim Facility].[Owner Name].&amp;[&quot;MOO, ALFONZO ALONZO&quot;]" c="&quot;MOO, ALFONZO ALONZO&quot;"/>
        <s v="[Dim Facility].[Owner Name].&amp;[&quot;MOYAL, EDOUARD&quot;]" c="&quot;MOYAL, EDOUARD&quot;"/>
        <s v="[Dim Facility].[Owner Name].&amp;[&quot;MOZZA, LLC&quot;]" c="&quot;MOZZA, LLC&quot;"/>
        <s v="[Dim Facility].[Owner Name].&amp;[&quot;MPUS , INC&quot;]" c="&quot;MPUS , INC&quot;"/>
        <s v="[Dim Facility].[Owner Name].&amp;[&quot;MUNIZ, MARIA&quot;]" c="&quot;MUNIZ, MARIA&quot;"/>
        <s v="[Dim Facility].[Owner Name].&amp;[&quot;MUSTARD SEED CAFE, INC&quot;]" c="&quot;MUSTARD SEED CAFE, INC&quot;"/>
        <s v="[Dim Facility].[Owner Name].&amp;[&quot;NA, JANE S.&quot;]" c="&quot;NA, JANE S.&quot;"/>
        <s v="[Dim Facility].[Owner Name].&amp;[&quot;NAAV, INC.&quot;]" c="&quot;NAAV, INC.&quot;"/>
        <s v="[Dim Facility].[Owner Name].&amp;[&quot;NANAS, OHANES&quot;]" c="&quot;NANAS, OHANES&quot;"/>
        <s v="[Dim Facility].[Owner Name].&amp;[&quot;NAVARRO, MIGUEL C&quot;]" c="&quot;NAVARRO, MIGUEL C&quot;"/>
        <s v="[Dim Facility].[Owner Name].&amp;[&quot;NAVARRO, PAULA&quot;]" c="&quot;NAVARRO, PAULA&quot;"/>
        <s v="[Dim Facility].[Owner Name].&amp;[&quot;NOAH'S DWELLING, LLC&quot;]" c="&quot;NOAH'S DWELLING, LLC&quot;"/>
        <s v="[Dim Facility].[Owner Name].&amp;[&quot;NOMURA, KIYOSHI&quot;]" c="&quot;NOMURA, KIYOSHI&quot;"/>
        <s v="[Dim Facility].[Owner Name].&amp;[&quot;NOOCHLA-OR, JINTANA&quot;]" c="&quot;NOOCHLA-OR, JINTANA&quot;"/>
        <s v="[Dim Facility].[Owner Name].&amp;[&quot;NOODLE J-1, INC.&quot;]" c="&quot;NOODLE J-1, INC.&quot;"/>
        <s v="[Dim Facility].[Owner Name].&amp;[&quot;NOP, NOURM BUN&quot;]" c="&quot;NOP, NOURM BUN&quot;"/>
        <s v="[Dim Facility].[Owner Name].&amp;[&quot;NOTIVEL ENTERPRISES, INC&quot;]" c="&quot;NOTIVEL ENTERPRISES, INC&quot;"/>
        <s v="[Dim Facility].[Owner Name].&amp;[&quot;NUNEZ, JESUS&quot;]" c="&quot;NUNEZ, JESUS&quot;"/>
        <s v="[Dim Facility].[Owner Name].&amp;[&quot;OH,CHUN LAN&quot;]" c="&quot;OH,CHUN LAN&quot;"/>
        <s v="[Dim Facility].[Owner Name].&amp;[&quot;OLYMPIC &amp; GEORGIA PTNRS, LLC&quot;]" c="&quot;OLYMPIC &amp; GEORGIA PTNRS, LLC&quot;"/>
        <s v="[Dim Facility].[Owner Name].&amp;[&quot;OLYMPIC CAFE , INC&quot;]" c="&quot;OLYMPIC CAFE , INC&quot;"/>
        <s v="[Dim Facility].[Owner Name].&amp;[&quot;ONE BOLD VISION, INC.&quot;]" c="&quot;ONE BOLD VISION, INC.&quot;"/>
        <s v="[Dim Facility].[Owner Name].&amp;[&quot;ORAZCO, JOSE&quot;]" c="&quot;ORAZCO, JOSE&quot;"/>
        <s v="[Dim Facility].[Owner Name].&amp;[&quot;OS BEVERLY, LLC.&quot;]" c="&quot;OS BEVERLY, LLC.&quot;"/>
        <s v="[Dim Facility].[Owner Name].&amp;[&quot;OSTERIA MAMMA, LLC&quot;]" c="&quot;OSTERIA MAMMA, LLC&quot;"/>
        <s v="[Dim Facility].[Owner Name].&amp;[&quot;OTTO, DAVID&quot;]" c="&quot;OTTO, DAVID&quot;"/>
        <s v="[Dim Facility].[Owner Name].&amp;[&quot;P.A.T.H., INC&quot;]" c="&quot;P.A.T.H., INC&quot;"/>
        <s v="[Dim Facility].[Owner Name].&amp;[&quot;PACIFIC BOYS, INC.&quot;]" c="&quot;PACIFIC BOYS, INC.&quot;"/>
        <s v="[Dim Facility].[Owner Name].&amp;[&quot;PACK, JAE HYOUNG&quot;]" c="&quot;PACK, JAE HYOUNG&quot;"/>
        <s v="[Dim Facility].[Owner Name].&amp;[&quot;PADILLA-REYES, DAVID RAMIRO&quot;]" c="&quot;PADILLA-REYES, DAVID RAMIRO&quot;"/>
        <s v="[Dim Facility].[Owner Name].&amp;[&quot;PALISADES RESTAURANT GROUP, INC.&quot;]" c="&quot;PALISADES RESTAURANT GROUP, INC.&quot;"/>
        <s v="[Dim Facility].[Owner Name].&amp;[&quot;PANDA EXPRESS, INC&quot;]" c="&quot;PANDA EXPRESS, INC&quot;"/>
        <s v="[Dim Facility].[Owner Name].&amp;[&quot;PANDA GARDEN, ET AL&quot;]" c="&quot;PANDA GARDEN, ET AL&quot;"/>
        <s v="[Dim Facility].[Owner Name].&amp;[&quot;PAPANTONOPOULOS, ANDREAS, D.&quot;]" c="&quot;PAPANTONOPOULOS, ANDREAS, D.&quot;"/>
        <s v="[Dim Facility].[Owner Name].&amp;[&quot;PAPAVASILION, SAM&quot;]" c="&quot;PAPAVASILION, SAM&quot;"/>
        <s v="[Dim Facility].[Owner Name].&amp;[&quot;PAPILION, INC.&quot;]" c="&quot;PAPILION, INC.&quot;"/>
        <s v="[Dim Facility].[Owner Name].&amp;[&quot;PARADISE DREAMS, LLC&quot;]" c="&quot;PARADISE DREAMS, LLC&quot;"/>
        <s v="[Dim Facility].[Owner Name].&amp;[&quot;PARIASCA, ARMANDO&quot;]" c="&quot;PARIASCA, ARMANDO&quot;"/>
        <s v="[Dim Facility].[Owner Name].&amp;[&quot;PARK, JONG&quot;]" c="&quot;PARK, JONG&quot;"/>
        <s v="[Dim Facility].[Owner Name].&amp;[&quot;PARK, UN YON&quot;]" c="&quot;PARK, UN YON&quot;"/>
        <s v="[Dim Facility].[Owner Name].&amp;[&quot;PARK, WILLIAM&quot;]" c="&quot;PARK, WILLIAM&quot;"/>
        <s v="[Dim Facility].[Owner Name].&amp;[&quot;PARKS GLOBAL NET, INC&quot;]" c="&quot;PARKS GLOBAL NET, INC&quot;"/>
        <s v="[Dim Facility].[Owner Name].&amp;[&quot;PATINA RESTAURANT GROUP, LLC&quot;]" c="&quot;PATINA RESTAURANT GROUP, LLC&quot;"/>
        <s v="[Dim Facility].[Owner Name].&amp;[&quot;PEG/LION, LLC&quot;]" c="&quot;PEG/LION, LLC&quot;"/>
        <s v="[Dim Facility].[Owner Name].&amp;[&quot;PEREZ, ELIZABETH&quot;]" c="&quot;PEREZ, ELIZABETH&quot;"/>
        <s v="[Dim Facility].[Owner Name].&amp;[&quot;PEREZ, MARIA DEL CARMEN&quot;]" c="&quot;PEREZ, MARIA DEL CARMEN&quot;"/>
        <s v="[Dim Facility].[Owner Name].&amp;[&quot;PEZESHIFAR,FARIBORZ&quot;]" c="&quot;PEZESHIFAR,FARIBORZ&quot;"/>
        <s v="[Dim Facility].[Owner Name].&amp;[&quot;PHO LEGEND, INC&quot;]" c="&quot;PHO LEGEND, INC&quot;"/>
        <s v="[Dim Facility].[Owner Name].&amp;[&quot;PICCANTE, INC&quot;]" c="&quot;PICCANTE, INC&quot;"/>
        <s v="[Dim Facility].[Owner Name].&amp;[&quot;PIZZA MAN 8, ET AL&quot;]" c="&quot;PIZZA MAN 8, ET AL&quot;"/>
        <s v="[Dim Facility].[Owner Name].&amp;[&quot;PLASCENCIA, JOSE&quot;]" c="&quot;PLASCENCIA, JOSE&quot;"/>
        <s v="[Dim Facility].[Owner Name].&amp;[&quot;POKEGAMI, LLC&quot;]" c="&quot;POKEGAMI, LLC&quot;"/>
        <s v="[Dim Facility].[Owner Name].&amp;[&quot;POLISTIS, KONGTAXITINOS&quot;]" c="&quot;POLISTIS, KONGTAXITINOS&quot;"/>
        <s v="[Dim Facility].[Owner Name].&amp;[&quot;POLLO CAMPERO OF CALIFORNIA, LLC.&quot;]" c="&quot;POLLO CAMPERO OF CALIFORNIA, LLC.&quot;"/>
        <s v="[Dim Facility].[Owner Name].&amp;[&quot;PONCE, JUAN CARLOS&quot;]" c="&quot;PONCE, JUAN CARLOS&quot;"/>
        <s v="[Dim Facility].[Owner Name].&amp;[&quot;PRANK BAR DTLA , LLC&quot;]" c="&quot;PRANK BAR DTLA , LLC&quot;"/>
        <s v="[Dim Facility].[Owner Name].&amp;[&quot;RAHAMAN, MOHAMMED AZIZUR&quot;]" c="&quot;RAHAMAN, MOHAMMED AZIZUR&quot;"/>
        <s v="[Dim Facility].[Owner Name].&amp;[&quot;RAMIREZ, MARIO&quot;]" c="&quot;RAMIREZ, MARIO&quot;"/>
        <s v="[Dim Facility].[Owner Name].&amp;[&quot;RAMIREZ, RUIZ GRACIELA&quot;]" c="&quot;RAMIREZ, RUIZ GRACIELA&quot;"/>
        <s v="[Dim Facility].[Owner Name].&amp;[&quot;RAR, INC&quot;]" c="&quot;RAR, INC&quot;"/>
        <s v="[Dim Facility].[Owner Name].&amp;[&quot;RAYMOND, LILIAN&quot;]" c="&quot;RAYMOND, LILIAN&quot;"/>
        <s v="[Dim Facility].[Owner Name].&amp;[&quot;REFRESHMENT CENTER, LLC&quot;]" c="&quot;REFRESHMENT CENTER, LLC&quot;"/>
        <s v="[Dim Facility].[Owner Name].&amp;[&quot;REYES, MARIA DEL CARMEN&quot;]" c="&quot;REYES, MARIA DEL CARMEN&quot;"/>
        <s v="[Dim Facility].[Owner Name].&amp;[&quot;REYNALDO, AGAPITO LOPEZ&quot;]" c="&quot;REYNALDO, AGAPITO LOPEZ&quot;"/>
        <s v="[Dim Facility].[Owner Name].&amp;[&quot;RHB GROUP, LLC.&quot;]" c="&quot;RHB GROUP, LLC.&quot;"/>
        <s v="[Dim Facility].[Owner Name].&amp;[&quot;RIVERA, JOSE&quot;]" c="&quot;RIVERA, JOSE&quot;"/>
        <s v="[Dim Facility].[Owner Name].&amp;[&quot;RJ OCEAN, INC&quot;]" c="&quot;RJ OCEAN, INC&quot;"/>
        <s v="[Dim Facility].[Owner Name].&amp;[&quot;RODAS ENTERPRISES, INC&quot;]" c="&quot;RODAS ENTERPRISES, INC&quot;"/>
        <s v="[Dim Facility].[Owner Name].&amp;[&quot;RODRIGUEZ,AVELINO DBA&quot;]" c="&quot;RODRIGUEZ,AVELINO DBA&quot;"/>
        <s v="[Dim Facility].[Owner Name].&amp;[&quot;ROLL PLAY, INC&quot;]" c="&quot;ROLL PLAY, INC&quot;"/>
        <s v="[Dim Facility].[Owner Name].&amp;[&quot;ROMERO, INES A&quot;]" c="&quot;ROMERO, INES A&quot;"/>
        <s v="[Dim Facility].[Owner Name].&amp;[&quot;ROSALES, ALVAREZ LETICIA&quot;]" c="&quot;ROSALES, ALVAREZ LETICIA&quot;"/>
        <s v="[Dim Facility].[Owner Name].&amp;[&quot;ROSAS, MARTIN&quot;]" c="&quot;ROSAS, MARTIN&quot;"/>
        <s v="[Dim Facility].[Owner Name].&amp;[&quot;RUIZ, MARIA&quot;]" c="&quot;RUIZ, MARIA&quot;"/>
        <s v="[Dim Facility].[Owner Name].&amp;[&quot;SAKAMOTO, LINDA S&quot;]" c="&quot;SAKAMOTO, LINDA S&quot;"/>
        <s v="[Dim Facility].[Owner Name].&amp;[&quot;SALBURDEZ, LLC&quot;]" c="&quot;SALBURDEZ, LLC&quot;"/>
        <s v="[Dim Facility].[Owner Name].&amp;[&quot;SANCHEZ, JOSE AMADOR&quot;]" c="&quot;SANCHEZ, JOSE AMADOR&quot;"/>
        <s v="[Dim Facility].[Owner Name].&amp;[&quot;SANCHEZ, MARIA&quot;]" c="&quot;SANCHEZ, MARIA&quot;"/>
        <s v="[Dim Facility].[Owner Name].&amp;[&quot;SANCHEZ, RAUL&quot;]" c="&quot;SANCHEZ, RAUL&quot;"/>
        <s v="[Dim Facility].[Owner Name].&amp;[&quot;SANCHEZ-DICHI, HUGO&quot;]" c="&quot;SANCHEZ-DICHI, HUGO&quot;"/>
        <s v="[Dim Facility].[Owner Name].&amp;[&quot;SANFORD, BRODY&quot;]" c="&quot;SANFORD, BRODY&quot;"/>
        <s v="[Dim Facility].[Owner Name].&amp;[&quot;SANTIAGO-SANCHEZ, JUAN CARLO&quot;]" c="&quot;SANTIAGO-SANCHEZ, JUAN CARLO&quot;"/>
        <s v="[Dim Facility].[Owner Name].&amp;[&quot;SARUN DUONG, ET AL&quot;]" c="&quot;SARUN DUONG, ET AL&quot;"/>
        <s v="[Dim Facility].[Owner Name].&amp;[&quot;S-BRO INTERNATIONAL, INC.&quot;]" c="&quot;S-BRO INTERNATIONAL, INC.&quot;"/>
        <s v="[Dim Facility].[Owner Name].&amp;[&quot;SEA DRAGON CHINESE REST, INC&quot;]" c="&quot;SEA DRAGON CHINESE REST, INC&quot;"/>
        <s v="[Dim Facility].[Owner Name].&amp;[&quot;SEE'S CANDIES, INC.&quot;]" c="&quot;SEE'S CANDIES, INC.&quot;"/>
        <s v="[Dim Facility].[Owner Name].&amp;[&quot;SEESOD, PRAKOPSUP&quot;]" c="&quot;SEESOD, PRAKOPSUP&quot;"/>
        <s v="[Dim Facility].[Owner Name].&amp;[&quot;SELL HAPPINESS , INC.&quot;]" c="&quot;SELL HAPPINESS , INC.&quot;"/>
        <s v="[Dim Facility].[Owner Name].&amp;[&quot;SEROBIAN, ARAM&quot;]" c="&quot;SEROBIAN, ARAM&quot;"/>
        <s v="[Dim Facility].[Owner Name].&amp;[&quot;SERRANO, ESTELA&quot;]" c="&quot;SERRANO, ESTELA&quot;"/>
        <s v="[Dim Facility].[Owner Name].&amp;[&quot;SHIN, JOHN H.&quot;]" c="&quot;SHIN, JOHN H.&quot;"/>
        <s v="[Dim Facility].[Owner Name].&amp;[&quot;SHON, JAE SUN&quot;]" c="&quot;SHON, JAE SUN&quot;"/>
        <s v="[Dim Facility].[Owner Name].&amp;[&quot;SHUM,MAU KEUNG&quot;]" c="&quot;SHUM,MAU KEUNG&quot;"/>
        <s v="[Dim Facility].[Owner Name].&amp;[&quot;SIDHU, KAUR AMARJIT&quot;]" c="&quot;SIDHU, KAUR AMARJIT&quot;"/>
        <s v="[Dim Facility].[Owner Name].&amp;[&quot;SMITH PAZ, VENUS&quot;]" c="&quot;SMITH PAZ, VENUS&quot;"/>
        <s v="[Dim Facility].[Owner Name].&amp;[&quot;SNEED, ENOCH&quot;]" c="&quot;SNEED, ENOCH&quot;"/>
        <s v="[Dim Facility].[Owner Name].&amp;[&quot;SOC. SVCS. @ BLESSED SAC., INC&quot;]" c="&quot;SOC. SVCS. @ BLESSED SAC., INC&quot;"/>
        <s v="[Dim Facility].[Owner Name].&amp;[&quot;SOLAKNYAN, LUSINE&quot;]" c="&quot;SOLAKNYAN, LUSINE&quot;"/>
        <s v="[Dim Facility].[Owner Name].&amp;[&quot;SOLIS,ANGELA O DBA&quot;]" c="&quot;SOLIS,ANGELA O DBA&quot;"/>
        <s v="[Dim Facility].[Owner Name].&amp;[&quot;SOLIS,MODESTO&quot;]" c="&quot;SOLIS,MODESTO&quot;"/>
        <s v="[Dim Facility].[Owner Name].&amp;[&quot;SOTELO, CONCEPCION&quot;]" c="&quot;SOTELO, CONCEPCION&quot;"/>
        <s v="[Dim Facility].[Owner Name].&amp;[&quot;SOTO LIQUOR MARKET, INC&quot;]" c="&quot;SOTO LIQUOR MARKET, INC&quot;"/>
        <s v="[Dim Facility].[Owner Name].&amp;[&quot;SPIRITED GROUP V, LLC&quot;]" c="&quot;SPIRITED GROUP V, LLC&quot;"/>
        <s v="[Dim Facility].[Owner Name].&amp;[&quot;SPROUTS, INC.&quot;]" c="&quot;SPROUTS, INC.&quot;"/>
        <s v="[Dim Facility].[Owner Name].&amp;[&quot;STANFORD, BRODY &amp; SUSAN&quot;]" c="&quot;STANFORD, BRODY &amp; SUSAN&quot;"/>
        <s v="[Dim Facility].[Owner Name].&amp;[&quot;STAPLES THE OFFICE SUPERSTORE, LLC.&quot;]" c="&quot;STAPLES THE OFFICE SUPERSTORE, LLC.&quot;"/>
        <s v="[Dim Facility].[Owner Name].&amp;[&quot;SUBWAY R US, INC&quot;]" c="&quot;SUBWAY R US, INC&quot;"/>
        <s v="[Dim Facility].[Owner Name].&amp;[&quot;SUHKIM ENTERPRISES, LLC&quot;]" c="&quot;SUHKIM ENTERPRISES, LLC&quot;"/>
        <s v="[Dim Facility].[Owner Name].&amp;[&quot;SUPER CENTER CONCEPTS, INC&quot;]" c="&quot;SUPER CENTER CONCEPTS, INC&quot;"/>
        <s v="[Dim Facility].[Owner Name].&amp;[&quot;SUPER STAR HOSP. GROUP, INC&quot;]" c="&quot;SUPER STAR HOSP. GROUP, INC&quot;"/>
        <s v="[Dim Facility].[Owner Name].&amp;[&quot;SUSHI NOZAWA, LLC&quot;]" c="&quot;SUSHI NOZAWA, LLC&quot;"/>
        <s v="[Dim Facility].[Owner Name].&amp;[&quot;SWEET GREEN LA, LLC&quot;]" c="&quot;SWEET GREEN LA, LLC&quot;"/>
        <s v="[Dim Facility].[Owner Name].&amp;[&quot;SWEETGREEN LA, LLC&quot;]" c="&quot;SWEETGREEN LA, LLC&quot;"/>
        <s v="[Dim Facility].[Owner Name].&amp;[&quot;TABULA RASA BAR , LLC&quot;]" c="&quot;TABULA RASA BAR , LLC&quot;"/>
        <s v="[Dim Facility].[Owner Name].&amp;[&quot;TACOS ENSENADA A &amp; p #2, INC&quot;]" c="&quot;TACOS ENSENADA A &amp; p #2, INC&quot;"/>
        <s v="[Dim Facility].[Owner Name].&amp;[&quot;TALIFER ENTERPRISES, LLC&quot;]" c="&quot;TALIFER ENTERPRISES, LLC&quot;"/>
        <s v="[Dim Facility].[Owner Name].&amp;[&quot;TAMAYO RESTAURANT, INC.&quot;]" c="&quot;TAMAYO RESTAURANT, INC.&quot;"/>
        <s v="[Dim Facility].[Owner Name].&amp;[&quot;TAPIS FOODS, INC&quot;]" c="&quot;TAPIS FOODS, INC&quot;"/>
        <s v="[Dim Facility].[Owner Name].&amp;[&quot;TASTE OF NATURAL FOOD, INC.&quot;]" c="&quot;TASTE OF NATURAL FOOD, INC.&quot;"/>
        <s v="[Dim Facility].[Owner Name].&amp;[&quot;TBS FOODS, INC.&quot;]" c="&quot;TBS FOODS, INC.&quot;"/>
        <s v="[Dim Facility].[Owner Name].&amp;[&quot;TEA PEARLS, LLC&quot;]" c="&quot;TEA PEARLS, LLC&quot;"/>
        <s v="[Dim Facility].[Owner Name].&amp;[&quot;T-FISH, INC&quot;]" c="&quot;T-FISH, INC&quot;"/>
        <s v="[Dim Facility].[Owner Name].&amp;[&quot;THAI ON WESTERN, INC.&quot;]" c="&quot;THAI ON WESTERN, INC.&quot;"/>
        <s v="[Dim Facility].[Owner Name].&amp;[&quot;THAO, THI VO ET AL&quot;]" c="&quot;THAO, THI VO ET AL&quot;"/>
        <s v="[Dim Facility].[Owner Name].&amp;[&quot;THE ARGYLE HOTEL, LLC&quot;]" c="&quot;THE ARGYLE HOTEL, LLC&quot;"/>
        <s v="[Dim Facility].[Owner Name].&amp;[&quot;THE HUMMUS  FACTORY, INC.&quot;]" c="&quot;THE HUMMUS  FACTORY, INC.&quot;"/>
        <s v="[Dim Facility].[Owner Name].&amp;[&quot;THE NEW AOC RESTAURANT, L.P.&quot;]" c="&quot;THE NEW AOC RESTAURANT, L.P.&quot;"/>
        <s v="[Dim Facility].[Owner Name].&amp;[&quot;THE PIE HOLE, LLC&quot;]" c="&quot;THE PIE HOLE, LLC&quot;"/>
        <s v="[Dim Facility].[Owner Name].&amp;[&quot;THE WAFFLE, LLC&quot;]" c="&quot;THE WAFFLE, LLC&quot;"/>
        <s v="[Dim Facility].[Owner Name].&amp;[&quot;THIARA, PALWINDER&quot;]" c="&quot;THIARA, PALWINDER&quot;"/>
        <s v="[Dim Facility].[Owner Name].&amp;[&quot;THRIFTY PAYLESS, INC&quot;]" c="&quot;THRIFTY PAYLESS, INC&quot;"/>
        <s v="[Dim Facility].[Owner Name].&amp;[&quot;TIERRA RESTAURANTS, LLC&quot;]" c="&quot;TIERRA RESTAURANTS, LLC&quot;"/>
        <s v="[Dim Facility].[Owner Name].&amp;[&quot;TIRADO, MANUEL ET AL&quot;]" c="&quot;TIRADO, MANUEL ET AL&quot;"/>
        <s v="[Dim Facility].[Owner Name].&amp;[&quot;TIRADO, MANUEL&quot;]" c="&quot;TIRADO, MANUEL&quot;"/>
        <s v="[Dim Facility].[Owner Name].&amp;[&quot;TITH, BONTHOEUN&quot;]" c="&quot;TITH, BONTHOEUN&quot;"/>
        <s v="[Dim Facility].[Owner Name].&amp;[&quot;TOCAYA ORGANICA, LLC&quot;]" c="&quot;TOCAYA ORGANICA, LLC&quot;"/>
        <s v="[Dim Facility].[Owner Name].&amp;[&quot;TORRES &amp; RIVAS, INC&quot;]" c="&quot;TORRES &amp; RIVAS, INC&quot;"/>
        <s v="[Dim Facility].[Owner Name].&amp;[&quot;TORRES, MANUEL&quot;]" c="&quot;TORRES, MANUEL&quot;"/>
        <s v="[Dim Facility].[Owner Name].&amp;[&quot;TRYAN, INC.&quot;]" c="&quot;TRYAN, INC.&quot;"/>
        <s v="[Dim Facility].[Owner Name].&amp;[&quot;TS INVESTMENTS, INC&quot;]" c="&quot;TS INVESTMENTS, INC&quot;"/>
        <s v="[Dim Facility].[Owner Name].&amp;[&quot;TWO + TWO = FOUR, INC.&quot;]" c="&quot;TWO + TWO = FOUR, INC.&quot;"/>
        <s v="[Dim Facility].[Owner Name].&amp;[&quot;U CAN SHOP RITE, INC.&quot;]" c="&quot;U CAN SHOP RITE, INC.&quot;"/>
        <s v="[Dim Facility].[Owner Name].&amp;[&quot;UBUNTU DEVELOPMENT, INC&quot;]" c="&quot;UBUNTU DEVELOPMENT, INC&quot;"/>
        <s v="[Dim Facility].[Owner Name].&amp;[&quot;UNIKING, LLC - SCOTT CHEN&quot;]" c="&quot;UNIKING, LLC - SCOTT CHEN&quot;"/>
        <s v="[Dim Facility].[Owner Name].&amp;[&quot;URBAN RADISH, LLC&quot;]" c="&quot;URBAN RADISH, LLC&quot;"/>
        <s v="[Dim Facility].[Owner Name].&amp;[&quot;VALADERAMA, JOSE&quot;]" c="&quot;VALADERAMA, JOSE&quot;"/>
        <s v="[Dim Facility].[Owner Name].&amp;[&quot;VALDIVIA, EDWIN&quot;]" c="&quot;VALDIVIA, EDWIN&quot;"/>
        <s v="[Dim Facility].[Owner Name].&amp;[&quot;VALDIVIA, ESTHER &amp; SERGIO&quot;]" c="&quot;VALDIVIA, ESTHER &amp; SERGIO&quot;"/>
        <s v="[Dim Facility].[Owner Name].&amp;[&quot;VALERIO'S TROPICAL BAKE SHOP XI, INC.&quot;]" c="&quot;VALERIO'S TROPICAL BAKE SHOP XI, INC.&quot;"/>
        <s v="[Dim Facility].[Owner Name].&amp;[&quot;VENICE GRIND, LLC&quot;]" c="&quot;VENICE GRIND, LLC&quot;"/>
        <s v="[Dim Facility].[Owner Name].&amp;[&quot;VILLARREAL,JOSE DBA&quot;]" c="&quot;VILLARREAL,JOSE DBA&quot;"/>
        <s v="[Dim Facility].[Owner Name].&amp;[&quot;VITANGCOL, ET AL MAURICIA&quot;]" c="&quot;VITANGCOL, ET AL MAURICIA&quot;"/>
        <s v="[Dim Facility].[Owner Name].&amp;[&quot;WADIH, MARZOUK&quot;]" c="&quot;WADIH, MARZOUK&quot;"/>
        <s v="[Dim Facility].[Owner Name].&amp;[&quot;WAKO DONKASU II, INC&quot;]" c="&quot;WAKO DONKASU II, INC&quot;"/>
        <s v="[Dim Facility].[Owner Name].&amp;[&quot;WALL ST.PIZZA , LLC&quot;]" c="&quot;WALL ST.PIZZA , LLC&quot;"/>
        <s v="[Dim Facility].[Owner Name].&amp;[&quot;WALLEESUBHAN, SUPAKON&quot;]" c="&quot;WALLEESUBHAN, SUPAKON&quot;"/>
        <s v="[Dim Facility].[Owner Name].&amp;[&quot;WASANSAREKUL, VERAWAN&quot;]" c="&quot;WASANSAREKUL, VERAWAN&quot;"/>
        <s v="[Dim Facility].[Owner Name].&amp;[&quot;WATTS HEALTH SYSTEMS, INC.&quot;]" c="&quot;WATTS HEALTH SYSTEMS, INC.&quot;"/>
        <s v="[Dim Facility].[Owner Name].&amp;[&quot;WB USC, LLC&quot;]" c="&quot;WB USC, LLC&quot;"/>
        <s v="[Dim Facility].[Owner Name].&amp;[&quot;WELOCOL 1, LLC&quot;]" c="&quot;WELOCOL 1, LLC&quot;"/>
        <s v="[Dim Facility].[Owner Name].&amp;[&quot;WHITEHOUSEENTERPRISES, LLC&quot;]" c="&quot;WHITEHOUSEENTERPRISES, LLC&quot;"/>
        <s v="[Dim Facility].[Owner Name].&amp;[&quot;WHOLE FOODS MARKET, INC.&quot;]" c="&quot;WHOLE FOODS MARKET, INC.&quot;"/>
        <s v="[Dim Facility].[Owner Name].&amp;[&quot;WIRTSHAUS, LLC&quot;]" c="&quot;WIRTSHAUS, LLC&quot;"/>
        <s v="[Dim Facility].[Owner Name].&amp;[&quot;WON HUA, INC.&quot;]" c="&quot;WON HUA, INC.&quot;"/>
        <s v="[Dim Facility].[Owner Name].&amp;[&quot;WONG, MELISSA K.&quot;]" c="&quot;WONG, MELISSA K.&quot;"/>
        <s v="[Dim Facility].[Owner Name].&amp;[&quot;YEN, HON&quot;]" c="&quot;YEN, HON&quot;"/>
        <s v="[Dim Facility].[Owner Name].&amp;[&quot;YERETSIAN,FARIDA A&quot;]" c="&quot;YERETSIAN,FARIDA A&quot;"/>
        <s v="[Dim Facility].[Owner Name].&amp;[&quot;YI,SUNGKYU&quot;]" c="&quot;YI,SUNGKYU&quot;"/>
        <s v="[Dim Facility].[Owner Name].&amp;[&quot;YOU N I WITH Y, INC.&quot;]" c="&quot;YOU N I WITH Y, INC.&quot;"/>
        <s v="[Dim Facility].[Owner Name].&amp;[&quot;YOUSSEF, RAFIK&quot;]" c="&quot;YOUSSEF, RAFIK&quot;"/>
        <s v="[Dim Facility].[Owner Name].&amp;[&quot;ZAKSHEVSKI, HENRY&quot;]" c="&quot;ZAKSHEVSKI, HENRY&quot;"/>
        <s v="[Dim Facility].[Owner Name].&amp;[&quot;ZARGOZA, JULIAN ET AL&quot;]" c="&quot;ZARGOZA, JULIAN ET AL&quot;"/>
        <s v="[Dim Facility].[Owner Name].&amp;[&quot;ZIXTA ENTERPRISES, INC.&quot;]" c="&quot;ZIXTA ENTERPRISES, INC.&quot;"/>
        <s v="[Dim Facility].[Owner Name].&amp;[&quot;ZUNIGA, ANTONIO MORENO&quot;]" c="&quot;ZUNIGA, ANTONIO MORENO&quot;"/>
        <s v="[Dim Facility].[Owner Name].&amp;[1320 ECHO PARK RESTAURANT LLC]" c="1320 ECHO PARK RESTAURANT LLC"/>
        <s v="[Dim Facility].[Owner Name].&amp;[143 S LA BREA INC.]" c="143 S LA BREA INC."/>
        <s v="[Dim Facility].[Owner Name].&amp;[20TH CENTURY FOX]" c="20TH CENTURY FOX"/>
        <s v="[Dim Facility].[Owner Name].&amp;[3 TREE INC]" c="3 TREE INC"/>
        <s v="[Dim Facility].[Owner Name].&amp;[326 LLC]" c="326 LLC"/>
        <s v="[Dim Facility].[Owner Name].&amp;[369 CORPORATION]" c="369 CORPORATION"/>
        <s v="[Dim Facility].[Owner Name].&amp;[3705 GROUP LLC]" c="3705 GROUP LLC"/>
        <s v="[Dim Facility].[Owner Name].&amp;[5151 HOLLYWOOD LLC]" c="5151 HOLLYWOOD LLC"/>
        <s v="[Dim Facility].[Owner Name].&amp;[5175 SAN FERNANDO RD IN C]" c="5175 SAN FERNANDO RD IN C"/>
        <s v="[Dim Facility].[Owner Name].&amp;[58 EAST COLORADO INC]" c="58 EAST COLORADO INC"/>
        <s v="[Dim Facility].[Owner Name].&amp;[5916N. FIGUEROA RESTAURANT  LP]" c="5916N. FIGUEROA RESTAURANT  LP"/>
        <s v="[Dim Facility].[Owner Name].&amp;[626 CHINA EXPRESS INC]" c="626 CHINA EXPRESS INC"/>
        <s v="[Dim Facility].[Owner Name].&amp;[649 SOUTH OLIVE LLC]" c="649 SOUTH OLIVE LLC"/>
        <s v="[Dim Facility].[Owner Name].&amp;[861 N LA CIENEGA ASSOC. LLC]" c="861 N LA CIENEGA ASSOC. LLC"/>
        <s v="[Dim Facility].[Owner Name].&amp;[A&amp;S FOODS INC]" c="A&amp;S FOODS INC"/>
        <s v="[Dim Facility].[Owner Name].&amp;[A421 INC]" c="A421 INC"/>
        <s v="[Dim Facility].[Owner Name].&amp;[ABBA TRADING CORP.]" c="ABBA TRADING CORP."/>
        <s v="[Dim Facility].[Owner Name].&amp;[ABDAL ALMASRI]" c="ABDAL ALMASRI"/>
        <s v="[Dim Facility].[Owner Name].&amp;[ABDUL QUDDUS]" c="ABDUL QUDDUS"/>
        <s v="[Dim Facility].[Owner Name].&amp;[ABK3 ENTERPRISES LLC]" c="ABK3 ENTERPRISES LLC"/>
        <s v="[Dim Facility].[Owner Name].&amp;[ABRAHAN RIVAS]" c="ABRAHAN RIVAS"/>
        <s v="[Dim Facility].[Owner Name].&amp;[ACCESS EXPRESS INC]" c="ACCESS EXPRESS INC"/>
        <s v="[Dim Facility].[Owner Name].&amp;[ADVANCED FRESH CONCEPTS FRANCHISE CORP]" c="ADVANCED FRESH CONCEPTS FRANCHISE CORP"/>
        <s v="[Dim Facility].[Owner Name].&amp;[AGUILAR LIDIA ALICIA MORALES]" c="AGUILAR LIDIA ALICIA MORALES"/>
        <s v="[Dim Facility].[Owner Name].&amp;[AGUILASMORALES INC]" c="AGUILASMORALES INC"/>
        <s v="[Dim Facility].[Owner Name].&amp;[AKI RESTAURANT INC]" c="AKI RESTAURANT INC"/>
        <s v="[Dim Facility].[Owner Name].&amp;[AKM FAZLUL HAQUE &amp; SALMA M. RAHMAN]" c="AKM FAZLUL HAQUE &amp; SALMA M. RAHMAN"/>
        <s v="[Dim Facility].[Owner Name].&amp;[ALCOVE INC]" c="ALCOVE INC"/>
        <s v="[Dim Facility].[Owner Name].&amp;[ALEXANDRA MARIE GONZALEZ]" c="ALEXANDRA MARIE GONZALEZ"/>
        <s v="[Dim Facility].[Owner Name].&amp;[ALVAREZ MARIA G]" c="ALVAREZ MARIA G"/>
        <s v="[Dim Facility].[Owner Name].&amp;[AMBROSIO EPIFANIA]" c="AMBROSIO EPIFANIA"/>
        <s v="[Dim Facility].[Owner Name].&amp;[AMERICAN GOLF CORPORATION]" c="AMERICAN GOLF CORPORATION"/>
        <s v="[Dim Facility].[Owner Name].&amp;[AMF ENTERPRIS INC]" c="AMF ENTERPRIS INC"/>
        <s v="[Dim Facility].[Owner Name].&amp;[AMONRAT JETTAPORN]" c="AMONRAT JETTAPORN"/>
        <s v="[Dim Facility].[Owner Name].&amp;[ANDEMICHEAL OSIEF BERHANE]" c="ANDEMICHEAL OSIEF BERHANE"/>
        <s v="[Dim Facility].[Owner Name].&amp;[ANGEL SANCHEZ]" c="ANGEL SANCHEZ"/>
        <s v="[Dim Facility].[Owner Name].&amp;[ANKO SHAVERY INC]" c="ANKO SHAVERY INC"/>
        <s v="[Dim Facility].[Owner Name].&amp;[ANTIGUA BREAD LLC]" c="ANTIGUA BREAD LLC"/>
        <s v="[Dim Facility].[Owner Name].&amp;[ANZHELA A MURADYAN]" c="ANZHELA A MURADYAN"/>
        <s v="[Dim Facility].[Owner Name].&amp;[ARA SERVICES INC]" c="ARA SERVICES INC"/>
        <s v="[Dim Facility].[Owner Name].&amp;[ARACELY TOBIAS MONTUFAR]" c="ARACELY TOBIAS MONTUFAR"/>
        <s v="[Dim Facility].[Owner Name].&amp;[ARAMARK]" c="ARAMARK"/>
        <s v="[Dim Facility].[Owner Name].&amp;[AREAS CREWS LAX JV LLC]" c="AREAS CREWS LAX JV LLC"/>
        <s v="[Dim Facility].[Owner Name].&amp;[ARELLANO BULMERO]" c="ARELLANO BULMERO"/>
        <s v="[Dim Facility].[Owner Name].&amp;[ARETE VINTAGE RESERVE]" c="ARETE VINTAGE RESERVE"/>
        <s v="[Dim Facility].[Owner Name].&amp;[AROYAN MOVSES]" c="AROYAN MOVSES"/>
        <s v="[Dim Facility].[Owner Name].&amp;[ARTISANAL BREWERS COLLECTIVE LLC]" c="ARTISANAL BREWERS COLLECTIVE LLC"/>
        <s v="[Dim Facility].[Owner Name].&amp;[ASTORGA - NEVAREZ JOSE S.]" c="ASTORGA - NEVAREZ JOSE S."/>
        <s v="[Dim Facility].[Owner Name].&amp;[AWAN SCRUB TECHNOLOGY]" c="AWAN SCRUB TECHNOLOGY"/>
        <s v="[Dim Facility].[Owner Name].&amp;[AYONES INC.]" c="AYONES INC."/>
        <s v="[Dim Facility].[Owner Name].&amp;[BA2 LLC]" c="BA2 LLC"/>
        <s v="[Dim Facility].[Owner Name].&amp;[BEGAKIS PRODROMOS MIKE]" c="BEGAKIS PRODROMOS MIKE"/>
        <s v="[Dim Facility].[Owner Name].&amp;[BEGUM BILQUIS]" c="BEGUM BILQUIS"/>
        <s v="[Dim Facility].[Owner Name].&amp;[BELAIR OIL INC]" c="BELAIR OIL INC"/>
        <s v="[Dim Facility].[Owner Name].&amp;[BELCAMPO MEAT COMPANY LLC]" c="BELCAMPO MEAT COMPANY LLC"/>
        <s v="[Dim Facility].[Owner Name].&amp;[BENHOOR SAGHIAN]" c="BENHOOR SAGHIAN"/>
        <s v="[Dim Facility].[Owner Name].&amp;[BIANEY GALENO]" c="BIANEY GALENO"/>
        <s v="[Dim Facility].[Owner Name].&amp;[BIANKA CORDOVA]" c="BIANKA CORDOVA"/>
        <s v="[Dim Facility].[Owner Name].&amp;[BIG EIGHT INC]" c="BIG EIGHT INC"/>
        <s v="[Dim Facility].[Owner Name].&amp;[BJ MART INC]" c="BJ MART INC"/>
        <s v="[Dim Facility].[Owner Name].&amp;[BLACK PEPPERCORN LLC]" c="BLACK PEPPERCORN LLC"/>
        <s v="[Dim Facility].[Owner Name].&amp;[BLU JAM CAFE - BRENTWOOD]" c="BLU JAM CAFE - BRENTWOOD"/>
        <s v="[Dim Facility].[Owner Name].&amp;[BLU JAM CAFE - DTLA]" c="BLU JAM CAFE - DTLA"/>
        <s v="[Dim Facility].[Owner Name].&amp;[BLUE BOTTLE COFFEE INC]" c="BLUE BOTTLE COFFEE INC"/>
        <s v="[Dim Facility].[Owner Name].&amp;[BMH INVESTOR GROUPS INC.]" c="BMH INVESTOR GROUPS INC."/>
        <s v="[Dim Facility].[Owner Name].&amp;[BOK NAM CHOE]" c="BOK NAM CHOE"/>
        <s v="[Dim Facility].[Owner Name].&amp;[BON SHABU INC.]" c="BON SHABU INC."/>
        <s v="[Dim Facility].[Owner Name].&amp;[BONG JIN JUNG]" c="BONG JIN JUNG"/>
        <s v="[Dim Facility].[Owner Name].&amp;[BOSOK INTERNATIONAL LLC]" c="BOSOK INTERNATIONAL LLC"/>
        <s v="[Dim Facility].[Owner Name].&amp;[BRIANA VALDEZ]" c="BRIANA VALDEZ"/>
        <s v="[Dim Facility].[Owner Name].&amp;[BROTHERS BAKERY AND GROCERY]" c="BROTHERS BAKERY AND GROCERY"/>
        <s v="[Dim Facility].[Owner Name].&amp;[B-SIDE GROUP LLC]" c="B-SIDE GROUP LLC"/>
        <s v="[Dim Facility].[Owner Name].&amp;[BURTON WAY HOTELS LTD]" c="BURTON WAY HOTELS LTD"/>
        <s v="[Dim Facility].[Owner Name].&amp;[C &amp; J LEE ENTERPRISE INC]" c="C &amp; J LEE ENTERPRISE INC"/>
        <s v="[Dim Facility].[Owner Name].&amp;[C G INVESTMENTS INC]" c="C G INVESTMENTS INC"/>
        <s v="[Dim Facility].[Owner Name].&amp;[C I G RESTAURANT INC DBA]" c="C I G RESTAURANT INC DBA"/>
        <s v="[Dim Facility].[Owner Name].&amp;[CABBAGE PATCH RESTAURANT LLC]" c="CABBAGE PATCH RESTAURANT LLC"/>
        <s v="[Dim Facility].[Owner Name].&amp;[CAFE BORA CMP INC]" c="CAFE BORA CMP INC"/>
        <s v="[Dim Facility].[Owner Name].&amp;[CAFE LOS FELIZ INC]" c="CAFE LOS FELIZ INC"/>
        <s v="[Dim Facility].[Owner Name].&amp;[CALIFORNIA PIZZA KITCHEN INC]" c="CALIFORNIA PIZZA KITCHEN INC"/>
        <s v="[Dim Facility].[Owner Name].&amp;[CALIXTA VILLANUEVA]" c="CALIXTA VILLANUEVA"/>
        <s v="[Dim Facility].[Owner Name].&amp;[CAMP CAKE LLC.]" c="CAMP CAKE LLC."/>
        <s v="[Dim Facility].[Owner Name].&amp;[CARLOS CASTRO]" c="CARLOS CASTRO"/>
        <s v="[Dim Facility].[Owner Name].&amp;[CARLOS MIGUEL GONZALEZ]" c="CARLOS MIGUEL GONZALEZ"/>
        <s v="[Dim Facility].[Owner Name].&amp;[CAROLINA RAMIREZ-LARA]" c="CAROLINA RAMIREZ-LARA"/>
        <s v="[Dim Facility].[Owner Name].&amp;[CARVAJAL &amp; BROTHERS RESTAURANT]" c="CARVAJAL &amp; BROTHERS RESTAURANT"/>
        <s v="[Dim Facility].[Owner Name].&amp;[CASTILLO ARCADIO]" c="CASTILLO ARCADIO"/>
        <s v="[Dim Facility].[Owner Name].&amp;[CAYETANO GREGORIO]" c="CAYETANO GREGORIO"/>
        <s v="[Dim Facility].[Owner Name].&amp;[CBC EAGLE ROCK INC]" c="CBC EAGLE ROCK INC"/>
        <s v="[Dim Facility].[Owner Name].&amp;[CBC RESTAURANT CORP]" c="CBC RESTAURANT CORP"/>
        <s v="[Dim Facility].[Owner Name].&amp;[CEC ENTERTAINMENT INC]" c="CEC ENTERTAINMENT INC"/>
        <s v="[Dim Facility].[Owner Name].&amp;[CH KINGLSEY LLC]" c="CH KINGLSEY LLC"/>
        <s v="[Dim Facility].[Owner Name].&amp;[CHABELITA LLC]" c="CHABELITA LLC"/>
        <s v="[Dim Facility].[Owner Name].&amp;[CHAN SOON CHAI]" c="CHAN SOON CHAI"/>
        <s v="[Dim Facility].[Owner Name].&amp;[CHANG KI LEE]" c="CHANG KI LEE"/>
        <s v="[Dim Facility].[Owner Name].&amp;[CHEA PHONG]" c="CHEA PHONG"/>
        <s v="[Dim Facility].[Owner Name].&amp;[CHEVRON STATIONS INC]" c="CHEVRON STATIONS INC"/>
        <s v="[Dim Facility].[Owner Name].&amp;[CHILDREN'S HOSPITAL OF LA]" c="CHILDREN'S HOSPITAL OF LA"/>
        <s v="[Dim Facility].[Owner Name].&amp;[CHINDA PHRUEXSUWAN]" c="CHINDA PHRUEXSUWAN"/>
        <s v="[Dim Facility].[Owner Name].&amp;[CHOHAN SAIMA]" c="CHOHAN SAIMA"/>
        <s v="[Dim Facility].[Owner Name].&amp;[CHOISEN INC]" c="CHOISEN INC"/>
        <s v="[Dim Facility].[Owner Name].&amp;[CHOUDHRY EMPIRE INC]" c="CHOUDHRY EMPIRE INC"/>
        <s v="[Dim Facility].[Owner Name].&amp;[CHRISTINA LEE]" c="CHRISTINA LEE"/>
        <s v="[Dim Facility].[Owner Name].&amp;[CHURCH OF SCIENTOLOGY CELEBR]" c="CHURCH OF SCIENTOLOGY CELEBR"/>
        <s v="[Dim Facility].[Owner Name].&amp;[CILANTRO FRESH MEX GRILL 4 LLC]" c="CILANTRO FRESH MEX GRILL 4 LLC"/>
        <s v="[Dim Facility].[Owner Name].&amp;[CISNEROS ENTERPRISES INC.]" c="CISNEROS ENTERPRISES INC."/>
        <s v="[Dim Facility].[Owner Name].&amp;[COCKTAILS LANES INC.]" c="COCKTAILS LANES INC."/>
        <s v="[Dim Facility].[Owner Name].&amp;[COCOBELLA CREAMERY LLC]" c="COCOBELLA CREAMERY LLC"/>
        <s v="[Dim Facility].[Owner Name].&amp;[COFFEE COMMISSARY LLC]" c="COFFEE COMMISSARY LLC"/>
        <s v="[Dim Facility].[Owner Name].&amp;[COHAN-DERY BEHNAZ]" c="COHAN-DERY BEHNAZ"/>
        <s v="[Dim Facility].[Owner Name].&amp;[COLUMBIA SQUARE HOSPITALITY GR]" c="COLUMBIA SQUARE HOSPITALITY GR"/>
        <s v="[Dim Facility].[Owner Name].&amp;[COMBO A]" c="COMBO A"/>
        <s v="[Dim Facility].[Owner Name].&amp;[COMBO'S PIZZA INC]" c="COMBO'S PIZZA INC"/>
        <s v="[Dim Facility].[Owner Name].&amp;[CONICO CORO INC]" c="CONICO CORO INC"/>
        <s v="[Dim Facility].[Owner Name].&amp;[COPAN MANAGEMENT INC]" c="COPAN MANAGEMENT INC"/>
        <s v="[Dim Facility].[Owner Name].&amp;[COURTYARD MANAGEMENT CORPORATION]" c="COURTYARD MANAGEMENT CORPORATION"/>
        <s v="[Dim Facility].[Owner Name].&amp;[CPC GROVE LP]" c="CPC GROVE LP"/>
        <s v="[Dim Facility].[Owner Name].&amp;[CREATIVE ARTISTS AGENCY]" c="CREATIVE ARTISTS AGENCY"/>
        <s v="[Dim Facility].[Owner Name].&amp;[CREATIVE CONCEPTS DINING INC]" c="CREATIVE CONCEPTS DINING INC"/>
        <s v="[Dim Facility].[Owner Name].&amp;[CS&amp;C TORRES CORPORATION]" c="CS&amp;C TORRES CORPORATION"/>
        <s v="[Dim Facility].[Owner Name].&amp;[CTK LLC]" c="CTK LLC"/>
        <s v="[Dim Facility].[Owner Name].&amp;[CULINART OF CALIFORNIA]" c="CULINART OF CALIFORNIA"/>
        <s v="[Dim Facility].[Owner Name].&amp;[CUSTOM CALIFORNIA CRAFT BEER]" c="CUSTOM CALIFORNIA CRAFT BEER"/>
        <s v="[Dim Facility].[Owner Name].&amp;[D &amp; H INTERNATIONAL ENTERPRI]" c="D &amp; H INTERNATIONAL ENTERPRI"/>
        <s v="[Dim Facility].[Owner Name].&amp;[DA HEE JOO]" c="DA HEE JOO"/>
        <s v="[Dim Facility].[Owner Name].&amp;[DAJDUMRONGWOOD JUSTIN L]" c="DAJDUMRONGWOOD JUSTIN L"/>
        <s v="[Dim Facility].[Owner Name].&amp;[DAMN MESS LLC]" c="DAMN MESS LLC"/>
        <s v="[Dim Facility].[Owner Name].&amp;[DANDIHARA LLC]" c="DANDIHARA LLC"/>
        <s v="[Dim Facility].[Owner Name].&amp;[DANIEL SALGADO HERNANDEZ]" c="DANIEL SALGADO HERNANDEZ"/>
        <s v="[Dim Facility].[Owner Name].&amp;[DANIELIAN VANIK J]" c="DANIELIAN VANIK J"/>
        <s v="[Dim Facility].[Owner Name].&amp;[DAW YEE MAYANMAR CAFE]" c="DAW YEE MAYANMAR CAFE"/>
        <s v="[Dim Facility].[Owner Name].&amp;[DCCC INC]" c="DCCC INC"/>
        <s v="[Dim Facility].[Owner Name].&amp;[DE DETO INC]" c="DE DETO INC"/>
        <s v="[Dim Facility].[Owner Name].&amp;[DEAN YUNSANG KIM]" c="DEAN YUNSANG KIM"/>
        <s v="[Dim Facility].[Owner Name].&amp;[DEEP J KESHRI]" c="DEEP J KESHRI"/>
        <s v="[Dim Facility].[Owner Name].&amp;[DEL TACO INC]" c="DEL TACO INC"/>
        <s v="[Dim Facility].[Owner Name].&amp;[DEMEKE DANIEL AREGA]" c="DEMEKE DANIEL AREGA"/>
        <s v="[Dim Facility].[Owner Name].&amp;[DENNY'S INC]" c="DENNY'S INC"/>
        <s v="[Dim Facility].[Owner Name].&amp;[DEYSI FLORES-MOTA]" c="DEYSI FLORES-MOTA"/>
        <s v="[Dim Facility].[Owner Name].&amp;[DIAMOND BAKERY INC]" c="DIAMOND BAKERY INC"/>
        <s v="[Dim Facility].[Owner Name].&amp;[DIDONATO VITO]" c="DIDONATO VITO"/>
        <s v="[Dim Facility].[Owner Name].&amp;[DINA I ALSHAMI]" c="DINA I ALSHAMI"/>
        <s v="[Dim Facility].[Owner Name].&amp;[DJC FOUNDATION INC.]" c="DJC FOUNDATION INC."/>
        <s v="[Dim Facility].[Owner Name].&amp;[DODO INTERNATIONAL INC.]" c="DODO INTERNATIONAL INC."/>
        <s v="[Dim Facility].[Owner Name].&amp;[DOLLAR AND DIME DISCOUNT]" c="DOLLAR AND DIME DISCOUNT"/>
        <s v="[Dim Facility].[Owner Name].&amp;[DOLLARD DEVELOPMENT INC.]" c="DOLLARD DEVELOPMENT INC."/>
        <s v="[Dim Facility].[Owner Name].&amp;[DON LINOS ENTERPRISE INC.]" c="DON LINOS ENTERPRISE INC."/>
        <s v="[Dim Facility].[Owner Name].&amp;[DORY COCINA INC]" c="DORY COCINA INC"/>
        <s v="[Dim Facility].[Owner Name].&amp;[DOUBLE K N CORP]" c="DOUBLE K N CORP"/>
        <s v="[Dim Facility].[Owner Name].&amp;[DOWNTOWN 1 LP]" c="DOWNTOWN 1 LP"/>
        <s v="[Dim Facility].[Owner Name].&amp;[DPS PLAYA INC.]" c="DPS PLAYA INC."/>
        <s v="[Dim Facility].[Owner Name].&amp;[DUK HENG Y]" c="DUK HENG Y"/>
        <s v="[Dim Facility].[Owner Name].&amp;[DVC INC]" c="DVC INC"/>
        <s v="[Dim Facility].[Owner Name].&amp;[EAT TO THE BEAT INC]" c="EAT TO THE BEAT INC"/>
        <s v="[Dim Facility].[Owner Name].&amp;[EATALY CENTURY CITY LLC]" c="EATALY CENTURY CITY LLC"/>
        <s v="[Dim Facility].[Owner Name].&amp;[EGGSLUT BEVERLY CENTER LLC.]" c="EGGSLUT BEVERLY CENTER LLC."/>
        <s v="[Dim Facility].[Owner Name].&amp;[EK FOOD SERVICES INC.]" c="EK FOOD SERVICES INC."/>
        <s v="[Dim Facility].[Owner Name].&amp;[EL ATORON INC]" c="EL ATORON INC"/>
        <s v="[Dim Facility].[Owner Name].&amp;[EL CAMINO ON SUNSET LLC]" c="EL CAMINO ON SUNSET LLC"/>
        <s v="[Dim Facility].[Owner Name].&amp;[EL CHOLO CAFE INC]" c="EL CHOLO CAFE INC"/>
        <s v="[Dim Facility].[Owner Name].&amp;[EL HUERO FAST FOOD CORPORATION]" c="EL HUERO FAST FOOD CORPORATION"/>
        <s v="[Dim Facility].[Owner Name].&amp;[EL MEXICANO MARKET INCORPORA]" c="EL MEXICANO MARKET INCORPORA"/>
        <s v="[Dim Facility].[Owner Name].&amp;[ELICE CELESTINO]" c="ELICE CELESTINO"/>
        <s v="[Dim Facility].[Owner Name].&amp;[ENA V AGUIRRE]" c="ENA V AGUIRRE"/>
        <s v="[Dim Facility].[Owner Name].&amp;[ENNADJA ABDELLAH]" c="ENNADJA ABDELLAH"/>
        <s v="[Dim Facility].[Owner Name].&amp;[ENTERPRISES INC]" c="ENTERPRISES INC"/>
        <s v="[Dim Facility].[Owner Name].&amp;[ERIC KANT]" c="ERIC KANT"/>
        <s v="[Dim Facility].[Owner Name].&amp;[ERIKA DAKING]" c="ERIKA DAKING"/>
        <s v="[Dim Facility].[Owner Name].&amp;[ES ONE INC.]" c="ES ONE INC."/>
        <s v="[Dim Facility].[Owner Name].&amp;[ETHNIC FOODS CORPORATION]" c="ETHNIC FOODS CORPORATION"/>
        <s v="[Dim Facility].[Owner Name].&amp;[EUN JU PARK]" c="EUN JU PARK"/>
        <s v="[Dim Facility].[Owner Name].&amp;[EUREST CORPORATION]" c="EUREST CORPORATION"/>
        <s v="[Dim Facility].[Owner Name].&amp;[EVELIN RODRIGUEZ]" c="EVELIN RODRIGUEZ"/>
        <s v="[Dim Facility].[Owner Name].&amp;[EVI ENTERPRISES LP]" c="EVI ENTERPRISES LP"/>
        <s v="[Dim Facility].[Owner Name].&amp;[FAMILY RESTAURANTE Y PUPUSERIA]" c="FAMILY RESTAURANTE Y PUPUSERIA"/>
        <s v="[Dim Facility].[Owner Name].&amp;[FELICIANO JIMENEZ]" c="FELICIANO JIMENEZ"/>
        <s v="[Dim Facility].[Owner Name].&amp;[FELIPE JIMENEZ GOMEZ]" c="FELIPE JIMENEZ GOMEZ"/>
        <s v="[Dim Facility].[Owner Name].&amp;[FILOMENA A SANCHEZ]" c="FILOMENA A SANCHEZ"/>
        <s v="[Dim Facility].[Owner Name].&amp;[FLYING FOOD GROUP PACIFIC INC]" c="FLYING FOOD GROUP PACIFIC INC"/>
        <s v="[Dim Facility].[Owner Name].&amp;[FOGO DE CHAO CHURRASCARIA LOS ANGELES LLC]" c="FOGO DE CHAO CHURRASCARIA LOS ANGELES LLC"/>
        <s v="[Dim Facility].[Owner Name].&amp;[FOOD THINK LLC]" c="FOOD THINK LLC"/>
        <s v="[Dim Facility].[Owner Name].&amp;[FOUR CAFE LLC]" c="FOUR CAFE LLC"/>
        <s v="[Dim Facility].[Owner Name].&amp;[FOUR ISLAND US INC.]" c="FOUR ISLAND US INC."/>
        <s v="[Dim Facility].[Owner Name].&amp;[FRANCISCO RULALIA]" c="FRANCISCO RULALIA"/>
        <s v="[Dim Facility].[Owner Name].&amp;[FRED JORDAN MISSION INC.]" c="FRED JORDAN MISSION INC."/>
        <s v="[Dim Facility].[Owner Name].&amp;[FRED'S BAKERY &amp; DELI LLC]" c="FRED'S BAKERY &amp; DELI LLC"/>
        <s v="[Dim Facility].[Owner Name].&amp;[FREDY ATILIO CASTELLON]" c="FREDY ATILIO CASTELLON"/>
        <s v="[Dim Facility].[Owner Name].&amp;[FRENCHY DELI LLC]" c="FRENCHY DELI LLC"/>
        <s v="[Dim Facility].[Owner Name].&amp;[GARCIA PATRICIA AYAYLA]" c="GARCIA PATRICIA AYAYLA"/>
        <s v="[Dim Facility].[Owner Name].&amp;[GARY FU FAMILY CORP]" c="GARY FU FAMILY CORP"/>
        <s v="[Dim Facility].[Owner Name].&amp;[GENERAL NUTRITION CORP]" c="GENERAL NUTRITION CORP"/>
        <s v="[Dim Facility].[Owner Name].&amp;[GEORGETOWN CUPCAKE L.A. LLC]" c="GEORGETOWN CUPCAKE L.A. LLC"/>
        <s v="[Dim Facility].[Owner Name].&amp;[GESSHIN LA INC.]" c="GESSHIN LA INC."/>
        <s v="[Dim Facility].[Owner Name].&amp;[GHADRI MOHAMMAD HASSAN]" c="GHADRI MOHAMMAD HASSAN"/>
        <s v="[Dim Facility].[Owner Name].&amp;[GIGI'S BAKERY INC]" c="GIGI'S BAKERY INC"/>
        <s v="[Dim Facility].[Owner Name].&amp;[GJV INC]" c="GJV INC"/>
        <s v="[Dim Facility].[Owner Name].&amp;[GO INVESTMENT GROUP LLC]" c="GO INVESTMENT GROUP LLC"/>
        <s v="[Dim Facility].[Owner Name].&amp;[GOBOB CORPORATION]" c="GOBOB CORPORATION"/>
        <s v="[Dim Facility].[Owner Name].&amp;[GOLDEN TIGER INVESTING GROUP LLC]" c="GOLDEN TIGER INVESTING GROUP LLC"/>
        <s v="[Dim Facility].[Owner Name].&amp;[GONZALEZ ADRIAN C.]" c="GONZALEZ ADRIAN C."/>
        <s v="[Dim Facility].[Owner Name].&amp;[GONZALEZ JESSICA]" c="GONZALEZ JESSICA"/>
        <s v="[Dim Facility].[Owner Name].&amp;[GONZALO ACATA HERNANDEZ]" c="GONZALO ACATA HERNANDEZ"/>
        <s v="[Dim Facility].[Owner Name].&amp;[GRACIE'S INSPIRATION LLC]" c="GRACIE'S INSPIRATION LLC"/>
        <s v="[Dim Facility].[Owner Name].&amp;[GREEN STREET TAVERN INC.]" c="GREEN STREET TAVERN INC."/>
        <s v="[Dim Facility].[Owner Name].&amp;[GREENHOUSE BRANDS INC.]" c="GREENHOUSE BRANDS INC."/>
        <s v="[Dim Facility].[Owner Name].&amp;[GUADALUPE FLORES - TERAN]" c="GUADALUPE FLORES - TERAN"/>
        <s v="[Dim Facility].[Owner Name].&amp;[GUERERRO FROYLAN]" c="GUERERRO FROYLAN"/>
        <s v="[Dim Facility].[Owner Name].&amp;[GUHARA INC]" c="GUHARA INC"/>
        <s v="[Dim Facility].[Owner Name].&amp;[GUS'S LUNCH BOX]" c="GUS'S LUNCH BOX"/>
        <s v="[Dim Facility].[Owner Name].&amp;[HA SUN SAENG INC]" c="HA SUN SAENG INC"/>
        <s v="[Dim Facility].[Owner Name].&amp;[HAPPY RODEO INC]" c="HAPPY RODEO INC"/>
        <s v="[Dim Facility].[Owner Name].&amp;[HARRY SOO RYU]" c="HARRY SOO RYU"/>
        <s v="[Dim Facility].[Owner Name].&amp;[HARVEY'S SAND INC.]" c="HARVEY'S SAND INC."/>
        <s v="[Dim Facility].[Owner Name].&amp;[HAYK GRIGORYAN]" c="HAYK GRIGORYAN"/>
        <s v="[Dim Facility].[Owner Name].&amp;[HELEN CAVALLO]" c="HELEN CAVALLO"/>
        <s v="[Dim Facility].[Owner Name].&amp;[HERRERA LOUIS]" c="HERRERA LOUIS"/>
        <s v="[Dim Facility].[Owner Name].&amp;[HERSCU ROBERT]" c="HERSCU ROBERT"/>
        <s v="[Dim Facility].[Owner Name].&amp;[HIEN NGOC TAN]" c="HIEN NGOC TAN"/>
        <s v="[Dim Facility].[Owner Name].&amp;[HMS HOST INTERNATIONAL INC.]" c="HMS HOST INTERNATIONAL INC."/>
        <s v="[Dim Facility].[Owner Name].&amp;[HO KOUNG KIM]" c="HO KOUNG KIM"/>
        <s v="[Dim Facility].[Owner Name].&amp;[HOLLYWOOD ROSSEVELT PTNRS.LL]" c="HOLLYWOOD ROSSEVELT PTNRS.LL"/>
        <s v="[Dim Facility].[Owner Name].&amp;[HOLY JUICE LLC]" c="HOLY JUICE LLC"/>
        <s v="[Dim Facility].[Owner Name].&amp;[HONEYBEE FOODS CORPORATION]" c="HONEYBEE FOODS CORPORATION"/>
        <s v="[Dim Facility].[Owner Name].&amp;[HONG SOO AH]" c="HONG SOO AH"/>
        <s v="[Dim Facility].[Owner Name].&amp;[HOSNY SHAFIK NASSAR]" c="HOSNY SHAFIK NASSAR"/>
        <s v="[Dim Facility].[Owner Name].&amp;[HOST INTERNATIONAL INC]" c="HOST INTERNATIONAL INC"/>
        <s v="[Dim Facility].[Owner Name].&amp;[HUC-SKIRBALL CULTURAL CENTER]" c="HUC-SKIRBALL CULTURAL CENTER"/>
        <s v="[Dim Facility].[Owner Name].&amp;[HUGO ERNESTO LEON SANCHEZ]" c="HUGO ERNESTO LEON SANCHEZ"/>
        <s v="[Dim Facility].[Owner Name].&amp;[HUTCHINGS MMG LLC]" c="HUTCHINGS MMG LLC"/>
        <s v="[Dim Facility].[Owner Name].&amp;[HW BROTHERS INC]" c="HW BROTHERS INC"/>
        <s v="[Dim Facility].[Owner Name].&amp;[HWSO INVESTMENT INC.]" c="HWSO INVESTMENT INC."/>
        <s v="[Dim Facility].[Owner Name].&amp;[HYE SOOK SONG]" c="HYE SOOK SONG"/>
        <s v="[Dim Facility].[Owner Name].&amp;[I LOVE BOBA INC]" c="I LOVE BOBA INC"/>
        <s v="[Dim Facility].[Owner Name].&amp;[ICY RUSH CO]" c="ICY RUSH CO"/>
        <s v="[Dim Facility].[Owner Name].&amp;[IJ LEE INC.]" c="IJ LEE INC."/>
        <s v="[Dim Facility].[Owner Name].&amp;[INTERNATIONAL COFFEE &amp; TEA LLC]" c="INTERNATIONAL COFFEE &amp; TEA LLC"/>
        <s v="[Dim Facility].[Owner Name].&amp;[INTL SOCIETY FOR KRISHNA]" c="INTL SOCIETY FOR KRISHNA"/>
        <s v="[Dim Facility].[Owner Name].&amp;[JACQUELIN C RHEE]" c="JACQUELIN C RHEE"/>
        <s v="[Dim Facility].[Owner Name].&amp;[JAIYI SU]" c="JAIYI SU"/>
        <s v="[Dim Facility].[Owner Name].&amp;[JAKMA INC]" c="JAKMA INC"/>
        <s v="[Dim Facility].[Owner Name].&amp;[JAVIER MORALES-GALVEZ]" c="JAVIER MORALES-GALVEZ"/>
        <s v="[Dim Facility].[Owner Name].&amp;[JAYDE ENTERPRISES LLC]" c="JAYDE ENTERPRISES LLC"/>
        <s v="[Dim Facility].[Owner Name].&amp;[JAYSUKHGHQI T PATEL]" c="JAYSUKHGHQI T PATEL"/>
        <s v="[Dim Facility].[Owner Name].&amp;[JDH GROUP LLC]" c="JDH GROUP LLC"/>
        <s v="[Dim Facility].[Owner Name].&amp;[JEMELLE HENDERSON]" c="JEMELLE HENDERSON"/>
        <s v="[Dim Facility].[Owner Name].&amp;[JENI'S CALIFORNIA LLC]" c="JENI'S CALIFORNIA LLC"/>
        <s v="[Dim Facility].[Owner Name].&amp;[JERSEY MIKE 'S]" c="JERSEY MIKE 'S"/>
        <s v="[Dim Facility].[Owner Name].&amp;[JIHYAN CHAEE]" c="JIHYAN CHAEE"/>
        <s v="[Dim Facility].[Owner Name].&amp;[JJJ DINERS INC]" c="JJJ DINERS INC"/>
        <s v="[Dim Facility].[Owner Name].&amp;[JONES MANAGEMENT MANCHESTER IN]" c="JONES MANAGEMENT MANCHESTER IN"/>
        <s v="[Dim Facility].[Owner Name].&amp;[JOSE DE LA CRUZ GARCIA]" c="JOSE DE LA CRUZ GARCIA"/>
        <s v="[Dim Facility].[Owner Name].&amp;[JOSE O DURAN]" c="JOSE O DURAN"/>
        <s v="[Dim Facility].[Owner Name].&amp;[JOY SM INC]" c="JOY SM INC"/>
        <s v="[Dim Facility].[Owner Name].&amp;[JOYCOS AMERICA INC]" c="JOYCOS AMERICA INC"/>
        <s v="[Dim Facility].[Owner Name].&amp;[JR HAIFA RESTAURANT INC.]" c="JR HAIFA RESTAURANT INC."/>
        <s v="[Dim Facility].[Owner Name].&amp;[JS ZONE INC.]" c="JS ZONE INC."/>
        <s v="[Dim Facility].[Owner Name].&amp;[JUAN GARCIA]" c="JUAN GARCIA"/>
        <s v="[Dim Facility].[Owner Name].&amp;[JUAN GARICA ARMIJO]" c="JUAN GARICA ARMIJO"/>
        <s v="[Dim Facility].[Owner Name].&amp;[JUICY WINGZ INC]" c="JUICY WINGZ INC"/>
        <s v="[Dim Facility].[Owner Name].&amp;[JULIE KHAMPHANTHONG]" c="JULIE KHAMPHANTHONG"/>
        <s v="[Dim Facility].[Owner Name].&amp;[JULIO ALBERTO PULGAR]" c="JULIO ALBERTO PULGAR"/>
        <s v="[Dim Facility].[Owner Name].&amp;[JUMEE KIM]" c="JUMEE KIM"/>
        <s v="[Dim Facility].[Owner Name].&amp;[JUN WON FOOD INC]" c="JUN WON FOOD INC"/>
        <s v="[Dim Facility].[Owner Name].&amp;[JUNG WOON KIM]" c="JUNG WOON KIM"/>
        <s v="[Dim Facility].[Owner Name].&amp;[JUST A JOKE LLC]" c="JUST A JOKE LLC"/>
        <s v="[Dim Facility].[Owner Name].&amp;[K &amp; A CANTON CHINESE RESTAURANT]" c="K &amp; A CANTON CHINESE RESTAURANT"/>
        <s v="[Dim Facility].[Owner Name].&amp;[K CUPS INC.]" c="K CUPS INC."/>
        <s v="[Dim Facility].[Owner Name].&amp;[K2S US CORP]" c="K2S US CORP"/>
        <s v="[Dim Facility].[Owner Name].&amp;[KAI RAMEN DINING INC.]" c="KAI RAMEN DINING INC."/>
        <s v="[Dim Facility].[Owner Name].&amp;[KALI DINING LLC]" c="KALI DINING LLC"/>
        <s v="[Dim Facility].[Owner Name].&amp;[KAREN OVSEPYAN]" c="KAREN OVSEPYAN"/>
        <s v="[Dim Facility].[Owner Name].&amp;[KAZI FOODS INC.]" c="KAZI FOODS INC."/>
        <s v="[Dim Facility].[Owner Name].&amp;[KDK INVESTMENT CORPORATION]" c="KDK INVESTMENT CORPORATION"/>
        <s v="[Dim Facility].[Owner Name].&amp;[KEUNG JAE LEE]" c="KEUNG JAE LEE"/>
        <s v="[Dim Facility].[Owner Name].&amp;[KEVTESH LLC]" c="KEVTESH LLC"/>
        <s v="[Dim Facility].[Owner Name].&amp;[KHALED QAYSIA]" c="KHALED QAYSIA"/>
        <s v="[Dim Facility].[Owner Name].&amp;[KI WA INC]" c="KI WA INC"/>
        <s v="[Dim Facility].[Owner Name].&amp;[KIANOOSH KIA ZABETI]" c="KIANOOSH KIA ZABETI"/>
        <s v="[Dim Facility].[Owner Name].&amp;[KIET HELEN SOK HUONG]" c="KIET HELEN SOK HUONG"/>
        <s v="[Dim Facility].[Owner Name].&amp;[KIJONG OH]" c="KIJONG OH"/>
        <s v="[Dim Facility].[Owner Name].&amp;[KIM SHIN HO]" c="KIM SHIN HO"/>
        <s v="[Dim Facility].[Owner Name].&amp;[KKJC CORPORATION]" c="KKJC CORPORATION"/>
        <s v="[Dim Facility].[Owner Name].&amp;[KLEIN ROBERT]" c="KLEIN ROBERT"/>
        <s v="[Dim Facility].[Owner Name].&amp;[KOFFEA INC.]" c="KOFFEA INC."/>
        <s v="[Dim Facility].[Owner Name].&amp;[KOMBU INC]" c="KOMBU INC"/>
        <s v="[Dim Facility].[Owner Name].&amp;[KONDOR XIUZHEN]" c="KONDOR XIUZHEN"/>
        <s v="[Dim Facility].[Owner Name].&amp;[KUNTEE SUPA]" c="KUNTEE SUPA"/>
        <s v="[Dim Facility].[Owner Name].&amp;[L &amp; J CUISINE INC.]" c="L &amp; J CUISINE INC."/>
        <s v="[Dim Facility].[Owner Name].&amp;[LA AMAPOLA INC.]" c="LA AMAPOLA INC."/>
        <s v="[Dim Facility].[Owner Name].&amp;[LA BSD ENTERPRISES INC.]" c="LA BSD ENTERPRISES INC."/>
        <s v="[Dim Facility].[Owner Name].&amp;[LA DESSERTS &amp; THE IVY INC]" c="LA DESSERTS &amp; THE IVY INC"/>
        <s v="[Dim Facility].[Owner Name].&amp;[LA FUENTE RESTAURANT &amp; BAKERY INC.]" c="LA FUENTE RESTAURANT &amp; BAKERY INC."/>
        <s v="[Dim Facility].[Owner Name].&amp;[LA INDIANA TAMALES INC]" c="LA INDIANA TAMALES INC"/>
        <s v="[Dim Facility].[Owner Name].&amp;[LA USULUTECA CORP]" c="LA USULUTECA CORP"/>
        <s v="[Dim Facility].[Owner Name].&amp;[LAIN SING HUANG ET AL]" c="LAIN SING HUANG ET AL"/>
        <s v="[Dim Facility].[Owner Name].&amp;[LAKSH ENTERPRISES INC]" c="LAKSH ENTERPRISES INC"/>
        <s v="[Dim Facility].[Owner Name].&amp;[LAS PALMAS TORTILLERIA]" c="LAS PALMAS TORTILLERIA"/>
        <s v="[Dim Facility].[Owner Name].&amp;[LB GLOBAL INC]" c="LB GLOBAL INC"/>
        <s v="[Dim Facility].[Owner Name].&amp;[LEFISHMON INC.]" c="LEFISHMON INC."/>
        <s v="[Dim Facility].[Owner Name].&amp;[LEMONADE RESTAURANT LARCHMON]" c="LEMONADE RESTAURANT LARCHMON"/>
        <s v="[Dim Facility].[Owner Name].&amp;[LES FRERES TAIX]" c="LES FRERES TAIX"/>
        <s v="[Dim Facility].[Owner Name].&amp;[LEVY PREMIUM FOOD SERVICE LP]" c="LEVY PREMIUM FOOD SERVICE LP"/>
        <s v="[Dim Facility].[Owner Name].&amp;[LIEN C LAM]" c="LIEN C LAM"/>
        <s v="[Dim Facility].[Owner Name].&amp;[LILLY'S LARCHMONT CAFE]" c="LILLY'S LARCHMONT CAFE"/>
        <s v="[Dim Facility].[Owner Name].&amp;[LIMMARU INC.]" c="LIMMARU INC."/>
        <s v="[Dim Facility].[Owner Name].&amp;[LIVING YOUR TRANSFORMATION EVE]" c="LIVING YOUR TRANSFORMATION EVE"/>
        <s v="[Dim Facility].[Owner Name].&amp;[LOCAL LOUNGE WEST INC]" c="LOCAL LOUNGE WEST INC"/>
        <s v="[Dim Facility].[Owner Name].&amp;[LOCAL SILVERLAKE INC]" c="LOCAL SILVERLAKE INC"/>
        <s v="[Dim Facility].[Owner Name].&amp;[LOPEZ JESUS ARCEO]" c="LOPEZ JESUS ARCEO"/>
        <s v="[Dim Facility].[Owner Name].&amp;[LOVE BAKED WINGS MELROSE LLC]" c="LOVE BAKED WINGS MELROSE LLC"/>
        <s v="[Dim Facility].[Owner Name].&amp;[MAINTAIN LLC]" c="MAINTAIN LLC"/>
        <s v="[Dim Facility].[Owner Name].&amp;[MANCILLA FLORES FILDGO NIO]" c="MANCILLA FLORES FILDGO NIO"/>
        <s v="[Dim Facility].[Owner Name].&amp;[MANPREET SINGH]" c="MANPREET SINGH"/>
        <s v="[Dim Facility].[Owner Name].&amp;[MANSUR GAVRIEL LLC]" c="MANSUR GAVRIEL LLC"/>
        <s v="[Dim Facility].[Owner Name].&amp;[MAPLEWOOD VENTURE INC]" c="MAPLEWOOD VENTURE INC"/>
        <s v="[Dim Facility].[Owner Name].&amp;[MARIA E. OCHOA]" c="MARIA E. OCHOA"/>
        <s v="[Dim Facility].[Owner Name].&amp;[MARIA ESTHELA CORREA]" c="MARIA ESTHELA CORREA"/>
        <s v="[Dim Facility].[Owner Name].&amp;[MARIA JANET MENJIVAR]" c="MARIA JANET MENJIVAR"/>
        <s v="[Dim Facility].[Owner Name].&amp;[MARIA NICOLASA DE JUAREZ]" c="MARIA NICOLASA DE JUAREZ"/>
        <s v="[Dim Facility].[Owner Name].&amp;[MARIA TRINIDAD RIOS]" c="MARIA TRINIDAD RIOS"/>
        <s v="[Dim Facility].[Owner Name].&amp;[MARICELA MEDINA]" c="MARICELA MEDINA"/>
        <s v="[Dim Facility].[Owner Name].&amp;[MARITZA QUADALUPE MEJIA]" c="MARITZA QUADALUPE MEJIA"/>
        <s v="[Dim Facility].[Owner Name].&amp;[MARTIN ARROYO]" c="MARTIN ARROYO"/>
        <s v="[Dim Facility].[Owner Name].&amp;[MARTIN CHO]" c="MARTIN CHO"/>
        <s v="[Dim Facility].[Owner Name].&amp;[MATTAR ELIAS]" c="MATTAR ELIAS"/>
        <s v="[Dim Facility].[Owner Name].&amp;[MAYA'S GRILL LLC]" c="MAYA'S GRILL LLC"/>
        <s v="[Dim Facility].[Owner Name].&amp;[MCCONNELL'S  RETAIL STORE LLC]" c="MCCONNELL'S  RETAIL STORE LLC"/>
        <s v="[Dim Facility].[Owner Name].&amp;[MCDONALD'S CORPORATION]" c="MCDONALD'S CORPORATION"/>
        <s v="[Dim Facility].[Owner Name].&amp;[MCHOI CORP]" c="MCHOI CORP"/>
        <s v="[Dim Facility].[Owner Name].&amp;[MCNAMARA INVESTMENT]" c="MCNAMARA INVESTMENT"/>
        <s v="[Dim Facility].[Owner Name].&amp;[MEAL TIME INC]" c="MEAL TIME INC"/>
        <s v="[Dim Facility].[Owner Name].&amp;[MEI RESTAURANTS LLC]" c="MEI RESTAURANTS LLC"/>
        <s v="[Dim Facility].[Owner Name].&amp;[MELKAM INC]" c="MELKAM INC"/>
        <s v="[Dim Facility].[Owner Name].&amp;[MELROSE LIQUOR INC]" c="MELROSE LIQUOR INC"/>
        <s v="[Dim Facility].[Owner Name].&amp;[MELROSE PLACE COFFEE CO.]" c="MELROSE PLACE COFFEE CO."/>
        <s v="[Dim Facility].[Owner Name].&amp;[MENDOZA PEREZ PAULINA]" c="MENDOZA PEREZ PAULINA"/>
        <s v="[Dim Facility].[Owner Name].&amp;[MERRER DORA]" c="MERRER DORA"/>
        <s v="[Dim Facility].[Owner Name].&amp;[MICHAEL VINCENT DINULOS]" c="MICHAEL VINCENT DINULOS"/>
        <s v="[Dim Facility].[Owner Name].&amp;[MIDTOWN INVESTMENT INC]" c="MIDTOWN INVESTMENT INC"/>
        <s v="[Dim Facility].[Owner Name].&amp;[MIN SUNG YI]" c="MIN SUNG YI"/>
        <s v="[Dim Facility].[Owner Name].&amp;[MIRIAM GARCIA]" c="MIRIAM GARCIA"/>
        <s v="[Dim Facility].[Owner Name].&amp;[MIRIAM HERNANDEZ]" c="MIRIAM HERNANDEZ"/>
        <s v="[Dim Facility].[Owner Name].&amp;[MJWLA GROUP]" c="MJWLA GROUP"/>
        <s v="[Dim Facility].[Owner Name].&amp;[MOISES VENTURA PEREZ]" c="MOISES VENTURA PEREZ"/>
        <s v="[Dim Facility].[Owner Name].&amp;[MONBEC INC.]" c="MONBEC INC."/>
        <s v="[Dim Facility].[Owner Name].&amp;[MONDRAGON MARIA SILUIA]" c="MONDRAGON MARIA SILUIA"/>
        <s v="[Dim Facility].[Owner Name].&amp;[MORNING SUN INC.]" c="MORNING SUN INC."/>
        <s v="[Dim Facility].[Owner Name].&amp;[MORSY FARMS CORP]" c="MORSY FARMS CORP"/>
        <s v="[Dim Facility].[Owner Name].&amp;[MULHOLLAND CLUB INC]" c="MULHOLLAND CLUB INC"/>
        <s v="[Dim Facility].[Owner Name].&amp;[NAINA JYOTI INC]" c="NAINA JYOTI INC"/>
        <s v="[Dim Facility].[Owner Name].&amp;[NARUMON ONGTHONG]" c="NARUMON ONGTHONG"/>
        <s v="[Dim Facility].[Owner Name].&amp;[NASUYUKI INC]" c="NASUYUKI INC"/>
        <s v="[Dim Facility].[Owner Name].&amp;[NATHAN SUNGWOOK CHO]" c="NATHAN SUNGWOOK CHO"/>
        <s v="[Dim Facility].[Owner Name].&amp;[NAVARETE EDGAR]" c="NAVARETE EDGAR"/>
        <s v="[Dim Facility].[Owner Name].&amp;[NDR HOLDINGS LLC]" c="NDR HOLDINGS LLC"/>
        <s v="[Dim Facility].[Owner Name].&amp;[NELSON ALEXANDER PENA]" c="NELSON ALEXANDER PENA"/>
        <s v="[Dim Facility].[Owner Name].&amp;[NEW QUICKLY CORPORATION]" c="NEW QUICKLY CORPORATION"/>
        <s v="[Dim Facility].[Owner Name].&amp;[NEW TOWN EXPRESS FOOD INC]" c="NEW TOWN EXPRESS FOOD INC"/>
        <s v="[Dim Facility].[Owner Name].&amp;[NIGHT MARKET 2 INC]" c="NIGHT MARKET 2 INC"/>
        <s v="[Dim Facility].[Owner Name].&amp;[NIMOL CHEA]" c="NIMOL CHEA"/>
        <s v="[Dim Facility].[Owner Name].&amp;[NISSI  RESTAURANT &amp; BAKERY COR]" c="NISSI  RESTAURANT &amp; BAKERY COR"/>
        <s v="[Dim Facility].[Owner Name].&amp;[NITAYA SAEDAN]" c="NITAYA SAEDAN"/>
        <s v="[Dim Facility].[Owner Name].&amp;[NOE ALAVEZ]" c="NOE ALAVEZ"/>
        <s v="[Dim Facility].[Owner Name].&amp;[NOOCHLA-OR KHWANNAPA K]" c="NOOCHLA-OR KHWANNAPA K"/>
        <s v="[Dim Facility].[Owner Name].&amp;[NORMA LETICIA DIAZ SANCHEZ]" c="NORMA LETICIA DIAZ SANCHEZ"/>
        <s v="[Dim Facility].[Owner Name].&amp;[NORTHGATE GONZALEZ LLC]" c="NORTHGATE GONZALEZ LLC"/>
        <s v="[Dim Facility].[Owner Name].&amp;[NOWHERE PARTNERS CORP.]" c="NOWHERE PARTNERS CORP."/>
        <s v="[Dim Facility].[Owner Name].&amp;[OFFICE DEPOT INC.]" c="OFFICE DEPOT INC."/>
        <s v="[Dim Facility].[Owner Name].&amp;[OHAYON MICHEL]" c="OHAYON MICHEL"/>
        <s v="[Dim Facility].[Owner Name].&amp;[OHL CORPORATION]" c="OHL CORPORATION"/>
        <s v="[Dim Facility].[Owner Name].&amp;[OJD INC]" c="OJD INC"/>
        <s v="[Dim Facility].[Owner Name].&amp;[OKIDOKI LITTLE TOKYO DINING CORPORATION]" c="OKIDOKI LITTLE TOKYO DINING CORPORATION"/>
        <s v="[Dim Facility].[Owner Name].&amp;[OLMOS GABRIELA PETRONA]" c="OLMOS GABRIELA PETRONA"/>
        <s v="[Dim Facility].[Owner Name].&amp;[OMAR ARRENDONDO]" c="OMAR ARRENDONDO"/>
        <s v="[Dim Facility].[Owner Name].&amp;[ONESIMO MENDEZ]" c="ONESIMO MENDEZ"/>
        <s v="[Dim Facility].[Owner Name].&amp;[OORT REALTY LLC]" c="OORT REALTY LLC"/>
        <s v="[Dim Facility].[Owner Name].&amp;[ORATHAI JIRASUNUNTCHAI]" c="ORATHAI JIRASUNUNTCHAI"/>
        <s v="[Dim Facility].[Owner Name].&amp;[OSCAR CARDENAS]" c="OSCAR CARDENAS"/>
        <s v="[Dim Facility].[Owner Name].&amp;[OSWALDO MURILLO]" c="OSWALDO MURILLO"/>
        <s v="[Dim Facility].[Owner Name].&amp;[OUE SKYSPACE LLC]" c="OUE SKYSPACE LLC"/>
        <s v="[Dim Facility].[Owner Name].&amp;[P AND C LITTLE BLUE HOUSE LLC]" c="P AND C LITTLE BLUE HOUSE LLC"/>
        <s v="[Dim Facility].[Owner Name].&amp;[PA RUAY INC]" c="PA RUAY INC"/>
        <s v="[Dim Facility].[Owner Name].&amp;[PACIFIC FISH GRILL]" c="PACIFIC FISH GRILL"/>
        <s v="[Dim Facility].[Owner Name].&amp;[PALO VERDE INC]" c="PALO VERDE INC"/>
        <s v="[Dim Facility].[Owner Name].&amp;[PARK DAE GAM NE INC]" c="PARK DAE GAM NE INC"/>
        <s v="[Dim Facility].[Owner Name].&amp;[PARK HOSPITALITY LLC]" c="PARK HOSPITALITY LLC"/>
        <s v="[Dim Facility].[Owner Name].&amp;[PARTNERS H&amp;R]" c="PARTNERS H&amp;R"/>
        <s v="[Dim Facility].[Owner Name].&amp;[PARU'S RESTAURANT INC]" c="PARU'S RESTAURANT INC"/>
        <s v="[Dim Facility].[Owner Name].&amp;[PATRA BURGERS LLC]" c="PATRA BURGERS LLC"/>
        <s v="[Dim Facility].[Owner Name].&amp;[PBF &amp; E LLC]" c="PBF &amp; E LLC"/>
        <s v="[Dim Facility].[Owner Name].&amp;[PEDRO ASNARAN]" c="PEDRO ASNARAN"/>
        <s v="[Dim Facility].[Owner Name].&amp;[PESCADERIA PUERTO GUAYMAS IN]" c="PESCADERIA PUERTO GUAYMAS IN"/>
        <s v="[Dim Facility].[Owner Name].&amp;[PETRONA GABRIELA OLMOS]" c="PETRONA GABRIELA OLMOS"/>
        <s v="[Dim Facility].[Owner Name].&amp;[PHO 24 INC]" c="PHO 24 INC"/>
        <s v="[Dim Facility].[Owner Name].&amp;[PICO SEAFOOD FISH MARKET INC]" c="PICO SEAFOOD FISH MARKET INC"/>
        <s v="[Dim Facility].[Owner Name].&amp;[PLANET DAILIES LLC]" c="PLANET DAILIES LLC"/>
        <s v="[Dim Facility].[Owner Name].&amp;[POINT-POINT RESTAURANT INC]" c="POINT-POINT RESTAURANT INC"/>
        <s v="[Dim Facility].[Owner Name].&amp;[PRESSED JUICERY LLC]" c="PRESSED JUICERY LLC"/>
        <s v="[Dim Facility].[Owner Name].&amp;[PROPRIA LLC]" c="PROPRIA LLC"/>
        <s v="[Dim Facility].[Owner Name].&amp;[PURAN'S INC]" c="PURAN'S INC"/>
        <s v="[Dim Facility].[Owner Name].&amp;[QANTAS AIRWAYS LIMITED]" c="QANTAS AIRWAYS LIMITED"/>
        <s v="[Dim Facility].[Owner Name].&amp;[QINGXIN ZHENG]" c="QINGXIN ZHENG"/>
        <s v="[Dim Facility].[Owner Name].&amp;[RADC ENTERPRISES INC]" c="RADC ENTERPRISES INC"/>
        <s v="[Dim Facility].[Owner Name].&amp;[RADWICK ENTERPRISES LLC]" c="RADWICK ENTERPRISES LLC"/>
        <s v="[Dim Facility].[Owner Name].&amp;[RALPHS GROCERY COMPANY]" c="RALPHS GROCERY COMPANY"/>
        <s v="[Dim Facility].[Owner Name].&amp;[RAMIREZ LUIS G]" c="RAMIREZ LUIS G"/>
        <s v="[Dim Facility].[Owner Name].&amp;[RAUL SANCHEZ]" c="RAUL SANCHEZ"/>
        <s v="[Dim Facility].[Owner Name].&amp;[REESE CARRIE]" c="REESE CARRIE"/>
        <s v="[Dim Facility].[Owner Name].&amp;[RESTAURANTE Y PUPUSERIA EL COR]" c="RESTAURANTE Y PUPUSERIA EL COR"/>
        <s v="[Dim Facility].[Owner Name].&amp;[REZA KASSAI]" c="REZA KASSAI"/>
        <s v="[Dim Facility].[Owner Name].&amp;[RHCP LESSEE LLC.]" c="RHCP LESSEE LLC."/>
        <s v="[Dim Facility].[Owner Name].&amp;[RICARDOS ON THE BEACH]" c="RICARDOS ON THE BEACH"/>
        <s v="[Dim Facility].[Owner Name].&amp;[RICHARD CRUZ]" c="RICHARD CRUZ"/>
        <s v="[Dim Facility].[Owner Name].&amp;[RIVAS DAVID]" c="RIVAS DAVID"/>
        <s v="[Dim Facility].[Owner Name].&amp;[ROBERT BROS LLC]" c="ROBERT BROS LLC"/>
        <s v="[Dim Facility].[Owner Name].&amp;[ROCKENWAGNER HANS]" c="ROCKENWAGNER HANS"/>
        <s v="[Dim Facility].[Owner Name].&amp;[RODRIGUEZ CMC INC.]" c="RODRIGUEZ CMC INC."/>
        <s v="[Dim Facility].[Owner Name].&amp;[ROGELIO DIAZ]" c="ROGELIO DIAZ"/>
        <s v="[Dim Facility].[Owner Name].&amp;[ROO UNIVERSE LLC.]" c="ROO UNIVERSE LLC."/>
        <s v="[Dim Facility].[Owner Name].&amp;[ROOSEVELT HOTEL LLC]" c="ROOSEVELT HOTEL LLC"/>
        <s v="[Dim Facility].[Owner Name].&amp;[ROSEHEN CORP]" c="ROSEHEN CORP"/>
        <s v="[Dim Facility].[Owner Name].&amp;[ROSIO MORENO]" c="ROSIO MORENO"/>
        <s v="[Dim Facility].[Owner Name].&amp;[ROSSA-RINT INC.]" c="ROSSA-RINT INC."/>
        <s v="[Dim Facility].[Owner Name].&amp;[RUBEN SANCHEZ]" c="RUBEN SANCHEZ"/>
        <s v="[Dim Facility].[Owner Name].&amp;[RUBEN SANTANA]" c="RUBEN SANTANA"/>
        <s v="[Dim Facility].[Owner Name].&amp;[RW2 LLC]" c="RW2 LLC"/>
        <s v="[Dim Facility].[Owner Name].&amp;[S &amp; V SHARNA]" c="S &amp; V SHARNA"/>
        <s v="[Dim Facility].[Owner Name].&amp;[SAGE BLOSSOM LLC]" c="SAGE BLOSSOM LLC"/>
        <s v="[Dim Facility].[Owner Name].&amp;[SAM'S PIZZERIA INC.]" c="SAM'S PIZZERIA INC."/>
        <s v="[Dim Facility].[Owner Name].&amp;[SANCHEZ FAMILY CORPORATION]" c="SANCHEZ FAMILY CORPORATION"/>
        <s v="[Dim Facility].[Owner Name].&amp;[SANCHEZ ROSA MARIA]" c="SANCHEZ ROSA MARIA"/>
        <s v="[Dim Facility].[Owner Name].&amp;[SANDRA'S TAMALES INC.]" c="SANDRA'S TAMALES INC."/>
        <s v="[Dim Facility].[Owner Name].&amp;[SANG LEE]" c="SANG LEE"/>
        <s v="[Dim Facility].[Owner Name].&amp;[SANGHEE HAN]" c="SANGHEE HAN"/>
        <s v="[Dim Facility].[Owner Name].&amp;[SAPA JOHN]" c="SAPA JOHN"/>
        <s v="[Dim Facility].[Owner Name].&amp;[SAVORY DISH INC.]" c="SAVORY DISH INC."/>
        <s v="[Dim Facility].[Owner Name].&amp;[SCHPADA INC]" c="SCHPADA INC"/>
        <s v="[Dim Facility].[Owner Name].&amp;[SENIOR FISH INC.]" c="SENIOR FISH INC."/>
        <s v="[Dim Facility].[Owner Name].&amp;[SEONG KYONG]" c="SEONG KYONG"/>
        <s v="[Dim Facility].[Owner Name].&amp;[SEREIRUTH VUTH SATH]" c="SEREIRUTH VUTH SATH"/>
        <s v="[Dim Facility].[Owner Name].&amp;[SERGEY / ANAHIT HOVSEPYAN]" c="SERGEY / ANAHIT HOVSEPYAN"/>
        <s v="[Dim Facility].[Owner Name].&amp;[SERRANO RIVAS SONIA E.]" c="SERRANO RIVAS SONIA E."/>
        <s v="[Dim Facility].[Owner Name].&amp;[SERVICE AMERICA CORP]" c="SERVICE AMERICA CORP"/>
        <s v="[Dim Facility].[Owner Name].&amp;[SESAME MEDITERRANEAN GRILL INC]" c="SESAME MEDITERRANEAN GRILL INC"/>
        <s v="[Dim Facility].[Owner Name].&amp;[SEUNG YEON KIM]" c="SEUNG YEON KIM"/>
        <s v="[Dim Facility].[Owner Name].&amp;[SH PREMIUM INC]" c="SH PREMIUM INC"/>
        <s v="[Dim Facility].[Owner Name].&amp;[SHALINA M. CLARKE]" c="SHALINA M. CLARKE"/>
        <s v="[Dim Facility].[Owner Name].&amp;[SHUN YAO INC]" c="SHUN YAO INC"/>
        <s v="[Dim Facility].[Owner Name].&amp;[SI XONG YU]" c="SI XONG YU"/>
        <s v="[Dim Facility].[Owner Name].&amp;[SIMPLE THINGS 3RD STREET LLC]" c="SIMPLE THINGS 3RD STREET LLC"/>
        <s v="[Dim Facility].[Owner Name].&amp;[SIZZLER USA RESTAURANTS INC]" c="SIZZLER USA RESTAURANTS INC"/>
        <s v="[Dim Facility].[Owner Name].&amp;[SKIRBALL CULTURAL CENTER]" c="SKIRBALL CULTURAL CENTER"/>
        <s v="[Dim Facility].[Owner Name].&amp;[SKN BIZ INC]" c="SKN BIZ INC"/>
        <s v="[Dim Facility].[Owner Name].&amp;[SMART &amp; FINAL STORES LLC]" c="SMART &amp; FINAL STORES LLC"/>
        <s v="[Dim Facility].[Owner Name].&amp;[SODEXO AMERICA LLC]" c="SODEXO AMERICA LLC"/>
        <s v="[Dim Facility].[Owner Name].&amp;[SONIA ELIZABETH GONZALEZ]" c="SONIA ELIZABETH GONZALEZ"/>
        <s v="[Dim Facility].[Owner Name].&amp;[SOUTHERN CALIFORNIA PIZZA CO LLC]" c="SOUTHERN CALIFORNIA PIZZA CO LLC"/>
        <s v="[Dim Facility].[Owner Name].&amp;[SOY EXPRESS INC.]" c="SOY EXPRESS INC."/>
        <s v="[Dim Facility].[Owner Name].&amp;[SPACE E UM INC]" c="SPACE E UM INC"/>
        <s v="[Dim Facility].[Owner Name].&amp;[SPIN FISH RESTAURANTS LLC]" c="SPIN FISH RESTAURANTS LLC"/>
        <s v="[Dim Facility].[Owner Name].&amp;[SRENG LEANG]" c="SRENG LEANG"/>
        <s v="[Dim Facility].[Owner Name].&amp;[SSKH INC]" c="SSKH INC"/>
        <s v="[Dim Facility].[Owner Name].&amp;[STARBUCKS COFFEE CORPORATION]" c="STARBUCKS COFFEE CORPORATION"/>
        <s v="[Dim Facility].[Owner Name].&amp;[STEPHANIE LAM]" c="STEPHANIE LAM"/>
        <s v="[Dim Facility].[Owner Name].&amp;[STEVE HA]" c="STEVE HA"/>
        <s v="[Dim Facility].[Owner Name].&amp;[STUMPTOWN COFFEE CORP]" c="STUMPTOWN COFFEE CORP"/>
        <s v="[Dim Facility].[Owner Name].&amp;[SUBHASH CHAND]" c="SUBHASH CHAND"/>
        <s v="[Dim Facility].[Owner Name].&amp;[SUCCESS GLOBAL INC]" c="SUCCESS GLOBAL INC"/>
        <s v="[Dim Facility].[Owner Name].&amp;[SUJITRA FUHTRAKOON]" c="SUJITRA FUHTRAKOON"/>
        <s v="[Dim Facility].[Owner Name].&amp;[SUN NONG DAN FOOD INC]" c="SUN NONG DAN FOOD INC"/>
        <s v="[Dim Facility].[Owner Name].&amp;[SUPER A FOODS INC]" c="SUPER A FOODS INC"/>
        <s v="[Dim Facility].[Owner Name].&amp;[SVK GROUP LLC.]" c="SVK GROUP LLC."/>
        <s v="[Dim Facility].[Owner Name].&amp;[SWL MOUNTAIN INC]" c="SWL MOUNTAIN INC"/>
        <s v="[Dim Facility].[Owner Name].&amp;[SY 1 LP]" c="SY 1 LP"/>
        <s v="[Dim Facility].[Owner Name].&amp;[SY HEALTH CORP]" c="SY HEALTH CORP"/>
        <s v="[Dim Facility].[Owner Name].&amp;[TACTILE COFFEE]" c="TACTILE COFFEE"/>
        <s v="[Dim Facility].[Owner Name].&amp;[TAKAYAMA TETSUYA]" c="TAKAYAMA TETSUYA"/>
        <s v="[Dim Facility].[Owner Name].&amp;[TARGET CORPORATION]" c="TARGET CORPORATION"/>
        <s v="[Dim Facility].[Owner Name].&amp;[TAVOUS TEYMOURZARAEMAHALLEH]" c="TAVOUS TEYMOURZARAEMAHALLEH"/>
        <s v="[Dim Facility].[Owner Name].&amp;[TBWA CHAIT/DAY]" c="TBWA CHAIT/DAY"/>
        <s v="[Dim Facility].[Owner Name].&amp;[TEISHOKUYA OF TOKYO INC]" c="TEISHOKUYA OF TOKYO INC"/>
        <s v="[Dim Facility].[Owner Name].&amp;[THAI MUOI]" c="THAI MUOI"/>
        <s v="[Dim Facility].[Owner Name].&amp;[THE BUN TRUCK LLC]" c="THE BUN TRUCK LLC"/>
        <s v="[Dim Facility].[Owner Name].&amp;[THE HOLY GRILL INC.]" c="THE HOLY GRILL INC."/>
        <s v="[Dim Facility].[Owner Name].&amp;[THE HOME DEPOT]" c="THE HOME DEPOT"/>
        <s v="[Dim Facility].[Owner Name].&amp;[THE MAGIC GRIDDLES INC.]" c="THE MAGIC GRIDDLES INC."/>
        <s v="[Dim Facility].[Owner Name].&amp;[THE PATINA GROUP NEWCO LLC]" c="THE PATINA GROUP NEWCO LLC"/>
        <s v="[Dim Facility].[Owner Name].&amp;[THE POKE SHACK MELROSE LLC]" c="THE POKE SHACK MELROSE LLC"/>
        <s v="[Dim Facility].[Owner Name].&amp;[THE PROTESTANT EPISCOPAL CHURC]" c="THE PROTESTANT EPISCOPAL CHURC"/>
        <s v="[Dim Facility].[Owner Name].&amp;[THE ROOM SUSHI BAR LLC]" c="THE ROOM SUSHI BAR LLC"/>
        <s v="[Dim Facility].[Owner Name].&amp;[THE SUPER MARKET 98 PLUS]" c="THE SUPER MARKET 98 PLUS"/>
        <s v="[Dim Facility].[Owner Name].&amp;[THE VONS COMPANIES INC.]" c="THE VONS COMPANIES INC."/>
        <s v="[Dim Facility].[Owner Name].&amp;[THE WAY FORWARD FOUNDATION]" c="THE WAY FORWARD FOUNDATION"/>
        <s v="[Dim Facility].[Owner Name].&amp;[TJVJ ENTERTAINMENT INC]" c="TJVJ ENTERTAINMENT INC"/>
        <s v="[Dim Facility].[Owner Name].&amp;[TKY INCORPORATED]" c="TKY INCORPORATED"/>
        <s v="[Dim Facility].[Owner Name].&amp;[TOKYO GUMI CORP]" c="TOKYO GUMI CORP"/>
        <s v="[Dim Facility].[Owner Name].&amp;[TOMIRO LLC]" c="TOMIRO LLC"/>
        <s v="[Dim Facility].[Owner Name].&amp;[TOSATHAN SRIWICHIAN]" c="TOSATHAN SRIWICHIAN"/>
        <s v="[Dim Facility].[Owner Name].&amp;[TRADER JOES COMPANY INC.]" c="TRADER JOES COMPANY INC."/>
        <s v="[Dim Facility].[Owner Name].&amp;[TRB MELROSE LLC]" c="TRB MELROSE LLC"/>
        <s v="[Dim Facility].[Owner Name].&amp;[TRIPOLIS BURGERS INC]" c="TRIPOLIS BURGERS INC"/>
        <s v="[Dim Facility].[Owner Name].&amp;[TRIPOLIS BURGERS INC.]" c="TRIPOLIS BURGERS INC."/>
        <s v="[Dim Facility].[Owner Name].&amp;[TWELFTH OF MAY LLC]" c="TWELFTH OF MAY LLC"/>
        <s v="[Dim Facility].[Owner Name].&amp;[TWO GIRLS AND TWO BOYS LP]" c="TWO GIRLS AND TWO BOYS LP"/>
        <s v="[Dim Facility].[Owner Name].&amp;[UBATUBA ACAI KOREATOWN LLC]" c="UBATUBA ACAI KOREATOWN LLC"/>
        <s v="[Dim Facility].[Owner Name].&amp;[UMAMI BURGER HOLLYWOOD LLC]" c="UMAMI BURGER HOLLYWOOD LLC"/>
        <s v="[Dim Facility].[Owner Name].&amp;[UMEDA RESTAURANT LLC]" c="UMEDA RESTAURANT LLC"/>
        <s v="[Dim Facility].[Owner Name].&amp;[UNG SANDI TANG]" c="UNG SANDI TANG"/>
        <s v="[Dim Facility].[Owner Name].&amp;[UNPHOGETTABLE INC]" c="UNPHOGETTABLE INC"/>
        <s v="[Dim Facility].[Owner Name].&amp;[USC]" c="USC"/>
        <s v="[Dim Facility].[Owner Name].&amp;[USC HOPITALITY]" c="USC HOPITALITY"/>
        <s v="[Dim Facility].[Owner Name].&amp;[USC HOSPITALITY SERVICES]" c="USC HOSPITALITY SERVICES"/>
        <s v="[Dim Facility].[Owner Name].&amp;[VALENTIN CRUZ LOPEZ]" c="VALENTIN CRUZ LOPEZ"/>
        <s v="[Dim Facility].[Owner Name].&amp;[VALERIO VICTOR]" c="VALERIO VICTOR"/>
        <s v="[Dim Facility].[Owner Name].&amp;[VANILLA # INC]" c="VANILLA # INC"/>
        <s v="[Dim Facility].[Owner Name].&amp;[VCR CAFES LLC]" c="VCR CAFES LLC"/>
        <s v="[Dim Facility].[Owner Name].&amp;[VEGA MARIA ELENA]" c="VEGA MARIA ELENA"/>
        <s v="[Dim Facility].[Owner Name].&amp;[VERDUZCO ENRIQUE]" c="VERDUZCO ENRIQUE"/>
        <s v="[Dim Facility].[Owner Name].&amp;[VIDAL AGUILAR MARTINEZ]" c="VIDAL AGUILAR MARTINEZ"/>
        <s v="[Dim Facility].[Owner Name].&amp;[VILLAGOMEZ ENTERPRISES INC]" c="VILLAGOMEZ ENTERPRISES INC"/>
        <s v="[Dim Facility].[Owner Name].&amp;[VISION SK CORP]" c="VISION SK CORP"/>
        <s v="[Dim Facility].[Owner Name].&amp;[VIVIANA PEREZ]" c="VIVIANA PEREZ"/>
        <s v="[Dim Facility].[Owner Name].&amp;[VM &amp; JM CORP]" c="VM &amp; JM CORP"/>
        <s v="[Dim Facility].[Owner Name].&amp;[WALGREENS CO.]" c="WALGREENS CO."/>
        <s v="[Dim Facility].[Owner Name].&amp;[WATANABE YAYOI   (OTOMI RESTAURANT)]" c="WATANABE YAYOI   (OTOMI RESTAURANT)"/>
        <s v="[Dim Facility].[Owner Name].&amp;[WEST COAST TACOS LLC]" c="WEST COAST TACOS LLC"/>
        <s v="[Dim Facility].[Owner Name].&amp;[WILLIAN PERDOMO REYES]" c="WILLIAN PERDOMO REYES"/>
        <s v="[Dim Facility].[Owner Name].&amp;[WILORNA ENTERPRISES LLC]" c="WILORNA ENTERPRISES LLC"/>
        <s v="[Dim Facility].[Owner Name].&amp;[WILSHIRE COUNTRY CLUB]" c="WILSHIRE COUNTRY CLUB"/>
        <s v="[Dim Facility].[Owner Name].&amp;[WLSD22]" c="WLSD22"/>
        <s v="[Dim Facility].[Owner Name].&amp;[WOK ON FIRE]" c="WOK ON FIRE"/>
        <s v="[Dim Facility].[Owner Name].&amp;[WOKCANO DOWNTOWN LA LLC]" c="WOKCANO DOWNTOWN LA LLC"/>
        <s v="[Dim Facility].[Owner Name].&amp;[WOLFGANG PUCK CATERING &amp; EVE]" c="WOLFGANG PUCK CATERING &amp; EVE"/>
        <s v="[Dim Facility].[Owner Name].&amp;[WOLFGANG PUCK CATERING &amp; EVENTS]" c="WOLFGANG PUCK CATERING &amp; EVENTS"/>
        <s v="[Dim Facility].[Owner Name].&amp;[WONDER NIGHT LLC]" c="WONDER NIGHT LLC"/>
        <s v="[Dim Facility].[Owner Name].&amp;[WOODCAT COFFEE BAR LLC]" c="WOODCAT COFFEE BAR LLC"/>
        <s v="[Dim Facility].[Owner Name].&amp;[WORLD ELYAD CORP]" c="WORLD ELYAD CORP"/>
        <s v="[Dim Facility].[Owner Name].&amp;[WORLD ELYAD CORPORATION]" c="WORLD ELYAD CORPORATION"/>
        <s v="[Dim Facility].[Owner Name].&amp;[YANG JUNG MO]" c="YANG JUNG MO"/>
        <s v="[Dim Facility].[Owner Name].&amp;[YEON HYE KIM]" c="YEON HYE KIM"/>
        <s v="[Dim Facility].[Owner Name].&amp;[YESENIA PEREZ]" c="YESENIA PEREZ"/>
        <s v="[Dim Facility].[Owner Name].&amp;[YINGHUA WU]" c="YINGHUA WU"/>
        <s v="[Dim Facility].[Owner Name].&amp;[YONG CHEOLL KIM]" c="YONG CHEOLL KIM"/>
        <s v="[Dim Facility].[Owner Name].&amp;[YONG CHUN KIM]" c="YONG CHUN KIM"/>
        <s v="[Dim Facility].[Owner Name].&amp;[YOOTTHANA BAMRUNGKHET]" c="YOOTTHANA BAMRUNGKHET"/>
        <s v="[Dim Facility].[Owner Name].&amp;[YOULA TAING]" c="YOULA TAING"/>
        <s v="[Dim Facility].[Owner Name].&amp;[YOUNG SOON LEE CHO]" c="YOUNG SOON LEE CHO"/>
        <s v="[Dim Facility].[Owner Name].&amp;[YUM YUM DONUT SHOPS INC.]" c="YUM YUM DONUT SHOPS INC."/>
        <s v="[Dim Facility].[Owner Name].&amp;[YUPDDUKUSA INC]" c="YUPDDUKUSA INC"/>
        <s v="[Dim Facility].[Owner Name].&amp;[ZABLAH TONI]" c="ZABLAH TONI"/>
        <s v="[Dim Facility].[Owner Name].&amp;[ZAHDI INTERNATIONAL INC]" c="ZAHDI INTERNATIONAL INC"/>
        <s v="[Dim Facility].[Owner Name].&amp;[ZEFERINO GARCIA]" c="ZEFERINO GARCIA"/>
        <s v="[Dim Facility].[Owner Name].&amp;[ZENHO INC]" c="ZENHO INC"/>
        <s v="[Dim Facility].[Owner Name].&amp;[ZHEN GANG YUAN]" c="ZHEN GANG YUAN"/>
        <s v="[Dim Facility].[Owner Name].&amp;[ZION CITY INC]" c="ZION CITY INC"/>
        <s v="[Dim Facility].[Owner Name].&amp;[ZONE TWENTY SIX LLC]" c="ZONE TWENTY SIX LLC"/>
      </sharedItems>
    </cacheField>
  </cacheFields>
  <cacheHierarchies count="62">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0" unbalanced="0"/>
    <cacheHierarchy uniqueName="[Dim Facility].[Alternate Facility ID]" caption="Alternate Facility ID" attribute="1" defaultMemberUniqueName="[Dim Facility].[Alternate Facility ID].[All]" allUniqueName="[Dim Facility].[Alternate Facility ID].[All]" dimensionUniqueName="[Dim Facility]" displayFolder="" count="0" unbalanced="0"/>
    <cacheHierarchy uniqueName="[Dim Facility].[Alternate Owner ID]" caption="Alternate Owner ID" attribute="1" defaultMemberUniqueName="[Dim Facility].[Alternate Owner ID].[All]" allUniqueName="[Dim Facility].[Alternate Owner ID].[All]" dimensionUniqueName="[Dim Facility]" displayFolder="" count="0" unbalanced="0"/>
    <cacheHierarchy uniqueName="[Dim Facility].[End Date]" caption="End Date" attribute="1" defaultMemberUniqueName="[Dim Facility].[End Date].[All]" allUniqueName="[Dim Facility].[End Date].[All]" dimensionUniqueName="[Dim Facility]" displayFolder="" count="0" unbalanced="0"/>
    <cacheHierarchy uniqueName="[Dim Facility].[Facility Address]" caption="Facility Address" attribute="1" defaultMemberUniqueName="[Dim Facility].[Facility Address].[All]" allUniqueName="[Dim Facility].[Facility Address].[All]" dimensionUniqueName="[Dim Facility]" displayFolder="" count="2" unbalanced="0"/>
    <cacheHierarchy uniqueName="[Dim Facility].[Facility City]" caption="Facility City" attribute="1" defaultMemberUniqueName="[Dim Facility].[Facility City].[All]" allUniqueName="[Dim Facility].[Facility City].[All]" dimensionUniqueName="[Dim Facility]" displayFolder="" count="0" unbalanced="0"/>
    <cacheHierarchy uniqueName="[Dim Facility].[Facility Name]" caption="Facility Name" attribute="1" defaultMemberUniqueName="[Dim Facility].[Facility Name].[All]" allUniqueName="[Dim Facility].[Facility Name].[All]" dimensionUniqueName="[Dim Facility]" displayFolder="" count="0" unbalanced="0"/>
    <cacheHierarchy uniqueName="[Dim Facility].[Facility SK]" caption="Facility SK" attribute="1" keyAttribute="1" defaultMemberUniqueName="[Dim Facility].[Facility SK].[All]" allUniqueName="[Dim Facility].[Facility SK].[All]" dimensionUniqueName="[Dim Facility]" displayFolder="" count="0" unbalanced="0"/>
    <cacheHierarchy uniqueName="[Dim Facility].[Owner Email]" caption="Owner Email" attribute="1" defaultMemberUniqueName="[Dim Facility].[Owner Email].[All]" allUniqueName="[Dim Facility].[Owner Email].[All]" dimensionUniqueName="[Dim Facility]" displayFolder="" count="0" unbalanced="0"/>
    <cacheHierarchy uniqueName="[Dim Facility].[Owner Key]" caption="Owner Key" attribute="1" defaultMemberUniqueName="[Dim Facility].[Owner Key].[All]" allUniqueName="[Dim Facility].[Owner Key].[All]" dimensionUniqueName="[Dim Facility]" displayFolder="" count="0" unbalanced="0"/>
    <cacheHierarchy uniqueName="[Dim Facility].[Owner Name]" caption="Owner Name" attribute="1" defaultMemberUniqueName="[Dim Facility].[Owner Name].[All]" allUniqueName="[Dim Facility].[Owner Name].[All]" dimensionUniqueName="[Dim Facility]" displayFolder="" count="2" unbalanced="0">
      <fieldsUsage count="2">
        <fieldUsage x="-1"/>
        <fieldUsage x="3"/>
      </fieldsUsage>
    </cacheHierarchy>
    <cacheHierarchy uniqueName="[Dim Facility].[Owner Phone Number]" caption="Owner Phone Number" attribute="1" defaultMemberUniqueName="[Dim Facility].[Owner Phone Number].[All]" allUniqueName="[Dim Facility].[Owner Phone Number].[All]" dimensionUniqueName="[Dim Facility]" displayFolder="" count="0" unbalanced="0"/>
    <cacheHierarchy uniqueName="[Dim Facility].[Owner SK]" caption="Owner SK" attribute="1" defaultMemberUniqueName="[Dim Facility].[Owner SK].[All]" allUniqueName="[Dim Facility].[Owner SK].[All]" dimensionUniqueName="[Dim Facility]" displayFolder="" count="0" unbalanced="0"/>
    <cacheHierarchy uniqueName="[Dim Facility].[Start Date]" caption="Start Date" attribute="1" defaultMemberUniqueName="[Dim Facility].[Start Date].[All]" allUniqueName="[Dim Facility].[Start Date].[All]" dimensionUniqueName="[Dim Facility]" displayFolder="" count="0" unbalanced="0"/>
    <cacheHierarchy uniqueName="[Dim Violation].[Alternate Violation ID]" caption="Alternate Violation ID" attribute="1" defaultMemberUniqueName="[Dim Violation].[Alternate Violation ID].[All]" allUniqueName="[Dim Violation].[Alternate Violation ID].[All]" dimensionUniqueName="[Dim Violation]" displayFolder="" count="0" unbalanced="0"/>
    <cacheHierarchy uniqueName="[Dim Violation].[Violation Description]" caption="Violation Description" attribute="1" defaultMemberUniqueName="[Dim Violation].[Violation Description].[All]" allUniqueName="[Dim Violation].[Violation Description].[All]" dimensionUniqueName="[Dim Violation]" displayFolder="" count="0" unbalanced="0"/>
    <cacheHierarchy uniqueName="[Dim Violation].[Violation SK]" caption="Violation SK" attribute="1" keyAttribute="1" defaultMemberUniqueName="[Dim Violation].[Violation SK].[All]" allUniqueName="[Dim Violation].[Violation SK].[All]" dimensionUniqueName="[Dim Violation]" displayFolder="" count="0" unbalanced="0"/>
    <cacheHierarchy uniqueName="[Dim Violation].[Violation Status]" caption="Violation Status" attribute="1" defaultMemberUniqueName="[Dim Violation].[Violation Status].[All]" allUniqueName="[Dim Violation].[Violation Status].[All]" dimensionUniqueName="[Dim Violation]" displayFolder="" count="0" unbalanced="0"/>
    <cacheHierarchy uniqueName="[Measures].[Fine]" caption="Fine" measure="1" displayFolder="" measureGroup="Fact Rating" count="0" oneField="1">
      <fieldsUsage count="1">
        <fieldUsage x="0"/>
      </fieldsUsage>
    </cacheHierarchy>
    <cacheHierarchy uniqueName="[Measures].[Score]" caption="Score" measure="1" displayFolder="" measureGroup="Fact Rating" count="0" oneField="1">
      <fieldsUsage count="1">
        <fieldUsage x="1"/>
      </fieldsUsage>
    </cacheHierarchy>
    <cacheHierarchy uniqueName="[Measures].[Txn Process Time Hours]" caption="Txn Process Time Hours" measure="1" displayFolder="" measureGroup="Fact Rating" count="0"/>
    <cacheHierarchy uniqueName="[Measures].[Fact Rating Count]" caption="Fact Rating Count" measure="1" displayFolder="" measureGroup="Fact Rating" count="0"/>
    <cacheHierarchy uniqueName="[Measures].[___KPI Fine Value]" caption="KPI Fine" measure="1" displayFolder="" measureGroup="Fact Rating" count="0" hidden="1"/>
    <cacheHierarchy uniqueName="[Measures].[KPI Fine Goal]" caption="KPI Fine (Goal)" measure="1" displayFolder="" measureGroup="Fact Rating" count="0" hidden="1"/>
    <cacheHierarchy uniqueName="[Measures].[___KPI Score Value]" caption="KPI Score" measure="1" displayFolder="" measureGroup="Fact Rating" count="0" hidden="1"/>
    <cacheHierarchy uniqueName="[Measures].[KPI Score Goal]" caption="KPI Score (Goal)" measure="1" displayFolder="" measureGroup="Fact Rating" count="0" hidden="1"/>
  </cacheHierarchies>
  <kpis count="2">
    <kpi uniqueName="KPI Fine" caption="KPI Fine" displayFolder="" measureGroup="Fact Rating" parent="" value="[Measures].[Fine]" goal="[Measures].[KPI Fine Goal]" status="" trend="" weight=""/>
    <kpi uniqueName="KPI Score" caption="KPI Score" displayFolder="" measureGroup="Fact Rating" parent="" value="[Measures].[Score]" goal="[Measures].[KPI Score Goal]" status="" trend="" weight=""/>
  </kpis>
  <dimensions count="4">
    <dimension name="Dim Date" uniqueName="[Dim Date]" caption="Dim Date"/>
    <dimension name="Dim Facility" uniqueName="[Dim Facility]" caption="Dim Facility"/>
    <dimension name="Dim Violation" uniqueName="[Dim Violation]" caption="Dim Violation"/>
    <dimension measure="1" name="Measures" uniqueName="[Measures]" caption="Measures"/>
  </dimensions>
  <measureGroups count="1">
    <measureGroup name="Fact Rating" caption="Fact Rat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324386689812" backgroundQuery="1" createdVersion="3" refreshedVersion="7" minRefreshableVersion="3" recordCount="0" supportSubquery="1" supportAdvancedDrill="1" xr:uid="{66A13956-D0E7-47DA-B65F-6A740ACC0F15}">
  <cacheSource type="external" connectionId="1">
    <extLst>
      <ext xmlns:x14="http://schemas.microsoft.com/office/spreadsheetml/2009/9/main" uri="{F057638F-6D5F-4e77-A914-E7F072B9BCA8}">
        <x14:sourceConnection name="DESKTOP-QJ3GV6A HV_SSAS Cube_HV DW"/>
      </ext>
    </extLst>
  </cacheSource>
  <cacheFields count="0"/>
  <cacheHierarchies count="62">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Facility].[Alternate Facility ID]" caption="Alternate Facility ID" attribute="1" defaultMemberUniqueName="[Dim Facility].[Alternate Facility ID].[All]" allUniqueName="[Dim Facility].[Alternate Facility ID].[All]" dimensionUniqueName="[Dim Facility]" displayFolder="" count="0" unbalanced="0"/>
    <cacheHierarchy uniqueName="[Dim Facility].[Alternate Owner ID]" caption="Alternate Owner ID" attribute="1" defaultMemberUniqueName="[Dim Facility].[Alternate Owner ID].[All]" allUniqueName="[Dim Facility].[Alternate Owner ID].[All]" dimensionUniqueName="[Dim Facility]" displayFolder="" count="0" unbalanced="0"/>
    <cacheHierarchy uniqueName="[Dim Facility].[End Date]" caption="End Date" attribute="1" defaultMemberUniqueName="[Dim Facility].[End Date].[All]" allUniqueName="[Dim Facility].[End Date].[All]" dimensionUniqueName="[Dim Facility]" displayFolder="" count="0" unbalanced="0"/>
    <cacheHierarchy uniqueName="[Dim Facility].[Facility Address]" caption="Facility Address" attribute="1" defaultMemberUniqueName="[Dim Facility].[Facility Address].[All]" allUniqueName="[Dim Facility].[Facility Address].[All]" dimensionUniqueName="[Dim Facility]" displayFolder="" count="0" unbalanced="0"/>
    <cacheHierarchy uniqueName="[Dim Facility].[Facility City]" caption="Facility City" attribute="1" defaultMemberUniqueName="[Dim Facility].[Facility City].[All]" allUniqueName="[Dim Facility].[Facility City].[All]" dimensionUniqueName="[Dim Facility]" displayFolder="" count="0" unbalanced="0"/>
    <cacheHierarchy uniqueName="[Dim Facility].[Facility Name]" caption="Facility Name" attribute="1" defaultMemberUniqueName="[Dim Facility].[Facility Name].[All]" allUniqueName="[Dim Facility].[Facility Name].[All]" dimensionUniqueName="[Dim Facility]" displayFolder="" count="0" unbalanced="0"/>
    <cacheHierarchy uniqueName="[Dim Facility].[Facility SK]" caption="Facility SK" attribute="1" keyAttribute="1" defaultMemberUniqueName="[Dim Facility].[Facility SK].[All]" allUniqueName="[Dim Facility].[Facility SK].[All]" dimensionUniqueName="[Dim Facility]" displayFolder="" count="0" unbalanced="0"/>
    <cacheHierarchy uniqueName="[Dim Facility].[Owner Email]" caption="Owner Email" attribute="1" defaultMemberUniqueName="[Dim Facility].[Owner Email].[All]" allUniqueName="[Dim Facility].[Owner Email].[All]" dimensionUniqueName="[Dim Facility]" displayFolder="" count="0" unbalanced="0"/>
    <cacheHierarchy uniqueName="[Dim Facility].[Owner Key]" caption="Owner Key" attribute="1" defaultMemberUniqueName="[Dim Facility].[Owner Key].[All]" allUniqueName="[Dim Facility].[Owner Key].[All]" dimensionUniqueName="[Dim Facility]" displayFolder="" count="0" unbalanced="0"/>
    <cacheHierarchy uniqueName="[Dim Facility].[Owner Name]" caption="Owner Name" attribute="1" defaultMemberUniqueName="[Dim Facility].[Owner Name].[All]" allUniqueName="[Dim Facility].[Owner Name].[All]" dimensionUniqueName="[Dim Facility]" displayFolder="" count="2" unbalanced="0"/>
    <cacheHierarchy uniqueName="[Dim Facility].[Owner Phone Number]" caption="Owner Phone Number" attribute="1" defaultMemberUniqueName="[Dim Facility].[Owner Phone Number].[All]" allUniqueName="[Dim Facility].[Owner Phone Number].[All]" dimensionUniqueName="[Dim Facility]" displayFolder="" count="0" unbalanced="0"/>
    <cacheHierarchy uniqueName="[Dim Facility].[Owner SK]" caption="Owner SK" attribute="1" defaultMemberUniqueName="[Dim Facility].[Owner SK].[All]" allUniqueName="[Dim Facility].[Owner SK].[All]" dimensionUniqueName="[Dim Facility]" displayFolder="" count="0" unbalanced="0"/>
    <cacheHierarchy uniqueName="[Dim Facility].[Start Date]" caption="Start Date" attribute="1" defaultMemberUniqueName="[Dim Facility].[Start Date].[All]" allUniqueName="[Dim Facility].[Start Date].[All]" dimensionUniqueName="[Dim Facility]" displayFolder="" count="0" unbalanced="0"/>
    <cacheHierarchy uniqueName="[Dim Violation].[Alternate Violation ID]" caption="Alternate Violation ID" attribute="1" defaultMemberUniqueName="[Dim Violation].[Alternate Violation ID].[All]" allUniqueName="[Dim Violation].[Alternate Violation ID].[All]" dimensionUniqueName="[Dim Violation]" displayFolder="" count="0" unbalanced="0"/>
    <cacheHierarchy uniqueName="[Dim Violation].[Violation Description]" caption="Violation Description" attribute="1" defaultMemberUniqueName="[Dim Violation].[Violation Description].[All]" allUniqueName="[Dim Violation].[Violation Description].[All]" dimensionUniqueName="[Dim Violation]" displayFolder="" count="0" unbalanced="0"/>
    <cacheHierarchy uniqueName="[Dim Violation].[Violation SK]" caption="Violation SK" attribute="1" keyAttribute="1" defaultMemberUniqueName="[Dim Violation].[Violation SK].[All]" allUniqueName="[Dim Violation].[Violation SK].[All]" dimensionUniqueName="[Dim Violation]" displayFolder="" count="0" unbalanced="0"/>
    <cacheHierarchy uniqueName="[Dim Violation].[Violation Status]" caption="Violation Status" attribute="1" defaultMemberUniqueName="[Dim Violation].[Violation Status].[All]" allUniqueName="[Dim Violation].[Violation Status].[All]" dimensionUniqueName="[Dim Violation]" displayFolder="" count="0" unbalanced="0"/>
    <cacheHierarchy uniqueName="[Measures].[Fine]" caption="Fine" measure="1" displayFolder="" measureGroup="Fact Rating" count="0"/>
    <cacheHierarchy uniqueName="[Measures].[Score]" caption="Score" measure="1" displayFolder="" measureGroup="Fact Rating" count="0"/>
    <cacheHierarchy uniqueName="[Measures].[Txn Process Time Hours]" caption="Txn Process Time Hours" measure="1" displayFolder="" measureGroup="Fact Rating" count="0"/>
    <cacheHierarchy uniqueName="[Measures].[Fact Rating Count]" caption="Fact Rating Count" measure="1" displayFolder="" measureGroup="Fact Rating" count="0"/>
    <cacheHierarchy uniqueName="[Measures].[___KPI Fine Value]" caption="KPI Fine" measure="1" displayFolder="" measureGroup="Fact Rating" count="0" hidden="1"/>
    <cacheHierarchy uniqueName="[Measures].[KPI Fine Goal]" caption="KPI Fine (Goal)" measure="1" displayFolder="" measureGroup="Fact Rating" count="0" hidden="1"/>
    <cacheHierarchy uniqueName="[Measures].[___KPI Score Value]" caption="KPI Score" measure="1" displayFolder="" measureGroup="Fact Rating" count="0" hidden="1"/>
    <cacheHierarchy uniqueName="[Measures].[KPI Score Goal]" caption="KPI Score (Goal)" measure="1" displayFolder="" measureGroup="Fact Rating" count="0" hidden="1"/>
  </cacheHierarchies>
  <kpis count="2">
    <kpi uniqueName="KPI Fine" caption="KPI Fine" displayFolder="" measureGroup="Fact Rating" parent="" value="[Measures].[Fine]" goal="[Measures].[KPI Fine Goal]" status="" trend="" weight=""/>
    <kpi uniqueName="KPI Score" caption="KPI Score" displayFolder="" measureGroup="Fact Rating" parent="" value="[Measures].[Score]" goal="[Measures].[KPI Score Goal]" status="" trend="" weight=""/>
  </kpis>
  <extLst>
    <ext xmlns:x14="http://schemas.microsoft.com/office/spreadsheetml/2009/9/main" uri="{725AE2AE-9491-48be-B2B4-4EB974FC3084}">
      <x14:pivotCacheDefinition slicerData="1" pivotCacheId="7312895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F59FDF-FA2D-4635-984B-6CAB0C56B6D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2:C6" firstHeaderRow="0" firstDataRow="1" firstDataCol="1"/>
  <pivotFields count="4">
    <pivotField axis="axisRow" allDrilled="1" subtotalTop="0" showAll="0" dataSourceSort="1" defaultSubtotal="0" defaultAttributeDrillState="1">
      <items count="3">
        <item x="0" e="0"/>
        <item x="1" e="0"/>
        <item x="2" e="0"/>
      </items>
    </pivotField>
    <pivotField dataField="1" subtotalTop="0" showAll="0" defaultSubtotal="0"/>
    <pivotField dataField="1" subtotalTop="0" showAll="0" defaultSubtotal="0"/>
    <pivotField axis="axisRow" allDrilled="1" subtotalTop="0" showAll="0" dataSourceSort="1" defaultSubtotal="0" defaultAttributeDrillState="1">
      <items count="10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s>
    </pivotField>
  </pivotFields>
  <rowFields count="2">
    <field x="0"/>
    <field x="3"/>
  </rowFields>
  <rowItems count="4">
    <i>
      <x/>
    </i>
    <i>
      <x v="1"/>
    </i>
    <i>
      <x v="2"/>
    </i>
    <i t="grand">
      <x/>
    </i>
  </rowItems>
  <colFields count="1">
    <field x="-2"/>
  </colFields>
  <colItems count="2">
    <i>
      <x/>
    </i>
    <i i="1">
      <x v="1"/>
    </i>
  </colItems>
  <dataFields count="2">
    <dataField fld="1" baseField="0" baseItem="0"/>
    <dataField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35"/>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247505-AEE9-4E42-B897-FD0306192EFA}" name="PivotTable7" cacheId="26" dataOnRows="1"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3:E7" firstHeaderRow="1" firstDataRow="3" firstDataCol="1"/>
  <pivotFields count="4">
    <pivotField dataField="1" subtotalTop="0" showAll="0" defaultSubtotal="0"/>
    <pivotField dataField="1" subtotalTop="0" showAll="0" defaultSubtotal="0"/>
    <pivotField axis="axisCol" allDrilled="1" subtotalTop="0" showAll="0" dataSourceSort="1" defaultSubtotal="0" defaultAttributeDrillState="1">
      <items count="3">
        <item x="0" e="0"/>
        <item x="1" e="0"/>
        <item x="2" e="0"/>
      </items>
    </pivotField>
    <pivotField axis="axisCol" allDrilled="1" subtotalTop="0" showAll="0" dataSourceSort="1" defaultSubtotal="0" defaultAttributeDrillState="1">
      <items count="10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s>
    </pivotField>
  </pivotFields>
  <rowFields count="1">
    <field x="-2"/>
  </rowFields>
  <rowItems count="2">
    <i>
      <x/>
    </i>
    <i i="1">
      <x v="1"/>
    </i>
  </rowItems>
  <colFields count="2">
    <field x="2"/>
    <field x="3"/>
  </colFields>
  <colItems count="4">
    <i>
      <x/>
    </i>
    <i>
      <x v="1"/>
    </i>
    <i>
      <x v="2"/>
    </i>
    <i t="grand">
      <x/>
    </i>
  </colItems>
  <dataFields count="2">
    <dataField fld="0" baseField="0" baseItem="0"/>
    <dataField fld="1"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35"/>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03B0EF-FDFA-48BB-9451-FF6EA8EEAA9E}" name="PivotTable1" cacheId="1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A1:C1030" firstHeaderRow="0" firstDataRow="1" firstDataCol="1"/>
  <pivotFields count="4">
    <pivotField dataField="1" subtotalTop="0" showAll="0" defaultSubtotal="0"/>
    <pivotField dataField="1" subtotalTop="0" showAll="0" defaultSubtotal="0"/>
    <pivotField axis="axisRow" allDrilled="1" subtotalTop="0" showAll="0" defaultSubtotal="0">
      <items count="1016">
        <item x="0" e="0"/>
        <item x="1"/>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 x="709" e="0"/>
        <item x="710" e="0"/>
        <item x="711" e="0"/>
        <item x="712" e="0"/>
        <item x="713" e="0"/>
        <item x="714" e="0"/>
        <item x="715" e="0"/>
        <item x="716" e="0"/>
        <item x="717" e="0"/>
        <item x="718" e="0"/>
        <item x="719" e="0"/>
        <item x="720" e="0"/>
        <item x="721" e="0"/>
        <item x="722" e="0"/>
        <item x="723" e="0"/>
        <item x="724" e="0"/>
        <item x="725" e="0"/>
        <item x="726" e="0"/>
        <item x="727" e="0"/>
        <item x="728" e="0"/>
        <item x="729" e="0"/>
        <item x="730" e="0"/>
        <item x="731" e="0"/>
        <item x="732" e="0"/>
        <item x="733" e="0"/>
        <item x="734" e="0"/>
        <item x="735" e="0"/>
        <item x="736" e="0"/>
        <item x="737" e="0"/>
        <item x="738" e="0"/>
        <item x="739" e="0"/>
        <item x="740" e="0"/>
        <item x="741" e="0"/>
        <item x="742" e="0"/>
        <item x="743" e="0"/>
        <item x="744" e="0"/>
        <item x="745" e="0"/>
        <item x="746" e="0"/>
        <item x="747" e="0"/>
        <item x="748" e="0"/>
        <item x="749" e="0"/>
        <item x="750" e="0"/>
        <item x="751" e="0"/>
        <item x="752" e="0"/>
        <item x="753" e="0"/>
        <item x="754" e="0"/>
        <item x="755" e="0"/>
        <item x="756" e="0"/>
        <item x="757" e="0"/>
        <item x="758" e="0"/>
        <item x="759" e="0"/>
        <item x="760" e="0"/>
        <item x="761" e="0"/>
        <item x="762" e="0"/>
        <item x="763" e="0"/>
        <item x="764" e="0"/>
        <item x="765" e="0"/>
        <item x="766" e="0"/>
        <item x="767" e="0"/>
        <item x="768" e="0"/>
        <item x="769" e="0"/>
        <item x="770" e="0"/>
        <item x="771" e="0"/>
        <item x="772" e="0"/>
        <item x="773" e="0"/>
        <item x="774" e="0"/>
        <item x="775" e="0"/>
        <item x="776" e="0"/>
        <item x="777" e="0"/>
        <item x="778" e="0"/>
        <item x="779" e="0"/>
        <item x="780" e="0"/>
        <item x="781" e="0"/>
        <item x="782" e="0"/>
        <item x="783" e="0"/>
        <item x="784" e="0"/>
        <item x="785" e="0"/>
        <item x="786" e="0"/>
        <item x="787" e="0"/>
        <item x="788" e="0"/>
        <item x="789" e="0"/>
        <item x="790" e="0"/>
        <item x="791" e="0"/>
        <item x="792" e="0"/>
        <item x="793" e="0"/>
        <item x="794" e="0"/>
        <item x="795" e="0"/>
        <item x="796" e="0"/>
        <item x="797" e="0"/>
        <item x="798" e="0"/>
        <item x="799" e="0"/>
        <item x="800" e="0"/>
        <item x="801" e="0"/>
        <item x="802" e="0"/>
        <item x="803" e="0"/>
        <item x="804" e="0"/>
        <item x="805" e="0"/>
        <item x="806" e="0"/>
        <item x="807" e="0"/>
        <item x="808" e="0"/>
        <item x="809" e="0"/>
        <item x="810" e="0"/>
        <item x="811" e="0"/>
        <item x="812" e="0"/>
        <item x="813" e="0"/>
        <item x="814" e="0"/>
        <item x="815" e="0"/>
        <item x="816" e="0"/>
        <item x="817" e="0"/>
        <item x="818" e="0"/>
        <item x="819" e="0"/>
        <item x="820" e="0"/>
        <item x="821" e="0"/>
        <item x="822" e="0"/>
        <item x="823" e="0"/>
        <item x="824" e="0"/>
        <item x="825" e="0"/>
        <item x="826" e="0"/>
        <item x="827" e="0"/>
        <item x="828" e="0"/>
        <item x="829" e="0"/>
        <item x="830" e="0"/>
        <item x="831" e="0"/>
        <item x="832" e="0"/>
        <item x="833" e="0"/>
        <item x="834" e="0"/>
        <item x="835" e="0"/>
        <item x="836" e="0"/>
        <item x="837" e="0"/>
        <item x="838" e="0"/>
        <item x="839" e="0"/>
        <item x="840" e="0"/>
        <item x="841" e="0"/>
        <item x="842" e="0"/>
        <item x="843" e="0"/>
        <item x="844" e="0"/>
        <item x="845" e="0"/>
        <item x="846" e="0"/>
        <item x="847" e="0"/>
        <item x="848" e="0"/>
        <item x="849" e="0"/>
        <item x="850" e="0"/>
        <item x="851" e="0"/>
        <item x="852" e="0"/>
        <item x="853" e="0"/>
        <item x="854" e="0"/>
        <item x="855" e="0"/>
        <item x="856" e="0"/>
        <item x="857" e="0"/>
        <item x="858" e="0"/>
        <item x="859" e="0"/>
        <item x="860" e="0"/>
        <item x="861" e="0"/>
        <item x="862" e="0"/>
        <item x="863" e="0"/>
        <item x="864" e="0"/>
        <item x="865" e="0"/>
        <item x="866" e="0"/>
        <item x="867" e="0"/>
        <item x="868" e="0"/>
        <item x="869" e="0"/>
        <item x="870" e="0"/>
        <item x="871" e="0"/>
        <item x="872" e="0"/>
        <item x="873" e="0"/>
        <item x="874" e="0"/>
        <item x="875" e="0"/>
        <item x="876" e="0"/>
        <item x="877" e="0"/>
        <item x="878" e="0"/>
        <item x="879" e="0"/>
        <item x="880" e="0"/>
        <item x="881" e="0"/>
        <item x="882" e="0"/>
        <item x="883" e="0"/>
        <item x="884" e="0"/>
        <item x="885" e="0"/>
        <item x="886" e="0"/>
        <item x="887" e="0"/>
        <item x="888" e="0"/>
        <item x="889" e="0"/>
        <item x="890" e="0"/>
        <item x="891" e="0"/>
        <item x="892" e="0"/>
        <item x="893" e="0"/>
        <item x="894" e="0"/>
        <item x="895" e="0"/>
        <item x="896" e="0"/>
        <item x="897" e="0"/>
        <item x="898" e="0"/>
        <item x="899" e="0"/>
        <item x="900" e="0"/>
        <item x="901" e="0"/>
        <item x="902" e="0"/>
        <item x="903" e="0"/>
        <item x="904" e="0"/>
        <item x="905" e="0"/>
        <item x="906" e="0"/>
        <item x="907" e="0"/>
        <item x="908" e="0"/>
        <item x="909" e="0"/>
        <item x="910" e="0"/>
        <item x="911" e="0"/>
        <item x="912" e="0"/>
        <item x="913" e="0"/>
        <item x="914" e="0"/>
        <item x="915" e="0"/>
        <item x="916" e="0"/>
        <item x="917" e="0"/>
        <item x="918" e="0"/>
        <item x="919" e="0"/>
        <item x="920" e="0"/>
        <item x="921" e="0"/>
        <item x="922" e="0"/>
        <item x="923" e="0"/>
        <item x="924" e="0"/>
        <item x="925" e="0"/>
        <item x="926" e="0"/>
        <item x="927" e="0"/>
        <item x="928" e="0"/>
        <item x="929" e="0"/>
        <item x="930" e="0"/>
        <item x="931" e="0"/>
        <item x="932" e="0"/>
        <item x="933" e="0"/>
        <item x="934" e="0"/>
        <item x="935" e="0"/>
        <item x="936" e="0"/>
        <item x="937" e="0"/>
        <item x="938" e="0"/>
        <item x="939" e="0"/>
        <item x="940" e="0"/>
        <item x="941" e="0"/>
        <item x="942" e="0"/>
        <item x="943" e="0"/>
        <item x="944" e="0"/>
        <item x="945" e="0"/>
        <item x="946" e="0"/>
        <item x="947" e="0"/>
        <item x="948" e="0"/>
        <item x="949" e="0"/>
        <item x="950" e="0"/>
        <item x="951" e="0"/>
        <item x="952" e="0"/>
        <item x="953" e="0"/>
        <item x="954" e="0"/>
        <item x="955" e="0"/>
        <item x="956" e="0"/>
        <item x="957" e="0"/>
        <item x="958" e="0"/>
        <item x="959" e="0"/>
        <item x="960" e="0"/>
        <item x="961" e="0"/>
        <item x="962" e="0"/>
        <item x="963" e="0"/>
        <item x="964" e="0"/>
        <item x="965" e="0"/>
        <item x="966" e="0"/>
        <item x="967" e="0"/>
        <item x="968" e="0"/>
        <item x="969" e="0"/>
        <item x="970" e="0"/>
        <item x="971" e="0"/>
        <item x="972" e="0"/>
        <item x="973" e="0"/>
        <item x="974" e="0"/>
        <item x="975" e="0"/>
        <item x="976" e="0"/>
        <item x="977" e="0"/>
        <item x="978" e="0"/>
        <item x="979" e="0"/>
        <item x="980" e="0"/>
        <item x="981" e="0"/>
        <item x="982" e="0"/>
        <item x="983" e="0"/>
        <item x="984" e="0"/>
        <item x="985" e="0"/>
        <item x="986" e="0"/>
        <item x="987" e="0"/>
        <item x="988" e="0"/>
        <item x="989" e="0"/>
        <item x="990" e="0"/>
        <item x="991" e="0"/>
        <item x="992" e="0"/>
        <item x="993" e="0"/>
        <item x="994" e="0"/>
        <item x="995" e="0"/>
        <item x="996" e="0"/>
        <item x="997" e="0"/>
        <item x="998" e="0"/>
        <item x="999" e="0"/>
        <item x="1000" e="0"/>
        <item x="1001" e="0"/>
        <item x="1002" e="0"/>
        <item x="1003" e="0"/>
        <item x="1004" e="0"/>
        <item x="1005" e="0"/>
        <item x="1006" e="0"/>
        <item x="1007" e="0"/>
        <item x="1008" e="0"/>
        <item x="1009" e="0"/>
        <item x="1010" e="0"/>
        <item x="1011" e="0"/>
        <item x="1012" e="0"/>
        <item x="1013" e="0"/>
        <item x="1014" e="0"/>
        <item x="1015" e="0"/>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3"/>
  </rowFields>
  <rowItems count="1029">
    <i>
      <x/>
    </i>
    <i>
      <x v="1"/>
    </i>
    <i r="1">
      <x/>
    </i>
    <i r="1">
      <x v="1"/>
    </i>
    <i r="1">
      <x v="2"/>
    </i>
    <i r="1">
      <x v="3"/>
    </i>
    <i r="1">
      <x v="4"/>
    </i>
    <i r="1">
      <x v="5"/>
    </i>
    <i r="1">
      <x v="6"/>
    </i>
    <i r="1">
      <x v="7"/>
    </i>
    <i r="1">
      <x v="8"/>
    </i>
    <i r="1">
      <x v="9"/>
    </i>
    <i r="1">
      <x v="10"/>
    </i>
    <i r="1">
      <x v="1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t="grand">
      <x/>
    </i>
  </rowItems>
  <colFields count="1">
    <field x="-2"/>
  </colFields>
  <colItems count="2">
    <i>
      <x/>
    </i>
    <i i="1">
      <x v="1"/>
    </i>
  </colItems>
  <dataFields count="2">
    <dataField fld="0" baseField="0" baseItem="0"/>
    <dataField fld="1" baseField="0" baseItem="0"/>
  </dataFields>
  <pivotHierarchies count="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7" showRowHeaders="1" showColHeaders="1" showRowStripes="0" showColStripes="0" showLastColumn="1"/>
  <rowHierarchiesUsage count="2">
    <rowHierarchyUsage hierarchyUsage="46"/>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D3D3CC-660C-4CCB-B1DE-BC1F3D16D9F8}"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2:C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0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s>
    </pivotField>
    <pivotField axis="axisRow" allDrilled="1" subtotalTop="0" showAll="0" dataSourceSort="1" defaultSubtotal="0" defaultAttributeDrillState="1">
      <items count="3">
        <item s="1" x="0" e="0"/>
        <item s="1" x="1" e="0"/>
        <item s="1" x="2" e="0"/>
      </items>
    </pivotField>
  </pivotFields>
  <rowFields count="2">
    <field x="3"/>
    <field x="2"/>
  </rowFields>
  <rowItems count="4">
    <i>
      <x/>
    </i>
    <i>
      <x v="1"/>
    </i>
    <i>
      <x v="2"/>
    </i>
    <i t="grand">
      <x/>
    </i>
  </rowItems>
  <colFields count="1">
    <field x="-2"/>
  </colFields>
  <colItems count="2">
    <i>
      <x/>
    </i>
    <i i="1">
      <x v="1"/>
    </i>
  </colItems>
  <dataFields count="2">
    <dataField fld="0" baseField="0" baseItem="0"/>
    <dataField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35"/>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536A71-2E70-4FCD-9371-BBB62923A907}"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2:C9"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s="1" x="0"/>
        <item s="1" x="1"/>
      </items>
    </pivotField>
  </pivotFields>
  <rowFields count="2">
    <field x="2"/>
    <field x="3"/>
  </rowFields>
  <rowItems count="7">
    <i>
      <x/>
    </i>
    <i r="1">
      <x/>
    </i>
    <i r="1">
      <x v="1"/>
    </i>
    <i>
      <x v="1"/>
    </i>
    <i r="1">
      <x/>
    </i>
    <i r="1">
      <x v="1"/>
    </i>
    <i t="grand">
      <x/>
    </i>
  </rowItems>
  <colFields count="1">
    <field x="-2"/>
  </colFields>
  <colItems count="2">
    <i>
      <x/>
    </i>
    <i i="1">
      <x v="1"/>
    </i>
  </colItems>
  <dataFields count="2">
    <dataField fld="0" baseField="0" baseItem="0"/>
    <dataField fld="1"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35"/>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2CC9B17-A2FC-42A7-ABEC-8B31DB572E00}" sourceName="[Dim Date].[Year]">
  <pivotTables>
    <pivotTable tabId="2" name="PivotTable5"/>
  </pivotTables>
  <data>
    <olap pivotCacheId="731289545">
      <levels count="2">
        <level uniqueName="[Dim Date].[Year].[(All)]" sourceCaption="(All)" count="0"/>
        <level uniqueName="[Dim Date].[Year].[Year]" sourceCaption="Year" count="110">
          <ranges>
            <range startItem="0">
              <i n="[Dim Date].[Year].&amp;[2018]" c="2018"/>
              <i n="[Dim Date].[Year].&amp;[2019]" c="2019"/>
              <i n="[Dim Date].[Year].&amp;[2020]" c="2020"/>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4]" c="2004" nd="1"/>
              <i n="[Dim Date].[Year].&amp;[2005]" c="2005" nd="1"/>
              <i n="[Dim Date].[Year].&amp;[2006]" c="2006" nd="1"/>
              <i n="[Dim Date].[Year].&amp;[2007]" c="2007" nd="1"/>
              <i n="[Dim Date].[Year].&amp;[2008]" c="2008" nd="1"/>
              <i n="[Dim Date].[Year].&amp;[2009]" c="2009" nd="1"/>
              <i n="[Dim Date].[Year].&amp;[2010]" c="2010" nd="1"/>
              <i n="[Dim Date].[Year].&amp;[2011]" c="2011" nd="1"/>
              <i n="[Dim Date].[Year].&amp;[2012]" c="2012" nd="1"/>
              <i n="[Dim Date].[Year].&amp;[2013]" c="2013" nd="1"/>
              <i n="[Dim Date].[Year].&amp;[2014]" c="2014" nd="1"/>
              <i n="[Dim Date].[Year].&amp;[2015]" c="2015" nd="1"/>
              <i n="[Dim Date].[Year].&amp;[2016]" c="2016" nd="1"/>
              <i n="[Dim Date].[Year].&amp;[2017]" c="2017" nd="1"/>
              <i n="[Dim Date].[Year].&amp;[2021]" c="2021"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3">
        <selection n="[Dim Date].[Year].&amp;[2018]"/>
        <selection n="[Dim Date].[Year].&amp;[2019]"/>
        <selection n="[Dim Date].[Year].&amp;[20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B2EFEA5-41EE-4125-A12E-2DDD70219E5A}" sourceName="[Dim Date].[Year]">
  <pivotTables>
    <pivotTable tabId="3" name="PivotTable6"/>
  </pivotTables>
  <data>
    <olap pivotCacheId="731289545">
      <levels count="2">
        <level uniqueName="[Dim Date].[Year].[(All)]" sourceCaption="(All)" count="0"/>
        <level uniqueName="[Dim Date].[Year].[Year]" sourceCaption="Year" count="110">
          <ranges>
            <range startItem="0">
              <i n="[Dim Date].[Year].&amp;[2018]" c="2018"/>
              <i n="[Dim Date].[Year].&amp;[2019]" c="2019"/>
              <i n="[Dim Date].[Year].&amp;[2020]" c="2020"/>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4]" c="2004" nd="1"/>
              <i n="[Dim Date].[Year].&amp;[2005]" c="2005" nd="1"/>
              <i n="[Dim Date].[Year].&amp;[2006]" c="2006" nd="1"/>
              <i n="[Dim Date].[Year].&amp;[2007]" c="2007" nd="1"/>
              <i n="[Dim Date].[Year].&amp;[2008]" c="2008" nd="1"/>
              <i n="[Dim Date].[Year].&amp;[2009]" c="2009" nd="1"/>
              <i n="[Dim Date].[Year].&amp;[2010]" c="2010" nd="1"/>
              <i n="[Dim Date].[Year].&amp;[2011]" c="2011" nd="1"/>
              <i n="[Dim Date].[Year].&amp;[2012]" c="2012" nd="1"/>
              <i n="[Dim Date].[Year].&amp;[2013]" c="2013" nd="1"/>
              <i n="[Dim Date].[Year].&amp;[2014]" c="2014" nd="1"/>
              <i n="[Dim Date].[Year].&amp;[2015]" c="2015" nd="1"/>
              <i n="[Dim Date].[Year].&amp;[2016]" c="2016" nd="1"/>
              <i n="[Dim Date].[Year].&amp;[2017]" c="2017" nd="1"/>
              <i n="[Dim Date].[Year].&amp;[2021]" c="2021"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2">
        <selection n="[Dim Date].[Year].&amp;[2019]"/>
        <selection n="[Dim Date].[Year].&amp;[202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_Name" xr10:uid="{26769EFC-1DC7-46F6-9AC0-393C931157C3}" sourceName="[Dim Facility].[Owner Name]">
  <pivotTables>
    <pivotTable tabId="3" name="PivotTable6"/>
  </pivotTables>
  <data>
    <olap pivotCacheId="731289545">
      <levels count="2">
        <level uniqueName="[Dim Facility].[Owner Name].[(All)]" sourceCaption="(All)" count="0"/>
        <level uniqueName="[Dim Facility].[Owner Name].[Owner Name]" sourceCaption="Owner Name" count="1021">
          <ranges>
            <range startItem="0">
              <i n="[Dim Facility].[Owner Name].&amp;[&quot;110 SUNSHINE SMOOTHIES, INC&quot;]" c="&quot;110 SUNSHINE SMOOTHIES, INC&quot;"/>
              <i n="[Dim Facility].[Owner Name].&amp;[&quot;168 UNCLE JOHN, INC&quot;]" c="&quot;168 UNCLE JOHN, INC&quot;"/>
              <i n="[Dim Facility].[Owner Name].&amp;[&quot;24 HOUR FITNESS, USA, INC.&quot;]" c="&quot;24 HOUR FITNESS, USA, INC.&quot;"/>
              <i n="[Dim Facility].[Owner Name].&amp;[&quot;38 STACK, INC.&quot;]" c="&quot;38 STACK, INC.&quot;"/>
              <i n="[Dim Facility].[Owner Name].&amp;[&quot;4'J BROTHERS, INC.&quot;]" c="&quot;4'J BROTHERS, INC.&quot;"/>
              <i n="[Dim Facility].[Owner Name].&amp;[&quot;510 BRW , LLC&quot;]" c="&quot;510 BRW , LLC&quot;"/>
              <i n="[Dim Facility].[Owner Name].&amp;[&quot;6201 HOLLYWOOD DONUTS, LLC&quot;]" c="&quot;6201 HOLLYWOOD DONUTS, LLC&quot;"/>
              <i n="[Dim Facility].[Owner Name].&amp;[&quot;6610 MELROSE MANAGMENT, LLC&quot;]" c="&quot;6610 MELROSE MANAGMENT, LLC&quot;"/>
              <i n="[Dim Facility].[Owner Name].&amp;[&quot;9901 LA CIENEGA (LA) ESONG, LLC&quot;]" c="&quot;9901 LA CIENEGA (LA) ESONG, LLC&quot;"/>
              <i n="[Dim Facility].[Owner Name].&amp;[&quot;A &amp; B AZUSA, INC&quot;]" c="&quot;A &amp; B AZUSA, INC&quot;"/>
              <i n="[Dim Facility].[Owner Name].&amp;[&quot;ABDELKHIK, BEDAIR&quot;]" c="&quot;ABDELKHIK, BEDAIR&quot;"/>
              <i n="[Dim Facility].[Owner Name].&amp;[&quot;ACCESS EXPRESS, INC.&quot;]" c="&quot;ACCESS EXPRESS, INC.&quot;"/>
              <i n="[Dim Facility].[Owner Name].&amp;[&quot;ACOMERICA, INC.&quot;]" c="&quot;ACOMERICA, INC.&quot;"/>
              <i n="[Dim Facility].[Owner Name].&amp;[&quot;ACUNA, ALMA&quot;]" c="&quot;ACUNA, ALMA&quot;"/>
              <i n="[Dim Facility].[Owner Name].&amp;[&quot;AGUILAR, NELSON R&quot;]" c="&quot;AGUILAR, NELSON R&quot;"/>
              <i n="[Dim Facility].[Owner Name].&amp;[&quot;AJISEN, RAMEN INC./JRNOODLE,&quot;]" c="&quot;AJISEN, RAMEN INC./JRNOODLE,&quot;"/>
              <i n="[Dim Facility].[Owner Name].&amp;[&quot;ALCORTA, LUPE&quot;]" c="&quot;ALCORTA, LUPE&quot;"/>
              <i n="[Dim Facility].[Owner Name].&amp;[&quot;ALI, SYED&quot;]" c="&quot;ALI, SYED&quot;"/>
              <i n="[Dim Facility].[Owner Name].&amp;[&quot;AMADOR, MARIA GUADALUPE&quot;]" c="&quot;AMADOR, MARIA GUADALUPE&quot;"/>
              <i n="[Dim Facility].[Owner Name].&amp;[&quot;AMBREEN ENTERPRISES, INC.&quot;]" c="&quot;AMBREEN ENTERPRISES, INC.&quot;"/>
              <i n="[Dim Facility].[Owner Name].&amp;[&quot;AMERICAN GIRL RETAIL, INC.&quot;]" c="&quot;AMERICAN GIRL RETAIL, INC.&quot;"/>
              <i n="[Dim Facility].[Owner Name].&amp;[&quot;AMORNYOUT, MONTREE&quot;]" c="&quot;AMORNYOUT, MONTREE&quot;"/>
              <i n="[Dim Facility].[Owner Name].&amp;[&quot;ANDREWS,ALEX DBA&quot;]" c="&quot;ANDREWS,ALEX DBA&quot;"/>
              <i n="[Dim Facility].[Owner Name].&amp;[&quot;ANGSUTHUMPKIT, SATIT&quot;]" c="&quot;ANGSUTHUMPKIT, SATIT&quot;"/>
              <i n="[Dim Facility].[Owner Name].&amp;[&quot;APRICODE KDS, CORP&quot;]" c="&quot;APRICODE KDS, CORP&quot;"/>
              <i n="[Dim Facility].[Owner Name].&amp;[&quot;AREAS SKYVIEW LAX JV, LLC&quot;]" c="&quot;AREAS SKYVIEW LAX JV, LLC&quot;"/>
              <i n="[Dim Facility].[Owner Name].&amp;[&quot;AREAS USA LAX, LLC&quot;]" c="&quot;AREAS USA LAX, LLC&quot;"/>
              <i n="[Dim Facility].[Owner Name].&amp;[&quot;ARROYO SECO MARKET, INC&quot;]" c="&quot;ARROYO SECO MARKET, INC&quot;"/>
              <i n="[Dim Facility].[Owner Name].&amp;[&quot;ASCOT HOTEL, LP&quot;]" c="&quot;ASCOT HOTEL, LP&quot;"/>
              <i n="[Dim Facility].[Owner Name].&amp;[&quot;AVALOS, ROSA MARIA&quot;]" c="&quot;AVALOS, ROSA MARIA&quot;"/>
              <i n="[Dim Facility].[Owner Name].&amp;[&quot;AYALA, LETICIA&quot;]" c="&quot;AYALA, LETICIA&quot;"/>
              <i n="[Dim Facility].[Owner Name].&amp;[&quot;AYARA GROUPS, INC&quot;]" c="&quot;AYARA GROUPS, INC&quot;"/>
              <i n="[Dim Facility].[Owner Name].&amp;[&quot;AZIM, MOSTAFA&quot;]" c="&quot;AZIM, MOSTAFA&quot;"/>
              <i n="[Dim Facility].[Owner Name].&amp;[&quot;B.I.P. FOODS AND GROCERIES,&quot;]" c="&quot;B.I.P. FOODS AND GROCERIES,&quot;"/>
              <i n="[Dim Facility].[Owner Name].&amp;[&quot;BACKBAR HQ, INC.&quot;]" c="&quot;BACKBAR HQ, INC.&quot;"/>
              <i n="[Dim Facility].[Owner Name].&amp;[&quot;BALCONI COFFEE COMPANY, LLC&quot;]" c="&quot;BALCONI COFFEE COMPANY, LLC&quot;"/>
              <i n="[Dim Facility].[Owner Name].&amp;[&quot;BANGLA APNA BAZZAR , INC&quot;]" c="&quot;BANGLA APNA BAZZAR , INC&quot;"/>
              <i n="[Dim Facility].[Owner Name].&amp;[&quot;BAR CHATEAU MARMONT, LLC&quot;]" c="&quot;BAR CHATEAU MARMONT, LLC&quot;"/>
              <i n="[Dim Facility].[Owner Name].&amp;[&quot;BARCITO, LLC&quot;]" c="&quot;BARCITO, LLC&quot;"/>
              <i n="[Dim Facility].[Owner Name].&amp;[&quot;BARISTA SOCIETY, INC.&quot;]" c="&quot;BARISTA SOCIETY, INC.&quot;"/>
              <i n="[Dim Facility].[Owner Name].&amp;[&quot;BAUTISTA, HECTOR S.&quot;]" c="&quot;BAUTISTA, HECTOR S.&quot;"/>
              <i n="[Dim Facility].[Owner Name].&amp;[&quot;BENITEZ, MARIA C RENDEROS&quot;]" c="&quot;BENITEZ, MARIA C RENDEROS&quot;"/>
              <i n="[Dim Facility].[Owner Name].&amp;[&quot;BERRI'S PIZZA CAFE, LLC&quot;]" c="&quot;BERRI'S PIZZA CAFE, LLC&quot;"/>
              <i n="[Dim Facility].[Owner Name].&amp;[&quot;BEVERLY DISCOUNT, INC.&quot;]" c="&quot;BEVERLY DISCOUNT, INC.&quot;"/>
              <i n="[Dim Facility].[Owner Name].&amp;[&quot;BHOLSANGNGAM, ANEK PRES&quot;]" c="&quot;BHOLSANGNGAM, ANEK PRES&quot;"/>
              <i n="[Dim Facility].[Owner Name].&amp;[&quot;BIRDS AND BEES , LLC&quot;]" c="&quot;BIRDS AND BEES , LLC&quot;"/>
              <i n="[Dim Facility].[Owner Name].&amp;[&quot;BLAZIN WINGS, INC.&quot;]" c="&quot;BLAZIN WINGS, INC.&quot;"/>
              <i n="[Dim Facility].[Owner Name].&amp;[&quot;BLUE COLLAR PUB GROUP ,LLC&quot;]" c="&quot;BLUE COLLAR PUB GROUP ,LLC&quot;"/>
              <i n="[Dim Facility].[Owner Name].&amp;[&quot;BOBA BEAR, LLC&quot;]" c="&quot;BOBA BEAR, LLC&quot;"/>
              <i n="[Dim Facility].[Owner Name].&amp;[&quot;BONILLA, ADAN LUIS&quot;]" c="&quot;BONILLA, ADAN LUIS&quot;"/>
              <i n="[Dim Facility].[Owner Name].&amp;[&quot;BONILLA, DORIS&quot;]" c="&quot;BONILLA, DORIS&quot;"/>
              <i n="[Dim Facility].[Owner Name].&amp;[&quot;BOTTLE FISH I , LLC&quot;]" c="&quot;BOTTLE FISH I , LLC&quot;"/>
              <i n="[Dim Facility].[Owner Name].&amp;[&quot;BOUN, CLARA&quot;]" c="&quot;BOUN, CLARA&quot;"/>
              <i n="[Dim Facility].[Owner Name].&amp;[&quot;BOZOGHLIAN, CARLOS&quot;]" c="&quot;BOZOGHLIAN, CARLOS&quot;"/>
              <i n="[Dim Facility].[Owner Name].&amp;[&quot;BRANDED WORKS, INC.&quot;]" c="&quot;BRANDED WORKS, INC.&quot;"/>
              <i n="[Dim Facility].[Owner Name].&amp;[&quot;BRIGHT HAPPY ANGELS, LLC&quot;]" c="&quot;BRIGHT HAPPY ANGELS, LLC&quot;"/>
              <i n="[Dim Facility].[Owner Name].&amp;[&quot;BRISENO,  MARIA LUZ SANTIAGO&quot;]" c="&quot;BRISENO,  MARIA LUZ SANTIAGO&quot;"/>
              <i n="[Dim Facility].[Owner Name].&amp;[&quot;BUKCHON, INC&quot;]" c="&quot;BUKCHON, INC&quot;"/>
              <i n="[Dim Facility].[Owner Name].&amp;[&quot;BULACAN BAKESHOP AND CATERING, INC&quot;]" c="&quot;BULACAN BAKESHOP AND CATERING, INC&quot;"/>
              <i n="[Dim Facility].[Owner Name].&amp;[&quot;C&amp;R RESTAURANT GROUP, L.P.&quot;]" c="&quot;C&amp;R RESTAURANT GROUP, L.P.&quot;"/>
              <i n="[Dim Facility].[Owner Name].&amp;[&quot;CAFE BELLA ROMA SPQR, LLC&quot;]" c="&quot;CAFE BELLA ROMA SPQR, LLC&quot;"/>
              <i n="[Dim Facility].[Owner Name].&amp;[&quot;CAFE CON LECHE, INC.&quot;]" c="&quot;CAFE CON LECHE, INC.&quot;"/>
              <i n="[Dim Facility].[Owner Name].&amp;[&quot;CAKE MONKEY MID CITY, LLC&quot;]" c="&quot;CAKE MONKEY MID CITY, LLC&quot;"/>
              <i n="[Dim Facility].[Owner Name].&amp;[&quot;CALIFORNIA FOOD MANAGEMENT, LLC.&quot;]" c="&quot;CALIFORNIA FOOD MANAGEMENT, LLC.&quot;"/>
              <i n="[Dim Facility].[Owner Name].&amp;[&quot;CALIFORNIA STEAK &amp;FRIES, INC&quot;]" c="&quot;CALIFORNIA STEAK &amp;FRIES, INC&quot;"/>
              <i n="[Dim Facility].[Owner Name].&amp;[&quot;CAMPOS, CELIA MARGARITA&quot;]" c="&quot;CAMPOS, CELIA MARGARITA&quot;"/>
              <i n="[Dim Facility].[Owner Name].&amp;[&quot;CAMPOS, MANUEL&quot;]" c="&quot;CAMPOS, MANUEL&quot;"/>
              <i n="[Dim Facility].[Owner Name].&amp;[&quot;CARDENAS, ANA&quot;]" c="&quot;CARDENAS, ANA&quot;"/>
              <i n="[Dim Facility].[Owner Name].&amp;[&quot;CASTILLO, FRANKLIN J&quot;]" c="&quot;CASTILLO, FRANKLIN J&quot;"/>
              <i n="[Dim Facility].[Owner Name].&amp;[&quot;CASTILLO, FRANKLIN&quot;]" c="&quot;CASTILLO, FRANKLIN&quot;"/>
              <i n="[Dim Facility].[Owner Name].&amp;[&quot;CASTREJON, CORNELIO&quot;]" c="&quot;CASTREJON, CORNELIO&quot;"/>
              <i n="[Dim Facility].[Owner Name].&amp;[&quot;CASTRO, CONCEPCION&quot;]" c="&quot;CASTRO, CONCEPCION&quot;"/>
              <i n="[Dim Facility].[Owner Name].&amp;[&quot;CATHERINA, RIRIN&quot;]" c="&quot;CATHERINA, RIRIN&quot;"/>
              <i n="[Dim Facility].[Owner Name].&amp;[&quot;CBSUNSET, LLC&quot;]" c="&quot;CBSUNSET, LLC&quot;"/>
              <i n="[Dim Facility].[Owner Name].&amp;[&quot;CHAE, KI B&quot;]" c="&quot;CHAE, KI B&quot;"/>
              <i n="[Dim Facility].[Owner Name].&amp;[&quot;CHAI, CHAN SOON&quot;]" c="&quot;CHAI, CHAN SOON&quot;"/>
              <i n="[Dim Facility].[Owner Name].&amp;[&quot;CHAIRUNGROJSAKUL, NATTAWALEE&quot;]" c="&quot;CHAIRUNGROJSAKUL, NATTAWALEE&quot;"/>
              <i n="[Dim Facility].[Owner Name].&amp;[&quot;CHANG, CHONG&quot;]" c="&quot;CHANG, CHONG&quot;"/>
              <i n="[Dim Facility].[Owner Name].&amp;[&quot;CHANG,JI MYUNG DBA&quot;]" c="&quot;CHANG,JI MYUNG DBA&quot;"/>
              <i n="[Dim Facility].[Owner Name].&amp;[&quot;CHANG,TONY&quot;]" c="&quot;CHANG,TONY&quot;"/>
              <i n="[Dim Facility].[Owner Name].&amp;[&quot;CHANG'S RESTAURANT ENT, INC&quot;]" c="&quot;CHANG'S RESTAURANT ENT, INC&quot;"/>
              <i n="[Dim Facility].[Owner Name].&amp;[&quot;CHELEBIAN, ARMINE&quot;]" c="&quot;CHELEBIAN, ARMINE&quot;"/>
              <i n="[Dim Facility].[Owner Name].&amp;[&quot;CHIN, HYUNRAN&quot;]" c="&quot;CHIN, HYUNRAN&quot;"/>
              <i n="[Dim Facility].[Owner Name].&amp;[&quot;CHIPOTLE MEXICAN GRILL, INC.&quot;]" c="&quot;CHIPOTLE MEXICAN GRILL, INC.&quot;"/>
              <i n="[Dim Facility].[Owner Name].&amp;[&quot;CHOI, PETER&quot;]" c="&quot;CHOI, PETER&quot;"/>
              <i n="[Dim Facility].[Owner Name].&amp;[&quot;CHOWDHURY, NICK&quot;]" c="&quot;CHOWDHURY, NICK&quot;"/>
              <i n="[Dim Facility].[Owner Name].&amp;[&quot;CHU POONG YOURN, INC.&quot;]" c="&quot;CHU POONG YOURN, INC.&quot;"/>
              <i n="[Dim Facility].[Owner Name].&amp;[&quot;CHU, DON&quot;]" c="&quot;CHU, DON&quot;"/>
              <i n="[Dim Facility].[Owner Name].&amp;[&quot;CHUN, BENJAMIN&quot;]" c="&quot;CHUN, BENJAMIN&quot;"/>
              <i n="[Dim Facility].[Owner Name].&amp;[&quot;CHUN, DAVID&quot;]" c="&quot;CHUN, DAVID&quot;"/>
              <i n="[Dim Facility].[Owner Name].&amp;[&quot;CHUNG, CHUNGJAE&quot;]" c="&quot;CHUNG, CHUNGJAE&quot;"/>
              <i n="[Dim Facility].[Owner Name].&amp;[&quot;CINEMARK USA, INC.&quot;]" c="&quot;CINEMARK USA, INC.&quot;"/>
              <i n="[Dim Facility].[Owner Name].&amp;[&quot;CIVCO HP, LLC&quot;]" c="&quot;CIVCO HP, LLC&quot;"/>
              <i n="[Dim Facility].[Owner Name].&amp;[&quot;CJH VENTURES, INC&quot;]" c="&quot;CJH VENTURES, INC&quot;"/>
              <i n="[Dim Facility].[Owner Name].&amp;[&quot;CLAYTON, SUWANNA&quot;]" c="&quot;CLAYTON, SUWANNA&quot;"/>
              <i n="[Dim Facility].[Owner Name].&amp;[&quot;COCKERAM, BARRY M&quot;]" c="&quot;COCKERAM, BARRY M&quot;"/>
              <i n="[Dim Facility].[Owner Name].&amp;[&quot;COFFEE &amp; FOOD, LLC&quot;]" c="&quot;COFFEE &amp; FOOD, LLC&quot;"/>
              <i n="[Dim Facility].[Owner Name].&amp;[&quot;COLCHADO, GLADYS&quot;]" c="&quot;COLCHADO, GLADYS&quot;"/>
              <i n="[Dim Facility].[Owner Name].&amp;[&quot;CORDOVA, JOSEPH&quot;]" c="&quot;CORDOVA, JOSEPH&quot;"/>
              <i n="[Dim Facility].[Owner Name].&amp;[&quot;CORONADO, JOSE&quot;]" c="&quot;CORONADO, JOSE&quot;"/>
              <i n="[Dim Facility].[Owner Name].&amp;[&quot;CREATIVE ENTERTAINMENT CONCEPTS, INC.&quot;]" c="&quot;CREATIVE ENTERTAINMENT CONCEPTS, INC.&quot;"/>
              <i n="[Dim Facility].[Owner Name].&amp;[&quot;CRUZ, CELIA&quot;]" c="&quot;CRUZ, CELIA&quot;"/>
              <i n="[Dim Facility].[Owner Name].&amp;[&quot;CRUZ, FILBERTO&quot;]" c="&quot;CRUZ, FILBERTO&quot;"/>
              <i n="[Dim Facility].[Owner Name].&amp;[&quot;CRUZ, JUANA MATIAS&quot;]" c="&quot;CRUZ, JUANA MATIAS&quot;"/>
              <i n="[Dim Facility].[Owner Name].&amp;[&quot;CUEVAS, JOSEFA&quot;]" c="&quot;CUEVAS, JOSEFA&quot;"/>
              <i n="[Dim Facility].[Owner Name].&amp;[&quot;DABIRIFAR, MOHSEN S&quot;]" c="&quot;DABIRIFAR, MOHSEN S&quot;"/>
              <i n="[Dim Facility].[Owner Name].&amp;[&quot;DAVILA, PEDRO&quot;]" c="&quot;DAVILA, PEDRO&quot;"/>
              <i n="[Dim Facility].[Owner Name].&amp;[&quot;DENOCHEZ, BLANCA ZUNIGA&quot;]" c="&quot;DENOCHEZ, BLANCA ZUNIGA&quot;"/>
              <i n="[Dim Facility].[Owner Name].&amp;[&quot;DHFIG, INC&quot;]" c="&quot;DHFIG, INC&quot;"/>
              <i n="[Dim Facility].[Owner Name].&amp;[&quot;DIAZ, ABEL&quot;]" c="&quot;DIAZ, ABEL&quot;"/>
              <i n="[Dim Facility].[Owner Name].&amp;[&quot;DIEP, HEIDY&quot;]" c="&quot;DIEP, HEIDY&quot;"/>
              <i n="[Dim Facility].[Owner Name].&amp;[&quot;DOLLAR TREE STORES, INC&quot;]" c="&quot;DOLLAR TREE STORES, INC&quot;"/>
              <i n="[Dim Facility].[Owner Name].&amp;[&quot;EAT FRESH, LLC&quot;]" c="&quot;EAT FRESH, LLC&quot;"/>
              <i n="[Dim Facility].[Owner Name].&amp;[&quot;EL COYOTE, INC.&quot;]" c="&quot;EL COYOTE, INC.&quot;"/>
              <i n="[Dim Facility].[Owner Name].&amp;[&quot;EL POLLO LOCO, INC.&quot;]" c="&quot;EL POLLO LOCO, INC.&quot;"/>
              <i n="[Dim Facility].[Owner Name].&amp;[&quot;ELLIOTT, SKURO&quot;]" c="&quot;ELLIOTT, SKURO&quot;"/>
              <i n="[Dim Facility].[Owner Name].&amp;[&quot;EMAIKOUSA CORP., INC&quot;]" c="&quot;EMAIKOUSA CORP., INC&quot;"/>
              <i n="[Dim Facility].[Owner Name].&amp;[&quot;F2-LA,L.P.&quot;]" c="&quot;F2-LA,L.P.&quot;"/>
              <i n="[Dim Facility].[Owner Name].&amp;[&quot;FAR WEST RESTAURANT GROUP, LLC.&quot;]" c="&quot;FAR WEST RESTAURANT GROUP, LLC.&quot;"/>
              <i n="[Dim Facility].[Owner Name].&amp;[&quot;FARMER JR, GEORGE&quot;]" c="&quot;FARMER JR, GEORGE&quot;"/>
              <i n="[Dim Facility].[Owner Name].&amp;[&quot;FEDERICO, CLAUDIA&quot;]" c="&quot;FEDERICO, CLAUDIA&quot;"/>
              <i n="[Dim Facility].[Owner Name].&amp;[&quot;FIX CAFE, INC.&quot;]" c="&quot;FIX CAFE, INC.&quot;"/>
              <i n="[Dim Facility].[Owner Name].&amp;[&quot;FLAP LIKE A FISH, LLC&quot;]" c="&quot;FLAP LIKE A FISH, LLC&quot;"/>
              <i n="[Dim Facility].[Owner Name].&amp;[&quot;FLORES, ADOLFO&quot;]" c="&quot;FLORES, ADOLFO&quot;"/>
              <i n="[Dim Facility].[Owner Name].&amp;[&quot;FLORES, MARIA GUADALUPE&quot;]" c="&quot;FLORES, MARIA GUADALUPE&quot;"/>
              <i n="[Dim Facility].[Owner Name].&amp;[&quot;FLORES,RICARDO B&quot;]" c="&quot;FLORES,RICARDO B&quot;"/>
              <i n="[Dim Facility].[Owner Name].&amp;[&quot;FODARICHE, INC&quot;]" c="&quot;FODARICHE, INC&quot;"/>
              <i n="[Dim Facility].[Owner Name].&amp;[&quot;FONSECA, ROGELIO&quot;]" c="&quot;FONSECA, ROGELIO&quot;"/>
              <i n="[Dim Facility].[Owner Name].&amp;[&quot;FOOD 4 LESS, INC.&quot;]" c="&quot;FOOD 4 LESS, INC.&quot;"/>
              <i n="[Dim Facility].[Owner Name].&amp;[&quot;FOOD CLUB ,INC&quot;]" c="&quot;FOOD CLUB ,INC&quot;"/>
              <i n="[Dim Facility].[Owner Name].&amp;[&quot;FOREVER YUM ENTERPRICE, INC.&quot;]" c="&quot;FOREVER YUM ENTERPRICE, INC.&quot;"/>
              <i n="[Dim Facility].[Owner Name].&amp;[&quot;FORRESTER,CHARLES&quot;]" c="&quot;FORRESTER,CHARLES&quot;"/>
              <i n="[Dim Facility].[Owner Name].&amp;[&quot;FOSTER, PHILLIPS&quot;]" c="&quot;FOSTER, PHILLIPS&quot;"/>
              <i n="[Dim Facility].[Owner Name].&amp;[&quot;FOUNTAIN HIGH GROUP, LLC.&quot;]" c="&quot;FOUNTAIN HIGH GROUP, LLC.&quot;"/>
              <i n="[Dim Facility].[Owner Name].&amp;[&quot;FRANKIELUCY BAKESHOP, ET AL&quot;]" c="&quot;FRANKIELUCY BAKESHOP, ET AL&quot;"/>
              <i n="[Dim Facility].[Owner Name].&amp;[&quot;FRIKADELLES &amp; FRITES, LLC&quot;]" c="&quot;FRIKADELLES &amp; FRITES, LLC&quot;"/>
              <i n="[Dim Facility].[Owner Name].&amp;[&quot;FROG AND TWIG, LLC&quot;]" c="&quot;FROG AND TWIG, LLC&quot;"/>
              <i n="[Dim Facility].[Owner Name].&amp;[&quot;FUENTES,ANDRES A&quot;]" c="&quot;FUENTES,ANDRES A&quot;"/>
              <i n="[Dim Facility].[Owner Name].&amp;[&quot;GALATI, LLC&quot;]" c="&quot;GALATI, LLC&quot;"/>
              <i n="[Dim Facility].[Owner Name].&amp;[&quot;GARCIA, JOSE R&quot;]" c="&quot;GARCIA, JOSE R&quot;"/>
              <i n="[Dim Facility].[Owner Name].&amp;[&quot;GARCIA, TIMOTEO YAC&quot;]" c="&quot;GARCIA, TIMOTEO YAC&quot;"/>
              <i n="[Dim Facility].[Owner Name].&amp;[&quot;GARDUNO, RICARDO&quot;]" c="&quot;GARDUNO, RICARDO&quot;"/>
              <i n="[Dim Facility].[Owner Name].&amp;[&quot;GARFIELD BEACH CVS, LLC.&quot;]" c="&quot;GARFIELD BEACH CVS, LLC.&quot;"/>
              <i n="[Dim Facility].[Owner Name].&amp;[&quot;GG, INC.&quot;]" c="&quot;GG, INC.&quot;"/>
              <i n="[Dim Facility].[Owner Name].&amp;[&quot;GGET LOS FELIZ, LLC&quot;]" c="&quot;GGET LOS FELIZ, LLC&quot;"/>
              <i n="[Dim Facility].[Owner Name].&amp;[&quot;GISOYA JAPANESE REST., INC&quot;]" c="&quot;GISOYA JAPANESE REST., INC&quot;"/>
              <i n="[Dim Facility].[Owner Name].&amp;[&quot;GOLDEN FIELD RESTAURANTS, LLC&quot;]" c="&quot;GOLDEN FIELD RESTAURANTS, LLC&quot;"/>
              <i n="[Dim Facility].[Owner Name].&amp;[&quot;GOMEZ, ELIGIO&quot;]" c="&quot;GOMEZ, ELIGIO&quot;"/>
              <i n="[Dim Facility].[Owner Name].&amp;[&quot;GOMEZ, JOSE JAIME&quot;]" c="&quot;GOMEZ, JOSE JAIME&quot;"/>
              <i n="[Dim Facility].[Owner Name].&amp;[&quot;GOODFELLOWS, LLC&quot;]" c="&quot;GOODFELLOWS, LLC&quot;"/>
              <i n="[Dim Facility].[Owner Name].&amp;[&quot;GQ FRESH, INC.&quot;]" c="&quot;GQ FRESH, INC.&quot;"/>
              <i n="[Dim Facility].[Owner Name].&amp;[&quot;GRACIANO, MIGUEL&quot;]" c="&quot;GRACIANO, MIGUEL&quot;"/>
              <i n="[Dim Facility].[Owner Name].&amp;[&quot;GUARENA, LUIS&quot;]" c="&quot;GUARENA, LUIS&quot;"/>
              <i n="[Dim Facility].[Owner Name].&amp;[&quot;GUATEMALTECA BAKERY, INC.&quot;]" c="&quot;GUATEMALTECA BAKERY, INC.&quot;"/>
              <i n="[Dim Facility].[Owner Name].&amp;[&quot;GUCKENHEIMER SERVICES, LLC.&quot;]" c="&quot;GUCKENHEIMER SERVICES, LLC.&quot;"/>
              <i n="[Dim Facility].[Owner Name].&amp;[&quot;GUTIERREZ, YOLANDA C&quot;]" c="&quot;GUTIERREZ, YOLANDA C&quot;"/>
              <i n="[Dim Facility].[Owner Name].&amp;[&quot;HAMTRAMCK HOSPITALITY, LLC&quot;]" c="&quot;HAMTRAMCK HOSPITALITY, LLC&quot;"/>
              <i n="[Dim Facility].[Owner Name].&amp;[&quot;HAN, IN C&quot;]" c="&quot;HAN, IN C&quot;"/>
              <i n="[Dim Facility].[Owner Name].&amp;[&quot;HANEDA, YASUMI&quot;]" c="&quot;HANEDA, YASUMI&quot;"/>
              <i n="[Dim Facility].[Owner Name].&amp;[&quot;HEE, S LEE&quot;]" c="&quot;HEE, S LEE&quot;"/>
              <i n="[Dim Facility].[Owner Name].&amp;[&quot;HELO, EDDIE&quot;]" c="&quot;HELO, EDDIE&quot;"/>
              <i n="[Dim Facility].[Owner Name].&amp;[&quot;HERNANDEZ- FARIAS, MIGUEL&quot;]" c="&quot;HERNANDEZ- FARIAS, MIGUEL&quot;"/>
              <i n="[Dim Facility].[Owner Name].&amp;[&quot;HERNANDEZ, GENOVEVA&quot;]" c="&quot;HERNANDEZ, GENOVEVA&quot;"/>
              <i n="[Dim Facility].[Owner Name].&amp;[&quot;HERNANDEZ, NORMA&quot;]" c="&quot;HERNANDEZ, NORMA&quot;"/>
              <i n="[Dim Facility].[Owner Name].&amp;[&quot;HERNANDEZ, ROSA S GUILLEN&quot;]" c="&quot;HERNANDEZ, ROSA S GUILLEN&quot;"/>
              <i n="[Dim Facility].[Owner Name].&amp;[&quot;HERNANDEZ-VALENTIN, VICENTE&quot;]" c="&quot;HERNANDEZ-VALENTIN, VICENTE&quot;"/>
              <i n="[Dim Facility].[Owner Name].&amp;[&quot;HERRERA,SAMUEL&quot;]" c="&quot;HERRERA,SAMUEL&quot;"/>
              <i n="[Dim Facility].[Owner Name].&amp;[&quot;HG MAGIC CONCOURSE TBIT, JV&quot;]" c="&quot;HG MAGIC CONCOURSE TBIT, JV&quot;"/>
              <i n="[Dim Facility].[Owner Name].&amp;[&quot;H-H &amp; S ENTERPRISES, INC.&quot;]" c="&quot;H-H &amp; S ENTERPRISES, INC.&quot;"/>
              <i n="[Dim Facility].[Owner Name].&amp;[&quot;HITE KWANG JANG, INC&quot;]" c="&quot;HITE KWANG JANG, INC&quot;"/>
              <i n="[Dim Facility].[Owner Name].&amp;[&quot;HOANG, MAX M&quot;]" c="&quot;HOANG, MAX M&quot;"/>
              <i n="[Dim Facility].[Owner Name].&amp;[&quot;HONG, JAMES K&quot;]" c="&quot;HONG, JAMES K&quot;"/>
              <i n="[Dim Facility].[Owner Name].&amp;[&quot;HONG, KENNETH K&quot;]" c="&quot;HONG, KENNETH K&quot;"/>
              <i n="[Dim Facility].[Owner Name].&amp;[&quot;HUI,CHA PAK&quot;]" c="&quot;HUI,CHA PAK&quot;"/>
              <i n="[Dim Facility].[Owner Name].&amp;[&quot;II FORNO, LLC&quot;]" c="&quot;II FORNO, LLC&quot;"/>
              <i n="[Dim Facility].[Owner Name].&amp;[&quot;INNOVATON CREATION , LLC&quot;]" c="&quot;INNOVATON CREATION , LLC&quot;"/>
              <i n="[Dim Facility].[Owner Name].&amp;[&quot;ITURBIDE, CHRISTIAN, ET AL&quot;]" c="&quot;ITURBIDE, CHRISTIAN, ET AL&quot;"/>
              <i n="[Dim Facility].[Owner Name].&amp;[&quot;J&amp;J F&amp;B, INC.&quot;]" c="&quot;J&amp;J F&amp;B, INC.&quot;"/>
              <i n="[Dim Facility].[Owner Name].&amp;[&quot;J. A. MISY COMPNAY, INC&quot;]" c="&quot;J. A. MISY COMPNAY, INC&quot;"/>
              <i n="[Dim Facility].[Owner Name].&amp;[&quot;JACK IN THE BOX, INC&quot;]" c="&quot;JACK IN THE BOX, INC&quot;"/>
              <i n="[Dim Facility].[Owner Name].&amp;[&quot;JACKI'S COOKIE CONNECTION, LLC&quot;]" c="&quot;JACKI'S COOKIE CONNECTION, LLC&quot;"/>
              <i n="[Dim Facility].[Owner Name].&amp;[&quot;JACKSON, EUGENE&quot;]" c="&quot;JACKSON, EUGENE&quot;"/>
              <i n="[Dim Facility].[Owner Name].&amp;[&quot;JEAMIN ,INC&quot;]" c="&quot;JEAMIN ,INC&quot;"/>
              <i n="[Dim Facility].[Owner Name].&amp;[&quot;JIA HOSPITALITY KITCHEN, INC&quot;]" c="&quot;JIA HOSPITALITY KITCHEN, INC&quot;"/>
              <i n="[Dim Facility].[Owner Name].&amp;[&quot;JING, JAE EUN&quot;]" c="&quot;JING, JAE EUN&quot;"/>
              <i n="[Dim Facility].[Owner Name].&amp;[&quot;JIRO RAMEN, INC&quot;]" c="&quot;JIRO RAMEN, INC&quot;"/>
              <i n="[Dim Facility].[Owner Name].&amp;[&quot;JK BROTHERS, INC.&quot;]" c="&quot;JK BROTHERS, INC.&quot;"/>
              <i n="[Dim Facility].[Owner Name].&amp;[&quot;JONES,FRANCES R&quot;]" c="&quot;JONES,FRANCES R&quot;"/>
              <i n="[Dim Facility].[Owner Name].&amp;[&quot;JOON &amp; EUN, INC&quot;]" c="&quot;JOON &amp; EUN, INC&quot;"/>
              <i n="[Dim Facility].[Owner Name].&amp;[&quot;JOVEL, CONRADO A&quot;]" c="&quot;JOVEL, CONRADO A&quot;"/>
              <i n="[Dim Facility].[Owner Name].&amp;[&quot;JUAREZ, DAVID&quot;]" c="&quot;JUAREZ, DAVID&quot;"/>
              <i n="[Dim Facility].[Owner Name].&amp;[&quot;JUICE N FRUITS , LLC&quot;]" c="&quot;JUICE N FRUITS , LLC&quot;"/>
              <i n="[Dim Facility].[Owner Name].&amp;[&quot;JUNG, RAN SOOK&quot;]" c="&quot;JUNG, RAN SOOK&quot;"/>
              <i n="[Dim Facility].[Owner Name].&amp;[&quot;KAGZI, MOHAMMED SADIQ&quot;]" c="&quot;KAGZI, MOHAMMED SADIQ&quot;"/>
              <i n="[Dim Facility].[Owner Name].&amp;[&quot;KAHM, JUNG S.&quot;]" c="&quot;KAHM, JUNG S.&quot;"/>
              <i n="[Dim Facility].[Owner Name].&amp;[&quot;KANG, YOUNG JUN&quot;]" c="&quot;KANG, YOUNG JUN&quot;"/>
              <i n="[Dim Facility].[Owner Name].&amp;[&quot;KAWAMURA, JAMES A&quot;]" c="&quot;KAWAMURA, JAMES A&quot;"/>
              <i n="[Dim Facility].[Owner Name].&amp;[&quot;KIM, CHANG SOO&quot;]" c="&quot;KIM, CHANG SOO&quot;"/>
              <i n="[Dim Facility].[Owner Name].&amp;[&quot;KIM, JOHN&quot;]" c="&quot;KIM, JOHN&quot;"/>
              <i n="[Dim Facility].[Owner Name].&amp;[&quot;KIM, KENNETH&quot;]" c="&quot;KIM, KENNETH&quot;"/>
              <i n="[Dim Facility].[Owner Name].&amp;[&quot;KIM, SAN ET AL&quot;]" c="&quot;KIM, SAN ET AL&quot;"/>
              <i n="[Dim Facility].[Owner Name].&amp;[&quot;KIM, YONG CHA&quot;]" c="&quot;KIM, YONG CHA&quot;"/>
              <i n="[Dim Facility].[Owner Name].&amp;[&quot;KIM, YONG HO&quot;]" c="&quot;KIM, YONG HO&quot;"/>
              <i n="[Dim Facility].[Owner Name].&amp;[&quot;KIMCHI PLUS, INC&quot;]" c="&quot;KIMCHI PLUS, INC&quot;"/>
              <i n="[Dim Facility].[Owner Name].&amp;[&quot;KIMSKI BROTHERS, INC&quot;]" c="&quot;KIMSKI BROTHERS, INC&quot;"/>
              <i n="[Dim Facility].[Owner Name].&amp;[&quot;KING TACO RESTAURANT, INC.&quot;]" c="&quot;KING TACO RESTAURANT, INC.&quot;"/>
              <i n="[Dim Facility].[Owner Name].&amp;[&quot;KINGS PANADERIA ,INC&quot;]" c="&quot;KINGS PANADERIA ,INC&quot;"/>
              <i n="[Dim Facility].[Owner Name].&amp;[&quot;KOBUNGA, LLC&quot;]" c="&quot;KOBUNGA, LLC&quot;"/>
              <i n="[Dim Facility].[Owner Name].&amp;[&quot;KOKO PHO, INC.&quot;]" c="&quot;KOKO PHO, INC.&quot;"/>
              <i n="[Dim Facility].[Owner Name].&amp;[&quot;KRAIKITTIKUN, KRIENGSAK&quot;]" c="&quot;KRAIKITTIKUN, KRIENGSAK&quot;"/>
              <i n="[Dim Facility].[Owner Name].&amp;[&quot;KREATION&amp;1202 ABOTTKINNEY,INC&quot;]" c="&quot;KREATION&amp;1202 ABOTTKINNEY,INC&quot;"/>
              <i n="[Dim Facility].[Owner Name].&amp;[&quot;KURDI, AHMAD M&quot;]" c="&quot;KURDI, AHMAD M&quot;"/>
              <i n="[Dim Facility].[Owner Name].&amp;[&quot;KYUNG HO KIM, ET AL&quot;]" c="&quot;KYUNG HO KIM, ET AL&quot;"/>
              <i n="[Dim Facility].[Owner Name].&amp;[&quot;LA CAMPANITA, INC.&quot;]" c="&quot;LA CAMPANITA, INC.&quot;"/>
              <i n="[Dim Facility].[Owner Name].&amp;[&quot;LA POBLANA MEAT MARKET, INC.&quot;]" c="&quot;LA POBLANA MEAT MARKET, INC.&quot;"/>
              <i n="[Dim Facility].[Owner Name].&amp;[&quot;LA-FIG LEASING OWNER, LLC.&quot;]" c="&quot;LA-FIG LEASING OWNER, LLC.&quot;"/>
              <i n="[Dim Facility].[Owner Name].&amp;[&quot;LAS PALMAS INVESTMENT ENT, INC&quot;]" c="&quot;LAS PALMAS INVESTMENT ENT, INC&quot;"/>
              <i n="[Dim Facility].[Owner Name].&amp;[&quot;LAX WINE BAR, LLC.&quot;]" c="&quot;LAX WINE BAR, LLC.&quot;"/>
              <i n="[Dim Facility].[Owner Name].&amp;[&quot;LAZARO, SALVADOR&quot;]" c="&quot;LAZARO, SALVADOR&quot;"/>
              <i n="[Dim Facility].[Owner Name].&amp;[&quot;LC BROTHERS, INC.&quot;]" c="&quot;LC BROTHERS, INC.&quot;"/>
              <i n="[Dim Facility].[Owner Name].&amp;[&quot;LE THANH, CHUNG&quot;]" c="&quot;LE THANH, CHUNG&quot;"/>
              <i n="[Dim Facility].[Owner Name].&amp;[&quot;LEE FINANCIAL INVESTMENT, LL&quot;]" c="&quot;LEE FINANCIAL INVESTMENT, LL&quot;"/>
              <i n="[Dim Facility].[Owner Name].&amp;[&quot;LEE, AMELIA W&quot;]" c="&quot;LEE, AMELIA W&quot;"/>
              <i n="[Dim Facility].[Owner Name].&amp;[&quot;LEE, BEN&quot;]" c="&quot;LEE, BEN&quot;"/>
              <i n="[Dim Facility].[Owner Name].&amp;[&quot;LEE, DUCK N&quot;]" c="&quot;LEE, DUCK N&quot;"/>
              <i n="[Dim Facility].[Owner Name].&amp;[&quot;LEE, HEE SOOK&quot;]" c="&quot;LEE, HEE SOOK&quot;"/>
              <i n="[Dim Facility].[Owner Name].&amp;[&quot;LEE, SANG WOO&quot;]" c="&quot;LEE, SANG WOO&quot;"/>
              <i n="[Dim Facility].[Owner Name].&amp;[&quot;LEELIN ENTERPRISES, INC.&quot;]" c="&quot;LEELIN ENTERPRISES, INC.&quot;"/>
              <i n="[Dim Facility].[Owner Name].&amp;[&quot;LEELIN ENTREPRISES, INC&quot;]" c="&quot;LEELIN ENTREPRISES, INC&quot;"/>
              <i n="[Dim Facility].[Owner Name].&amp;[&quot;LENTZ III, FRANK MARION&quot;]" c="&quot;LENTZ III, FRANK MARION&quot;"/>
              <i n="[Dim Facility].[Owner Name].&amp;[&quot;LEON, ESPERANZA PEDRAZA&quot;]" c="&quot;LEON, ESPERANZA PEDRAZA&quot;"/>
              <i n="[Dim Facility].[Owner Name].&amp;[&quot;LESLEY, MOZELLA T&quot;]" c="&quot;LESLEY, MOZELLA T&quot;"/>
              <i n="[Dim Facility].[Owner Name].&amp;[&quot;LI, JIAN RONG&quot;]" c="&quot;LI, JIAN RONG&quot;"/>
              <i n="[Dim Facility].[Owner Name].&amp;[&quot;LIAW, JUNYEN J&quot;]" c="&quot;LIAW, JUNYEN J&quot;"/>
              <i n="[Dim Facility].[Owner Name].&amp;[&quot;LIN, KUOCHERNG&quot;]" c="&quot;LIN, KUOCHERNG&quot;"/>
              <i n="[Dim Facility].[Owner Name].&amp;[&quot;LIN, SENG C&quot;]" c="&quot;LIN, SENG C&quot;"/>
              <i n="[Dim Facility].[Owner Name].&amp;[&quot;LITCHI LIME CREATIVE, LLC.&quot;]" c="&quot;LITCHI LIME CREATIVE, LLC.&quot;"/>
              <i n="[Dim Facility].[Owner Name].&amp;[&quot;LITTLE CAESAR, INC&quot;]" c="&quot;LITTLE CAESAR, INC&quot;"/>
              <i n="[Dim Facility].[Owner Name].&amp;[&quot;LITTLE FLUFFY HEAD , INC.&quot;]" c="&quot;LITTLE FLUFFY HEAD , INC.&quot;"/>
              <i n="[Dim Facility].[Owner Name].&amp;[&quot;LO, CALVIN&quot;]" c="&quot;LO, CALVIN&quot;"/>
              <i n="[Dim Facility].[Owner Name].&amp;[&quot;LOPEZ, JOSE G&quot;]" c="&quot;LOPEZ, JOSE G&quot;"/>
              <i n="[Dim Facility].[Owner Name].&amp;[&quot;LORENZO, ALMA X&quot;]" c="&quot;LORENZO, ALMA X&quot;"/>
              <i n="[Dim Facility].[Owner Name].&amp;[&quot;LOS ANGELES POST OFFICE CAFE, LLC&quot;]" c="&quot;LOS ANGELES POST OFFICE CAFE, LLC&quot;"/>
              <i n="[Dim Facility].[Owner Name].&amp;[&quot;LOUISIANA FISH MARKET, INC&quot;]" c="&quot;LOUISIANA FISH MARKET, INC&quot;"/>
              <i n="[Dim Facility].[Owner Name].&amp;[&quot;LSBC, LLC&quot;]" c="&quot;LSBC, LLC&quot;"/>
              <i n="[Dim Facility].[Owner Name].&amp;[&quot;LUCEROS, INC.&quot;]" c="&quot;LUCEROS, INC.&quot;"/>
              <i n="[Dim Facility].[Owner Name].&amp;[&quot;LUIS ENTERPRISES, INC&quot;]" c="&quot;LUIS ENTERPRISES, INC&quot;"/>
              <i n="[Dim Facility].[Owner Name].&amp;[&quot;LUIS, MARIA J&quot;]" c="&quot;LUIS, MARIA J&quot;"/>
              <i n="[Dim Facility].[Owner Name].&amp;[&quot;LY, CHHOEUNG&quot;]" c="&quot;LY, CHHOEUNG&quot;"/>
              <i n="[Dim Facility].[Owner Name].&amp;[&quot;MA, HUNG HEE&quot;]" c="&quot;MA, HUNG HEE&quot;"/>
              <i n="[Dim Facility].[Owner Name].&amp;[&quot;MAGEE,S B AND P H ET AL&quot;]" c="&quot;MAGEE,S B AND P H ET AL&quot;"/>
              <i n="[Dim Facility].[Owner Name].&amp;[&quot;MAGNOLIA LA1, LLC&quot;]" c="&quot;MAGNOLIA LA1, LLC&quot;"/>
              <i n="[Dim Facility].[Owner Name].&amp;[&quot;MAHAJAN, SATISH K&quot;]" c="&quot;MAHAJAN, SATISH K&quot;"/>
              <i n="[Dim Facility].[Owner Name].&amp;[&quot;MAIN 168 PARTNERS, LP&quot;]" c="&quot;MAIN 168 PARTNERS, LP&quot;"/>
              <i n="[Dim Facility].[Owner Name].&amp;[&quot;MAINLAND , L.P.&quot;]" c="&quot;MAINLAND , L.P.&quot;"/>
              <i n="[Dim Facility].[Owner Name].&amp;[&quot;MAMA'S SECRET BAKERY, LLC&quot;]" c="&quot;MAMA'S SECRET BAKERY, LLC&quot;"/>
              <i n="[Dim Facility].[Owner Name].&amp;[&quot;MANNA LA, LLC&quot;]" c="&quot;MANNA LA, LLC&quot;"/>
              <i n="[Dim Facility].[Owner Name].&amp;[&quot;MARGOSSIAN, KARMEN&quot;]" c="&quot;MARGOSSIAN, KARMEN&quot;"/>
              <i n="[Dim Facility].[Owner Name].&amp;[&quot;MARMALADE, LLC&quot;]" c="&quot;MARMALADE, LLC&quot;"/>
              <i n="[Dim Facility].[Owner Name].&amp;[&quot;MARQUIS, DALE&quot;]" c="&quot;MARQUIS, DALE&quot;"/>
              <i n="[Dim Facility].[Owner Name].&amp;[&quot;MARROQUIN, IRMA&quot;]" c="&quot;MARROQUIN, IRMA&quot;"/>
              <i n="[Dim Facility].[Owner Name].&amp;[&quot;MARSHALLS OF CA, LLC&quot;]" c="&quot;MARSHALLS OF CA, LLC&quot;"/>
              <i n="[Dim Facility].[Owner Name].&amp;[&quot;MASSIE PARTNERS, INC.&quot;]" c="&quot;MASSIE PARTNERS, INC.&quot;"/>
              <i n="[Dim Facility].[Owner Name].&amp;[&quot;MASSIE-REEB-NEW, INC.&quot;]" c="&quot;MASSIE-REEB-NEW, INC.&quot;"/>
              <i n="[Dim Facility].[Owner Name].&amp;[&quot;MAYAS RESTAURANT, INC.&quot;]" c="&quot;MAYAS RESTAURANT, INC.&quot;"/>
              <i n="[Dim Facility].[Owner Name].&amp;[&quot;MAYC CENTURY, INC.&quot;]" c="&quot;MAYC CENTURY, INC.&quot;"/>
              <i n="[Dim Facility].[Owner Name].&amp;[&quot;MEDINA, ANA YENSI&quot;]" c="&quot;MEDINA, ANA YENSI&quot;"/>
              <i n="[Dim Facility].[Owner Name].&amp;[&quot;MEDINA, LUIS A.&quot;]" c="&quot;MEDINA, LUIS A.&quot;"/>
              <i n="[Dim Facility].[Owner Name].&amp;[&quot;MEDINA-PAZOG, PATRICIA&quot;]" c="&quot;MEDINA-PAZOG, PATRICIA&quot;"/>
              <i n="[Dim Facility].[Owner Name].&amp;[&quot;MEDTILLAS TACO SHOP, LLC.&quot;]" c="&quot;MEDTILLAS TACO SHOP, LLC.&quot;"/>
              <i n="[Dim Facility].[Owner Name].&amp;[&quot;MEJIA, MARIA INES&quot;]" c="&quot;MEJIA, MARIA INES&quot;"/>
              <i n="[Dim Facility].[Owner Name].&amp;[&quot;MELAMED, DARREN&quot;]" c="&quot;MELAMED, DARREN&quot;"/>
              <i n="[Dim Facility].[Owner Name].&amp;[&quot;MENDOZA, JOSE&quot;]" c="&quot;MENDOZA, JOSE&quot;"/>
              <i n="[Dim Facility].[Owner Name].&amp;[&quot;MERCADO ON 3RD, LLC.&quot;]" c="&quot;MERCADO ON 3RD, LLC.&quot;"/>
              <i n="[Dim Facility].[Owner Name].&amp;[&quot;MG RESTAURANTS, LLC&quot;]" c="&quot;MG RESTAURANTS, LLC&quot;"/>
              <i n="[Dim Facility].[Owner Name].&amp;[&quot;MI POLLO, INC.&quot;]" c="&quot;MI POLLO, INC.&quot;"/>
              <i n="[Dim Facility].[Owner Name].&amp;[&quot;MICHAELS, JOHN&quot;]" c="&quot;MICHAELS, JOHN&quot;"/>
              <i n="[Dim Facility].[Owner Name].&amp;[&quot;MICHELANGELO GA, LLC&quot;]" c="&quot;MICHELANGELO GA, LLC&quot;"/>
              <i n="[Dim Facility].[Owner Name].&amp;[&quot;MICHELSON, JACOB&quot;]" c="&quot;MICHELSON, JACOB&quot;"/>
              <i n="[Dim Facility].[Owner Name].&amp;[&quot;MIRANDA, ADRIAN O&quot;]" c="&quot;MIRANDA, ADRIAN O&quot;"/>
              <i n="[Dim Facility].[Owner Name].&amp;[&quot;MK&amp;H ENTERPRISE, INC.&quot;]" c="&quot;MK&amp;H ENTERPRISE, INC.&quot;"/>
              <i n="[Dim Facility].[Owner Name].&amp;[&quot;MOLINA,HILDA D&quot;]" c="&quot;MOLINA,HILDA D&quot;"/>
              <i n="[Dim Facility].[Owner Name].&amp;[&quot;MONGKOL LP, INC.&quot;]" c="&quot;MONGKOL LP, INC.&quot;"/>
              <i n="[Dim Facility].[Owner Name].&amp;[&quot;MOO, ALFONZO ALONZO&quot;]" c="&quot;MOO, ALFONZO ALONZO&quot;"/>
              <i n="[Dim Facility].[Owner Name].&amp;[&quot;MOYAL, EDOUARD&quot;]" c="&quot;MOYAL, EDOUARD&quot;"/>
              <i n="[Dim Facility].[Owner Name].&amp;[&quot;MOZZA, LLC&quot;]" c="&quot;MOZZA, LLC&quot;"/>
              <i n="[Dim Facility].[Owner Name].&amp;[&quot;MPUS , INC&quot;]" c="&quot;MPUS , INC&quot;"/>
              <i n="[Dim Facility].[Owner Name].&amp;[&quot;MUNIZ, MARIA&quot;]" c="&quot;MUNIZ, MARIA&quot;"/>
              <i n="[Dim Facility].[Owner Name].&amp;[&quot;MUSTARD SEED CAFE, INC&quot;]" c="&quot;MUSTARD SEED CAFE, INC&quot;"/>
              <i n="[Dim Facility].[Owner Name].&amp;[&quot;NA, JANE S.&quot;]" c="&quot;NA, JANE S.&quot;"/>
              <i n="[Dim Facility].[Owner Name].&amp;[&quot;NAAV, INC.&quot;]" c="&quot;NAAV, INC.&quot;"/>
              <i n="[Dim Facility].[Owner Name].&amp;[&quot;NANAS, OHANES&quot;]" c="&quot;NANAS, OHANES&quot;"/>
              <i n="[Dim Facility].[Owner Name].&amp;[&quot;NAVARRO, MIGUEL C&quot;]" c="&quot;NAVARRO, MIGUEL C&quot;"/>
              <i n="[Dim Facility].[Owner Name].&amp;[&quot;NAVARRO, PAULA&quot;]" c="&quot;NAVARRO, PAULA&quot;"/>
              <i n="[Dim Facility].[Owner Name].&amp;[&quot;NOAH'S DWELLING, LLC&quot;]" c="&quot;NOAH'S DWELLING, LLC&quot;"/>
              <i n="[Dim Facility].[Owner Name].&amp;[&quot;NOMURA, KIYOSHI&quot;]" c="&quot;NOMURA, KIYOSHI&quot;"/>
              <i n="[Dim Facility].[Owner Name].&amp;[&quot;NOOCHLA-OR, JINTANA&quot;]" c="&quot;NOOCHLA-OR, JINTANA&quot;"/>
              <i n="[Dim Facility].[Owner Name].&amp;[&quot;NOODLE J-1, INC.&quot;]" c="&quot;NOODLE J-1, INC.&quot;"/>
              <i n="[Dim Facility].[Owner Name].&amp;[&quot;NOP, NOURM BUN&quot;]" c="&quot;NOP, NOURM BUN&quot;"/>
              <i n="[Dim Facility].[Owner Name].&amp;[&quot;NOTIVEL ENTERPRISES, INC&quot;]" c="&quot;NOTIVEL ENTERPRISES, INC&quot;"/>
              <i n="[Dim Facility].[Owner Name].&amp;[&quot;NUNEZ, JESUS&quot;]" c="&quot;NUNEZ, JESUS&quot;"/>
              <i n="[Dim Facility].[Owner Name].&amp;[&quot;OH,CHUN LAN&quot;]" c="&quot;OH,CHUN LAN&quot;"/>
              <i n="[Dim Facility].[Owner Name].&amp;[&quot;OLYMPIC &amp; GEORGIA PTNRS, LLC&quot;]" c="&quot;OLYMPIC &amp; GEORGIA PTNRS, LLC&quot;"/>
              <i n="[Dim Facility].[Owner Name].&amp;[&quot;OLYMPIC CAFE , INC&quot;]" c="&quot;OLYMPIC CAFE , INC&quot;"/>
              <i n="[Dim Facility].[Owner Name].&amp;[&quot;ONE BOLD VISION, INC.&quot;]" c="&quot;ONE BOLD VISION, INC.&quot;"/>
              <i n="[Dim Facility].[Owner Name].&amp;[&quot;ORAZCO, JOSE&quot;]" c="&quot;ORAZCO, JOSE&quot;"/>
              <i n="[Dim Facility].[Owner Name].&amp;[&quot;OS BEVERLY, LLC.&quot;]" c="&quot;OS BEVERLY, LLC.&quot;"/>
              <i n="[Dim Facility].[Owner Name].&amp;[&quot;OSTERIA MAMMA, LLC&quot;]" c="&quot;OSTERIA MAMMA, LLC&quot;"/>
              <i n="[Dim Facility].[Owner Name].&amp;[&quot;OTTO, DAVID&quot;]" c="&quot;OTTO, DAVID&quot;"/>
              <i n="[Dim Facility].[Owner Name].&amp;[&quot;P.A.T.H., INC&quot;]" c="&quot;P.A.T.H., INC&quot;"/>
              <i n="[Dim Facility].[Owner Name].&amp;[&quot;PACIFIC BOYS, INC.&quot;]" c="&quot;PACIFIC BOYS, INC.&quot;"/>
              <i n="[Dim Facility].[Owner Name].&amp;[&quot;PACK, JAE HYOUNG&quot;]" c="&quot;PACK, JAE HYOUNG&quot;"/>
              <i n="[Dim Facility].[Owner Name].&amp;[&quot;PADILLA-REYES, DAVID RAMIRO&quot;]" c="&quot;PADILLA-REYES, DAVID RAMIRO&quot;"/>
              <i n="[Dim Facility].[Owner Name].&amp;[&quot;PALISADES RESTAURANT GROUP, INC.&quot;]" c="&quot;PALISADES RESTAURANT GROUP, INC.&quot;"/>
              <i n="[Dim Facility].[Owner Name].&amp;[&quot;PANDA EXPRESS, INC&quot;]" c="&quot;PANDA EXPRESS, INC&quot;"/>
              <i n="[Dim Facility].[Owner Name].&amp;[&quot;PANDA GARDEN, ET AL&quot;]" c="&quot;PANDA GARDEN, ET AL&quot;"/>
              <i n="[Dim Facility].[Owner Name].&amp;[&quot;PAPANTONOPOULOS, ANDREAS, D.&quot;]" c="&quot;PAPANTONOPOULOS, ANDREAS, D.&quot;"/>
              <i n="[Dim Facility].[Owner Name].&amp;[&quot;PAPAVASILION, SAM&quot;]" c="&quot;PAPAVASILION, SAM&quot;"/>
              <i n="[Dim Facility].[Owner Name].&amp;[&quot;PAPILION, INC.&quot;]" c="&quot;PAPILION, INC.&quot;"/>
              <i n="[Dim Facility].[Owner Name].&amp;[&quot;PARADISE DREAMS, LLC&quot;]" c="&quot;PARADISE DREAMS, LLC&quot;"/>
              <i n="[Dim Facility].[Owner Name].&amp;[&quot;PARIASCA, ARMANDO&quot;]" c="&quot;PARIASCA, ARMANDO&quot;"/>
              <i n="[Dim Facility].[Owner Name].&amp;[&quot;PARK, JONG&quot;]" c="&quot;PARK, JONG&quot;"/>
              <i n="[Dim Facility].[Owner Name].&amp;[&quot;PARK, UN YON&quot;]" c="&quot;PARK, UN YON&quot;"/>
              <i n="[Dim Facility].[Owner Name].&amp;[&quot;PARK, WILLIAM&quot;]" c="&quot;PARK, WILLIAM&quot;"/>
              <i n="[Dim Facility].[Owner Name].&amp;[&quot;PARKS GLOBAL NET, INC&quot;]" c="&quot;PARKS GLOBAL NET, INC&quot;"/>
              <i n="[Dim Facility].[Owner Name].&amp;[&quot;PATINA RESTAURANT GROUP, LLC&quot;]" c="&quot;PATINA RESTAURANT GROUP, LLC&quot;"/>
              <i n="[Dim Facility].[Owner Name].&amp;[&quot;PEG/LION, LLC&quot;]" c="&quot;PEG/LION, LLC&quot;"/>
              <i n="[Dim Facility].[Owner Name].&amp;[&quot;PEREZ, ELIZABETH&quot;]" c="&quot;PEREZ, ELIZABETH&quot;"/>
              <i n="[Dim Facility].[Owner Name].&amp;[&quot;PEREZ, MARIA DEL CARMEN&quot;]" c="&quot;PEREZ, MARIA DEL CARMEN&quot;"/>
              <i n="[Dim Facility].[Owner Name].&amp;[&quot;PEZESHIFAR,FARIBORZ&quot;]" c="&quot;PEZESHIFAR,FARIBORZ&quot;"/>
              <i n="[Dim Facility].[Owner Name].&amp;[&quot;PHO LEGEND, INC&quot;]" c="&quot;PHO LEGEND, INC&quot;"/>
              <i n="[Dim Facility].[Owner Name].&amp;[&quot;PICCANTE, INC&quot;]" c="&quot;PICCANTE, INC&quot;"/>
              <i n="[Dim Facility].[Owner Name].&amp;[&quot;PIZZA MAN 8, ET AL&quot;]" c="&quot;PIZZA MAN 8, ET AL&quot;"/>
              <i n="[Dim Facility].[Owner Name].&amp;[&quot;PLASCENCIA, JOSE&quot;]" c="&quot;PLASCENCIA, JOSE&quot;"/>
              <i n="[Dim Facility].[Owner Name].&amp;[&quot;POKEGAMI, LLC&quot;]" c="&quot;POKEGAMI, LLC&quot;"/>
              <i n="[Dim Facility].[Owner Name].&amp;[&quot;POLISTIS, KONGTAXITINOS&quot;]" c="&quot;POLISTIS, KONGTAXITINOS&quot;"/>
              <i n="[Dim Facility].[Owner Name].&amp;[&quot;POLLO CAMPERO OF CALIFORNIA, LLC.&quot;]" c="&quot;POLLO CAMPERO OF CALIFORNIA, LLC.&quot;"/>
              <i n="[Dim Facility].[Owner Name].&amp;[&quot;PONCE, JUAN CARLOS&quot;]" c="&quot;PONCE, JUAN CARLOS&quot;"/>
              <i n="[Dim Facility].[Owner Name].&amp;[&quot;PRANK BAR DTLA , LLC&quot;]" c="&quot;PRANK BAR DTLA , LLC&quot;"/>
              <i n="[Dim Facility].[Owner Name].&amp;[&quot;RAHAMAN, MOHAMMED AZIZUR&quot;]" c="&quot;RAHAMAN, MOHAMMED AZIZUR&quot;"/>
              <i n="[Dim Facility].[Owner Name].&amp;[&quot;RAMIREZ, MARIO&quot;]" c="&quot;RAMIREZ, MARIO&quot;"/>
              <i n="[Dim Facility].[Owner Name].&amp;[&quot;RAMIREZ, RUIZ GRACIELA&quot;]" c="&quot;RAMIREZ, RUIZ GRACIELA&quot;"/>
              <i n="[Dim Facility].[Owner Name].&amp;[&quot;RAR, INC&quot;]" c="&quot;RAR, INC&quot;"/>
              <i n="[Dim Facility].[Owner Name].&amp;[&quot;RAYMOND, LILIAN&quot;]" c="&quot;RAYMOND, LILIAN&quot;"/>
              <i n="[Dim Facility].[Owner Name].&amp;[&quot;REFRESHMENT CENTER, LLC&quot;]" c="&quot;REFRESHMENT CENTER, LLC&quot;"/>
              <i n="[Dim Facility].[Owner Name].&amp;[&quot;REYES, MARIA DEL CARMEN&quot;]" c="&quot;REYES, MARIA DEL CARMEN&quot;"/>
              <i n="[Dim Facility].[Owner Name].&amp;[&quot;REYNALDO, AGAPITO LOPEZ&quot;]" c="&quot;REYNALDO, AGAPITO LOPEZ&quot;"/>
              <i n="[Dim Facility].[Owner Name].&amp;[&quot;RHB GROUP, LLC.&quot;]" c="&quot;RHB GROUP, LLC.&quot;"/>
              <i n="[Dim Facility].[Owner Name].&amp;[&quot;RIVERA, JOSE&quot;]" c="&quot;RIVERA, JOSE&quot;"/>
              <i n="[Dim Facility].[Owner Name].&amp;[&quot;RJ OCEAN, INC&quot;]" c="&quot;RJ OCEAN, INC&quot;"/>
              <i n="[Dim Facility].[Owner Name].&amp;[&quot;RODAS ENTERPRISES, INC&quot;]" c="&quot;RODAS ENTERPRISES, INC&quot;"/>
              <i n="[Dim Facility].[Owner Name].&amp;[&quot;RODRIGUEZ,AVELINO DBA&quot;]" c="&quot;RODRIGUEZ,AVELINO DBA&quot;"/>
              <i n="[Dim Facility].[Owner Name].&amp;[&quot;ROLL PLAY, INC&quot;]" c="&quot;ROLL PLAY, INC&quot;"/>
              <i n="[Dim Facility].[Owner Name].&amp;[&quot;ROMERO, INES A&quot;]" c="&quot;ROMERO, INES A&quot;"/>
              <i n="[Dim Facility].[Owner Name].&amp;[&quot;ROSALES, ALVAREZ LETICIA&quot;]" c="&quot;ROSALES, ALVAREZ LETICIA&quot;"/>
              <i n="[Dim Facility].[Owner Name].&amp;[&quot;ROSAS, MARTIN&quot;]" c="&quot;ROSAS, MARTIN&quot;"/>
              <i n="[Dim Facility].[Owner Name].&amp;[&quot;RUIZ, MARIA&quot;]" c="&quot;RUIZ, MARIA&quot;"/>
              <i n="[Dim Facility].[Owner Name].&amp;[&quot;SAKAMOTO, LINDA S&quot;]" c="&quot;SAKAMOTO, LINDA S&quot;"/>
              <i n="[Dim Facility].[Owner Name].&amp;[&quot;SALBURDEZ, LLC&quot;]" c="&quot;SALBURDEZ, LLC&quot;"/>
              <i n="[Dim Facility].[Owner Name].&amp;[&quot;SANCHEZ, JOSE AMADOR&quot;]" c="&quot;SANCHEZ, JOSE AMADOR&quot;"/>
              <i n="[Dim Facility].[Owner Name].&amp;[&quot;SANCHEZ, MARIA&quot;]" c="&quot;SANCHEZ, MARIA&quot;"/>
              <i n="[Dim Facility].[Owner Name].&amp;[&quot;SANCHEZ, RAUL&quot;]" c="&quot;SANCHEZ, RAUL&quot;"/>
              <i n="[Dim Facility].[Owner Name].&amp;[&quot;SANCHEZ-DICHI, HUGO&quot;]" c="&quot;SANCHEZ-DICHI, HUGO&quot;"/>
              <i n="[Dim Facility].[Owner Name].&amp;[&quot;SANFORD, BRODY&quot;]" c="&quot;SANFORD, BRODY&quot;"/>
              <i n="[Dim Facility].[Owner Name].&amp;[&quot;SANTIAGO-SANCHEZ, JUAN CARLO&quot;]" c="&quot;SANTIAGO-SANCHEZ, JUAN CARLO&quot;"/>
              <i n="[Dim Facility].[Owner Name].&amp;[&quot;SARUN DUONG, ET AL&quot;]" c="&quot;SARUN DUONG, ET AL&quot;"/>
              <i n="[Dim Facility].[Owner Name].&amp;[&quot;S-BRO INTERNATIONAL, INC.&quot;]" c="&quot;S-BRO INTERNATIONAL, INC.&quot;"/>
              <i n="[Dim Facility].[Owner Name].&amp;[&quot;SEA DRAGON CHINESE REST, INC&quot;]" c="&quot;SEA DRAGON CHINESE REST, INC&quot;"/>
              <i n="[Dim Facility].[Owner Name].&amp;[&quot;SEE'S CANDIES, INC.&quot;]" c="&quot;SEE'S CANDIES, INC.&quot;"/>
              <i n="[Dim Facility].[Owner Name].&amp;[&quot;SEESOD, PRAKOPSUP&quot;]" c="&quot;SEESOD, PRAKOPSUP&quot;"/>
              <i n="[Dim Facility].[Owner Name].&amp;[&quot;SELL HAPPINESS , INC.&quot;]" c="&quot;SELL HAPPINESS , INC.&quot;"/>
              <i n="[Dim Facility].[Owner Name].&amp;[&quot;SEROBIAN, ARAM&quot;]" c="&quot;SEROBIAN, ARAM&quot;"/>
              <i n="[Dim Facility].[Owner Name].&amp;[&quot;SERRANO, ESTELA&quot;]" c="&quot;SERRANO, ESTELA&quot;"/>
              <i n="[Dim Facility].[Owner Name].&amp;[&quot;SHIN, JOHN H.&quot;]" c="&quot;SHIN, JOHN H.&quot;"/>
              <i n="[Dim Facility].[Owner Name].&amp;[&quot;SHON, JAE SUN&quot;]" c="&quot;SHON, JAE SUN&quot;"/>
              <i n="[Dim Facility].[Owner Name].&amp;[&quot;SHUM,MAU KEUNG&quot;]" c="&quot;SHUM,MAU KEUNG&quot;"/>
              <i n="[Dim Facility].[Owner Name].&amp;[&quot;SIDHU, KAUR AMARJIT&quot;]" c="&quot;SIDHU, KAUR AMARJIT&quot;"/>
              <i n="[Dim Facility].[Owner Name].&amp;[&quot;SMITH PAZ, VENUS&quot;]" c="&quot;SMITH PAZ, VENUS&quot;"/>
              <i n="[Dim Facility].[Owner Name].&amp;[&quot;SNEED, ENOCH&quot;]" c="&quot;SNEED, ENOCH&quot;"/>
              <i n="[Dim Facility].[Owner Name].&amp;[&quot;SOC. SVCS. @ BLESSED SAC., INC&quot;]" c="&quot;SOC. SVCS. @ BLESSED SAC., INC&quot;"/>
              <i n="[Dim Facility].[Owner Name].&amp;[&quot;SOLAKNYAN, LUSINE&quot;]" c="&quot;SOLAKNYAN, LUSINE&quot;"/>
              <i n="[Dim Facility].[Owner Name].&amp;[&quot;SOLIS,ANGELA O DBA&quot;]" c="&quot;SOLIS,ANGELA O DBA&quot;"/>
              <i n="[Dim Facility].[Owner Name].&amp;[&quot;SOLIS,MODESTO&quot;]" c="&quot;SOLIS,MODESTO&quot;"/>
              <i n="[Dim Facility].[Owner Name].&amp;[&quot;SOTELO, CONCEPCION&quot;]" c="&quot;SOTELO, CONCEPCION&quot;"/>
              <i n="[Dim Facility].[Owner Name].&amp;[&quot;SOTO LIQUOR MARKET, INC&quot;]" c="&quot;SOTO LIQUOR MARKET, INC&quot;"/>
              <i n="[Dim Facility].[Owner Name].&amp;[&quot;SPIRITED GROUP V, LLC&quot;]" c="&quot;SPIRITED GROUP V, LLC&quot;"/>
              <i n="[Dim Facility].[Owner Name].&amp;[&quot;SPROUTS, INC.&quot;]" c="&quot;SPROUTS, INC.&quot;"/>
              <i n="[Dim Facility].[Owner Name].&amp;[&quot;STANFORD, BRODY &amp; SUSAN&quot;]" c="&quot;STANFORD, BRODY &amp; SUSAN&quot;"/>
              <i n="[Dim Facility].[Owner Name].&amp;[&quot;STAPLES THE OFFICE SUPERSTORE, LLC.&quot;]" c="&quot;STAPLES THE OFFICE SUPERSTORE, LLC.&quot;"/>
              <i n="[Dim Facility].[Owner Name].&amp;[&quot;SUBWAY R US, INC&quot;]" c="&quot;SUBWAY R US, INC&quot;"/>
              <i n="[Dim Facility].[Owner Name].&amp;[&quot;SUHKIM ENTERPRISES, LLC&quot;]" c="&quot;SUHKIM ENTERPRISES, LLC&quot;"/>
              <i n="[Dim Facility].[Owner Name].&amp;[&quot;SUPER CENTER CONCEPTS, INC&quot;]" c="&quot;SUPER CENTER CONCEPTS, INC&quot;"/>
              <i n="[Dim Facility].[Owner Name].&amp;[&quot;SUPER STAR HOSP. GROUP, INC&quot;]" c="&quot;SUPER STAR HOSP. GROUP, INC&quot;"/>
              <i n="[Dim Facility].[Owner Name].&amp;[&quot;SUSHI NOZAWA, LLC&quot;]" c="&quot;SUSHI NOZAWA, LLC&quot;"/>
              <i n="[Dim Facility].[Owner Name].&amp;[&quot;SWEET GREEN LA, LLC&quot;]" c="&quot;SWEET GREEN LA, LLC&quot;"/>
              <i n="[Dim Facility].[Owner Name].&amp;[&quot;SWEETGREEN LA, LLC&quot;]" c="&quot;SWEETGREEN LA, LLC&quot;"/>
              <i n="[Dim Facility].[Owner Name].&amp;[&quot;TABULA RASA BAR , LLC&quot;]" c="&quot;TABULA RASA BAR , LLC&quot;"/>
              <i n="[Dim Facility].[Owner Name].&amp;[&quot;TACOS ENSENADA A &amp; p #2, INC&quot;]" c="&quot;TACOS ENSENADA A &amp; p #2, INC&quot;"/>
              <i n="[Dim Facility].[Owner Name].&amp;[&quot;TALIFER ENTERPRISES, LLC&quot;]" c="&quot;TALIFER ENTERPRISES, LLC&quot;"/>
              <i n="[Dim Facility].[Owner Name].&amp;[&quot;TAMAYO RESTAURANT, INC.&quot;]" c="&quot;TAMAYO RESTAURANT, INC.&quot;"/>
              <i n="[Dim Facility].[Owner Name].&amp;[&quot;TAPIS FOODS, INC&quot;]" c="&quot;TAPIS FOODS, INC&quot;"/>
              <i n="[Dim Facility].[Owner Name].&amp;[&quot;TASTE OF NATURAL FOOD, INC.&quot;]" c="&quot;TASTE OF NATURAL FOOD, INC.&quot;"/>
              <i n="[Dim Facility].[Owner Name].&amp;[&quot;TBS FOODS, INC.&quot;]" c="&quot;TBS FOODS, INC.&quot;"/>
              <i n="[Dim Facility].[Owner Name].&amp;[&quot;TEA PEARLS, LLC&quot;]" c="&quot;TEA PEARLS, LLC&quot;"/>
              <i n="[Dim Facility].[Owner Name].&amp;[&quot;T-FISH, INC&quot;]" c="&quot;T-FISH, INC&quot;"/>
              <i n="[Dim Facility].[Owner Name].&amp;[&quot;THAI ON WESTERN, INC.&quot;]" c="&quot;THAI ON WESTERN, INC.&quot;"/>
              <i n="[Dim Facility].[Owner Name].&amp;[&quot;THAO, THI VO ET AL&quot;]" c="&quot;THAO, THI VO ET AL&quot;"/>
              <i n="[Dim Facility].[Owner Name].&amp;[&quot;THE ARGYLE HOTEL, LLC&quot;]" c="&quot;THE ARGYLE HOTEL, LLC&quot;"/>
              <i n="[Dim Facility].[Owner Name].&amp;[&quot;THE HUMMUS  FACTORY, INC.&quot;]" c="&quot;THE HUMMUS  FACTORY, INC.&quot;"/>
              <i n="[Dim Facility].[Owner Name].&amp;[&quot;THE NEW AOC RESTAURANT, L.P.&quot;]" c="&quot;THE NEW AOC RESTAURANT, L.P.&quot;"/>
              <i n="[Dim Facility].[Owner Name].&amp;[&quot;THE PIE HOLE, LLC&quot;]" c="&quot;THE PIE HOLE, LLC&quot;"/>
              <i n="[Dim Facility].[Owner Name].&amp;[&quot;THE WAFFLE, LLC&quot;]" c="&quot;THE WAFFLE, LLC&quot;"/>
              <i n="[Dim Facility].[Owner Name].&amp;[&quot;THIARA, PALWINDER&quot;]" c="&quot;THIARA, PALWINDER&quot;"/>
              <i n="[Dim Facility].[Owner Name].&amp;[&quot;THRIFTY PAYLESS, INC&quot;]" c="&quot;THRIFTY PAYLESS, INC&quot;"/>
              <i n="[Dim Facility].[Owner Name].&amp;[&quot;TIERRA RESTAURANTS, LLC&quot;]" c="&quot;TIERRA RESTAURANTS, LLC&quot;"/>
              <i n="[Dim Facility].[Owner Name].&amp;[&quot;TIRADO, MANUEL ET AL&quot;]" c="&quot;TIRADO, MANUEL ET AL&quot;"/>
              <i n="[Dim Facility].[Owner Name].&amp;[&quot;TIRADO, MANUEL&quot;]" c="&quot;TIRADO, MANUEL&quot;"/>
              <i n="[Dim Facility].[Owner Name].&amp;[&quot;TITH, BONTHOEUN&quot;]" c="&quot;TITH, BONTHOEUN&quot;"/>
              <i n="[Dim Facility].[Owner Name].&amp;[&quot;TOCAYA ORGANICA, LLC&quot;]" c="&quot;TOCAYA ORGANICA, LLC&quot;"/>
              <i n="[Dim Facility].[Owner Name].&amp;[&quot;TORRES &amp; RIVAS, INC&quot;]" c="&quot;TORRES &amp; RIVAS, INC&quot;"/>
              <i n="[Dim Facility].[Owner Name].&amp;[&quot;TORRES, MANUEL&quot;]" c="&quot;TORRES, MANUEL&quot;"/>
              <i n="[Dim Facility].[Owner Name].&amp;[&quot;TRYAN, INC.&quot;]" c="&quot;TRYAN, INC.&quot;"/>
              <i n="[Dim Facility].[Owner Name].&amp;[&quot;TS INVESTMENTS, INC&quot;]" c="&quot;TS INVESTMENTS, INC&quot;"/>
              <i n="[Dim Facility].[Owner Name].&amp;[&quot;TWO + TWO = FOUR, INC.&quot;]" c="&quot;TWO + TWO = FOUR, INC.&quot;"/>
              <i n="[Dim Facility].[Owner Name].&amp;[&quot;U CAN SHOP RITE, INC.&quot;]" c="&quot;U CAN SHOP RITE, INC.&quot;"/>
              <i n="[Dim Facility].[Owner Name].&amp;[&quot;UBUNTU DEVELOPMENT, INC&quot;]" c="&quot;UBUNTU DEVELOPMENT, INC&quot;"/>
              <i n="[Dim Facility].[Owner Name].&amp;[&quot;UNIKING, LLC - SCOTT CHEN&quot;]" c="&quot;UNIKING, LLC - SCOTT CHEN&quot;"/>
              <i n="[Dim Facility].[Owner Name].&amp;[&quot;URBAN RADISH, LLC&quot;]" c="&quot;URBAN RADISH, LLC&quot;"/>
              <i n="[Dim Facility].[Owner Name].&amp;[&quot;VALADERAMA, JOSE&quot;]" c="&quot;VALADERAMA, JOSE&quot;"/>
              <i n="[Dim Facility].[Owner Name].&amp;[&quot;VALDIVIA, EDWIN&quot;]" c="&quot;VALDIVIA, EDWIN&quot;"/>
              <i n="[Dim Facility].[Owner Name].&amp;[&quot;VALDIVIA, ESTHER &amp; SERGIO&quot;]" c="&quot;VALDIVIA, ESTHER &amp; SERGIO&quot;"/>
              <i n="[Dim Facility].[Owner Name].&amp;[&quot;VALERIO'S TROPICAL BAKE SHOP XI, INC.&quot;]" c="&quot;VALERIO'S TROPICAL BAKE SHOP XI, INC.&quot;"/>
              <i n="[Dim Facility].[Owner Name].&amp;[&quot;VENICE GRIND, LLC&quot;]" c="&quot;VENICE GRIND, LLC&quot;"/>
              <i n="[Dim Facility].[Owner Name].&amp;[&quot;VILLARREAL,JOSE DBA&quot;]" c="&quot;VILLARREAL,JOSE DBA&quot;"/>
              <i n="[Dim Facility].[Owner Name].&amp;[&quot;VITANGCOL, ET AL MAURICIA&quot;]" c="&quot;VITANGCOL, ET AL MAURICIA&quot;"/>
              <i n="[Dim Facility].[Owner Name].&amp;[&quot;WADIH, MARZOUK&quot;]" c="&quot;WADIH, MARZOUK&quot;"/>
              <i n="[Dim Facility].[Owner Name].&amp;[&quot;WAKO DONKASU II, INC&quot;]" c="&quot;WAKO DONKASU II, INC&quot;"/>
              <i n="[Dim Facility].[Owner Name].&amp;[&quot;WALL ST.PIZZA , LLC&quot;]" c="&quot;WALL ST.PIZZA , LLC&quot;"/>
              <i n="[Dim Facility].[Owner Name].&amp;[&quot;WALLEESUBHAN, SUPAKON&quot;]" c="&quot;WALLEESUBHAN, SUPAKON&quot;"/>
              <i n="[Dim Facility].[Owner Name].&amp;[&quot;WASANSAREKUL, VERAWAN&quot;]" c="&quot;WASANSAREKUL, VERAWAN&quot;"/>
              <i n="[Dim Facility].[Owner Name].&amp;[&quot;WATTS HEALTH SYSTEMS, INC.&quot;]" c="&quot;WATTS HEALTH SYSTEMS, INC.&quot;"/>
              <i n="[Dim Facility].[Owner Name].&amp;[&quot;WB USC, LLC&quot;]" c="&quot;WB USC, LLC&quot;"/>
              <i n="[Dim Facility].[Owner Name].&amp;[&quot;WELOCOL 1, LLC&quot;]" c="&quot;WELOCOL 1, LLC&quot;"/>
              <i n="[Dim Facility].[Owner Name].&amp;[&quot;WHITEHOUSEENTERPRISES, LLC&quot;]" c="&quot;WHITEHOUSEENTERPRISES, LLC&quot;"/>
              <i n="[Dim Facility].[Owner Name].&amp;[&quot;WHOLE FOODS MARKET, INC.&quot;]" c="&quot;WHOLE FOODS MARKET, INC.&quot;"/>
              <i n="[Dim Facility].[Owner Name].&amp;[&quot;WIRTSHAUS, LLC&quot;]" c="&quot;WIRTSHAUS, LLC&quot;"/>
              <i n="[Dim Facility].[Owner Name].&amp;[&quot;WON HUA, INC.&quot;]" c="&quot;WON HUA, INC.&quot;"/>
              <i n="[Dim Facility].[Owner Name].&amp;[&quot;WONG, MELISSA K.&quot;]" c="&quot;WONG, MELISSA K.&quot;"/>
              <i n="[Dim Facility].[Owner Name].&amp;[&quot;YEN, HON&quot;]" c="&quot;YEN, HON&quot;"/>
              <i n="[Dim Facility].[Owner Name].&amp;[&quot;YERETSIAN,FARIDA A&quot;]" c="&quot;YERETSIAN,FARIDA A&quot;"/>
              <i n="[Dim Facility].[Owner Name].&amp;[&quot;YI,SUNGKYU&quot;]" c="&quot;YI,SUNGKYU&quot;"/>
              <i n="[Dim Facility].[Owner Name].&amp;[&quot;YOU N I WITH Y, INC.&quot;]" c="&quot;YOU N I WITH Y, INC.&quot;"/>
              <i n="[Dim Facility].[Owner Name].&amp;[&quot;YOUSSEF, RAFIK&quot;]" c="&quot;YOUSSEF, RAFIK&quot;"/>
              <i n="[Dim Facility].[Owner Name].&amp;[&quot;ZAKSHEVSKI, HENRY&quot;]" c="&quot;ZAKSHEVSKI, HENRY&quot;"/>
              <i n="[Dim Facility].[Owner Name].&amp;[&quot;ZARGOZA, JULIAN ET AL&quot;]" c="&quot;ZARGOZA, JULIAN ET AL&quot;"/>
              <i n="[Dim Facility].[Owner Name].&amp;[&quot;ZIXTA ENTERPRISES, INC.&quot;]" c="&quot;ZIXTA ENTERPRISES, INC.&quot;"/>
              <i n="[Dim Facility].[Owner Name].&amp;[&quot;ZUNIGA, ANTONIO MORENO&quot;]" c="&quot;ZUNIGA, ANTONIO MORENO&quot;"/>
              <i n="[Dim Facility].[Owner Name].&amp;[1320 ECHO PARK RESTAURANT LLC]" c="1320 ECHO PARK RESTAURANT LLC"/>
              <i n="[Dim Facility].[Owner Name].&amp;[143 S LA BREA INC.]" c="143 S LA BREA INC."/>
              <i n="[Dim Facility].[Owner Name].&amp;[20TH CENTURY FOX]" c="20TH CENTURY FOX"/>
              <i n="[Dim Facility].[Owner Name].&amp;[3 TREE INC]" c="3 TREE INC"/>
              <i n="[Dim Facility].[Owner Name].&amp;[326 LLC]" c="326 LLC"/>
              <i n="[Dim Facility].[Owner Name].&amp;[369 CORPORATION]" c="369 CORPORATION"/>
              <i n="[Dim Facility].[Owner Name].&amp;[3705 GROUP LLC]" c="3705 GROUP LLC"/>
              <i n="[Dim Facility].[Owner Name].&amp;[5151 HOLLYWOOD LLC]" c="5151 HOLLYWOOD LLC"/>
              <i n="[Dim Facility].[Owner Name].&amp;[5175 SAN FERNANDO RD IN C]" c="5175 SAN FERNANDO RD IN C"/>
              <i n="[Dim Facility].[Owner Name].&amp;[58 EAST COLORADO INC]" c="58 EAST COLORADO INC"/>
              <i n="[Dim Facility].[Owner Name].&amp;[5916N. FIGUEROA RESTAURANT  LP]" c="5916N. FIGUEROA RESTAURANT  LP"/>
              <i n="[Dim Facility].[Owner Name].&amp;[626 CHINA EXPRESS INC]" c="626 CHINA EXPRESS INC"/>
              <i n="[Dim Facility].[Owner Name].&amp;[649 SOUTH OLIVE LLC]" c="649 SOUTH OLIVE LLC"/>
              <i n="[Dim Facility].[Owner Name].&amp;[861 N LA CIENEGA ASSOC. LLC]" c="861 N LA CIENEGA ASSOC. LLC"/>
              <i n="[Dim Facility].[Owner Name].&amp;[A&amp;S FOODS INC]" c="A&amp;S FOODS INC"/>
              <i n="[Dim Facility].[Owner Name].&amp;[A421 INC]" c="A421 INC"/>
              <i n="[Dim Facility].[Owner Name].&amp;[ABBA TRADING CORP.]" c="ABBA TRADING CORP."/>
              <i n="[Dim Facility].[Owner Name].&amp;[ABDAL ALMASRI]" c="ABDAL ALMASRI"/>
              <i n="[Dim Facility].[Owner Name].&amp;[ABDUL QUDDUS]" c="ABDUL QUDDUS"/>
              <i n="[Dim Facility].[Owner Name].&amp;[ABK3 ENTERPRISES LLC]" c="ABK3 ENTERPRISES LLC"/>
              <i n="[Dim Facility].[Owner Name].&amp;[ABRAHAN RIVAS]" c="ABRAHAN RIVAS"/>
              <i n="[Dim Facility].[Owner Name].&amp;[ACCESS EXPRESS INC]" c="ACCESS EXPRESS INC"/>
              <i n="[Dim Facility].[Owner Name].&amp;[ADVANCED FRESH CONCEPTS FRANCHISE CORP]" c="ADVANCED FRESH CONCEPTS FRANCHISE CORP"/>
              <i n="[Dim Facility].[Owner Name].&amp;[AGUILAR LIDIA ALICIA MORALES]" c="AGUILAR LIDIA ALICIA MORALES"/>
              <i n="[Dim Facility].[Owner Name].&amp;[AGUILASMORALES INC]" c="AGUILASMORALES INC"/>
              <i n="[Dim Facility].[Owner Name].&amp;[AKI RESTAURANT INC]" c="AKI RESTAURANT INC"/>
              <i n="[Dim Facility].[Owner Name].&amp;[AKM FAZLUL HAQUE &amp; SALMA M. RAHMAN]" c="AKM FAZLUL HAQUE &amp; SALMA M. RAHMAN"/>
              <i n="[Dim Facility].[Owner Name].&amp;[ALCOVE INC]" c="ALCOVE INC"/>
              <i n="[Dim Facility].[Owner Name].&amp;[ALEXANDRA MARIE GONZALEZ]" c="ALEXANDRA MARIE GONZALEZ"/>
              <i n="[Dim Facility].[Owner Name].&amp;[ALVAREZ MARIA G]" c="ALVAREZ MARIA G"/>
              <i n="[Dim Facility].[Owner Name].&amp;[AMBROSIO EPIFANIA]" c="AMBROSIO EPIFANIA"/>
              <i n="[Dim Facility].[Owner Name].&amp;[AMERICAN GOLF CORPORATION]" c="AMERICAN GOLF CORPORATION"/>
              <i n="[Dim Facility].[Owner Name].&amp;[AMF ENTERPRIS INC]" c="AMF ENTERPRIS INC"/>
              <i n="[Dim Facility].[Owner Name].&amp;[AMONRAT JETTAPORN]" c="AMONRAT JETTAPORN"/>
              <i n="[Dim Facility].[Owner Name].&amp;[ANDEMICHEAL OSIEF BERHANE]" c="ANDEMICHEAL OSIEF BERHANE"/>
              <i n="[Dim Facility].[Owner Name].&amp;[ANGEL SANCHEZ]" c="ANGEL SANCHEZ"/>
              <i n="[Dim Facility].[Owner Name].&amp;[ANKO SHAVERY INC]" c="ANKO SHAVERY INC"/>
              <i n="[Dim Facility].[Owner Name].&amp;[ANTIGUA BREAD LLC]" c="ANTIGUA BREAD LLC"/>
              <i n="[Dim Facility].[Owner Name].&amp;[ANZHELA A MURADYAN]" c="ANZHELA A MURADYAN"/>
              <i n="[Dim Facility].[Owner Name].&amp;[ARA SERVICES INC]" c="ARA SERVICES INC"/>
              <i n="[Dim Facility].[Owner Name].&amp;[ARACELY TOBIAS MONTUFAR]" c="ARACELY TOBIAS MONTUFAR"/>
              <i n="[Dim Facility].[Owner Name].&amp;[ARAMARK]" c="ARAMARK"/>
              <i n="[Dim Facility].[Owner Name].&amp;[AREAS CREWS LAX JV LLC]" c="AREAS CREWS LAX JV LLC"/>
              <i n="[Dim Facility].[Owner Name].&amp;[ARELLANO BULMERO]" c="ARELLANO BULMERO"/>
              <i n="[Dim Facility].[Owner Name].&amp;[ARETE VINTAGE RESERVE]" c="ARETE VINTAGE RESERVE"/>
              <i n="[Dim Facility].[Owner Name].&amp;[AROYAN MOVSES]" c="AROYAN MOVSES"/>
              <i n="[Dim Facility].[Owner Name].&amp;[ARTISANAL BREWERS COLLECTIVE LLC]" c="ARTISANAL BREWERS COLLECTIVE LLC"/>
              <i n="[Dim Facility].[Owner Name].&amp;[ASTORGA - NEVAREZ JOSE S.]" c="ASTORGA - NEVAREZ JOSE S."/>
              <i n="[Dim Facility].[Owner Name].&amp;[AWAN SCRUB TECHNOLOGY]" c="AWAN SCRUB TECHNOLOGY"/>
              <i n="[Dim Facility].[Owner Name].&amp;[AYONES INC.]" c="AYONES INC."/>
              <i n="[Dim Facility].[Owner Name].&amp;[BA2 LLC]" c="BA2 LLC"/>
              <i n="[Dim Facility].[Owner Name].&amp;[BEGAKIS PRODROMOS MIKE]" c="BEGAKIS PRODROMOS MIKE"/>
              <i n="[Dim Facility].[Owner Name].&amp;[BEGUM BILQUIS]" c="BEGUM BILQUIS"/>
              <i n="[Dim Facility].[Owner Name].&amp;[BELAIR OIL INC]" c="BELAIR OIL INC"/>
              <i n="[Dim Facility].[Owner Name].&amp;[BELCAMPO MEAT COMPANY LLC]" c="BELCAMPO MEAT COMPANY LLC"/>
              <i n="[Dim Facility].[Owner Name].&amp;[BENHOOR SAGHIAN]" c="BENHOOR SAGHIAN"/>
              <i n="[Dim Facility].[Owner Name].&amp;[BIANEY GALENO]" c="BIANEY GALENO"/>
              <i n="[Dim Facility].[Owner Name].&amp;[BIANKA CORDOVA]" c="BIANKA CORDOVA"/>
              <i n="[Dim Facility].[Owner Name].&amp;[BIG EIGHT INC]" c="BIG EIGHT INC"/>
              <i n="[Dim Facility].[Owner Name].&amp;[BJ MART INC]" c="BJ MART INC"/>
              <i n="[Dim Facility].[Owner Name].&amp;[BLACK PEPPERCORN LLC]" c="BLACK PEPPERCORN LLC"/>
              <i n="[Dim Facility].[Owner Name].&amp;[BLU JAM CAFE - BRENTWOOD]" c="BLU JAM CAFE - BRENTWOOD"/>
              <i n="[Dim Facility].[Owner Name].&amp;[BLU JAM CAFE - DTLA]" c="BLU JAM CAFE - DTLA"/>
              <i n="[Dim Facility].[Owner Name].&amp;[BLUE BOTTLE COFFEE INC]" c="BLUE BOTTLE COFFEE INC"/>
              <i n="[Dim Facility].[Owner Name].&amp;[BMH INVESTOR GROUPS INC.]" c="BMH INVESTOR GROUPS INC."/>
              <i n="[Dim Facility].[Owner Name].&amp;[BOK NAM CHOE]" c="BOK NAM CHOE"/>
              <i n="[Dim Facility].[Owner Name].&amp;[BON SHABU INC.]" c="BON SHABU INC."/>
              <i n="[Dim Facility].[Owner Name].&amp;[BONG JIN JUNG]" c="BONG JIN JUNG"/>
              <i n="[Dim Facility].[Owner Name].&amp;[BOSOK INTERNATIONAL LLC]" c="BOSOK INTERNATIONAL LLC"/>
              <i n="[Dim Facility].[Owner Name].&amp;[BRIANA VALDEZ]" c="BRIANA VALDEZ"/>
              <i n="[Dim Facility].[Owner Name].&amp;[BROTHERS BAKERY AND GROCERY]" c="BROTHERS BAKERY AND GROCERY"/>
              <i n="[Dim Facility].[Owner Name].&amp;[B-SIDE GROUP LLC]" c="B-SIDE GROUP LLC"/>
              <i n="[Dim Facility].[Owner Name].&amp;[BURTON WAY HOTELS LTD]" c="BURTON WAY HOTELS LTD"/>
              <i n="[Dim Facility].[Owner Name].&amp;[C &amp; J LEE ENTERPRISE INC]" c="C &amp; J LEE ENTERPRISE INC"/>
              <i n="[Dim Facility].[Owner Name].&amp;[C G INVESTMENTS INC]" c="C G INVESTMENTS INC"/>
              <i n="[Dim Facility].[Owner Name].&amp;[C I G RESTAURANT INC DBA]" c="C I G RESTAURANT INC DBA"/>
              <i n="[Dim Facility].[Owner Name].&amp;[CABBAGE PATCH RESTAURANT LLC]" c="CABBAGE PATCH RESTAURANT LLC"/>
              <i n="[Dim Facility].[Owner Name].&amp;[CAFE BORA CMP INC]" c="CAFE BORA CMP INC"/>
              <i n="[Dim Facility].[Owner Name].&amp;[CAFE LOS FELIZ INC]" c="CAFE LOS FELIZ INC"/>
              <i n="[Dim Facility].[Owner Name].&amp;[CALIFORNIA PIZZA KITCHEN INC]" c="CALIFORNIA PIZZA KITCHEN INC"/>
              <i n="[Dim Facility].[Owner Name].&amp;[CALIXTA VILLANUEVA]" c="CALIXTA VILLANUEVA"/>
              <i n="[Dim Facility].[Owner Name].&amp;[CAMP CAKE LLC.]" c="CAMP CAKE LLC."/>
              <i n="[Dim Facility].[Owner Name].&amp;[CARLOS CASTRO]" c="CARLOS CASTRO"/>
              <i n="[Dim Facility].[Owner Name].&amp;[CARLOS MIGUEL GONZALEZ]" c="CARLOS MIGUEL GONZALEZ"/>
              <i n="[Dim Facility].[Owner Name].&amp;[CAROLINA RAMIREZ-LARA]" c="CAROLINA RAMIREZ-LARA"/>
              <i n="[Dim Facility].[Owner Name].&amp;[CARVAJAL &amp; BROTHERS RESTAURANT]" c="CARVAJAL &amp; BROTHERS RESTAURANT"/>
              <i n="[Dim Facility].[Owner Name].&amp;[CASTILLO ARCADIO]" c="CASTILLO ARCADIO"/>
              <i n="[Dim Facility].[Owner Name].&amp;[CAYETANO GREGORIO]" c="CAYETANO GREGORIO"/>
              <i n="[Dim Facility].[Owner Name].&amp;[CBC EAGLE ROCK INC]" c="CBC EAGLE ROCK INC"/>
              <i n="[Dim Facility].[Owner Name].&amp;[CBC RESTAURANT CORP]" c="CBC RESTAURANT CORP"/>
              <i n="[Dim Facility].[Owner Name].&amp;[CEC ENTERTAINMENT INC]" c="CEC ENTERTAINMENT INC"/>
              <i n="[Dim Facility].[Owner Name].&amp;[CH KINGLSEY LLC]" c="CH KINGLSEY LLC"/>
              <i n="[Dim Facility].[Owner Name].&amp;[CHABELITA LLC]" c="CHABELITA LLC"/>
              <i n="[Dim Facility].[Owner Name].&amp;[CHAN SOON CHAI]" c="CHAN SOON CHAI"/>
              <i n="[Dim Facility].[Owner Name].&amp;[CHANG KI LEE]" c="CHANG KI LEE"/>
              <i n="[Dim Facility].[Owner Name].&amp;[CHEA PHONG]" c="CHEA PHONG"/>
              <i n="[Dim Facility].[Owner Name].&amp;[CHEVRON STATIONS INC]" c="CHEVRON STATIONS INC"/>
              <i n="[Dim Facility].[Owner Name].&amp;[CHILDREN'S HOSPITAL OF LA]" c="CHILDREN'S HOSPITAL OF LA"/>
              <i n="[Dim Facility].[Owner Name].&amp;[CHINDA PHRUEXSUWAN]" c="CHINDA PHRUEXSUWAN"/>
              <i n="[Dim Facility].[Owner Name].&amp;[CHOHAN SAIMA]" c="CHOHAN SAIMA"/>
              <i n="[Dim Facility].[Owner Name].&amp;[CHOISEN INC]" c="CHOISEN INC"/>
              <i n="[Dim Facility].[Owner Name].&amp;[CHOUDHRY EMPIRE INC]" c="CHOUDHRY EMPIRE INC"/>
              <i n="[Dim Facility].[Owner Name].&amp;[CHRISTINA LEE]" c="CHRISTINA LEE"/>
              <i n="[Dim Facility].[Owner Name].&amp;[CHURCH OF SCIENTOLOGY CELEBR]" c="CHURCH OF SCIENTOLOGY CELEBR"/>
              <i n="[Dim Facility].[Owner Name].&amp;[CILANTRO FRESH MEX GRILL 4 LLC]" c="CILANTRO FRESH MEX GRILL 4 LLC"/>
              <i n="[Dim Facility].[Owner Name].&amp;[CISNEROS ENTERPRISES INC.]" c="CISNEROS ENTERPRISES INC."/>
              <i n="[Dim Facility].[Owner Name].&amp;[COCKTAILS LANES INC.]" c="COCKTAILS LANES INC."/>
              <i n="[Dim Facility].[Owner Name].&amp;[COCOBELLA CREAMERY LLC]" c="COCOBELLA CREAMERY LLC"/>
              <i n="[Dim Facility].[Owner Name].&amp;[COFFEE COMMISSARY LLC]" c="COFFEE COMMISSARY LLC"/>
              <i n="[Dim Facility].[Owner Name].&amp;[COHAN-DERY BEHNAZ]" c="COHAN-DERY BEHNAZ"/>
              <i n="[Dim Facility].[Owner Name].&amp;[COLUMBIA SQUARE HOSPITALITY GR]" c="COLUMBIA SQUARE HOSPITALITY GR"/>
              <i n="[Dim Facility].[Owner Name].&amp;[COMBO A]" c="COMBO A"/>
              <i n="[Dim Facility].[Owner Name].&amp;[COMBO'S PIZZA INC]" c="COMBO'S PIZZA INC"/>
              <i n="[Dim Facility].[Owner Name].&amp;[CONICO CORO INC]" c="CONICO CORO INC"/>
              <i n="[Dim Facility].[Owner Name].&amp;[COPAN MANAGEMENT INC]" c="COPAN MANAGEMENT INC"/>
              <i n="[Dim Facility].[Owner Name].&amp;[COURTYARD MANAGEMENT CORPORATION]" c="COURTYARD MANAGEMENT CORPORATION"/>
              <i n="[Dim Facility].[Owner Name].&amp;[CPC GROVE LP]" c="CPC GROVE LP"/>
              <i n="[Dim Facility].[Owner Name].&amp;[CREATIVE ARTISTS AGENCY]" c="CREATIVE ARTISTS AGENCY"/>
              <i n="[Dim Facility].[Owner Name].&amp;[CREATIVE CONCEPTS DINING INC]" c="CREATIVE CONCEPTS DINING INC"/>
              <i n="[Dim Facility].[Owner Name].&amp;[CS&amp;C TORRES CORPORATION]" c="CS&amp;C TORRES CORPORATION"/>
              <i n="[Dim Facility].[Owner Name].&amp;[CTK LLC]" c="CTK LLC"/>
              <i n="[Dim Facility].[Owner Name].&amp;[CULINART OF CALIFORNIA]" c="CULINART OF CALIFORNIA"/>
              <i n="[Dim Facility].[Owner Name].&amp;[CUSTOM CALIFORNIA CRAFT BEER]" c="CUSTOM CALIFORNIA CRAFT BEER"/>
              <i n="[Dim Facility].[Owner Name].&amp;[D &amp; H INTERNATIONAL ENTERPRI]" c="D &amp; H INTERNATIONAL ENTERPRI"/>
              <i n="[Dim Facility].[Owner Name].&amp;[DA HEE JOO]" c="DA HEE JOO"/>
              <i n="[Dim Facility].[Owner Name].&amp;[DAJDUMRONGWOOD JUSTIN L]" c="DAJDUMRONGWOOD JUSTIN L"/>
              <i n="[Dim Facility].[Owner Name].&amp;[DAMN MESS LLC]" c="DAMN MESS LLC"/>
              <i n="[Dim Facility].[Owner Name].&amp;[DANDIHARA LLC]" c="DANDIHARA LLC"/>
              <i n="[Dim Facility].[Owner Name].&amp;[DANIEL SALGADO HERNANDEZ]" c="DANIEL SALGADO HERNANDEZ"/>
              <i n="[Dim Facility].[Owner Name].&amp;[DANIELIAN VANIK J]" c="DANIELIAN VANIK J"/>
              <i n="[Dim Facility].[Owner Name].&amp;[DAW YEE MAYANMAR CAFE]" c="DAW YEE MAYANMAR CAFE"/>
              <i n="[Dim Facility].[Owner Name].&amp;[DCCC INC]" c="DCCC INC"/>
              <i n="[Dim Facility].[Owner Name].&amp;[DE DETO INC]" c="DE DETO INC"/>
              <i n="[Dim Facility].[Owner Name].&amp;[DEAN YUNSANG KIM]" c="DEAN YUNSANG KIM"/>
              <i n="[Dim Facility].[Owner Name].&amp;[DEEP J KESHRI]" c="DEEP J KESHRI"/>
              <i n="[Dim Facility].[Owner Name].&amp;[DEL TACO INC]" c="DEL TACO INC"/>
              <i n="[Dim Facility].[Owner Name].&amp;[DEMEKE DANIEL AREGA]" c="DEMEKE DANIEL AREGA"/>
              <i n="[Dim Facility].[Owner Name].&amp;[DENNY'S INC]" c="DENNY'S INC"/>
              <i n="[Dim Facility].[Owner Name].&amp;[DEYSI FLORES-MOTA]" c="DEYSI FLORES-MOTA"/>
              <i n="[Dim Facility].[Owner Name].&amp;[DHOW ENTERPRISE INC]" c="DHOW ENTERPRISE INC"/>
              <i n="[Dim Facility].[Owner Name].&amp;[DIAMOND BAKERY INC]" c="DIAMOND BAKERY INC"/>
              <i n="[Dim Facility].[Owner Name].&amp;[DIDONATO VITO]" c="DIDONATO VITO"/>
              <i n="[Dim Facility].[Owner Name].&amp;[DINA I ALSHAMI]" c="DINA I ALSHAMI"/>
              <i n="[Dim Facility].[Owner Name].&amp;[DJC FOUNDATION INC.]" c="DJC FOUNDATION INC."/>
              <i n="[Dim Facility].[Owner Name].&amp;[DODO INTERNATIONAL INC.]" c="DODO INTERNATIONAL INC."/>
              <i n="[Dim Facility].[Owner Name].&amp;[DOLLAR AND DIME DISCOUNT]" c="DOLLAR AND DIME DISCOUNT"/>
              <i n="[Dim Facility].[Owner Name].&amp;[DOLLARD DEVELOPMENT INC.]" c="DOLLARD DEVELOPMENT INC."/>
              <i n="[Dim Facility].[Owner Name].&amp;[DON LINOS ENTERPRISE INC.]" c="DON LINOS ENTERPRISE INC."/>
              <i n="[Dim Facility].[Owner Name].&amp;[DORY COCINA INC]" c="DORY COCINA INC"/>
              <i n="[Dim Facility].[Owner Name].&amp;[DOUBLE K N CORP]" c="DOUBLE K N CORP"/>
              <i n="[Dim Facility].[Owner Name].&amp;[DOWNTOWN 1 LP]" c="DOWNTOWN 1 LP"/>
              <i n="[Dim Facility].[Owner Name].&amp;[DPS PLAYA INC.]" c="DPS PLAYA INC."/>
              <i n="[Dim Facility].[Owner Name].&amp;[DUK HENG Y]" c="DUK HENG Y"/>
              <i n="[Dim Facility].[Owner Name].&amp;[DVC INC]" c="DVC INC"/>
              <i n="[Dim Facility].[Owner Name].&amp;[EAT TO THE BEAT INC]" c="EAT TO THE BEAT INC"/>
              <i n="[Dim Facility].[Owner Name].&amp;[EATALY CENTURY CITY LLC]" c="EATALY CENTURY CITY LLC"/>
              <i n="[Dim Facility].[Owner Name].&amp;[EGGSLUT BEVERLY CENTER LLC.]" c="EGGSLUT BEVERLY CENTER LLC."/>
              <i n="[Dim Facility].[Owner Name].&amp;[EK FOOD SERVICES INC.]" c="EK FOOD SERVICES INC."/>
              <i n="[Dim Facility].[Owner Name].&amp;[EL ATORON INC]" c="EL ATORON INC"/>
              <i n="[Dim Facility].[Owner Name].&amp;[EL CAMINO ON SUNSET LLC]" c="EL CAMINO ON SUNSET LLC"/>
              <i n="[Dim Facility].[Owner Name].&amp;[EL CHOLO CAFE INC]" c="EL CHOLO CAFE INC"/>
              <i n="[Dim Facility].[Owner Name].&amp;[EL HUERO FAST FOOD CORPORATION]" c="EL HUERO FAST FOOD CORPORATION"/>
              <i n="[Dim Facility].[Owner Name].&amp;[EL MEXICANO MARKET INCORPORA]" c="EL MEXICANO MARKET INCORPORA"/>
              <i n="[Dim Facility].[Owner Name].&amp;[ELICE CELESTINO]" c="ELICE CELESTINO"/>
              <i n="[Dim Facility].[Owner Name].&amp;[ENA V AGUIRRE]" c="ENA V AGUIRRE"/>
              <i n="[Dim Facility].[Owner Name].&amp;[ENNADJA ABDELLAH]" c="ENNADJA ABDELLAH"/>
              <i n="[Dim Facility].[Owner Name].&amp;[ENTERPRISES INC]" c="ENTERPRISES INC"/>
              <i n="[Dim Facility].[Owner Name].&amp;[ERIC KANT]" c="ERIC KANT"/>
              <i n="[Dim Facility].[Owner Name].&amp;[ERIKA DAKING]" c="ERIKA DAKING"/>
              <i n="[Dim Facility].[Owner Name].&amp;[ES ONE INC.]" c="ES ONE INC."/>
              <i n="[Dim Facility].[Owner Name].&amp;[ETHNIC FOODS CORPORATION]" c="ETHNIC FOODS CORPORATION"/>
              <i n="[Dim Facility].[Owner Name].&amp;[EUN JU PARK]" c="EUN JU PARK"/>
              <i n="[Dim Facility].[Owner Name].&amp;[EUREST CORPORATION]" c="EUREST CORPORATION"/>
              <i n="[Dim Facility].[Owner Name].&amp;[EVELIN RODRIGUEZ]" c="EVELIN RODRIGUEZ"/>
              <i n="[Dim Facility].[Owner Name].&amp;[EVI ENTERPRISES LP]" c="EVI ENTERPRISES LP"/>
              <i n="[Dim Facility].[Owner Name].&amp;[FAMILY RESTAURANTE Y PUPUSERIA]" c="FAMILY RESTAURANTE Y PUPUSERIA"/>
              <i n="[Dim Facility].[Owner Name].&amp;[FELICIANO JIMENEZ]" c="FELICIANO JIMENEZ"/>
              <i n="[Dim Facility].[Owner Name].&amp;[FELIPE JIMENEZ GOMEZ]" c="FELIPE JIMENEZ GOMEZ"/>
              <i n="[Dim Facility].[Owner Name].&amp;[FILOMENA A SANCHEZ]" c="FILOMENA A SANCHEZ"/>
              <i n="[Dim Facility].[Owner Name].&amp;[FLYING FOOD GROUP PACIFIC INC]" c="FLYING FOOD GROUP PACIFIC INC"/>
              <i n="[Dim Facility].[Owner Name].&amp;[FOGO DE CHAO CHURRASCARIA LOS ANGELES LLC]" c="FOGO DE CHAO CHURRASCARIA LOS ANGELES LLC"/>
              <i n="[Dim Facility].[Owner Name].&amp;[FOOD THINK LLC]" c="FOOD THINK LLC"/>
              <i n="[Dim Facility].[Owner Name].&amp;[FOUR CAFE LLC]" c="FOUR CAFE LLC"/>
              <i n="[Dim Facility].[Owner Name].&amp;[FOUR ISLAND US INC.]" c="FOUR ISLAND US INC."/>
              <i n="[Dim Facility].[Owner Name].&amp;[FRANCISCO RULALIA]" c="FRANCISCO RULALIA"/>
              <i n="[Dim Facility].[Owner Name].&amp;[FRED JORDAN MISSION INC.]" c="FRED JORDAN MISSION INC."/>
              <i n="[Dim Facility].[Owner Name].&amp;[FRED'S BAKERY &amp; DELI LLC]" c="FRED'S BAKERY &amp; DELI LLC"/>
              <i n="[Dim Facility].[Owner Name].&amp;[FREDY ATILIO CASTELLON]" c="FREDY ATILIO CASTELLON"/>
              <i n="[Dim Facility].[Owner Name].&amp;[FRENCHY DELI LLC]" c="FRENCHY DELI LLC"/>
              <i n="[Dim Facility].[Owner Name].&amp;[GARCIA PATRICIA AYAYLA]" c="GARCIA PATRICIA AYAYLA"/>
              <i n="[Dim Facility].[Owner Name].&amp;[GARY FU FAMILY CORP]" c="GARY FU FAMILY CORP"/>
              <i n="[Dim Facility].[Owner Name].&amp;[GENERAL NUTRITION CORP]" c="GENERAL NUTRITION CORP"/>
              <i n="[Dim Facility].[Owner Name].&amp;[GEORGETOWN CUPCAKE L.A. LLC]" c="GEORGETOWN CUPCAKE L.A. LLC"/>
              <i n="[Dim Facility].[Owner Name].&amp;[GESSHIN LA INC.]" c="GESSHIN LA INC."/>
              <i n="[Dim Facility].[Owner Name].&amp;[GHADRI MOHAMMAD HASSAN]" c="GHADRI MOHAMMAD HASSAN"/>
              <i n="[Dim Facility].[Owner Name].&amp;[GIGI'S BAKERY INC]" c="GIGI'S BAKERY INC"/>
              <i n="[Dim Facility].[Owner Name].&amp;[GJV INC]" c="GJV INC"/>
              <i n="[Dim Facility].[Owner Name].&amp;[GO INVESTMENT GROUP LLC]" c="GO INVESTMENT GROUP LLC"/>
              <i n="[Dim Facility].[Owner Name].&amp;[GOBOB CORPORATION]" c="GOBOB CORPORATION"/>
              <i n="[Dim Facility].[Owner Name].&amp;[GOLDEN TIGER INVESTING GROUP LLC]" c="GOLDEN TIGER INVESTING GROUP LLC"/>
              <i n="[Dim Facility].[Owner Name].&amp;[GONZALEZ ADRIAN C.]" c="GONZALEZ ADRIAN C."/>
              <i n="[Dim Facility].[Owner Name].&amp;[GONZALEZ JESSICA]" c="GONZALEZ JESSICA"/>
              <i n="[Dim Facility].[Owner Name].&amp;[GONZALO ACATA HERNANDEZ]" c="GONZALO ACATA HERNANDEZ"/>
              <i n="[Dim Facility].[Owner Name].&amp;[GRACIE'S INSPIRATION LLC]" c="GRACIE'S INSPIRATION LLC"/>
              <i n="[Dim Facility].[Owner Name].&amp;[GREEN STREET TAVERN INC.]" c="GREEN STREET TAVERN INC."/>
              <i n="[Dim Facility].[Owner Name].&amp;[GREEN TEA HOUSE CHINESE R  INC]" c="GREEN TEA HOUSE CHINESE R  INC"/>
              <i n="[Dim Facility].[Owner Name].&amp;[GREENHOUSE BRANDS INC.]" c="GREENHOUSE BRANDS INC."/>
              <i n="[Dim Facility].[Owner Name].&amp;[GUADALUPE FLORES - TERAN]" c="GUADALUPE FLORES - TERAN"/>
              <i n="[Dim Facility].[Owner Name].&amp;[GUERERRO FROYLAN]" c="GUERERRO FROYLAN"/>
              <i n="[Dim Facility].[Owner Name].&amp;[GUHARA INC]" c="GUHARA INC"/>
              <i n="[Dim Facility].[Owner Name].&amp;[GUS'S LUNCH BOX]" c="GUS'S LUNCH BOX"/>
              <i n="[Dim Facility].[Owner Name].&amp;[HA SUN SAENG INC]" c="HA SUN SAENG INC"/>
              <i n="[Dim Facility].[Owner Name].&amp;[HAPPY RODEO INC]" c="HAPPY RODEO INC"/>
              <i n="[Dim Facility].[Owner Name].&amp;[HARRY SOO RYU]" c="HARRY SOO RYU"/>
              <i n="[Dim Facility].[Owner Name].&amp;[HARVEY'S SAND INC.]" c="HARVEY'S SAND INC."/>
              <i n="[Dim Facility].[Owner Name].&amp;[HAYK GRIGORYAN]" c="HAYK GRIGORYAN"/>
              <i n="[Dim Facility].[Owner Name].&amp;[HELEN CAVALLO]" c="HELEN CAVALLO"/>
              <i n="[Dim Facility].[Owner Name].&amp;[HERRERA LOUIS]" c="HERRERA LOUIS"/>
              <i n="[Dim Facility].[Owner Name].&amp;[HERSCU ROBERT]" c="HERSCU ROBERT"/>
              <i n="[Dim Facility].[Owner Name].&amp;[HIEN NGOC TAN]" c="HIEN NGOC TAN"/>
              <i n="[Dim Facility].[Owner Name].&amp;[HMS HOST INTERNATIONAL INC.]" c="HMS HOST INTERNATIONAL INC."/>
              <i n="[Dim Facility].[Owner Name].&amp;[HO KOUNG KIM]" c="HO KOUNG KIM"/>
              <i n="[Dim Facility].[Owner Name].&amp;[HOLLYWOOD ROSSEVELT PTNRS.LL]" c="HOLLYWOOD ROSSEVELT PTNRS.LL"/>
              <i n="[Dim Facility].[Owner Name].&amp;[HOLY JUICE LLC]" c="HOLY JUICE LLC"/>
              <i n="[Dim Facility].[Owner Name].&amp;[HONEYBEE FOODS CORPORATION]" c="HONEYBEE FOODS CORPORATION"/>
              <i n="[Dim Facility].[Owner Name].&amp;[HONG SOO AH]" c="HONG SOO AH"/>
              <i n="[Dim Facility].[Owner Name].&amp;[HOSNY SHAFIK NASSAR]" c="HOSNY SHAFIK NASSAR"/>
              <i n="[Dim Facility].[Owner Name].&amp;[HOST INTERNATIONAL INC]" c="HOST INTERNATIONAL INC"/>
              <i n="[Dim Facility].[Owner Name].&amp;[HUC-SKIRBALL CULTURAL CENTER]" c="HUC-SKIRBALL CULTURAL CENTER"/>
              <i n="[Dim Facility].[Owner Name].&amp;[HUGO ERNESTO LEON SANCHEZ]" c="HUGO ERNESTO LEON SANCHEZ"/>
              <i n="[Dim Facility].[Owner Name].&amp;[HUTCHINGS MMG LLC]" c="HUTCHINGS MMG LLC"/>
              <i n="[Dim Facility].[Owner Name].&amp;[HW BROTHERS INC]" c="HW BROTHERS INC"/>
              <i n="[Dim Facility].[Owner Name].&amp;[HWSO INVESTMENT INC.]" c="HWSO INVESTMENT INC."/>
              <i n="[Dim Facility].[Owner Name].&amp;[HYE SOOK SONG]" c="HYE SOOK SONG"/>
              <i n="[Dim Facility].[Owner Name].&amp;[I LOVE BOBA INC]" c="I LOVE BOBA INC"/>
              <i n="[Dim Facility].[Owner Name].&amp;[ICY RUSH CO]" c="ICY RUSH CO"/>
              <i n="[Dim Facility].[Owner Name].&amp;[IJ LEE INC.]" c="IJ LEE INC."/>
              <i n="[Dim Facility].[Owner Name].&amp;[INTERNATIONAL COFFEE &amp; TEA LLC]" c="INTERNATIONAL COFFEE &amp; TEA LLC"/>
              <i n="[Dim Facility].[Owner Name].&amp;[INTL SOCIETY FOR KRISHNA]" c="INTL SOCIETY FOR KRISHNA"/>
              <i n="[Dim Facility].[Owner Name].&amp;[JACQUELIN C RHEE]" c="JACQUELIN C RHEE"/>
              <i n="[Dim Facility].[Owner Name].&amp;[JAIYI SU]" c="JAIYI SU"/>
              <i n="[Dim Facility].[Owner Name].&amp;[JAKMA INC]" c="JAKMA INC"/>
              <i n="[Dim Facility].[Owner Name].&amp;[JAVIER MORALES-GALVEZ]" c="JAVIER MORALES-GALVEZ"/>
              <i n="[Dim Facility].[Owner Name].&amp;[JAYDE ENTERPRISES LLC]" c="JAYDE ENTERPRISES LLC"/>
              <i n="[Dim Facility].[Owner Name].&amp;[JAYSUKHGHQI T PATEL]" c="JAYSUKHGHQI T PATEL"/>
              <i n="[Dim Facility].[Owner Name].&amp;[JDH GROUP LLC]" c="JDH GROUP LLC"/>
              <i n="[Dim Facility].[Owner Name].&amp;[JEMELLE HENDERSON]" c="JEMELLE HENDERSON"/>
              <i n="[Dim Facility].[Owner Name].&amp;[JENI'S CALIFORNIA LLC]" c="JENI'S CALIFORNIA LLC"/>
              <i n="[Dim Facility].[Owner Name].&amp;[JERSEY MIKE 'S]" c="JERSEY MIKE 'S"/>
              <i n="[Dim Facility].[Owner Name].&amp;[JIHYAN CHAEE]" c="JIHYAN CHAEE"/>
              <i n="[Dim Facility].[Owner Name].&amp;[JJJ DINERS INC]" c="JJJ DINERS INC"/>
              <i n="[Dim Facility].[Owner Name].&amp;[JONES MANAGEMENT MANCHESTER IN]" c="JONES MANAGEMENT MANCHESTER IN"/>
              <i n="[Dim Facility].[Owner Name].&amp;[JOSE DE LA CRUZ GARCIA]" c="JOSE DE LA CRUZ GARCIA"/>
              <i n="[Dim Facility].[Owner Name].&amp;[JOSE O DURAN]" c="JOSE O DURAN"/>
              <i n="[Dim Facility].[Owner Name].&amp;[JOY SM INC]" c="JOY SM INC"/>
              <i n="[Dim Facility].[Owner Name].&amp;[JOYCOS AMERICA INC]" c="JOYCOS AMERICA INC"/>
              <i n="[Dim Facility].[Owner Name].&amp;[JR HAIFA RESTAURANT INC.]" c="JR HAIFA RESTAURANT INC."/>
              <i n="[Dim Facility].[Owner Name].&amp;[JS ZONE INC.]" c="JS ZONE INC."/>
              <i n="[Dim Facility].[Owner Name].&amp;[JUAN GARCIA]" c="JUAN GARCIA"/>
              <i n="[Dim Facility].[Owner Name].&amp;[JUAN GARICA ARMIJO]" c="JUAN GARICA ARMIJO"/>
              <i n="[Dim Facility].[Owner Name].&amp;[JUICY WINGZ INC]" c="JUICY WINGZ INC"/>
              <i n="[Dim Facility].[Owner Name].&amp;[JULIE KHAMPHANTHONG]" c="JULIE KHAMPHANTHONG"/>
              <i n="[Dim Facility].[Owner Name].&amp;[JULIO ALBERTO PULGAR]" c="JULIO ALBERTO PULGAR"/>
              <i n="[Dim Facility].[Owner Name].&amp;[JUMEE KIM]" c="JUMEE KIM"/>
              <i n="[Dim Facility].[Owner Name].&amp;[JUN WON FOOD INC]" c="JUN WON FOOD INC"/>
              <i n="[Dim Facility].[Owner Name].&amp;[JUNG WOON KIM]" c="JUNG WOON KIM"/>
              <i n="[Dim Facility].[Owner Name].&amp;[JUST A JOKE LLC]" c="JUST A JOKE LLC"/>
              <i n="[Dim Facility].[Owner Name].&amp;[K &amp; A CANTON CHINESE RESTAURANT]" c="K &amp; A CANTON CHINESE RESTAURANT"/>
              <i n="[Dim Facility].[Owner Name].&amp;[K CUPS INC.]" c="K CUPS INC."/>
              <i n="[Dim Facility].[Owner Name].&amp;[K2S US CORP]" c="K2S US CORP"/>
              <i n="[Dim Facility].[Owner Name].&amp;[KAI RAMEN DINING INC.]" c="KAI RAMEN DINING INC."/>
              <i n="[Dim Facility].[Owner Name].&amp;[KALI DINING LLC]" c="KALI DINING LLC"/>
              <i n="[Dim Facility].[Owner Name].&amp;[KAREN OVSEPYAN]" c="KAREN OVSEPYAN"/>
              <i n="[Dim Facility].[Owner Name].&amp;[KAZI FOODS INC.]" c="KAZI FOODS INC."/>
              <i n="[Dim Facility].[Owner Name].&amp;[KDK INVESTMENT CORPORATION]" c="KDK INVESTMENT CORPORATION"/>
              <i n="[Dim Facility].[Owner Name].&amp;[KEUNG JAE LEE]" c="KEUNG JAE LEE"/>
              <i n="[Dim Facility].[Owner Name].&amp;[KEVTESH LLC]" c="KEVTESH LLC"/>
              <i n="[Dim Facility].[Owner Name].&amp;[KHALED QAYSIA]" c="KHALED QAYSIA"/>
              <i n="[Dim Facility].[Owner Name].&amp;[KI WA INC]" c="KI WA INC"/>
              <i n="[Dim Facility].[Owner Name].&amp;[KIANOOSH KIA ZABETI]" c="KIANOOSH KIA ZABETI"/>
              <i n="[Dim Facility].[Owner Name].&amp;[KIET HELEN SOK HUONG]" c="KIET HELEN SOK HUONG"/>
              <i n="[Dim Facility].[Owner Name].&amp;[KIJONG OH]" c="KIJONG OH"/>
              <i n="[Dim Facility].[Owner Name].&amp;[KIM SHIN HO]" c="KIM SHIN HO"/>
              <i n="[Dim Facility].[Owner Name].&amp;[KKJC CORPORATION]" c="KKJC CORPORATION"/>
              <i n="[Dim Facility].[Owner Name].&amp;[KLEIN ROBERT]" c="KLEIN ROBERT"/>
              <i n="[Dim Facility].[Owner Name].&amp;[KOFFEA INC.]" c="KOFFEA INC."/>
              <i n="[Dim Facility].[Owner Name].&amp;[KOMBU INC]" c="KOMBU INC"/>
              <i n="[Dim Facility].[Owner Name].&amp;[KONDOR XIUZHEN]" c="KONDOR XIUZHEN"/>
              <i n="[Dim Facility].[Owner Name].&amp;[KUNTEE SUPA]" c="KUNTEE SUPA"/>
              <i n="[Dim Facility].[Owner Name].&amp;[L &amp; J CUISINE INC.]" c="L &amp; J CUISINE INC."/>
              <i n="[Dim Facility].[Owner Name].&amp;[LA AMAPOLA INC.]" c="LA AMAPOLA INC."/>
              <i n="[Dim Facility].[Owner Name].&amp;[LA BSD ENTERPRISES INC.]" c="LA BSD ENTERPRISES INC."/>
              <i n="[Dim Facility].[Owner Name].&amp;[LA DESSERTS &amp; THE IVY INC]" c="LA DESSERTS &amp; THE IVY INC"/>
              <i n="[Dim Facility].[Owner Name].&amp;[LA FUENTE RESTAURANT &amp; BAKERY INC.]" c="LA FUENTE RESTAURANT &amp; BAKERY INC."/>
              <i n="[Dim Facility].[Owner Name].&amp;[LA INDIANA TAMALES INC]" c="LA INDIANA TAMALES INC"/>
              <i n="[Dim Facility].[Owner Name].&amp;[LA USULUTECA CORP]" c="LA USULUTECA CORP"/>
              <i n="[Dim Facility].[Owner Name].&amp;[LAIN SING HUANG ET AL]" c="LAIN SING HUANG ET AL"/>
              <i n="[Dim Facility].[Owner Name].&amp;[LAKSH ENTERPRISES INC]" c="LAKSH ENTERPRISES INC"/>
              <i n="[Dim Facility].[Owner Name].&amp;[LAS PALMAS TORTILLERIA]" c="LAS PALMAS TORTILLERIA"/>
              <i n="[Dim Facility].[Owner Name].&amp;[LB GLOBAL INC]" c="LB GLOBAL INC"/>
              <i n="[Dim Facility].[Owner Name].&amp;[LEFISHMON INC.]" c="LEFISHMON INC."/>
              <i n="[Dim Facility].[Owner Name].&amp;[LEMONADE RESTAURANT LARCHMON]" c="LEMONADE RESTAURANT LARCHMON"/>
              <i n="[Dim Facility].[Owner Name].&amp;[LES FRERES TAIX]" c="LES FRERES TAIX"/>
              <i n="[Dim Facility].[Owner Name].&amp;[LEVY PREMIUM FOOD SERVICE LP]" c="LEVY PREMIUM FOOD SERVICE LP"/>
              <i n="[Dim Facility].[Owner Name].&amp;[LIEN C LAM]" c="LIEN C LAM"/>
              <i n="[Dim Facility].[Owner Name].&amp;[LILLY'S LARCHMONT CAFE]" c="LILLY'S LARCHMONT CAFE"/>
              <i n="[Dim Facility].[Owner Name].&amp;[LIMMARU INC.]" c="LIMMARU INC."/>
              <i n="[Dim Facility].[Owner Name].&amp;[LIVING YOUR TRANSFORMATION EVE]" c="LIVING YOUR TRANSFORMATION EVE"/>
              <i n="[Dim Facility].[Owner Name].&amp;[LOCAL LOUNGE WEST INC]" c="LOCAL LOUNGE WEST INC"/>
              <i n="[Dim Facility].[Owner Name].&amp;[LOCAL SILVERLAKE INC]" c="LOCAL SILVERLAKE INC"/>
              <i n="[Dim Facility].[Owner Name].&amp;[LOPEZ JESUS ARCEO]" c="LOPEZ JESUS ARCEO"/>
              <i n="[Dim Facility].[Owner Name].&amp;[LOVE BAKED WINGS MELROSE LLC]" c="LOVE BAKED WINGS MELROSE LLC"/>
              <i n="[Dim Facility].[Owner Name].&amp;[MACABEO SHALAKJIT]" c="MACABEO SHALAKJIT"/>
              <i n="[Dim Facility].[Owner Name].&amp;[MAINTAIN LLC]" c="MAINTAIN LLC"/>
              <i n="[Dim Facility].[Owner Name].&amp;[MANCILLA FLORES FILDGO NIO]" c="MANCILLA FLORES FILDGO NIO"/>
              <i n="[Dim Facility].[Owner Name].&amp;[MANPREET SINGH]" c="MANPREET SINGH"/>
              <i n="[Dim Facility].[Owner Name].&amp;[MANSUR GAVRIEL LLC]" c="MANSUR GAVRIEL LLC"/>
              <i n="[Dim Facility].[Owner Name].&amp;[MAPLEWOOD VENTURE INC]" c="MAPLEWOOD VENTURE INC"/>
              <i n="[Dim Facility].[Owner Name].&amp;[MARIA E. OCHOA]" c="MARIA E. OCHOA"/>
              <i n="[Dim Facility].[Owner Name].&amp;[MARIA ESTHELA CORREA]" c="MARIA ESTHELA CORREA"/>
              <i n="[Dim Facility].[Owner Name].&amp;[MARIA JANET MENJIVAR]" c="MARIA JANET MENJIVAR"/>
              <i n="[Dim Facility].[Owner Name].&amp;[MARIA NICOLASA DE JUAREZ]" c="MARIA NICOLASA DE JUAREZ"/>
              <i n="[Dim Facility].[Owner Name].&amp;[MARIA TRINIDAD RIOS]" c="MARIA TRINIDAD RIOS"/>
              <i n="[Dim Facility].[Owner Name].&amp;[MARICELA MEDINA]" c="MARICELA MEDINA"/>
              <i n="[Dim Facility].[Owner Name].&amp;[MARITZA QUADALUPE MEJIA]" c="MARITZA QUADALUPE MEJIA"/>
              <i n="[Dim Facility].[Owner Name].&amp;[MARTIN ARROYO]" c="MARTIN ARROYO"/>
              <i n="[Dim Facility].[Owner Name].&amp;[MARTIN CHO]" c="MARTIN CHO"/>
              <i n="[Dim Facility].[Owner Name].&amp;[MATTAR ELIAS]" c="MATTAR ELIAS"/>
              <i n="[Dim Facility].[Owner Name].&amp;[MAYA'S GRILL LLC]" c="MAYA'S GRILL LLC"/>
              <i n="[Dim Facility].[Owner Name].&amp;[MCCONNELL'S  RETAIL STORE LLC]" c="MCCONNELL'S  RETAIL STORE LLC"/>
              <i n="[Dim Facility].[Owner Name].&amp;[MCDONALD'S CORPORATION]" c="MCDONALD'S CORPORATION"/>
              <i n="[Dim Facility].[Owner Name].&amp;[MCHOI CORP]" c="MCHOI CORP"/>
              <i n="[Dim Facility].[Owner Name].&amp;[MCNAMARA INVESTMENT]" c="MCNAMARA INVESTMENT"/>
              <i n="[Dim Facility].[Owner Name].&amp;[MEAL TIME INC]" c="MEAL TIME INC"/>
              <i n="[Dim Facility].[Owner Name].&amp;[MEI RESTAURANTS LLC]" c="MEI RESTAURANTS LLC"/>
              <i n="[Dim Facility].[Owner Name].&amp;[MELKAM INC]" c="MELKAM INC"/>
              <i n="[Dim Facility].[Owner Name].&amp;[MELROSE LIQUOR INC]" c="MELROSE LIQUOR INC"/>
              <i n="[Dim Facility].[Owner Name].&amp;[MELROSE PLACE COFFEE CO.]" c="MELROSE PLACE COFFEE CO."/>
              <i n="[Dim Facility].[Owner Name].&amp;[MENDOZA PEREZ PAULINA]" c="MENDOZA PEREZ PAULINA"/>
              <i n="[Dim Facility].[Owner Name].&amp;[MERRER DORA]" c="MERRER DORA"/>
              <i n="[Dim Facility].[Owner Name].&amp;[MICHAEL VINCENT DINULOS]" c="MICHAEL VINCENT DINULOS"/>
              <i n="[Dim Facility].[Owner Name].&amp;[MIDTOWN INVESTMENT INC]" c="MIDTOWN INVESTMENT INC"/>
              <i n="[Dim Facility].[Owner Name].&amp;[MIN SUNG YI]" c="MIN SUNG YI"/>
              <i n="[Dim Facility].[Owner Name].&amp;[MIRIAM GARCIA]" c="MIRIAM GARCIA"/>
              <i n="[Dim Facility].[Owner Name].&amp;[MIRIAM HERNANDEZ]" c="MIRIAM HERNANDEZ"/>
              <i n="[Dim Facility].[Owner Name].&amp;[MJWLA GROUP]" c="MJWLA GROUP"/>
              <i n="[Dim Facility].[Owner Name].&amp;[MOISES VENTURA PEREZ]" c="MOISES VENTURA PEREZ"/>
              <i n="[Dim Facility].[Owner Name].&amp;[MONBEC INC.]" c="MONBEC INC."/>
              <i n="[Dim Facility].[Owner Name].&amp;[MONDRAGON MARIA SILUIA]" c="MONDRAGON MARIA SILUIA"/>
              <i n="[Dim Facility].[Owner Name].&amp;[MORNING SUN INC.]" c="MORNING SUN INC."/>
              <i n="[Dim Facility].[Owner Name].&amp;[MORSY FARMS CORP]" c="MORSY FARMS CORP"/>
              <i n="[Dim Facility].[Owner Name].&amp;[MULHOLLAND CLUB INC]" c="MULHOLLAND CLUB INC"/>
              <i n="[Dim Facility].[Owner Name].&amp;[NAINA JYOTI INC]" c="NAINA JYOTI INC"/>
              <i n="[Dim Facility].[Owner Name].&amp;[NARUMON ONGTHONG]" c="NARUMON ONGTHONG"/>
              <i n="[Dim Facility].[Owner Name].&amp;[NASUYUKI INC]" c="NASUYUKI INC"/>
              <i n="[Dim Facility].[Owner Name].&amp;[NATHAN SUNGWOOK CHO]" c="NATHAN SUNGWOOK CHO"/>
              <i n="[Dim Facility].[Owner Name].&amp;[NAVARETE EDGAR]" c="NAVARETE EDGAR"/>
              <i n="[Dim Facility].[Owner Name].&amp;[NDR HOLDINGS LLC]" c="NDR HOLDINGS LLC"/>
              <i n="[Dim Facility].[Owner Name].&amp;[NELSON ALEXANDER PENA]" c="NELSON ALEXANDER PENA"/>
              <i n="[Dim Facility].[Owner Name].&amp;[NEW QUICKLY CORPORATION]" c="NEW QUICKLY CORPORATION"/>
              <i n="[Dim Facility].[Owner Name].&amp;[NEW TOWN EXPRESS FOOD INC]" c="NEW TOWN EXPRESS FOOD INC"/>
              <i n="[Dim Facility].[Owner Name].&amp;[NIGHT MARKET 2 INC]" c="NIGHT MARKET 2 INC"/>
              <i n="[Dim Facility].[Owner Name].&amp;[NIMOL CHEA]" c="NIMOL CHEA"/>
              <i n="[Dim Facility].[Owner Name].&amp;[NISSI  RESTAURANT &amp; BAKERY COR]" c="NISSI  RESTAURANT &amp; BAKERY COR"/>
              <i n="[Dim Facility].[Owner Name].&amp;[NITAYA SAEDAN]" c="NITAYA SAEDAN"/>
              <i n="[Dim Facility].[Owner Name].&amp;[NOE ALAVEZ]" c="NOE ALAVEZ"/>
              <i n="[Dim Facility].[Owner Name].&amp;[NOOCHLA-OR KHWANNAPA K]" c="NOOCHLA-OR KHWANNAPA K"/>
              <i n="[Dim Facility].[Owner Name].&amp;[NORMA LETICIA DIAZ SANCHEZ]" c="NORMA LETICIA DIAZ SANCHEZ"/>
              <i n="[Dim Facility].[Owner Name].&amp;[NORTHGATE GONZALEZ LLC]" c="NORTHGATE GONZALEZ LLC"/>
              <i n="[Dim Facility].[Owner Name].&amp;[NOWHERE PARTNERS CORP.]" c="NOWHERE PARTNERS CORP."/>
              <i n="[Dim Facility].[Owner Name].&amp;[OFFICE DEPOT INC.]" c="OFFICE DEPOT INC."/>
              <i n="[Dim Facility].[Owner Name].&amp;[OHAYON MICHEL]" c="OHAYON MICHEL"/>
              <i n="[Dim Facility].[Owner Name].&amp;[OHL CORPORATION]" c="OHL CORPORATION"/>
              <i n="[Dim Facility].[Owner Name].&amp;[OJD INC]" c="OJD INC"/>
              <i n="[Dim Facility].[Owner Name].&amp;[OKIDOKI LITTLE TOKYO DINING CORPORATION]" c="OKIDOKI LITTLE TOKYO DINING CORPORATION"/>
              <i n="[Dim Facility].[Owner Name].&amp;[OLMOS GABRIELA PETRONA]" c="OLMOS GABRIELA PETRONA"/>
              <i n="[Dim Facility].[Owner Name].&amp;[OMAR ARRENDONDO]" c="OMAR ARRENDONDO"/>
              <i n="[Dim Facility].[Owner Name].&amp;[ONESIMO MENDEZ]" c="ONESIMO MENDEZ"/>
              <i n="[Dim Facility].[Owner Name].&amp;[OORT REALTY LLC]" c="OORT REALTY LLC"/>
              <i n="[Dim Facility].[Owner Name].&amp;[ORATHAI JIRASUNUNTCHAI]" c="ORATHAI JIRASUNUNTCHAI"/>
              <i n="[Dim Facility].[Owner Name].&amp;[OSCAR CARDENAS]" c="OSCAR CARDENAS"/>
              <i n="[Dim Facility].[Owner Name].&amp;[OSWALDO MURILLO]" c="OSWALDO MURILLO"/>
              <i n="[Dim Facility].[Owner Name].&amp;[OUE SKYSPACE LLC]" c="OUE SKYSPACE LLC"/>
              <i n="[Dim Facility].[Owner Name].&amp;[P AND C LITTLE BLUE HOUSE LLC]" c="P AND C LITTLE BLUE HOUSE LLC"/>
              <i n="[Dim Facility].[Owner Name].&amp;[PA RUAY INC]" c="PA RUAY INC"/>
              <i n="[Dim Facility].[Owner Name].&amp;[PACIFIC FISH GRILL]" c="PACIFIC FISH GRILL"/>
              <i n="[Dim Facility].[Owner Name].&amp;[PALO VERDE INC]" c="PALO VERDE INC"/>
              <i n="[Dim Facility].[Owner Name].&amp;[PARK DAE GAM NE INC]" c="PARK DAE GAM NE INC"/>
              <i n="[Dim Facility].[Owner Name].&amp;[PARK HOSPITALITY LLC]" c="PARK HOSPITALITY LLC"/>
              <i n="[Dim Facility].[Owner Name].&amp;[PARTNERS H&amp;R]" c="PARTNERS H&amp;R"/>
              <i n="[Dim Facility].[Owner Name].&amp;[PARU'S RESTAURANT INC]" c="PARU'S RESTAURANT INC"/>
              <i n="[Dim Facility].[Owner Name].&amp;[PATRA BURGERS LLC]" c="PATRA BURGERS LLC"/>
              <i n="[Dim Facility].[Owner Name].&amp;[PBF &amp; E LLC]" c="PBF &amp; E LLC"/>
              <i n="[Dim Facility].[Owner Name].&amp;[PEDRO ASNARAN]" c="PEDRO ASNARAN"/>
              <i n="[Dim Facility].[Owner Name].&amp;[PESCADERIA PUERTO GUAYMAS IN]" c="PESCADERIA PUERTO GUAYMAS IN"/>
              <i n="[Dim Facility].[Owner Name].&amp;[PETRONA GABRIELA OLMOS]" c="PETRONA GABRIELA OLMOS"/>
              <i n="[Dim Facility].[Owner Name].&amp;[PHO 24 INC]" c="PHO 24 INC"/>
              <i n="[Dim Facility].[Owner Name].&amp;[PICO SEAFOOD FISH MARKET INC]" c="PICO SEAFOOD FISH MARKET INC"/>
              <i n="[Dim Facility].[Owner Name].&amp;[PLANET DAILIES LLC]" c="PLANET DAILIES LLC"/>
              <i n="[Dim Facility].[Owner Name].&amp;[POINT-POINT RESTAURANT INC]" c="POINT-POINT RESTAURANT INC"/>
              <i n="[Dim Facility].[Owner Name].&amp;[PRESSED JUICERY LLC]" c="PRESSED JUICERY LLC"/>
              <i n="[Dim Facility].[Owner Name].&amp;[PROPRIA LLC]" c="PROPRIA LLC"/>
              <i n="[Dim Facility].[Owner Name].&amp;[PURAN'S INC]" c="PURAN'S INC"/>
              <i n="[Dim Facility].[Owner Name].&amp;[QANTAS AIRWAYS LIMITED]" c="QANTAS AIRWAYS LIMITED"/>
              <i n="[Dim Facility].[Owner Name].&amp;[QINGXIN ZHENG]" c="QINGXIN ZHENG"/>
              <i n="[Dim Facility].[Owner Name].&amp;[RADC ENTERPRISES INC]" c="RADC ENTERPRISES INC"/>
              <i n="[Dim Facility].[Owner Name].&amp;[RADWICK ENTERPRISES LLC]" c="RADWICK ENTERPRISES LLC"/>
              <i n="[Dim Facility].[Owner Name].&amp;[RALPHS GROCERY COMPANY]" c="RALPHS GROCERY COMPANY"/>
              <i n="[Dim Facility].[Owner Name].&amp;[RAMIREZ LUIS G]" c="RAMIREZ LUIS G"/>
              <i n="[Dim Facility].[Owner Name].&amp;[RAUL SANCHEZ]" c="RAUL SANCHEZ"/>
              <i n="[Dim Facility].[Owner Name].&amp;[REESE CARRIE]" c="REESE CARRIE"/>
              <i n="[Dim Facility].[Owner Name].&amp;[RESTAURANTE Y PUPUSERIA EL COR]" c="RESTAURANTE Y PUPUSERIA EL COR"/>
              <i n="[Dim Facility].[Owner Name].&amp;[REZA KASSAI]" c="REZA KASSAI"/>
              <i n="[Dim Facility].[Owner Name].&amp;[RHCP LESSEE LLC.]" c="RHCP LESSEE LLC."/>
              <i n="[Dim Facility].[Owner Name].&amp;[RICARDOS ON THE BEACH]" c="RICARDOS ON THE BEACH"/>
              <i n="[Dim Facility].[Owner Name].&amp;[RICHARD CRUZ]" c="RICHARD CRUZ"/>
              <i n="[Dim Facility].[Owner Name].&amp;[RIVAS DAVID]" c="RIVAS DAVID"/>
              <i n="[Dim Facility].[Owner Name].&amp;[ROBERT BROS LLC]" c="ROBERT BROS LLC"/>
              <i n="[Dim Facility].[Owner Name].&amp;[ROCKENWAGNER HANS]" c="ROCKENWAGNER HANS"/>
              <i n="[Dim Facility].[Owner Name].&amp;[RODRIGUEZ CMC INC.]" c="RODRIGUEZ CMC INC."/>
              <i n="[Dim Facility].[Owner Name].&amp;[ROGELIO DIAZ]" c="ROGELIO DIAZ"/>
              <i n="[Dim Facility].[Owner Name].&amp;[ROO UNIVERSE LLC.]" c="ROO UNIVERSE LLC."/>
              <i n="[Dim Facility].[Owner Name].&amp;[ROOSEVELT HOTEL LLC]" c="ROOSEVELT HOTEL LLC"/>
              <i n="[Dim Facility].[Owner Name].&amp;[ROSEHEN CORP]" c="ROSEHEN CORP"/>
              <i n="[Dim Facility].[Owner Name].&amp;[ROSIO MORENO]" c="ROSIO MORENO"/>
              <i n="[Dim Facility].[Owner Name].&amp;[ROSSA-RINT INC.]" c="ROSSA-RINT INC."/>
              <i n="[Dim Facility].[Owner Name].&amp;[RUBEN SANCHEZ]" c="RUBEN SANCHEZ"/>
              <i n="[Dim Facility].[Owner Name].&amp;[RUBEN SANTANA]" c="RUBEN SANTANA"/>
              <i n="[Dim Facility].[Owner Name].&amp;[RW2 LLC]" c="RW2 LLC"/>
              <i n="[Dim Facility].[Owner Name].&amp;[S &amp; V SHARNA]" c="S &amp; V SHARNA"/>
              <i n="[Dim Facility].[Owner Name].&amp;[SAGE BLOSSOM LLC]" c="SAGE BLOSSOM LLC"/>
              <i n="[Dim Facility].[Owner Name].&amp;[SAM'S PIZZERIA INC.]" c="SAM'S PIZZERIA INC."/>
              <i n="[Dim Facility].[Owner Name].&amp;[SANCHEZ FAMILY CORPORATION]" c="SANCHEZ FAMILY CORPORATION"/>
              <i n="[Dim Facility].[Owner Name].&amp;[SANCHEZ ROSA MARIA]" c="SANCHEZ ROSA MARIA"/>
              <i n="[Dim Facility].[Owner Name].&amp;[SANDRA'S TAMALES INC.]" c="SANDRA'S TAMALES INC."/>
              <i n="[Dim Facility].[Owner Name].&amp;[SANG LEE]" c="SANG LEE"/>
              <i n="[Dim Facility].[Owner Name].&amp;[SANGHEE HAN]" c="SANGHEE HAN"/>
              <i n="[Dim Facility].[Owner Name].&amp;[SAPA JOHN]" c="SAPA JOHN"/>
              <i n="[Dim Facility].[Owner Name].&amp;[SAVORY DISH INC.]" c="SAVORY DISH INC."/>
              <i n="[Dim Facility].[Owner Name].&amp;[SCHPADA INC]" c="SCHPADA INC"/>
              <i n="[Dim Facility].[Owner Name].&amp;[SENIOR FISH INC.]" c="SENIOR FISH INC."/>
              <i n="[Dim Facility].[Owner Name].&amp;[SEONG KYONG]" c="SEONG KYONG"/>
              <i n="[Dim Facility].[Owner Name].&amp;[SEREIRUTH VUTH SATH]" c="SEREIRUTH VUTH SATH"/>
              <i n="[Dim Facility].[Owner Name].&amp;[SERGEY / ANAHIT HOVSEPYAN]" c="SERGEY / ANAHIT HOVSEPYAN"/>
              <i n="[Dim Facility].[Owner Name].&amp;[SERRANO RIVAS SONIA E.]" c="SERRANO RIVAS SONIA E."/>
              <i n="[Dim Facility].[Owner Name].&amp;[SERVICE AMERICA CORP]" c="SERVICE AMERICA CORP"/>
              <i n="[Dim Facility].[Owner Name].&amp;[SESAME MEDITERRANEAN GRILL INC]" c="SESAME MEDITERRANEAN GRILL INC"/>
              <i n="[Dim Facility].[Owner Name].&amp;[SEUNG YEON KIM]" c="SEUNG YEON KIM"/>
              <i n="[Dim Facility].[Owner Name].&amp;[SH PREMIUM INC]" c="SH PREMIUM INC"/>
              <i n="[Dim Facility].[Owner Name].&amp;[SHALINA M. CLARKE]" c="SHALINA M. CLARKE"/>
              <i n="[Dim Facility].[Owner Name].&amp;[SHUN YAO INC]" c="SHUN YAO INC"/>
              <i n="[Dim Facility].[Owner Name].&amp;[SI XONG YU]" c="SI XONG YU"/>
              <i n="[Dim Facility].[Owner Name].&amp;[SIMPLE THINGS 3RD STREET LLC]" c="SIMPLE THINGS 3RD STREET LLC"/>
              <i n="[Dim Facility].[Owner Name].&amp;[SIZZLER USA RESTAURANTS INC]" c="SIZZLER USA RESTAURANTS INC"/>
              <i n="[Dim Facility].[Owner Name].&amp;[SKIRBALL CULTURAL CENTER]" c="SKIRBALL CULTURAL CENTER"/>
              <i n="[Dim Facility].[Owner Name].&amp;[SKN BIZ INC]" c="SKN BIZ INC"/>
              <i n="[Dim Facility].[Owner Name].&amp;[SMART &amp; FINAL STORES LLC]" c="SMART &amp; FINAL STORES LLC"/>
              <i n="[Dim Facility].[Owner Name].&amp;[SODEXO AMERICA LLC]" c="SODEXO AMERICA LLC"/>
              <i n="[Dim Facility].[Owner Name].&amp;[SONIA ELIZABETH GONZALEZ]" c="SONIA ELIZABETH GONZALEZ"/>
              <i n="[Dim Facility].[Owner Name].&amp;[SOUTHERN CALIFORNIA PIZZA CO LLC]" c="SOUTHERN CALIFORNIA PIZZA CO LLC"/>
              <i n="[Dim Facility].[Owner Name].&amp;[SOY EXPRESS INC.]" c="SOY EXPRESS INC."/>
              <i n="[Dim Facility].[Owner Name].&amp;[SPACE E UM INC]" c="SPACE E UM INC"/>
              <i n="[Dim Facility].[Owner Name].&amp;[SPIN FISH RESTAURANTS LLC]" c="SPIN FISH RESTAURANTS LLC"/>
              <i n="[Dim Facility].[Owner Name].&amp;[SRENG LEANG]" c="SRENG LEANG"/>
              <i n="[Dim Facility].[Owner Name].&amp;[SSKH INC]" c="SSKH INC"/>
              <i n="[Dim Facility].[Owner Name].&amp;[STARBUCKS COFFEE CORPORATION]" c="STARBUCKS COFFEE CORPORATION"/>
              <i n="[Dim Facility].[Owner Name].&amp;[STEPHANIE LAM]" c="STEPHANIE LAM"/>
              <i n="[Dim Facility].[Owner Name].&amp;[STEVE HA]" c="STEVE HA"/>
              <i n="[Dim Facility].[Owner Name].&amp;[STUMPTOWN COFFEE CORP]" c="STUMPTOWN COFFEE CORP"/>
              <i n="[Dim Facility].[Owner Name].&amp;[SUBHASH CHAND]" c="SUBHASH CHAND"/>
              <i n="[Dim Facility].[Owner Name].&amp;[SUCCESS GLOBAL INC]" c="SUCCESS GLOBAL INC"/>
              <i n="[Dim Facility].[Owner Name].&amp;[SUJITRA FUHTRAKOON]" c="SUJITRA FUHTRAKOON"/>
              <i n="[Dim Facility].[Owner Name].&amp;[SUN NONG DAN FOOD INC]" c="SUN NONG DAN FOOD INC"/>
              <i n="[Dim Facility].[Owner Name].&amp;[SUPER A FOODS INC]" c="SUPER A FOODS INC"/>
              <i n="[Dim Facility].[Owner Name].&amp;[SVK GROUP LLC.]" c="SVK GROUP LLC."/>
              <i n="[Dim Facility].[Owner Name].&amp;[SWL MOUNTAIN INC]" c="SWL MOUNTAIN INC"/>
              <i n="[Dim Facility].[Owner Name].&amp;[SY 1 LP]" c="SY 1 LP"/>
              <i n="[Dim Facility].[Owner Name].&amp;[SY HEALTH CORP]" c="SY HEALTH CORP"/>
              <i n="[Dim Facility].[Owner Name].&amp;[TACTILE COFFEE]" c="TACTILE COFFEE"/>
              <i n="[Dim Facility].[Owner Name].&amp;[TAKAYAMA TETSUYA]" c="TAKAYAMA TETSUYA"/>
              <i n="[Dim Facility].[Owner Name].&amp;[TARGET CORPORATION]" c="TARGET CORPORATION"/>
              <i n="[Dim Facility].[Owner Name].&amp;[TAVOUS TEYMOURZARAEMAHALLEH]" c="TAVOUS TEYMOURZARAEMAHALLEH"/>
              <i n="[Dim Facility].[Owner Name].&amp;[TBWA CHAIT/DAY]" c="TBWA CHAIT/DAY"/>
              <i n="[Dim Facility].[Owner Name].&amp;[TEISHOKUYA OF TOKYO INC]" c="TEISHOKUYA OF TOKYO INC"/>
              <i n="[Dim Facility].[Owner Name].&amp;[THAI MUOI]" c="THAI MUOI"/>
              <i n="[Dim Facility].[Owner Name].&amp;[THE BUN TRUCK LLC]" c="THE BUN TRUCK LLC"/>
              <i n="[Dim Facility].[Owner Name].&amp;[THE HOLY GRILL INC.]" c="THE HOLY GRILL INC."/>
              <i n="[Dim Facility].[Owner Name].&amp;[THE HOME DEPOT]" c="THE HOME DEPOT"/>
              <i n="[Dim Facility].[Owner Name].&amp;[THE MAGIC GRIDDLES INC.]" c="THE MAGIC GRIDDLES INC."/>
              <i n="[Dim Facility].[Owner Name].&amp;[THE PATINA GROUP NEWCO LLC]" c="THE PATINA GROUP NEWCO LLC"/>
              <i n="[Dim Facility].[Owner Name].&amp;[THE POKE SHACK MELROSE LLC]" c="THE POKE SHACK MELROSE LLC"/>
              <i n="[Dim Facility].[Owner Name].&amp;[THE PROTESTANT EPISCOPAL CHURC]" c="THE PROTESTANT EPISCOPAL CHURC"/>
              <i n="[Dim Facility].[Owner Name].&amp;[THE ROOM SUSHI BAR LLC]" c="THE ROOM SUSHI BAR LLC"/>
              <i n="[Dim Facility].[Owner Name].&amp;[THE SUPER MARKET 98 PLUS]" c="THE SUPER MARKET 98 PLUS"/>
              <i n="[Dim Facility].[Owner Name].&amp;[THE VONS COMPANIES INC.]" c="THE VONS COMPANIES INC."/>
              <i n="[Dim Facility].[Owner Name].&amp;[THE WAY FORWARD FOUNDATION]" c="THE WAY FORWARD FOUNDATION"/>
              <i n="[Dim Facility].[Owner Name].&amp;[TJVJ ENTERTAINMENT INC]" c="TJVJ ENTERTAINMENT INC"/>
              <i n="[Dim Facility].[Owner Name].&amp;[TKY INCORPORATED]" c="TKY INCORPORATED"/>
              <i n="[Dim Facility].[Owner Name].&amp;[TOKYO GUMI CORP]" c="TOKYO GUMI CORP"/>
              <i n="[Dim Facility].[Owner Name].&amp;[TOMIRO LLC]" c="TOMIRO LLC"/>
              <i n="[Dim Facility].[Owner Name].&amp;[TOSATHAN SRIWICHIAN]" c="TOSATHAN SRIWICHIAN"/>
              <i n="[Dim Facility].[Owner Name].&amp;[TRADER JOES COMPANY INC.]" c="TRADER JOES COMPANY INC."/>
              <i n="[Dim Facility].[Owner Name].&amp;[TRB MELROSE LLC]" c="TRB MELROSE LLC"/>
              <i n="[Dim Facility].[Owner Name].&amp;[TRIPOLIS BURGERS INC]" c="TRIPOLIS BURGERS INC"/>
              <i n="[Dim Facility].[Owner Name].&amp;[TRIPOLIS BURGERS INC.]" c="TRIPOLIS BURGERS INC."/>
              <i n="[Dim Facility].[Owner Name].&amp;[TWELFTH OF MAY LLC]" c="TWELFTH OF MAY LLC"/>
              <i n="[Dim Facility].[Owner Name].&amp;[TWO GIRLS AND TWO BOYS LP]" c="TWO GIRLS AND TWO BOYS LP"/>
              <i n="[Dim Facility].[Owner Name].&amp;[UBATUBA ACAI KOREATOWN LLC]" c="UBATUBA ACAI KOREATOWN LLC"/>
              <i n="[Dim Facility].[Owner Name].&amp;[UMAMI BURGER HOLLYWOOD LLC]" c="UMAMI BURGER HOLLYWOOD LLC"/>
              <i n="[Dim Facility].[Owner Name].&amp;[UMEDA RESTAURANT LLC]" c="UMEDA RESTAURANT LLC"/>
              <i n="[Dim Facility].[Owner Name].&amp;[UNG SANDI TANG]" c="UNG SANDI TANG"/>
              <i n="[Dim Facility].[Owner Name].&amp;[UNPHOGETTABLE INC]" c="UNPHOGETTABLE INC"/>
              <i n="[Dim Facility].[Owner Name].&amp;[USC]" c="USC"/>
              <i n="[Dim Facility].[Owner Name].&amp;[USC HOPITALITY]" c="USC HOPITALITY"/>
              <i n="[Dim Facility].[Owner Name].&amp;[USC HOSPITALITY SERVICES]" c="USC HOSPITALITY SERVICES"/>
              <i n="[Dim Facility].[Owner Name].&amp;[VALENTIN CRUZ LOPEZ]" c="VALENTIN CRUZ LOPEZ"/>
              <i n="[Dim Facility].[Owner Name].&amp;[VALERIO VICTOR]" c="VALERIO VICTOR"/>
              <i n="[Dim Facility].[Owner Name].&amp;[VANILLA # INC]" c="VANILLA # INC"/>
              <i n="[Dim Facility].[Owner Name].&amp;[VCR CAFES LLC]" c="VCR CAFES LLC"/>
              <i n="[Dim Facility].[Owner Name].&amp;[VEGA MARIA ELENA]" c="VEGA MARIA ELENA"/>
              <i n="[Dim Facility].[Owner Name].&amp;[VERDUZCO ENRIQUE]" c="VERDUZCO ENRIQUE"/>
              <i n="[Dim Facility].[Owner Name].&amp;[VIDAL AGUILAR MARTINEZ]" c="VIDAL AGUILAR MARTINEZ"/>
              <i n="[Dim Facility].[Owner Name].&amp;[VILLAGOMEZ ENTERPRISES INC]" c="VILLAGOMEZ ENTERPRISES INC"/>
              <i n="[Dim Facility].[Owner Name].&amp;[VISION SK CORP]" c="VISION SK CORP"/>
              <i n="[Dim Facility].[Owner Name].&amp;[VIVIANA PEREZ]" c="VIVIANA PEREZ"/>
              <i n="[Dim Facility].[Owner Name].&amp;[VM &amp; JM CORP]" c="VM &amp; JM CORP"/>
              <i n="[Dim Facility].[Owner Name].&amp;[WALGREENS CO.]" c="WALGREENS CO."/>
              <i n="[Dim Facility].[Owner Name].&amp;[WATANABE YAYOI   (OTOMI RESTAURANT)]" c="WATANABE YAYOI   (OTOMI RESTAURANT)"/>
              <i n="[Dim Facility].[Owner Name].&amp;[WEST COAST TACOS LLC]" c="WEST COAST TACOS LLC"/>
              <i n="[Dim Facility].[Owner Name].&amp;[WILLIAN PERDOMO REYES]" c="WILLIAN PERDOMO REYES"/>
              <i n="[Dim Facility].[Owner Name].&amp;[WILORNA ENTERPRISES LLC]" c="WILORNA ENTERPRISES LLC"/>
              <i n="[Dim Facility].[Owner Name].&amp;[WILSHIRE COUNTRY CLUB]" c="WILSHIRE COUNTRY CLUB"/>
              <i n="[Dim Facility].[Owner Name].&amp;[WLSD22]" c="WLSD22"/>
              <i n="[Dim Facility].[Owner Name].&amp;[WOK ON FIRE]" c="WOK ON FIRE"/>
              <i n="[Dim Facility].[Owner Name].&amp;[WOKCANO DOWNTOWN LA LLC]" c="WOKCANO DOWNTOWN LA LLC"/>
              <i n="[Dim Facility].[Owner Name].&amp;[WOLFGANG PUCK CATERING &amp; EVE]" c="WOLFGANG PUCK CATERING &amp; EVE"/>
              <i n="[Dim Facility].[Owner Name].&amp;[WOLFGANG PUCK CATERING &amp; EVENTS]" c="WOLFGANG PUCK CATERING &amp; EVENTS"/>
              <i n="[Dim Facility].[Owner Name].&amp;[WONDER NIGHT LLC]" c="WONDER NIGHT LLC"/>
              <i n="[Dim Facility].[Owner Name].&amp;[WOODCAT COFFEE BAR LLC]" c="WOODCAT COFFEE BAR LLC"/>
              <i n="[Dim Facility].[Owner Name].&amp;[WORLD ELYAD CORP]" c="WORLD ELYAD CORP"/>
              <i n="[Dim Facility].[Owner Name].&amp;[WORLD ELYAD CORPORATION]" c="WORLD ELYAD CORPORATION"/>
              <i n="[Dim Facility].[Owner Name].&amp;[YANG JUNG MO]" c="YANG JUNG MO"/>
              <i n="[Dim Facility].[Owner Name].&amp;[YEON HYE KIM]" c="YEON HYE KIM"/>
            </range>
          </ranges>
        </level>
      </levels>
      <selections count="2">
        <selection n="[Dim Facility].[Owner Name].&amp;[&quot;110 SUNSHINE SMOOTHIES, INC&quot;]"/>
        <selection n="[Dim Facility].[Owner Name].&amp;[&quot;24 HOUR FITNESS, USA, INC.&quo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6700E88-D61D-4501-8B32-11F8DEA496E8}"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A4272E2-453D-42D2-974D-D4C14EBBE1A7}" cache="Slicer_Year1" caption="Year" level="1" rowHeight="241300"/>
  <slicer name="Owner Name" xr10:uid="{7F2FBE20-F4FF-473F-A33A-D7B146AD43F7}" cache="Slicer_Owner_Name" caption="Owner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4BBCF-F83D-466D-9F66-9AC73EC78456}">
  <dimension ref="A1:C6"/>
  <sheetViews>
    <sheetView workbookViewId="0">
      <selection activeCell="B11" sqref="B11"/>
    </sheetView>
  </sheetViews>
  <sheetFormatPr defaultRowHeight="15" x14ac:dyDescent="0.25"/>
  <cols>
    <col min="1" max="1" width="28.140625" customWidth="1"/>
    <col min="2" max="2" width="19.7109375" customWidth="1"/>
    <col min="3" max="3" width="20.5703125" customWidth="1"/>
  </cols>
  <sheetData>
    <row r="1" spans="1:3" ht="15.75" x14ac:dyDescent="0.25">
      <c r="A1" s="5" t="s">
        <v>11</v>
      </c>
      <c r="B1" s="6"/>
      <c r="C1" s="6"/>
    </row>
    <row r="2" spans="1:3" x14ac:dyDescent="0.25">
      <c r="A2" s="1" t="s">
        <v>0</v>
      </c>
      <c r="B2" t="s">
        <v>5</v>
      </c>
      <c r="C2" t="s">
        <v>6</v>
      </c>
    </row>
    <row r="3" spans="1:3" x14ac:dyDescent="0.25">
      <c r="A3" s="2" t="s">
        <v>1</v>
      </c>
      <c r="B3" s="3">
        <v>1197038</v>
      </c>
      <c r="C3" s="3">
        <v>368831</v>
      </c>
    </row>
    <row r="4" spans="1:3" x14ac:dyDescent="0.25">
      <c r="A4" s="2" t="s">
        <v>2</v>
      </c>
      <c r="B4" s="3">
        <v>1211226</v>
      </c>
      <c r="C4" s="3">
        <v>369057</v>
      </c>
    </row>
    <row r="5" spans="1:3" x14ac:dyDescent="0.25">
      <c r="A5" s="2" t="s">
        <v>3</v>
      </c>
      <c r="B5" s="3">
        <v>1187886</v>
      </c>
      <c r="C5" s="3">
        <v>367053</v>
      </c>
    </row>
    <row r="6" spans="1:3" x14ac:dyDescent="0.25">
      <c r="A6" s="2" t="s">
        <v>4</v>
      </c>
      <c r="B6" s="3">
        <v>3596150</v>
      </c>
      <c r="C6" s="3">
        <v>1104941</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D2DF2-5230-4410-A6D1-C9267B354F2B}">
  <dimension ref="A1:E7"/>
  <sheetViews>
    <sheetView tabSelected="1" topLeftCell="B1" workbookViewId="0">
      <selection activeCell="C4" sqref="C4"/>
    </sheetView>
  </sheetViews>
  <sheetFormatPr defaultRowHeight="15" x14ac:dyDescent="0.25"/>
  <cols>
    <col min="1" max="1" width="7" bestFit="1" customWidth="1"/>
    <col min="2" max="2" width="16.28515625" bestFit="1" customWidth="1"/>
    <col min="3" max="4" width="8" bestFit="1" customWidth="1"/>
    <col min="5" max="5" width="11.28515625" bestFit="1" customWidth="1"/>
    <col min="6" max="6" width="15.85546875" bestFit="1" customWidth="1"/>
    <col min="7" max="7" width="19.85546875" bestFit="1" customWidth="1"/>
    <col min="8" max="8" width="15.140625" bestFit="1" customWidth="1"/>
    <col min="9" max="9" width="31.7109375" bestFit="1" customWidth="1"/>
    <col min="10" max="10" width="33.28515625" bestFit="1" customWidth="1"/>
    <col min="11" max="11" width="33.140625" bestFit="1" customWidth="1"/>
    <col min="12" max="12" width="18.7109375" bestFit="1" customWidth="1"/>
    <col min="13" max="13" width="20.42578125" bestFit="1" customWidth="1"/>
    <col min="14" max="14" width="22.5703125" bestFit="1" customWidth="1"/>
    <col min="15" max="15" width="18.85546875" bestFit="1" customWidth="1"/>
    <col min="16" max="16" width="16" bestFit="1" customWidth="1"/>
    <col min="17" max="17" width="21" bestFit="1" customWidth="1"/>
    <col min="18" max="18" width="32.28515625" bestFit="1" customWidth="1"/>
    <col min="19" max="19" width="16.7109375" bestFit="1" customWidth="1"/>
    <col min="20" max="20" width="11.140625" bestFit="1" customWidth="1"/>
    <col min="21" max="21" width="30.7109375" bestFit="1" customWidth="1"/>
    <col min="22" max="22" width="29" bestFit="1" customWidth="1"/>
    <col min="23" max="23" width="28.7109375" bestFit="1" customWidth="1"/>
    <col min="24" max="24" width="25.5703125" bestFit="1" customWidth="1"/>
    <col min="25" max="25" width="21.5703125" bestFit="1" customWidth="1"/>
    <col min="26" max="26" width="25.28515625" bestFit="1" customWidth="1"/>
    <col min="27" max="27" width="22.140625" bestFit="1" customWidth="1"/>
    <col min="28" max="28" width="27.85546875" bestFit="1" customWidth="1"/>
    <col min="29" max="29" width="20.7109375" bestFit="1" customWidth="1"/>
    <col min="30" max="30" width="28.140625" bestFit="1" customWidth="1"/>
    <col min="31" max="31" width="18.140625" bestFit="1" customWidth="1"/>
    <col min="32" max="32" width="23" bestFit="1" customWidth="1"/>
    <col min="33" max="33" width="16.42578125" bestFit="1" customWidth="1"/>
    <col min="34" max="34" width="21.7109375" bestFit="1" customWidth="1"/>
    <col min="35" max="35" width="17.85546875" bestFit="1" customWidth="1"/>
    <col min="36" max="36" width="30.140625" bestFit="1" customWidth="1"/>
    <col min="37" max="37" width="19.42578125" bestFit="1" customWidth="1"/>
    <col min="38" max="38" width="32.28515625" bestFit="1" customWidth="1"/>
    <col min="39" max="39" width="28.42578125" bestFit="1" customWidth="1"/>
    <col min="40" max="40" width="30.42578125" bestFit="1" customWidth="1"/>
    <col min="41" max="41" width="14.7109375" bestFit="1" customWidth="1"/>
    <col min="42" max="42" width="23.28515625" bestFit="1" customWidth="1"/>
    <col min="43" max="43" width="22.140625" bestFit="1" customWidth="1"/>
    <col min="44" max="44" width="29.28515625" bestFit="1" customWidth="1"/>
    <col min="45" max="45" width="24.140625" bestFit="1" customWidth="1"/>
    <col min="46" max="46" width="25.5703125" bestFit="1" customWidth="1"/>
    <col min="47" max="47" width="30.140625" bestFit="1" customWidth="1"/>
    <col min="48" max="48" width="21.85546875" bestFit="1" customWidth="1"/>
    <col min="49" max="49" width="21.140625" bestFit="1" customWidth="1"/>
    <col min="50" max="50" width="30.28515625" bestFit="1" customWidth="1"/>
    <col min="51" max="51" width="17" bestFit="1" customWidth="1"/>
    <col min="52" max="52" width="21.5703125" bestFit="1" customWidth="1"/>
    <col min="53" max="53" width="17.28515625" bestFit="1" customWidth="1"/>
    <col min="54" max="54" width="19.28515625" bestFit="1" customWidth="1"/>
    <col min="55" max="55" width="15.28515625" bestFit="1" customWidth="1"/>
    <col min="56" max="56" width="23.140625" bestFit="1" customWidth="1"/>
    <col min="57" max="57" width="23.85546875" bestFit="1" customWidth="1"/>
    <col min="58" max="58" width="27.85546875" bestFit="1" customWidth="1"/>
    <col min="59" max="59" width="32.5703125" bestFit="1" customWidth="1"/>
    <col min="60" max="60" width="16.28515625" bestFit="1" customWidth="1"/>
    <col min="61" max="61" width="40.42578125" bestFit="1" customWidth="1"/>
    <col min="62" max="62" width="30.85546875" bestFit="1" customWidth="1"/>
    <col min="63" max="63" width="28.7109375" bestFit="1" customWidth="1"/>
    <col min="64" max="64" width="22.7109375" bestFit="1" customWidth="1"/>
    <col min="65" max="65" width="28.85546875" bestFit="1" customWidth="1"/>
    <col min="66" max="66" width="38.7109375" bestFit="1" customWidth="1"/>
    <col min="67" max="67" width="31.140625" bestFit="1" customWidth="1"/>
    <col min="68" max="68" width="28.7109375" bestFit="1" customWidth="1"/>
    <col min="69" max="69" width="20" bestFit="1" customWidth="1"/>
    <col min="70" max="70" width="17.85546875" bestFit="1" customWidth="1"/>
    <col min="71" max="71" width="22.5703125" bestFit="1" customWidth="1"/>
    <col min="72" max="72" width="21.42578125" bestFit="1" customWidth="1"/>
    <col min="73" max="73" width="23.5703125" bestFit="1" customWidth="1"/>
    <col min="74" max="74" width="23.28515625" bestFit="1" customWidth="1"/>
    <col min="75" max="75" width="19.28515625" bestFit="1" customWidth="1"/>
    <col min="76" max="76" width="16.140625" bestFit="1" customWidth="1"/>
    <col min="77" max="77" width="12" bestFit="1" customWidth="1"/>
    <col min="78" max="78" width="19.42578125" bestFit="1" customWidth="1"/>
    <col min="79" max="79" width="35.7109375" bestFit="1" customWidth="1"/>
    <col min="80" max="80" width="17.5703125" bestFit="1" customWidth="1"/>
    <col min="81" max="81" width="23.7109375" bestFit="1" customWidth="1"/>
    <col min="82" max="82" width="15.28515625" bestFit="1" customWidth="1"/>
    <col min="83" max="83" width="32" bestFit="1" customWidth="1"/>
    <col min="84" max="84" width="21.42578125" bestFit="1" customWidth="1"/>
    <col min="85" max="85" width="17.85546875" bestFit="1" customWidth="1"/>
    <col min="86" max="86" width="31" bestFit="1" customWidth="1"/>
    <col min="87" max="87" width="13.85546875" bestFit="1" customWidth="1"/>
    <col min="88" max="88" width="20.7109375" bestFit="1" customWidth="1"/>
    <col min="89" max="89" width="26.42578125" bestFit="1" customWidth="1"/>
    <col min="90" max="90" width="12" bestFit="1" customWidth="1"/>
    <col min="91" max="91" width="19" bestFit="1" customWidth="1"/>
    <col min="92" max="92" width="15.140625" bestFit="1" customWidth="1"/>
    <col min="93" max="93" width="20.7109375" bestFit="1" customWidth="1"/>
    <col min="94" max="94" width="21.85546875" bestFit="1" customWidth="1"/>
    <col min="95" max="95" width="15.42578125" bestFit="1" customWidth="1"/>
    <col min="96" max="96" width="20.28515625" bestFit="1" customWidth="1"/>
    <col min="97" max="97" width="22.5703125" bestFit="1" customWidth="1"/>
    <col min="98" max="98" width="22.7109375" bestFit="1" customWidth="1"/>
    <col min="99" max="99" width="21.42578125" bestFit="1" customWidth="1"/>
    <col min="100" max="100" width="21.140625" bestFit="1" customWidth="1"/>
    <col min="101" max="101" width="19.85546875" bestFit="1" customWidth="1"/>
    <col min="102" max="102" width="19" bestFit="1" customWidth="1"/>
    <col min="103" max="103" width="42.5703125" bestFit="1" customWidth="1"/>
    <col min="104" max="104" width="13.7109375" bestFit="1" customWidth="1"/>
    <col min="105" max="105" width="17" bestFit="1" customWidth="1"/>
    <col min="106" max="106" width="22.7109375" bestFit="1" customWidth="1"/>
    <col min="107" max="107" width="17.85546875" bestFit="1" customWidth="1"/>
    <col min="108" max="108" width="23.28515625" bestFit="1" customWidth="1"/>
    <col min="109" max="109" width="16.7109375" bestFit="1" customWidth="1"/>
    <col min="110" max="110" width="28.85546875" bestFit="1" customWidth="1"/>
    <col min="111" max="111" width="12.7109375" bestFit="1" customWidth="1"/>
    <col min="112" max="112" width="12.42578125" bestFit="1" customWidth="1"/>
    <col min="113" max="113" width="13.42578125" bestFit="1" customWidth="1"/>
    <col min="114" max="114" width="26.140625" bestFit="1" customWidth="1"/>
    <col min="115" max="115" width="16.140625" bestFit="1" customWidth="1"/>
    <col min="116" max="116" width="17.42578125" bestFit="1" customWidth="1"/>
    <col min="117" max="117" width="21.42578125" bestFit="1" customWidth="1"/>
    <col min="118" max="118" width="17" bestFit="1" customWidth="1"/>
    <col min="119" max="119" width="24.42578125" bestFit="1" customWidth="1"/>
    <col min="120" max="120" width="11.5703125" bestFit="1" customWidth="1"/>
    <col min="121" max="121" width="36.28515625" bestFit="1" customWidth="1"/>
    <col min="122" max="122" width="21.5703125" bestFit="1" customWidth="1"/>
    <col min="123" max="123" width="20.7109375" bestFit="1" customWidth="1"/>
    <col min="124" max="124" width="15.42578125" bestFit="1" customWidth="1"/>
    <col min="125" max="125" width="21.5703125" bestFit="1" customWidth="1"/>
    <col min="126" max="126" width="18" bestFit="1" customWidth="1"/>
    <col min="127" max="127" width="28.7109375" bestFit="1" customWidth="1"/>
    <col min="128" max="128" width="19.85546875" bestFit="1" customWidth="1"/>
    <col min="129" max="129" width="17.5703125" bestFit="1" customWidth="1"/>
    <col min="130" max="130" width="20.42578125" bestFit="1" customWidth="1"/>
    <col min="131" max="131" width="18.85546875" bestFit="1" customWidth="1"/>
    <col min="132" max="132" width="17.5703125" bestFit="1" customWidth="1"/>
    <col min="133" max="133" width="32.28515625" bestFit="1" customWidth="1"/>
    <col min="134" max="134" width="21.5703125" bestFit="1" customWidth="1"/>
    <col min="135" max="135" width="18.28515625" bestFit="1" customWidth="1"/>
    <col min="136" max="136" width="29.7109375" bestFit="1" customWidth="1"/>
    <col min="137" max="137" width="31.28515625" bestFit="1" customWidth="1"/>
    <col min="138" max="138" width="26.7109375" bestFit="1" customWidth="1"/>
    <col min="139" max="139" width="22.140625" bestFit="1" customWidth="1"/>
    <col min="140" max="140" width="20.5703125" bestFit="1" customWidth="1"/>
    <col min="141" max="141" width="13.42578125" bestFit="1" customWidth="1"/>
    <col min="142" max="142" width="16.7109375" bestFit="1" customWidth="1"/>
    <col min="143" max="143" width="23.5703125" bestFit="1" customWidth="1"/>
    <col min="144" max="144" width="21.85546875" bestFit="1" customWidth="1"/>
    <col min="145" max="145" width="26.7109375" bestFit="1" customWidth="1"/>
    <col min="146" max="146" width="10.5703125" bestFit="1" customWidth="1"/>
    <col min="147" max="147" width="20.5703125" bestFit="1" customWidth="1"/>
    <col min="148" max="148" width="29" bestFit="1" customWidth="1"/>
    <col min="149" max="149" width="33.28515625" bestFit="1" customWidth="1"/>
    <col min="150" max="150" width="16.7109375" bestFit="1" customWidth="1"/>
    <col min="151" max="151" width="21" bestFit="1" customWidth="1"/>
    <col min="152" max="152" width="20.85546875" bestFit="1" customWidth="1"/>
    <col min="153" max="153" width="21.140625" bestFit="1" customWidth="1"/>
    <col min="154" max="154" width="17" bestFit="1" customWidth="1"/>
    <col min="155" max="155" width="30.28515625" bestFit="1" customWidth="1"/>
    <col min="156" max="156" width="31.140625" bestFit="1" customWidth="1"/>
    <col min="157" max="157" width="24.42578125" bestFit="1" customWidth="1"/>
    <col min="158" max="158" width="31.28515625" bestFit="1" customWidth="1"/>
    <col min="159" max="159" width="11.5703125" bestFit="1" customWidth="1"/>
    <col min="160" max="160" width="19.140625" bestFit="1" customWidth="1"/>
    <col min="161" max="161" width="11.5703125" bestFit="1" customWidth="1"/>
    <col min="162" max="162" width="13.85546875" bestFit="1" customWidth="1"/>
    <col min="163" max="163" width="30.140625" bestFit="1" customWidth="1"/>
    <col min="164" max="164" width="25.5703125" bestFit="1" customWidth="1"/>
    <col min="165" max="165" width="22.42578125" bestFit="1" customWidth="1"/>
    <col min="166" max="166" width="29.85546875" bestFit="1" customWidth="1"/>
    <col min="167" max="167" width="32.5703125" bestFit="1" customWidth="1"/>
    <col min="168" max="168" width="19.28515625" bestFit="1" customWidth="1"/>
    <col min="169" max="169" width="31.85546875" bestFit="1" customWidth="1"/>
    <col min="170" max="170" width="26.85546875" bestFit="1" customWidth="1"/>
    <col min="171" max="171" width="24.42578125" bestFit="1" customWidth="1"/>
    <col min="172" max="172" width="17.7109375" bestFit="1" customWidth="1"/>
    <col min="173" max="173" width="17.28515625" bestFit="1" customWidth="1"/>
    <col min="174" max="174" width="19.7109375" bestFit="1" customWidth="1"/>
    <col min="175" max="175" width="14.7109375" bestFit="1" customWidth="1"/>
    <col min="176" max="176" width="15" bestFit="1" customWidth="1"/>
    <col min="177" max="177" width="28.5703125" bestFit="1" customWidth="1"/>
    <col min="178" max="178" width="27.7109375" bestFit="1" customWidth="1"/>
    <col min="179" max="179" width="15" bestFit="1" customWidth="1"/>
    <col min="180" max="180" width="26.140625" bestFit="1" customWidth="1"/>
    <col min="181" max="181" width="22.140625" bestFit="1" customWidth="1"/>
    <col min="182" max="182" width="33.5703125" bestFit="1" customWidth="1"/>
    <col min="183" max="183" width="19.7109375" bestFit="1" customWidth="1"/>
    <col min="184" max="184" width="14.140625" bestFit="1" customWidth="1"/>
    <col min="185" max="185" width="30.140625" bestFit="1" customWidth="1"/>
    <col min="186" max="186" width="15.5703125" bestFit="1" customWidth="1"/>
    <col min="187" max="187" width="18.42578125" bestFit="1" customWidth="1"/>
    <col min="188" max="188" width="19.42578125" bestFit="1" customWidth="1"/>
    <col min="189" max="189" width="19" bestFit="1" customWidth="1"/>
    <col min="190" max="190" width="18.7109375" bestFit="1" customWidth="1"/>
    <col min="191" max="191" width="20.42578125" bestFit="1" customWidth="1"/>
    <col min="192" max="192" width="16.42578125" bestFit="1" customWidth="1"/>
    <col min="193" max="193" width="20.85546875" bestFit="1" customWidth="1"/>
    <col min="194" max="194" width="18.5703125" bestFit="1" customWidth="1"/>
    <col min="195" max="195" width="27.85546875" bestFit="1" customWidth="1"/>
    <col min="196" max="196" width="16.7109375" bestFit="1" customWidth="1"/>
    <col min="197" max="197" width="20.42578125" bestFit="1" customWidth="1"/>
    <col min="198" max="198" width="23.42578125" bestFit="1" customWidth="1"/>
    <col min="199" max="199" width="18.7109375" bestFit="1" customWidth="1"/>
    <col min="200" max="200" width="12.42578125" bestFit="1" customWidth="1"/>
    <col min="201" max="201" width="16" bestFit="1" customWidth="1"/>
    <col min="202" max="202" width="16.42578125" bestFit="1" customWidth="1"/>
    <col min="203" max="203" width="17.42578125" bestFit="1" customWidth="1"/>
    <col min="204" max="204" width="16.28515625" bestFit="1" customWidth="1"/>
    <col min="205" max="205" width="18.85546875" bestFit="1" customWidth="1"/>
    <col min="206" max="206" width="23.42578125" bestFit="1" customWidth="1"/>
    <col min="207" max="207" width="30.42578125" bestFit="1" customWidth="1"/>
    <col min="208" max="208" width="24" bestFit="1" customWidth="1"/>
    <col min="209" max="209" width="16.28515625" bestFit="1" customWidth="1"/>
    <col min="210" max="210" width="17.42578125" bestFit="1" customWidth="1"/>
    <col min="211" max="211" width="27.140625" bestFit="1" customWidth="1"/>
    <col min="212" max="212" width="35.140625" bestFit="1" customWidth="1"/>
    <col min="213" max="213" width="19.140625" bestFit="1" customWidth="1"/>
    <col min="214" max="214" width="22.7109375" bestFit="1" customWidth="1"/>
    <col min="215" max="215" width="21.7109375" bestFit="1" customWidth="1"/>
    <col min="216" max="216" width="33" bestFit="1" customWidth="1"/>
    <col min="217" max="217" width="29.28515625" bestFit="1" customWidth="1"/>
    <col min="218" max="218" width="34.85546875" bestFit="1" customWidth="1"/>
    <col min="219" max="219" width="20.42578125" bestFit="1" customWidth="1"/>
    <col min="220" max="220" width="20.85546875" bestFit="1" customWidth="1"/>
    <col min="221" max="222" width="19.5703125" bestFit="1" customWidth="1"/>
    <col min="223" max="223" width="31.28515625" bestFit="1" customWidth="1"/>
    <col min="224" max="224" width="16.28515625" bestFit="1" customWidth="1"/>
    <col min="225" max="225" width="10.42578125" bestFit="1" customWidth="1"/>
    <col min="226" max="226" width="13.85546875" bestFit="1" customWidth="1"/>
    <col min="227" max="227" width="15.7109375" bestFit="1" customWidth="1"/>
    <col min="228" max="228" width="17.5703125" bestFit="1" customWidth="1"/>
    <col min="229" max="229" width="25.85546875" bestFit="1" customWidth="1"/>
    <col min="230" max="230" width="25.140625" bestFit="1" customWidth="1"/>
    <col min="231" max="231" width="26.140625" bestFit="1" customWidth="1"/>
    <col min="232" max="232" width="28.140625" bestFit="1" customWidth="1"/>
    <col min="233" max="233" width="19.85546875" bestFit="1" customWidth="1"/>
    <col min="234" max="234" width="15.42578125" bestFit="1" customWidth="1"/>
    <col min="235" max="235" width="17.28515625" bestFit="1" customWidth="1"/>
    <col min="236" max="236" width="18.5703125" bestFit="1" customWidth="1"/>
    <col min="237" max="237" width="13.42578125" bestFit="1" customWidth="1"/>
    <col min="238" max="238" width="27" bestFit="1" customWidth="1"/>
    <col min="239" max="239" width="20" bestFit="1" customWidth="1"/>
    <col min="240" max="240" width="26.140625" bestFit="1" customWidth="1"/>
    <col min="241" max="241" width="12.85546875" bestFit="1" customWidth="1"/>
    <col min="242" max="242" width="15.5703125" bestFit="1" customWidth="1"/>
    <col min="243" max="243" width="19.42578125" bestFit="1" customWidth="1"/>
    <col min="244" max="244" width="35.85546875" bestFit="1" customWidth="1"/>
    <col min="245" max="245" width="29.85546875" bestFit="1" customWidth="1"/>
    <col min="246" max="246" width="11" bestFit="1" customWidth="1"/>
    <col min="247" max="247" width="15.85546875" bestFit="1" customWidth="1"/>
    <col min="248" max="248" width="23.28515625" bestFit="1" customWidth="1"/>
    <col min="249" max="249" width="15.28515625" bestFit="1" customWidth="1"/>
    <col min="250" max="251" width="16.5703125" bestFit="1" customWidth="1"/>
    <col min="252" max="252" width="26" bestFit="1" customWidth="1"/>
    <col min="253" max="253" width="20.85546875" bestFit="1" customWidth="1"/>
    <col min="254" max="254" width="21.140625" bestFit="1" customWidth="1"/>
    <col min="255" max="255" width="24.5703125" bestFit="1" customWidth="1"/>
    <col min="256" max="256" width="17.85546875" bestFit="1" customWidth="1"/>
    <col min="257" max="257" width="29.28515625" bestFit="1" customWidth="1"/>
    <col min="258" max="258" width="16.85546875" bestFit="1" customWidth="1"/>
    <col min="259" max="259" width="24.7109375" bestFit="1" customWidth="1"/>
    <col min="260" max="260" width="19" bestFit="1" customWidth="1"/>
    <col min="261" max="261" width="17.42578125" bestFit="1" customWidth="1"/>
    <col min="262" max="262" width="20.85546875" bestFit="1" customWidth="1"/>
    <col min="263" max="263" width="23.5703125" bestFit="1" customWidth="1"/>
    <col min="264" max="264" width="24.42578125" bestFit="1" customWidth="1"/>
    <col min="265" max="265" width="25" bestFit="1" customWidth="1"/>
    <col min="266" max="266" width="27" bestFit="1" customWidth="1"/>
    <col min="267" max="267" width="22.28515625" bestFit="1" customWidth="1"/>
    <col min="268" max="268" width="21.42578125" bestFit="1" customWidth="1"/>
    <col min="269" max="269" width="17.85546875" bestFit="1" customWidth="1"/>
    <col min="270" max="270" width="27.140625" bestFit="1" customWidth="1"/>
    <col min="271" max="271" width="28.28515625" bestFit="1" customWidth="1"/>
    <col min="272" max="272" width="20.28515625" bestFit="1" customWidth="1"/>
    <col min="273" max="273" width="20.7109375" bestFit="1" customWidth="1"/>
    <col min="274" max="274" width="17.7109375" bestFit="1" customWidth="1"/>
    <col min="275" max="275" width="24.140625" bestFit="1" customWidth="1"/>
    <col min="276" max="276" width="23.7109375" bestFit="1" customWidth="1"/>
    <col min="277" max="277" width="16.42578125" bestFit="1" customWidth="1"/>
    <col min="278" max="278" width="18.140625" bestFit="1" customWidth="1"/>
    <col min="279" max="279" width="24.5703125" bestFit="1" customWidth="1"/>
    <col min="280" max="280" width="20.5703125" bestFit="1" customWidth="1"/>
    <col min="281" max="281" width="22.140625" bestFit="1" customWidth="1"/>
    <col min="282" max="282" width="24.85546875" bestFit="1" customWidth="1"/>
    <col min="283" max="283" width="18.28515625" bestFit="1" customWidth="1"/>
    <col min="284" max="284" width="20" bestFit="1" customWidth="1"/>
    <col min="285" max="285" width="25.5703125" bestFit="1" customWidth="1"/>
    <col min="286" max="286" width="19.7109375" bestFit="1" customWidth="1"/>
    <col min="287" max="287" width="13.5703125" bestFit="1" customWidth="1"/>
    <col min="288" max="288" width="13.140625" bestFit="1" customWidth="1"/>
    <col min="289" max="289" width="16.5703125" bestFit="1" customWidth="1"/>
    <col min="290" max="290" width="26.28515625" bestFit="1" customWidth="1"/>
    <col min="291" max="291" width="13.28515625" bestFit="1" customWidth="1"/>
    <col min="292" max="292" width="13.140625" bestFit="1" customWidth="1"/>
    <col min="293" max="293" width="18.140625" bestFit="1" customWidth="1"/>
    <col min="294" max="294" width="22.140625" bestFit="1" customWidth="1"/>
    <col min="295" max="295" width="19.28515625" bestFit="1" customWidth="1"/>
    <col min="296" max="296" width="24.140625" bestFit="1" customWidth="1"/>
    <col min="297" max="297" width="20" bestFit="1" customWidth="1"/>
    <col min="298" max="298" width="24.28515625" bestFit="1" customWidth="1"/>
    <col min="299" max="299" width="18.28515625" bestFit="1" customWidth="1"/>
    <col min="300" max="300" width="20" bestFit="1" customWidth="1"/>
    <col min="301" max="301" width="27.140625" bestFit="1" customWidth="1"/>
    <col min="302" max="302" width="15.5703125" bestFit="1" customWidth="1"/>
    <col min="303" max="303" width="15.7109375" bestFit="1" customWidth="1"/>
    <col min="304" max="304" width="32.5703125" bestFit="1" customWidth="1"/>
    <col min="305" max="305" width="20.85546875" bestFit="1" customWidth="1"/>
    <col min="306" max="306" width="23.85546875" bestFit="1" customWidth="1"/>
    <col min="307" max="307" width="15.7109375" bestFit="1" customWidth="1"/>
    <col min="308" max="308" width="18.140625" bestFit="1" customWidth="1"/>
    <col min="309" max="309" width="23.28515625" bestFit="1" customWidth="1"/>
    <col min="310" max="310" width="14.7109375" bestFit="1" customWidth="1"/>
    <col min="311" max="311" width="14.28515625" bestFit="1" customWidth="1"/>
    <col min="312" max="312" width="20" bestFit="1" customWidth="1"/>
    <col min="313" max="313" width="20.5703125" bestFit="1" customWidth="1"/>
    <col min="314" max="314" width="31.5703125" bestFit="1" customWidth="1"/>
    <col min="315" max="315" width="37.140625" bestFit="1" customWidth="1"/>
    <col min="316" max="316" width="21.85546875" bestFit="1" customWidth="1"/>
    <col min="317" max="317" width="23.42578125" bestFit="1" customWidth="1"/>
    <col min="318" max="318" width="35" bestFit="1" customWidth="1"/>
    <col min="319" max="319" width="21.85546875" bestFit="1" customWidth="1"/>
    <col min="320" max="320" width="16.28515625" bestFit="1" customWidth="1"/>
    <col min="321" max="321" width="24" bestFit="1" customWidth="1"/>
    <col min="322" max="322" width="23" bestFit="1" customWidth="1"/>
    <col min="323" max="323" width="13.85546875" bestFit="1" customWidth="1"/>
    <col min="324" max="324" width="16.140625" bestFit="1" customWidth="1"/>
    <col min="325" max="325" width="16.85546875" bestFit="1" customWidth="1"/>
    <col min="326" max="326" width="24.5703125" bestFit="1" customWidth="1"/>
    <col min="327" max="327" width="33.42578125" bestFit="1" customWidth="1"/>
    <col min="328" max="328" width="15.7109375" bestFit="1" customWidth="1"/>
    <col min="329" max="329" width="18.7109375" bestFit="1" customWidth="1"/>
    <col min="330" max="330" width="27.85546875" bestFit="1" customWidth="1"/>
    <col min="331" max="331" width="23.140625" bestFit="1" customWidth="1"/>
    <col min="332" max="332" width="18.7109375" bestFit="1" customWidth="1"/>
    <col min="333" max="333" width="16" bestFit="1" customWidth="1"/>
    <col min="334" max="334" width="20.28515625" bestFit="1" customWidth="1"/>
    <col min="335" max="335" width="19.28515625" bestFit="1" customWidth="1"/>
    <col min="336" max="336" width="16.85546875" bestFit="1" customWidth="1"/>
    <col min="337" max="337" width="27" bestFit="1" customWidth="1"/>
    <col min="338" max="338" width="37.42578125" bestFit="1" customWidth="1"/>
    <col min="339" max="340" width="22.7109375" bestFit="1" customWidth="1"/>
    <col min="341" max="341" width="33" bestFit="1" customWidth="1"/>
    <col min="342" max="342" width="18.5703125" bestFit="1" customWidth="1"/>
    <col min="343" max="343" width="25.85546875" bestFit="1" customWidth="1"/>
    <col min="344" max="344" width="10.7109375" bestFit="1" customWidth="1"/>
    <col min="345" max="345" width="19.42578125" bestFit="1" customWidth="1"/>
    <col min="346" max="346" width="27.42578125" bestFit="1" customWidth="1"/>
    <col min="347" max="347" width="27.85546875" bestFit="1" customWidth="1"/>
    <col min="348" max="348" width="28.140625" bestFit="1" customWidth="1"/>
    <col min="349" max="349" width="18.28515625" bestFit="1" customWidth="1"/>
    <col min="350" max="350" width="14.7109375" bestFit="1" customWidth="1"/>
    <col min="351" max="351" width="15.85546875" bestFit="1" customWidth="1"/>
    <col min="352" max="352" width="25.7109375" bestFit="1" customWidth="1"/>
    <col min="353" max="353" width="26.5703125" bestFit="1" customWidth="1"/>
    <col min="354" max="354" width="16.42578125" bestFit="1" customWidth="1"/>
    <col min="355" max="355" width="18" bestFit="1" customWidth="1"/>
    <col min="356" max="356" width="27" bestFit="1" customWidth="1"/>
    <col min="357" max="357" width="17.42578125" bestFit="1" customWidth="1"/>
    <col min="358" max="358" width="14.42578125" bestFit="1" customWidth="1"/>
    <col min="359" max="359" width="21.7109375" bestFit="1" customWidth="1"/>
    <col min="360" max="360" width="17.28515625" bestFit="1" customWidth="1"/>
    <col min="361" max="361" width="25.5703125" bestFit="1" customWidth="1"/>
    <col min="362" max="362" width="18.5703125" bestFit="1" customWidth="1"/>
    <col min="363" max="363" width="17" bestFit="1" customWidth="1"/>
    <col min="364" max="364" width="23.7109375" bestFit="1" customWidth="1"/>
    <col min="365" max="365" width="19" bestFit="1" customWidth="1"/>
    <col min="366" max="366" width="34.28515625" bestFit="1" customWidth="1"/>
    <col min="367" max="367" width="22.7109375" bestFit="1" customWidth="1"/>
    <col min="368" max="368" width="28.5703125" bestFit="1" customWidth="1"/>
    <col min="369" max="369" width="32" bestFit="1" customWidth="1"/>
    <col min="370" max="370" width="20.7109375" bestFit="1" customWidth="1"/>
    <col min="371" max="371" width="22" bestFit="1" customWidth="1"/>
    <col min="372" max="372" width="22.5703125" bestFit="1" customWidth="1"/>
    <col min="373" max="374" width="18.85546875" bestFit="1" customWidth="1"/>
    <col min="375" max="375" width="15.5703125" bestFit="1" customWidth="1"/>
    <col min="376" max="376" width="16.5703125" bestFit="1" customWidth="1"/>
    <col min="377" max="377" width="20.85546875" bestFit="1" customWidth="1"/>
    <col min="378" max="378" width="23.28515625" bestFit="1" customWidth="1"/>
    <col min="379" max="379" width="20" bestFit="1" customWidth="1"/>
    <col min="380" max="380" width="16.140625" bestFit="1" customWidth="1"/>
    <col min="381" max="381" width="31.85546875" bestFit="1" customWidth="1"/>
    <col min="382" max="382" width="21.7109375" bestFit="1" customWidth="1"/>
    <col min="383" max="383" width="22.140625" bestFit="1" customWidth="1"/>
    <col min="384" max="384" width="17.7109375" bestFit="1" customWidth="1"/>
    <col min="385" max="385" width="23" bestFit="1" customWidth="1"/>
    <col min="386" max="386" width="27.7109375" bestFit="1" customWidth="1"/>
    <col min="387" max="387" width="23.7109375" bestFit="1" customWidth="1"/>
    <col min="388" max="388" width="16" bestFit="1" customWidth="1"/>
    <col min="389" max="389" width="28.85546875" bestFit="1" customWidth="1"/>
    <col min="390" max="390" width="37.5703125" bestFit="1" customWidth="1"/>
    <col min="391" max="391" width="19.85546875" bestFit="1" customWidth="1"/>
    <col min="392" max="392" width="26.5703125" bestFit="1" customWidth="1"/>
    <col min="393" max="393" width="30.42578125" bestFit="1" customWidth="1"/>
    <col min="394" max="394" width="31.28515625" bestFit="1" customWidth="1"/>
    <col min="395" max="395" width="21.42578125" bestFit="1" customWidth="1"/>
    <col min="396" max="396" width="22.28515625" bestFit="1" customWidth="1"/>
    <col min="397" max="397" width="21.85546875" bestFit="1" customWidth="1"/>
    <col min="398" max="398" width="23.85546875" bestFit="1" customWidth="1"/>
    <col min="399" max="399" width="31.5703125" bestFit="1" customWidth="1"/>
    <col min="400" max="400" width="26.140625" bestFit="1" customWidth="1"/>
    <col min="401" max="401" width="28.42578125" bestFit="1" customWidth="1"/>
    <col min="402" max="402" width="19" bestFit="1" customWidth="1"/>
    <col min="403" max="403" width="31" bestFit="1" customWidth="1"/>
    <col min="404" max="404" width="17.7109375" bestFit="1" customWidth="1"/>
    <col min="405" max="405" width="17.28515625" bestFit="1" customWidth="1"/>
    <col min="406" max="406" width="12.7109375" bestFit="1" customWidth="1"/>
    <col min="407" max="407" width="24.5703125" bestFit="1" customWidth="1"/>
    <col min="408" max="408" width="20.28515625" bestFit="1" customWidth="1"/>
    <col min="409" max="409" width="23.85546875" bestFit="1" customWidth="1"/>
    <col min="410" max="410" width="30" bestFit="1" customWidth="1"/>
    <col min="411" max="411" width="32.42578125" bestFit="1" customWidth="1"/>
    <col min="412" max="412" width="18.5703125" bestFit="1" customWidth="1"/>
    <col min="413" max="413" width="18" bestFit="1" customWidth="1"/>
    <col min="414" max="414" width="21.7109375" bestFit="1" customWidth="1"/>
    <col min="415" max="415" width="22.5703125" bestFit="1" customWidth="1"/>
    <col min="416" max="416" width="26.7109375" bestFit="1" customWidth="1"/>
    <col min="417" max="417" width="24" bestFit="1" customWidth="1"/>
    <col min="418" max="418" width="18.85546875" bestFit="1" customWidth="1"/>
    <col min="419" max="419" width="19.7109375" bestFit="1" customWidth="1"/>
    <col min="420" max="420" width="24.7109375" bestFit="1" customWidth="1"/>
    <col min="421" max="421" width="22" bestFit="1" customWidth="1"/>
    <col min="422" max="422" width="18.85546875" bestFit="1" customWidth="1"/>
    <col min="423" max="423" width="13.85546875" bestFit="1" customWidth="1"/>
    <col min="424" max="424" width="22.5703125" bestFit="1" customWidth="1"/>
    <col min="425" max="425" width="25.85546875" bestFit="1" customWidth="1"/>
    <col min="426" max="426" width="23.28515625" bestFit="1" customWidth="1"/>
    <col min="427" max="427" width="29.28515625" bestFit="1" customWidth="1"/>
    <col min="428" max="428" width="27.85546875" bestFit="1" customWidth="1"/>
    <col min="429" max="429" width="20.5703125" bestFit="1" customWidth="1"/>
    <col min="430" max="430" width="21" bestFit="1" customWidth="1"/>
    <col min="431" max="431" width="19" bestFit="1" customWidth="1"/>
    <col min="432" max="432" width="28.42578125" bestFit="1" customWidth="1"/>
    <col min="433" max="433" width="39.28515625" bestFit="1" customWidth="1"/>
    <col min="434" max="434" width="19.85546875" bestFit="1" customWidth="1"/>
    <col min="435" max="435" width="22.5703125" bestFit="1" customWidth="1"/>
    <col min="436" max="436" width="29.28515625" bestFit="1" customWidth="1"/>
    <col min="437" max="437" width="20" bestFit="1" customWidth="1"/>
    <col min="438" max="438" width="24.42578125" bestFit="1" customWidth="1"/>
    <col min="439" max="439" width="20.5703125" bestFit="1" customWidth="1"/>
    <col min="440" max="440" width="28" bestFit="1" customWidth="1"/>
    <col min="441" max="441" width="28.85546875" bestFit="1" customWidth="1"/>
    <col min="442" max="442" width="30.28515625" bestFit="1" customWidth="1"/>
    <col min="443" max="443" width="14.140625" bestFit="1" customWidth="1"/>
    <col min="444" max="444" width="17.28515625" bestFit="1" customWidth="1"/>
    <col min="445" max="445" width="31" bestFit="1" customWidth="1"/>
    <col min="446" max="446" width="29.28515625" bestFit="1" customWidth="1"/>
    <col min="447" max="447" width="17.85546875" bestFit="1" customWidth="1"/>
    <col min="448" max="448" width="17.28515625" bestFit="1" customWidth="1"/>
    <col min="449" max="449" width="20.28515625" bestFit="1" customWidth="1"/>
    <col min="450" max="450" width="11.7109375" bestFit="1" customWidth="1"/>
    <col min="451" max="451" width="21.85546875" bestFit="1" customWidth="1"/>
    <col min="452" max="452" width="14.42578125" bestFit="1" customWidth="1"/>
    <col min="453" max="453" width="21.85546875" bestFit="1" customWidth="1"/>
    <col min="454" max="454" width="17.42578125" bestFit="1" customWidth="1"/>
    <col min="455" max="455" width="21" bestFit="1" customWidth="1"/>
    <col min="456" max="456" width="24.28515625" bestFit="1" customWidth="1"/>
    <col min="457" max="457" width="25" bestFit="1" customWidth="1"/>
    <col min="458" max="458" width="29" bestFit="1" customWidth="1"/>
    <col min="459" max="459" width="31.5703125" bestFit="1" customWidth="1"/>
    <col min="460" max="460" width="17.42578125" bestFit="1" customWidth="1"/>
    <col min="461" max="461" width="18.28515625" bestFit="1" customWidth="1"/>
    <col min="462" max="462" width="10.140625" bestFit="1" customWidth="1"/>
    <col min="463" max="463" width="7.28515625" bestFit="1" customWidth="1"/>
    <col min="464" max="464" width="17.85546875" bestFit="1" customWidth="1"/>
    <col min="465" max="465" width="15.42578125" bestFit="1" customWidth="1"/>
    <col min="466" max="466" width="20.7109375" bestFit="1" customWidth="1"/>
    <col min="467" max="467" width="27" bestFit="1" customWidth="1"/>
    <col min="468" max="468" width="22.140625" bestFit="1" customWidth="1"/>
    <col min="469" max="469" width="32.42578125" bestFit="1" customWidth="1"/>
    <col min="470" max="470" width="22" bestFit="1" customWidth="1"/>
    <col min="471" max="471" width="19.7109375" bestFit="1" customWidth="1"/>
    <col min="472" max="472" width="27.42578125" bestFit="1" customWidth="1"/>
    <col min="473" max="473" width="15.140625" bestFit="1" customWidth="1"/>
    <col min="474" max="474" width="8.85546875" bestFit="1" customWidth="1"/>
    <col min="475" max="475" width="20.5703125" bestFit="1" customWidth="1"/>
    <col min="476" max="477" width="15.42578125" bestFit="1" customWidth="1"/>
    <col min="478" max="478" width="21" bestFit="1" customWidth="1"/>
    <col min="479" max="479" width="15.7109375" bestFit="1" customWidth="1"/>
    <col min="480" max="480" width="19.28515625" bestFit="1" customWidth="1"/>
    <col min="481" max="481" width="43.28515625" bestFit="1" customWidth="1"/>
    <col min="482" max="482" width="29.85546875" bestFit="1" customWidth="1"/>
    <col min="483" max="483" width="21.42578125" bestFit="1" customWidth="1"/>
    <col min="484" max="484" width="20" bestFit="1" customWidth="1"/>
    <col min="485" max="485" width="40.28515625" bestFit="1" customWidth="1"/>
    <col min="486" max="486" width="11.5703125" bestFit="1" customWidth="1"/>
    <col min="487" max="487" width="28.42578125" bestFit="1" customWidth="1"/>
    <col min="488" max="488" width="17.5703125" bestFit="1" customWidth="1"/>
    <col min="489" max="489" width="19.85546875" bestFit="1" customWidth="1"/>
    <col min="490" max="490" width="30.140625" bestFit="1" customWidth="1"/>
    <col min="491" max="491" width="18.85546875" bestFit="1" customWidth="1"/>
    <col min="492" max="492" width="21.42578125" bestFit="1" customWidth="1"/>
    <col min="493" max="493" width="28.7109375" bestFit="1" customWidth="1"/>
    <col min="494" max="494" width="15.7109375" bestFit="1" customWidth="1"/>
    <col min="495" max="495" width="18.7109375" bestFit="1" customWidth="1"/>
    <col min="496" max="496" width="19.28515625" bestFit="1" customWidth="1"/>
    <col min="497" max="497" width="22.5703125" bestFit="1" customWidth="1"/>
    <col min="498" max="498" width="17" bestFit="1" customWidth="1"/>
    <col min="499" max="499" width="27.28515625" bestFit="1" customWidth="1"/>
    <col min="500" max="500" width="10.140625" bestFit="1" customWidth="1"/>
    <col min="501" max="501" width="23.28515625" bestFit="1" customWidth="1"/>
    <col min="502" max="502" width="19.85546875" bestFit="1" customWidth="1"/>
    <col min="503" max="503" width="23.28515625" bestFit="1" customWidth="1"/>
    <col min="504" max="504" width="16.85546875" bestFit="1" customWidth="1"/>
    <col min="505" max="505" width="34.5703125" bestFit="1" customWidth="1"/>
    <col min="506" max="507" width="26.42578125" bestFit="1" customWidth="1"/>
    <col min="508" max="508" width="12.42578125" bestFit="1" customWidth="1"/>
    <col min="509" max="509" width="7.7109375" bestFit="1" customWidth="1"/>
    <col min="510" max="510" width="26.42578125" bestFit="1" customWidth="1"/>
    <col min="511" max="511" width="15.42578125" bestFit="1" customWidth="1"/>
    <col min="512" max="512" width="14" bestFit="1" customWidth="1"/>
    <col min="513" max="513" width="30.28515625" bestFit="1" customWidth="1"/>
    <col min="514" max="514" width="18.85546875" bestFit="1" customWidth="1"/>
    <col min="515" max="515" width="15.5703125" bestFit="1" customWidth="1"/>
    <col min="516" max="516" width="17.5703125" bestFit="1" customWidth="1"/>
    <col min="517" max="517" width="13.5703125" bestFit="1" customWidth="1"/>
    <col min="518" max="518" width="12.140625" bestFit="1" customWidth="1"/>
    <col min="519" max="519" width="22.42578125" bestFit="1" customWidth="1"/>
    <col min="520" max="520" width="27.5703125" bestFit="1" customWidth="1"/>
    <col min="521" max="521" width="19.85546875" bestFit="1" customWidth="1"/>
    <col min="522" max="522" width="23.28515625" bestFit="1" customWidth="1"/>
    <col min="523" max="523" width="27.28515625" bestFit="1" customWidth="1"/>
    <col min="524" max="524" width="15.140625" bestFit="1" customWidth="1"/>
    <col min="525" max="525" width="15.85546875" bestFit="1" customWidth="1"/>
    <col min="526" max="526" width="15.140625" bestFit="1" customWidth="1"/>
    <col min="527" max="527" width="25.85546875" bestFit="1" customWidth="1"/>
    <col min="528" max="528" width="15.140625" bestFit="1" customWidth="1"/>
    <col min="529" max="529" width="31.42578125" bestFit="1" customWidth="1"/>
    <col min="530" max="530" width="17.28515625" bestFit="1" customWidth="1"/>
    <col min="531" max="531" width="24.42578125" bestFit="1" customWidth="1"/>
    <col min="532" max="532" width="23.42578125" bestFit="1" customWidth="1"/>
    <col min="533" max="533" width="20.85546875" bestFit="1" customWidth="1"/>
    <col min="534" max="534" width="25.28515625" bestFit="1" customWidth="1"/>
    <col min="535" max="535" width="31.85546875" bestFit="1" customWidth="1"/>
    <col min="536" max="536" width="19.28515625" bestFit="1" customWidth="1"/>
    <col min="537" max="537" width="17.85546875" bestFit="1" customWidth="1"/>
    <col min="538" max="538" width="29.28515625" bestFit="1" customWidth="1"/>
    <col min="539" max="539" width="20.28515625" bestFit="1" customWidth="1"/>
    <col min="540" max="541" width="15.42578125" bestFit="1" customWidth="1"/>
    <col min="542" max="542" width="25.85546875" bestFit="1" customWidth="1"/>
    <col min="543" max="543" width="24.28515625" bestFit="1" customWidth="1"/>
    <col min="544" max="544" width="34.5703125" bestFit="1" customWidth="1"/>
    <col min="545" max="545" width="18" bestFit="1" customWidth="1"/>
    <col min="546" max="546" width="21" bestFit="1" customWidth="1"/>
    <col min="547" max="547" width="19.5703125" bestFit="1" customWidth="1"/>
    <col min="548" max="548" width="22.28515625" bestFit="1" customWidth="1"/>
    <col min="549" max="549" width="23.85546875" bestFit="1" customWidth="1"/>
    <col min="550" max="550" width="15.85546875" bestFit="1" customWidth="1"/>
    <col min="551" max="551" width="14" bestFit="1" customWidth="1"/>
    <col min="552" max="552" width="16.7109375" bestFit="1" customWidth="1"/>
    <col min="553" max="553" width="13.140625" bestFit="1" customWidth="1"/>
    <col min="554" max="554" width="12.85546875" bestFit="1" customWidth="1"/>
    <col min="555" max="555" width="22.85546875" bestFit="1" customWidth="1"/>
    <col min="556" max="556" width="26.28515625" bestFit="1" customWidth="1"/>
    <col min="557" max="557" width="23.140625" bestFit="1" customWidth="1"/>
    <col min="558" max="558" width="15.42578125" bestFit="1" customWidth="1"/>
    <col min="559" max="559" width="12.42578125" bestFit="1" customWidth="1"/>
    <col min="560" max="560" width="22.28515625" bestFit="1" customWidth="1"/>
    <col min="561" max="561" width="13.85546875" bestFit="1" customWidth="1"/>
    <col min="562" max="562" width="31.5703125" bestFit="1" customWidth="1"/>
    <col min="563" max="563" width="30.85546875" bestFit="1" customWidth="1"/>
    <col min="564" max="564" width="26.28515625" bestFit="1" customWidth="1"/>
    <col min="565" max="565" width="21" bestFit="1" customWidth="1"/>
    <col min="566" max="566" width="25.140625" bestFit="1" customWidth="1"/>
    <col min="567" max="567" width="24.140625" bestFit="1" customWidth="1"/>
    <col min="568" max="568" width="20.7109375" bestFit="1" customWidth="1"/>
    <col min="569" max="569" width="34" bestFit="1" customWidth="1"/>
    <col min="570" max="570" width="9.7109375" bestFit="1" customWidth="1"/>
    <col min="571" max="571" width="18.85546875" bestFit="1" customWidth="1"/>
    <col min="572" max="572" width="17.5703125" bestFit="1" customWidth="1"/>
    <col min="573" max="573" width="25.5703125" bestFit="1" customWidth="1"/>
    <col min="574" max="574" width="40.5703125" bestFit="1" customWidth="1"/>
    <col min="575" max="575" width="13.7109375" bestFit="1" customWidth="1"/>
    <col min="576" max="576" width="25.140625" bestFit="1" customWidth="1"/>
    <col min="577" max="577" width="30.5703125" bestFit="1" customWidth="1"/>
    <col min="578" max="578" width="27.140625" bestFit="1" customWidth="1"/>
    <col min="579" max="579" width="7.5703125" bestFit="1" customWidth="1"/>
    <col min="580" max="580" width="24.28515625" bestFit="1" customWidth="1"/>
    <col min="581" max="581" width="31.42578125" bestFit="1" customWidth="1"/>
    <col min="582" max="582" width="30.42578125" bestFit="1" customWidth="1"/>
    <col min="583" max="583" width="11.28515625" bestFit="1" customWidth="1"/>
    <col min="584" max="584" width="28.85546875" bestFit="1" customWidth="1"/>
    <col min="585" max="585" width="15.5703125" bestFit="1" customWidth="1"/>
    <col min="586" max="586" width="15.28515625" bestFit="1" customWidth="1"/>
    <col min="587" max="587" width="28.28515625" bestFit="1" customWidth="1"/>
    <col min="588" max="588" width="18.28515625" bestFit="1" customWidth="1"/>
    <col min="589" max="589" width="26.28515625" bestFit="1" customWidth="1"/>
    <col min="590" max="590" width="9.28515625" bestFit="1" customWidth="1"/>
    <col min="591" max="591" width="12" bestFit="1" customWidth="1"/>
    <col min="592" max="592" width="19.85546875" bestFit="1" customWidth="1"/>
    <col min="593" max="593" width="13.28515625" bestFit="1" customWidth="1"/>
    <col min="594" max="594" width="13.140625" bestFit="1" customWidth="1"/>
    <col min="595" max="595" width="22.140625" bestFit="1" customWidth="1"/>
    <col min="596" max="596" width="12.42578125" bestFit="1" customWidth="1"/>
    <col min="597" max="597" width="19.42578125" bestFit="1" customWidth="1"/>
    <col min="598" max="598" width="21.42578125" bestFit="1" customWidth="1"/>
    <col min="599" max="599" width="15.5703125" bestFit="1" customWidth="1"/>
    <col min="600" max="600" width="15.28515625" bestFit="1" customWidth="1"/>
    <col min="601" max="601" width="21.42578125" bestFit="1" customWidth="1"/>
    <col min="602" max="602" width="26" bestFit="1" customWidth="1"/>
    <col min="603" max="603" width="27.7109375" bestFit="1" customWidth="1"/>
    <col min="604" max="604" width="27.5703125" bestFit="1" customWidth="1"/>
    <col min="605" max="605" width="26.42578125" bestFit="1" customWidth="1"/>
    <col min="606" max="606" width="17.28515625" bestFit="1" customWidth="1"/>
    <col min="607" max="608" width="17" bestFit="1" customWidth="1"/>
    <col min="609" max="609" width="14.85546875" bestFit="1" customWidth="1"/>
    <col min="610" max="610" width="12" bestFit="1" customWidth="1"/>
    <col min="611" max="611" width="8.28515625" bestFit="1" customWidth="1"/>
    <col min="612" max="612" width="19.5703125" bestFit="1" customWidth="1"/>
    <col min="613" max="613" width="24.28515625" bestFit="1" customWidth="1"/>
    <col min="614" max="614" width="28.7109375" bestFit="1" customWidth="1"/>
    <col min="615" max="615" width="21.85546875" bestFit="1" customWidth="1"/>
    <col min="616" max="616" width="14.7109375" bestFit="1" customWidth="1"/>
    <col min="617" max="617" width="25.28515625" bestFit="1" customWidth="1"/>
    <col min="618" max="618" width="18.140625" bestFit="1" customWidth="1"/>
    <col min="619" max="619" width="34.28515625" bestFit="1" customWidth="1"/>
    <col min="620" max="620" width="32.85546875" bestFit="1" customWidth="1"/>
    <col min="621" max="621" width="15.5703125" bestFit="1" customWidth="1"/>
    <col min="622" max="622" width="15" bestFit="1" customWidth="1"/>
    <col min="623" max="623" width="19.140625" bestFit="1" customWidth="1"/>
    <col min="624" max="624" width="16.140625" bestFit="1" customWidth="1"/>
    <col min="625" max="625" width="10.140625" bestFit="1" customWidth="1"/>
    <col min="626" max="626" width="13.85546875" bestFit="1" customWidth="1"/>
    <col min="627" max="627" width="11.42578125" bestFit="1" customWidth="1"/>
    <col min="628" max="628" width="28.140625" bestFit="1" customWidth="1"/>
    <col min="629" max="629" width="12.5703125" bestFit="1" customWidth="1"/>
    <col min="630" max="630" width="21.5703125" bestFit="1" customWidth="1"/>
    <col min="631" max="631" width="18.28515625" bestFit="1" customWidth="1"/>
    <col min="632" max="632" width="18.42578125" bestFit="1" customWidth="1"/>
    <col min="633" max="633" width="33.85546875" bestFit="1" customWidth="1"/>
    <col min="634" max="634" width="18.5703125" bestFit="1" customWidth="1"/>
    <col min="635" max="635" width="22.140625" bestFit="1" customWidth="1"/>
    <col min="636" max="636" width="21" bestFit="1" customWidth="1"/>
    <col min="637" max="637" width="31.5703125" bestFit="1" customWidth="1"/>
    <col min="638" max="638" width="45.42578125" bestFit="1" customWidth="1"/>
    <col min="639" max="639" width="15.42578125" bestFit="1" customWidth="1"/>
    <col min="640" max="640" width="14.28515625" bestFit="1" customWidth="1"/>
    <col min="641" max="641" width="20.140625" bestFit="1" customWidth="1"/>
    <col min="642" max="642" width="19.28515625" bestFit="1" customWidth="1"/>
    <col min="643" max="643" width="26.140625" bestFit="1" customWidth="1"/>
    <col min="644" max="644" width="24.140625" bestFit="1" customWidth="1"/>
    <col min="645" max="645" width="23.5703125" bestFit="1" customWidth="1"/>
    <col min="646" max="646" width="16.7109375" bestFit="1" customWidth="1"/>
    <col min="647" max="647" width="24.28515625" bestFit="1" customWidth="1"/>
    <col min="648" max="648" width="21.7109375" bestFit="1" customWidth="1"/>
    <col min="649" max="649" width="25.28515625" bestFit="1" customWidth="1"/>
    <col min="650" max="650" width="30.7109375" bestFit="1" customWidth="1"/>
    <col min="651" max="651" width="15.5703125" bestFit="1" customWidth="1"/>
    <col min="652" max="652" width="28.85546875" bestFit="1" customWidth="1"/>
    <col min="653" max="653" width="17.7109375" bestFit="1" customWidth="1"/>
    <col min="654" max="654" width="8" bestFit="1" customWidth="1"/>
    <col min="655" max="655" width="26.7109375" bestFit="1" customWidth="1"/>
    <col min="656" max="656" width="21.5703125" bestFit="1" customWidth="1"/>
    <col min="657" max="657" width="35.28515625" bestFit="1" customWidth="1"/>
    <col min="658" max="658" width="20.28515625" bestFit="1" customWidth="1"/>
    <col min="659" max="659" width="17.85546875" bestFit="1" customWidth="1"/>
    <col min="660" max="660" width="28.140625" bestFit="1" customWidth="1"/>
    <col min="661" max="661" width="24.85546875" bestFit="1" customWidth="1"/>
    <col min="662" max="662" width="25.85546875" bestFit="1" customWidth="1"/>
    <col min="663" max="663" width="25.5703125" bestFit="1" customWidth="1"/>
    <col min="664" max="664" width="27" bestFit="1" customWidth="1"/>
    <col min="665" max="665" width="19.7109375" bestFit="1" customWidth="1"/>
    <col min="666" max="666" width="12.42578125" bestFit="1" customWidth="1"/>
    <col min="667" max="667" width="17.42578125" bestFit="1" customWidth="1"/>
    <col min="668" max="668" width="18.28515625" bestFit="1" customWidth="1"/>
    <col min="669" max="669" width="17.5703125" bestFit="1" customWidth="1"/>
    <col min="670" max="670" width="15.5703125" bestFit="1" customWidth="1"/>
    <col min="671" max="671" width="19.5703125" bestFit="1" customWidth="1"/>
    <col min="672" max="672" width="17.5703125" bestFit="1" customWidth="1"/>
    <col min="673" max="673" width="15.28515625" bestFit="1" customWidth="1"/>
    <col min="674" max="674" width="14.85546875" bestFit="1" customWidth="1"/>
    <col min="675" max="676" width="15.42578125" bestFit="1" customWidth="1"/>
    <col min="677" max="677" width="30" bestFit="1" customWidth="1"/>
    <col min="678" max="678" width="15.140625" bestFit="1" customWidth="1"/>
    <col min="679" max="679" width="32" bestFit="1" customWidth="1"/>
    <col min="680" max="680" width="14.42578125" bestFit="1" customWidth="1"/>
    <col min="681" max="681" width="31.28515625" bestFit="1" customWidth="1"/>
    <col min="682" max="682" width="14" bestFit="1" customWidth="1"/>
    <col min="683" max="683" width="22" bestFit="1" customWidth="1"/>
    <col min="684" max="684" width="24.5703125" bestFit="1" customWidth="1"/>
    <col min="685" max="685" width="31" bestFit="1" customWidth="1"/>
    <col min="686" max="686" width="29.28515625" bestFit="1" customWidth="1"/>
    <col min="687" max="687" width="20.7109375" bestFit="1" customWidth="1"/>
    <col min="688" max="688" width="17.7109375" bestFit="1" customWidth="1"/>
    <col min="689" max="689" width="23.28515625" bestFit="1" customWidth="1"/>
    <col min="690" max="691" width="15.7109375" bestFit="1" customWidth="1"/>
    <col min="692" max="692" width="12.140625" bestFit="1" customWidth="1"/>
    <col min="693" max="693" width="9.7109375" bestFit="1" customWidth="1"/>
    <col min="694" max="694" width="32.140625" bestFit="1" customWidth="1"/>
    <col min="695" max="695" width="25.28515625" bestFit="1" customWidth="1"/>
    <col min="696" max="696" width="17.5703125" bestFit="1" customWidth="1"/>
    <col min="697" max="697" width="8.140625" bestFit="1" customWidth="1"/>
    <col min="698" max="698" width="10.85546875" bestFit="1" customWidth="1"/>
    <col min="699" max="699" width="24" bestFit="1" customWidth="1"/>
    <col min="700" max="700" width="22" bestFit="1" customWidth="1"/>
    <col min="701" max="701" width="21.140625" bestFit="1" customWidth="1"/>
    <col min="702" max="702" width="14.7109375" bestFit="1" customWidth="1"/>
    <col min="703" max="703" width="20" bestFit="1" customWidth="1"/>
    <col min="704" max="704" width="21" bestFit="1" customWidth="1"/>
    <col min="705" max="705" width="14.140625" bestFit="1" customWidth="1"/>
    <col min="706" max="707" width="13.7109375" bestFit="1" customWidth="1"/>
    <col min="708" max="708" width="36.42578125" bestFit="1" customWidth="1"/>
    <col min="709" max="709" width="23.28515625" bestFit="1" customWidth="1"/>
    <col min="710" max="710" width="14.140625" bestFit="1" customWidth="1"/>
    <col min="711" max="711" width="11.140625" bestFit="1" customWidth="1"/>
    <col min="712" max="712" width="20.42578125" bestFit="1" customWidth="1"/>
    <col min="713" max="713" width="25.5703125" bestFit="1" customWidth="1"/>
    <col min="714" max="714" width="12.140625" bestFit="1" customWidth="1"/>
    <col min="715" max="715" width="13.28515625" bestFit="1" customWidth="1"/>
    <col min="716" max="716" width="20.85546875" bestFit="1" customWidth="1"/>
    <col min="717" max="717" width="16.5703125" bestFit="1" customWidth="1"/>
    <col min="718" max="718" width="23.7109375" bestFit="1" customWidth="1"/>
    <col min="719" max="719" width="22.42578125" bestFit="1" customWidth="1"/>
    <col min="720" max="720" width="11" bestFit="1" customWidth="1"/>
    <col min="721" max="721" width="19.28515625" bestFit="1" customWidth="1"/>
    <col min="722" max="722" width="16.85546875" bestFit="1" customWidth="1"/>
    <col min="723" max="723" width="15" bestFit="1" customWidth="1"/>
    <col min="724" max="724" width="34.85546875" bestFit="1" customWidth="1"/>
    <col min="725" max="725" width="11.42578125" bestFit="1" customWidth="1"/>
    <col min="726" max="726" width="12.28515625" bestFit="1" customWidth="1"/>
    <col min="727" max="727" width="22.85546875" bestFit="1" customWidth="1"/>
    <col min="728" max="728" width="15.42578125" bestFit="1" customWidth="1"/>
    <col min="729" max="729" width="17.42578125" bestFit="1" customWidth="1"/>
    <col min="730" max="730" width="15.85546875" bestFit="1" customWidth="1"/>
    <col min="731" max="731" width="30.85546875" bestFit="1" customWidth="1"/>
    <col min="732" max="732" width="14.28515625" bestFit="1" customWidth="1"/>
    <col min="733" max="733" width="12" bestFit="1" customWidth="1"/>
    <col min="734" max="734" width="15.140625" bestFit="1" customWidth="1"/>
    <col min="735" max="735" width="10" bestFit="1" customWidth="1"/>
    <col min="736" max="736" width="20.7109375" bestFit="1" customWidth="1"/>
    <col min="737" max="737" width="22.5703125" bestFit="1" customWidth="1"/>
    <col min="738" max="738" width="10.85546875" bestFit="1" customWidth="1"/>
    <col min="739" max="739" width="12.42578125" bestFit="1" customWidth="1"/>
    <col min="740" max="740" width="19" bestFit="1" customWidth="1"/>
    <col min="741" max="741" width="13.42578125" bestFit="1" customWidth="1"/>
    <col min="742" max="742" width="12" bestFit="1" customWidth="1"/>
    <col min="743" max="743" width="11.5703125" bestFit="1" customWidth="1"/>
    <col min="744" max="744" width="17.42578125" bestFit="1" customWidth="1"/>
    <col min="745" max="745" width="13.42578125" bestFit="1" customWidth="1"/>
    <col min="746" max="746" width="16.85546875" bestFit="1" customWidth="1"/>
    <col min="747" max="747" width="17" bestFit="1" customWidth="1"/>
    <col min="748" max="748" width="23.42578125" bestFit="1" customWidth="1"/>
    <col min="749" max="749" width="25.140625" bestFit="1" customWidth="1"/>
    <col min="750" max="750" width="36.85546875" bestFit="1" customWidth="1"/>
    <col min="751" max="751" width="24.140625" bestFit="1" customWidth="1"/>
    <col min="752" max="752" width="19.7109375" bestFit="1" customWidth="1"/>
    <col min="753" max="753" width="22.7109375" bestFit="1" customWidth="1"/>
    <col min="754" max="754" width="22.42578125" bestFit="1" customWidth="1"/>
    <col min="755" max="755" width="23.7109375" bestFit="1" customWidth="1"/>
    <col min="756" max="756" width="14.140625" bestFit="1" customWidth="1"/>
    <col min="757" max="757" width="15.7109375" bestFit="1" customWidth="1"/>
    <col min="758" max="758" width="35" bestFit="1" customWidth="1"/>
    <col min="759" max="759" width="15.140625" bestFit="1" customWidth="1"/>
    <col min="760" max="760" width="31" bestFit="1" customWidth="1"/>
    <col min="761" max="761" width="10.85546875" bestFit="1" customWidth="1"/>
    <col min="762" max="762" width="24" bestFit="1" customWidth="1"/>
    <col min="763" max="763" width="14.28515625" bestFit="1" customWidth="1"/>
    <col min="764" max="764" width="34.7109375" bestFit="1" customWidth="1"/>
    <col min="765" max="765" width="24" bestFit="1" customWidth="1"/>
    <col min="766" max="766" width="21" bestFit="1" customWidth="1"/>
    <col min="767" max="767" width="18.7109375" bestFit="1" customWidth="1"/>
    <col min="768" max="768" width="31.42578125" bestFit="1" customWidth="1"/>
    <col min="769" max="769" width="13.85546875" bestFit="1" customWidth="1"/>
    <col min="770" max="770" width="28.5703125" bestFit="1" customWidth="1"/>
    <col min="771" max="771" width="17.28515625" bestFit="1" customWidth="1"/>
    <col min="772" max="772" width="20.7109375" bestFit="1" customWidth="1"/>
    <col min="773" max="773" width="26.140625" bestFit="1" customWidth="1"/>
    <col min="774" max="774" width="16.28515625" bestFit="1" customWidth="1"/>
    <col min="775" max="775" width="23" bestFit="1" customWidth="1"/>
    <col min="776" max="776" width="23.140625" bestFit="1" customWidth="1"/>
    <col min="777" max="777" width="26.85546875" bestFit="1" customWidth="1"/>
    <col min="778" max="778" width="21" bestFit="1" customWidth="1"/>
    <col min="779" max="779" width="18.28515625" bestFit="1" customWidth="1"/>
    <col min="780" max="780" width="27.140625" bestFit="1" customWidth="1"/>
    <col min="781" max="781" width="16.42578125" bestFit="1" customWidth="1"/>
    <col min="782" max="782" width="12.5703125" bestFit="1" customWidth="1"/>
    <col min="783" max="783" width="13.85546875" bestFit="1" customWidth="1"/>
    <col min="784" max="784" width="16.85546875" bestFit="1" customWidth="1"/>
    <col min="785" max="785" width="30.42578125" bestFit="1" customWidth="1"/>
    <col min="786" max="786" width="27.28515625" bestFit="1" customWidth="1"/>
    <col min="787" max="787" width="12.5703125" bestFit="1" customWidth="1"/>
    <col min="788" max="788" width="24.7109375" bestFit="1" customWidth="1"/>
    <col min="789" max="789" width="14.5703125" bestFit="1" customWidth="1"/>
    <col min="790" max="790" width="21.140625" bestFit="1" customWidth="1"/>
    <col min="791" max="791" width="12.5703125" bestFit="1" customWidth="1"/>
    <col min="792" max="792" width="20.42578125" bestFit="1" customWidth="1"/>
    <col min="793" max="793" width="26.28515625" bestFit="1" customWidth="1"/>
    <col min="794" max="794" width="24.85546875" bestFit="1" customWidth="1"/>
    <col min="795" max="795" width="14" bestFit="1" customWidth="1"/>
    <col min="796" max="796" width="26.28515625" bestFit="1" customWidth="1"/>
    <col min="797" max="797" width="26.7109375" bestFit="1" customWidth="1"/>
    <col min="798" max="798" width="12.7109375" bestFit="1" customWidth="1"/>
    <col min="799" max="799" width="15.7109375" bestFit="1" customWidth="1"/>
    <col min="800" max="800" width="19.85546875" bestFit="1" customWidth="1"/>
    <col min="801" max="801" width="14.85546875" bestFit="1" customWidth="1"/>
    <col min="802" max="802" width="23" bestFit="1" customWidth="1"/>
    <col min="803" max="803" width="13.28515625" bestFit="1" customWidth="1"/>
    <col min="804" max="804" width="27" bestFit="1" customWidth="1"/>
    <col min="805" max="805" width="19" bestFit="1" customWidth="1"/>
    <col min="806" max="806" width="19.85546875" bestFit="1" customWidth="1"/>
    <col min="807" max="807" width="22.5703125" bestFit="1" customWidth="1"/>
    <col min="808" max="808" width="16" bestFit="1" customWidth="1"/>
    <col min="809" max="809" width="22.7109375" bestFit="1" customWidth="1"/>
    <col min="810" max="810" width="14.140625" bestFit="1" customWidth="1"/>
    <col min="811" max="811" width="25.140625" bestFit="1" customWidth="1"/>
    <col min="812" max="812" width="17.28515625" bestFit="1" customWidth="1"/>
    <col min="813" max="813" width="18.140625" bestFit="1" customWidth="1"/>
    <col min="814" max="814" width="24.7109375" bestFit="1" customWidth="1"/>
    <col min="815" max="815" width="27.7109375" bestFit="1" customWidth="1"/>
    <col min="816" max="816" width="29.28515625" bestFit="1" customWidth="1"/>
    <col min="817" max="817" width="19.85546875" bestFit="1" customWidth="1"/>
    <col min="818" max="818" width="12.28515625" bestFit="1" customWidth="1"/>
    <col min="819" max="819" width="32.28515625" bestFit="1" customWidth="1"/>
    <col min="820" max="820" width="15.5703125" bestFit="1" customWidth="1"/>
    <col min="821" max="821" width="12" bestFit="1" customWidth="1"/>
    <col min="822" max="822" width="28" bestFit="1" customWidth="1"/>
    <col min="823" max="823" width="28.7109375" bestFit="1" customWidth="1"/>
    <col min="824" max="824" width="25.7109375" bestFit="1" customWidth="1"/>
    <col min="825" max="825" width="26.28515625" bestFit="1" customWidth="1"/>
    <col min="826" max="826" width="17.85546875" bestFit="1" customWidth="1"/>
    <col min="827" max="827" width="16.28515625" bestFit="1" customWidth="1"/>
    <col min="828" max="828" width="18.42578125" bestFit="1" customWidth="1"/>
    <col min="829" max="829" width="8" bestFit="1" customWidth="1"/>
    <col min="830" max="830" width="42.7109375" bestFit="1" customWidth="1"/>
    <col min="831" max="831" width="26.140625" bestFit="1" customWidth="1"/>
    <col min="832" max="832" width="20.28515625" bestFit="1" customWidth="1"/>
    <col min="833" max="833" width="18" bestFit="1" customWidth="1"/>
    <col min="834" max="834" width="16.28515625" bestFit="1" customWidth="1"/>
    <col min="835" max="835" width="25.7109375" bestFit="1" customWidth="1"/>
    <col min="836" max="836" width="17.28515625" bestFit="1" customWidth="1"/>
    <col min="837" max="837" width="19.140625" bestFit="1" customWidth="1"/>
    <col min="838" max="838" width="17.7109375" bestFit="1" customWidth="1"/>
    <col min="839" max="839" width="29.140625" bestFit="1" customWidth="1"/>
    <col min="840" max="840" width="12.42578125" bestFit="1" customWidth="1"/>
    <col min="841" max="841" width="17.7109375" bestFit="1" customWidth="1"/>
    <col min="842" max="842" width="15.5703125" bestFit="1" customWidth="1"/>
    <col min="843" max="843" width="21.5703125" bestFit="1" customWidth="1"/>
    <col min="844" max="844" width="21" bestFit="1" customWidth="1"/>
    <col min="845" max="845" width="14.7109375" bestFit="1" customWidth="1"/>
    <col min="846" max="846" width="23.7109375" bestFit="1" customWidth="1"/>
    <col min="847" max="847" width="19.140625" bestFit="1" customWidth="1"/>
    <col min="848" max="848" width="11" bestFit="1" customWidth="1"/>
    <col min="849" max="849" width="16.42578125" bestFit="1" customWidth="1"/>
    <col min="850" max="850" width="32.42578125" bestFit="1" customWidth="1"/>
    <col min="851" max="851" width="26.140625" bestFit="1" customWidth="1"/>
    <col min="852" max="852" width="10.85546875" bestFit="1" customWidth="1"/>
    <col min="853" max="853" width="30.5703125" bestFit="1" customWidth="1"/>
    <col min="854" max="854" width="18.28515625" bestFit="1" customWidth="1"/>
    <col min="855" max="855" width="29.140625" bestFit="1" customWidth="1"/>
    <col min="856" max="856" width="19.7109375" bestFit="1" customWidth="1"/>
    <col min="857" max="857" width="12.140625" bestFit="1" customWidth="1"/>
    <col min="858" max="858" width="12.5703125" bestFit="1" customWidth="1"/>
    <col min="859" max="859" width="25.28515625" bestFit="1" customWidth="1"/>
    <col min="860" max="860" width="15.7109375" bestFit="1" customWidth="1"/>
    <col min="861" max="861" width="21.7109375" bestFit="1" customWidth="1"/>
    <col min="862" max="862" width="25.140625" bestFit="1" customWidth="1"/>
    <col min="863" max="863" width="27" bestFit="1" customWidth="1"/>
    <col min="864" max="864" width="15.28515625" bestFit="1" customWidth="1"/>
    <col min="865" max="865" width="14.42578125" bestFit="1" customWidth="1"/>
    <col min="866" max="866" width="12.85546875" bestFit="1" customWidth="1"/>
    <col min="867" max="867" width="33" bestFit="1" customWidth="1"/>
    <col min="868" max="868" width="12.140625" bestFit="1" customWidth="1"/>
    <col min="869" max="869" width="16" bestFit="1" customWidth="1"/>
    <col min="870" max="870" width="23.7109375" bestFit="1" customWidth="1"/>
    <col min="871" max="871" width="14.140625" bestFit="1" customWidth="1"/>
    <col min="872" max="872" width="12.42578125" bestFit="1" customWidth="1"/>
    <col min="873" max="873" width="16.42578125" bestFit="1" customWidth="1"/>
    <col min="874" max="874" width="22.42578125" bestFit="1" customWidth="1"/>
    <col min="875" max="875" width="20.42578125" bestFit="1" customWidth="1"/>
    <col min="876" max="876" width="13.5703125" bestFit="1" customWidth="1"/>
    <col min="877" max="877" width="18.42578125" bestFit="1" customWidth="1"/>
    <col min="878" max="878" width="20.7109375" bestFit="1" customWidth="1"/>
    <col min="879" max="879" width="14.7109375" bestFit="1" customWidth="1"/>
    <col min="880" max="880" width="15.42578125" bestFit="1" customWidth="1"/>
    <col min="881" max="881" width="16" bestFit="1" customWidth="1"/>
    <col min="882" max="882" width="15.85546875" bestFit="1" customWidth="1"/>
    <col min="883" max="883" width="16.42578125" bestFit="1" customWidth="1"/>
    <col min="884" max="884" width="8.42578125" bestFit="1" customWidth="1"/>
    <col min="885" max="885" width="13.7109375" bestFit="1" customWidth="1"/>
    <col min="886" max="886" width="18.42578125" bestFit="1" customWidth="1"/>
    <col min="887" max="887" width="19.28515625" bestFit="1" customWidth="1"/>
    <col min="888" max="888" width="30.5703125" bestFit="1" customWidth="1"/>
    <col min="889" max="889" width="21.42578125" bestFit="1" customWidth="1"/>
    <col min="890" max="890" width="23.28515625" bestFit="1" customWidth="1"/>
    <col min="891" max="891" width="9.42578125" bestFit="1" customWidth="1"/>
    <col min="892" max="892" width="14" bestFit="1" customWidth="1"/>
    <col min="893" max="893" width="11" bestFit="1" customWidth="1"/>
    <col min="894" max="894" width="17.28515625" bestFit="1" customWidth="1"/>
    <col min="895" max="895" width="13.140625" bestFit="1" customWidth="1"/>
    <col min="896" max="896" width="16.140625" bestFit="1" customWidth="1"/>
    <col min="897" max="897" width="14.42578125" bestFit="1" customWidth="1"/>
    <col min="898" max="898" width="21.42578125" bestFit="1" customWidth="1"/>
    <col min="899" max="899" width="28.28515625" bestFit="1" customWidth="1"/>
    <col min="900" max="900" width="23.7109375" bestFit="1" customWidth="1"/>
    <col min="901" max="901" width="22.5703125" bestFit="1" customWidth="1"/>
    <col min="902" max="902" width="33.5703125" bestFit="1" customWidth="1"/>
    <col min="903" max="903" width="16.85546875" bestFit="1" customWidth="1"/>
    <col min="904" max="904" width="16.42578125" bestFit="1" customWidth="1"/>
    <col min="905" max="905" width="18.85546875" bestFit="1" customWidth="1"/>
    <col min="906" max="906" width="14.140625" bestFit="1" customWidth="1"/>
    <col min="907" max="907" width="11.42578125" bestFit="1" customWidth="1"/>
    <col min="908" max="908" width="28.85546875" bestFit="1" customWidth="1"/>
    <col min="909" max="909" width="29" bestFit="1" customWidth="1"/>
    <col min="910" max="910" width="26.28515625" bestFit="1" customWidth="1"/>
    <col min="911" max="911" width="11.28515625" bestFit="1" customWidth="1"/>
    <col min="912" max="912" width="25.7109375" bestFit="1" customWidth="1"/>
    <col min="913" max="913" width="20.5703125" bestFit="1" customWidth="1"/>
    <col min="914" max="914" width="26.7109375" bestFit="1" customWidth="1"/>
    <col min="915" max="915" width="34.42578125" bestFit="1" customWidth="1"/>
    <col min="916" max="916" width="16.7109375" bestFit="1" customWidth="1"/>
    <col min="917" max="917" width="15.42578125" bestFit="1" customWidth="1"/>
    <col min="918" max="918" width="26.42578125" bestFit="1" customWidth="1"/>
    <col min="919" max="919" width="13.5703125" bestFit="1" customWidth="1"/>
    <col min="920" max="920" width="9" bestFit="1" customWidth="1"/>
    <col min="921" max="921" width="32.5703125" bestFit="1" customWidth="1"/>
    <col min="922" max="922" width="15.28515625" bestFit="1" customWidth="1"/>
    <col min="923" max="923" width="9.28515625" bestFit="1" customWidth="1"/>
    <col min="924" max="924" width="26.140625" bestFit="1" customWidth="1"/>
    <col min="925" max="925" width="16.42578125" bestFit="1" customWidth="1"/>
    <col min="926" max="926" width="20" bestFit="1" customWidth="1"/>
    <col min="927" max="927" width="21.5703125" bestFit="1" customWidth="1"/>
    <col min="928" max="928" width="25" bestFit="1" customWidth="1"/>
    <col min="929" max="929" width="18.85546875" bestFit="1" customWidth="1"/>
    <col min="930" max="930" width="15.42578125" bestFit="1" customWidth="1"/>
    <col min="931" max="931" width="19.5703125" bestFit="1" customWidth="1"/>
    <col min="932" max="932" width="7" bestFit="1" customWidth="1"/>
    <col min="933" max="933" width="15.7109375" bestFit="1" customWidth="1"/>
    <col min="934" max="934" width="15" bestFit="1" customWidth="1"/>
    <col min="935" max="935" width="19.85546875" bestFit="1" customWidth="1"/>
    <col min="936" max="936" width="21.85546875" bestFit="1" customWidth="1"/>
    <col min="937" max="937" width="34.140625" bestFit="1" customWidth="1"/>
    <col min="938" max="938" width="16.85546875" bestFit="1" customWidth="1"/>
    <col min="939" max="939" width="25.85546875" bestFit="1" customWidth="1"/>
    <col min="940" max="940" width="10.85546875" bestFit="1" customWidth="1"/>
    <col min="941" max="941" width="18.5703125" bestFit="1" customWidth="1"/>
    <col min="942" max="942" width="19.140625" bestFit="1" customWidth="1"/>
    <col min="943" max="943" width="16.7109375" bestFit="1" customWidth="1"/>
    <col min="944" max="944" width="24.5703125" bestFit="1" customWidth="1"/>
    <col min="945" max="945" width="29.85546875" bestFit="1" customWidth="1"/>
    <col min="946" max="946" width="28.28515625" bestFit="1" customWidth="1"/>
    <col min="947" max="947" width="33.42578125" bestFit="1" customWidth="1"/>
    <col min="948" max="948" width="24" bestFit="1" customWidth="1"/>
    <col min="949" max="949" width="26.140625" bestFit="1" customWidth="1"/>
    <col min="950" max="950" width="25.85546875" bestFit="1" customWidth="1"/>
    <col min="951" max="951" width="32.28515625" bestFit="1" customWidth="1"/>
    <col min="952" max="952" width="24.28515625" bestFit="1" customWidth="1"/>
    <col min="953" max="953" width="19" bestFit="1" customWidth="1"/>
    <col min="954" max="954" width="18.42578125" bestFit="1" customWidth="1"/>
    <col min="955" max="955" width="11.7109375" bestFit="1" customWidth="1"/>
    <col min="956" max="956" width="22.5703125" bestFit="1" customWidth="1"/>
    <col min="957" max="957" width="27" bestFit="1" customWidth="1"/>
    <col min="958" max="958" width="16.42578125" bestFit="1" customWidth="1"/>
    <col min="959" max="959" width="21.42578125" bestFit="1" customWidth="1"/>
    <col min="960" max="960" width="22" bestFit="1" customWidth="1"/>
    <col min="961" max="961" width="20.28515625" bestFit="1" customWidth="1"/>
    <col min="962" max="962" width="28.28515625" bestFit="1" customWidth="1"/>
    <col min="963" max="963" width="30.7109375" bestFit="1" customWidth="1"/>
    <col min="964" max="964" width="31.85546875" bestFit="1" customWidth="1"/>
    <col min="965" max="965" width="23.7109375" bestFit="1" customWidth="1"/>
    <col min="966" max="966" width="17" bestFit="1" customWidth="1"/>
    <col min="967" max="967" width="20.28515625" bestFit="1" customWidth="1"/>
    <col min="968" max="968" width="4.5703125" bestFit="1" customWidth="1"/>
    <col min="969" max="969" width="15.42578125" bestFit="1" customWidth="1"/>
    <col min="970" max="970" width="25.28515625" bestFit="1" customWidth="1"/>
    <col min="971" max="971" width="21.140625" bestFit="1" customWidth="1"/>
    <col min="972" max="972" width="15.7109375" bestFit="1" customWidth="1"/>
    <col min="973" max="973" width="13.7109375" bestFit="1" customWidth="1"/>
    <col min="974" max="974" width="13.85546875" bestFit="1" customWidth="1"/>
    <col min="975" max="975" width="18.85546875" bestFit="1" customWidth="1"/>
    <col min="976" max="976" width="19.42578125" bestFit="1" customWidth="1"/>
    <col min="977" max="977" width="24.85546875" bestFit="1" customWidth="1"/>
    <col min="978" max="978" width="28.5703125" bestFit="1" customWidth="1"/>
    <col min="979" max="979" width="15.28515625" bestFit="1" customWidth="1"/>
    <col min="980" max="981" width="14.5703125" bestFit="1" customWidth="1"/>
    <col min="982" max="982" width="15.85546875" bestFit="1" customWidth="1"/>
    <col min="983" max="983" width="39.5703125" bestFit="1" customWidth="1"/>
    <col min="984" max="984" width="22.28515625" bestFit="1" customWidth="1"/>
    <col min="985" max="985" width="24.42578125" bestFit="1" customWidth="1"/>
    <col min="986" max="986" width="25.28515625" bestFit="1" customWidth="1"/>
    <col min="987" max="987" width="24" bestFit="1" customWidth="1"/>
    <col min="988" max="988" width="8.140625" bestFit="1" customWidth="1"/>
    <col min="989" max="989" width="13.140625" bestFit="1" customWidth="1"/>
    <col min="990" max="990" width="29.85546875" bestFit="1" customWidth="1"/>
    <col min="991" max="991" width="33" bestFit="1" customWidth="1"/>
    <col min="992" max="992" width="36.5703125" bestFit="1" customWidth="1"/>
    <col min="993" max="993" width="19" bestFit="1" customWidth="1"/>
    <col min="994" max="994" width="25.28515625" bestFit="1" customWidth="1"/>
    <col min="995" max="995" width="19.28515625" bestFit="1" customWidth="1"/>
    <col min="996" max="996" width="27.85546875" bestFit="1" customWidth="1"/>
    <col min="997" max="997" width="15.5703125" bestFit="1" customWidth="1"/>
    <col min="998" max="998" width="14" bestFit="1" customWidth="1"/>
    <col min="999" max="999" width="14.28515625" bestFit="1" customWidth="1"/>
    <col min="1000" max="1000" width="13.5703125" bestFit="1" customWidth="1"/>
    <col min="1001" max="1001" width="17.7109375" bestFit="1" customWidth="1"/>
    <col min="1002" max="1002" width="16.28515625" bestFit="1" customWidth="1"/>
    <col min="1003" max="1003" width="27.42578125" bestFit="1" customWidth="1"/>
    <col min="1004" max="1004" width="13.42578125" bestFit="1" customWidth="1"/>
    <col min="1005" max="1005" width="21.5703125" bestFit="1" customWidth="1"/>
    <col min="1006" max="1006" width="28.28515625" bestFit="1" customWidth="1"/>
    <col min="1007" max="1007" width="17.42578125" bestFit="1" customWidth="1"/>
    <col min="1008" max="1008" width="12.7109375" bestFit="1" customWidth="1"/>
    <col min="1009" max="1009" width="25.28515625" bestFit="1" customWidth="1"/>
    <col min="1010" max="1010" width="17" bestFit="1" customWidth="1"/>
    <col min="1011" max="1011" width="10.7109375" bestFit="1" customWidth="1"/>
    <col min="1012" max="1012" width="17.7109375" bestFit="1" customWidth="1"/>
    <col min="1013" max="1013" width="13.42578125" bestFit="1" customWidth="1"/>
    <col min="1014" max="1014" width="20.5703125" bestFit="1" customWidth="1"/>
    <col min="1015" max="1015" width="8" bestFit="1" customWidth="1"/>
    <col min="1016" max="1016" width="11.28515625" bestFit="1" customWidth="1"/>
    <col min="1017" max="1017" width="28.140625" bestFit="1" customWidth="1"/>
    <col min="1018" max="1018" width="15.85546875" bestFit="1" customWidth="1"/>
    <col min="1019" max="1019" width="19.85546875" bestFit="1" customWidth="1"/>
    <col min="1020" max="1020" width="15.140625" bestFit="1" customWidth="1"/>
    <col min="1021" max="1021" width="31.7109375" bestFit="1" customWidth="1"/>
    <col min="1022" max="1022" width="33.28515625" bestFit="1" customWidth="1"/>
    <col min="1023" max="1023" width="33.140625" bestFit="1" customWidth="1"/>
    <col min="1024" max="1024" width="18.7109375" bestFit="1" customWidth="1"/>
    <col min="1025" max="1025" width="20.42578125" bestFit="1" customWidth="1"/>
    <col min="1026" max="1026" width="22.5703125" bestFit="1" customWidth="1"/>
    <col min="1027" max="1027" width="18.85546875" bestFit="1" customWidth="1"/>
    <col min="1028" max="1028" width="16" bestFit="1" customWidth="1"/>
    <col min="1029" max="1029" width="21" bestFit="1" customWidth="1"/>
    <col min="1030" max="1030" width="32.28515625" bestFit="1" customWidth="1"/>
    <col min="1031" max="1031" width="11.140625" bestFit="1" customWidth="1"/>
    <col min="1032" max="1032" width="30.7109375" bestFit="1" customWidth="1"/>
    <col min="1033" max="1033" width="29" bestFit="1" customWidth="1"/>
    <col min="1034" max="1034" width="28.7109375" bestFit="1" customWidth="1"/>
    <col min="1035" max="1035" width="25.5703125" bestFit="1" customWidth="1"/>
    <col min="1036" max="1036" width="21.5703125" bestFit="1" customWidth="1"/>
    <col min="1037" max="1037" width="25.28515625" bestFit="1" customWidth="1"/>
    <col min="1038" max="1038" width="22.140625" bestFit="1" customWidth="1"/>
    <col min="1039" max="1039" width="27.85546875" bestFit="1" customWidth="1"/>
    <col min="1040" max="1040" width="20.7109375" bestFit="1" customWidth="1"/>
    <col min="1041" max="1041" width="28.140625" bestFit="1" customWidth="1"/>
    <col min="1042" max="1042" width="18.140625" bestFit="1" customWidth="1"/>
    <col min="1043" max="1043" width="23" bestFit="1" customWidth="1"/>
    <col min="1044" max="1044" width="16.42578125" bestFit="1" customWidth="1"/>
    <col min="1045" max="1045" width="21.7109375" bestFit="1" customWidth="1"/>
    <col min="1046" max="1046" width="17.85546875" bestFit="1" customWidth="1"/>
    <col min="1047" max="1047" width="30.140625" bestFit="1" customWidth="1"/>
    <col min="1048" max="1048" width="19.42578125" bestFit="1" customWidth="1"/>
    <col min="1049" max="1049" width="32.28515625" bestFit="1" customWidth="1"/>
    <col min="1050" max="1050" width="28.42578125" bestFit="1" customWidth="1"/>
    <col min="1051" max="1051" width="30.42578125" bestFit="1" customWidth="1"/>
    <col min="1052" max="1052" width="14.7109375" bestFit="1" customWidth="1"/>
    <col min="1053" max="1053" width="23.28515625" bestFit="1" customWidth="1"/>
    <col min="1054" max="1054" width="22.140625" bestFit="1" customWidth="1"/>
    <col min="1055" max="1055" width="29.28515625" bestFit="1" customWidth="1"/>
    <col min="1056" max="1056" width="24.140625" bestFit="1" customWidth="1"/>
    <col min="1057" max="1057" width="25.5703125" bestFit="1" customWidth="1"/>
    <col min="1058" max="1058" width="30.140625" bestFit="1" customWidth="1"/>
    <col min="1059" max="1059" width="21.85546875" bestFit="1" customWidth="1"/>
    <col min="1060" max="1060" width="21.140625" bestFit="1" customWidth="1"/>
    <col min="1061" max="1061" width="30.28515625" bestFit="1" customWidth="1"/>
    <col min="1062" max="1062" width="17" bestFit="1" customWidth="1"/>
    <col min="1063" max="1063" width="21.5703125" bestFit="1" customWidth="1"/>
    <col min="1064" max="1064" width="17.28515625" bestFit="1" customWidth="1"/>
    <col min="1065" max="1065" width="19.28515625" bestFit="1" customWidth="1"/>
    <col min="1066" max="1066" width="15.28515625" bestFit="1" customWidth="1"/>
    <col min="1067" max="1067" width="23.140625" bestFit="1" customWidth="1"/>
    <col min="1068" max="1068" width="23.85546875" bestFit="1" customWidth="1"/>
    <col min="1069" max="1069" width="27.85546875" bestFit="1" customWidth="1"/>
    <col min="1070" max="1070" width="32.5703125" bestFit="1" customWidth="1"/>
    <col min="1071" max="1071" width="16.28515625" bestFit="1" customWidth="1"/>
    <col min="1072" max="1072" width="40.42578125" bestFit="1" customWidth="1"/>
    <col min="1073" max="1073" width="30.85546875" bestFit="1" customWidth="1"/>
    <col min="1074" max="1074" width="28.7109375" bestFit="1" customWidth="1"/>
    <col min="1075" max="1075" width="22.7109375" bestFit="1" customWidth="1"/>
    <col min="1076" max="1076" width="28.85546875" bestFit="1" customWidth="1"/>
    <col min="1077" max="1077" width="38.7109375" bestFit="1" customWidth="1"/>
    <col min="1078" max="1078" width="31.140625" bestFit="1" customWidth="1"/>
    <col min="1079" max="1079" width="28.7109375" bestFit="1" customWidth="1"/>
    <col min="1080" max="1080" width="20" bestFit="1" customWidth="1"/>
    <col min="1081" max="1081" width="22.5703125" bestFit="1" customWidth="1"/>
    <col min="1082" max="1082" width="21.42578125" bestFit="1" customWidth="1"/>
    <col min="1083" max="1083" width="23.5703125" bestFit="1" customWidth="1"/>
    <col min="1084" max="1084" width="23.28515625" bestFit="1" customWidth="1"/>
    <col min="1085" max="1085" width="19.28515625" bestFit="1" customWidth="1"/>
    <col min="1086" max="1086" width="16.140625" bestFit="1" customWidth="1"/>
    <col min="1087" max="1087" width="12" bestFit="1" customWidth="1"/>
    <col min="1088" max="1088" width="19.42578125" bestFit="1" customWidth="1"/>
    <col min="1089" max="1089" width="35.7109375" bestFit="1" customWidth="1"/>
    <col min="1090" max="1090" width="17.5703125" bestFit="1" customWidth="1"/>
    <col min="1091" max="1091" width="23.7109375" bestFit="1" customWidth="1"/>
    <col min="1092" max="1092" width="15.28515625" bestFit="1" customWidth="1"/>
    <col min="1093" max="1093" width="32" bestFit="1" customWidth="1"/>
    <col min="1094" max="1094" width="21.42578125" bestFit="1" customWidth="1"/>
    <col min="1095" max="1095" width="17.85546875" bestFit="1" customWidth="1"/>
    <col min="1096" max="1096" width="31" bestFit="1" customWidth="1"/>
    <col min="1097" max="1097" width="13.85546875" bestFit="1" customWidth="1"/>
    <col min="1098" max="1098" width="20.7109375" bestFit="1" customWidth="1"/>
    <col min="1099" max="1099" width="26.42578125" bestFit="1" customWidth="1"/>
    <col min="1100" max="1100" width="12" bestFit="1" customWidth="1"/>
    <col min="1101" max="1101" width="19" bestFit="1" customWidth="1"/>
    <col min="1102" max="1102" width="15.140625" bestFit="1" customWidth="1"/>
    <col min="1103" max="1103" width="20.7109375" bestFit="1" customWidth="1"/>
    <col min="1104" max="1104" width="21.85546875" bestFit="1" customWidth="1"/>
    <col min="1105" max="1105" width="15.42578125" bestFit="1" customWidth="1"/>
    <col min="1106" max="1106" width="20.28515625" bestFit="1" customWidth="1"/>
    <col min="1107" max="1107" width="22.5703125" bestFit="1" customWidth="1"/>
    <col min="1108" max="1108" width="22.7109375" bestFit="1" customWidth="1"/>
    <col min="1109" max="1109" width="21.42578125" bestFit="1" customWidth="1"/>
    <col min="1110" max="1110" width="21.140625" bestFit="1" customWidth="1"/>
    <col min="1111" max="1111" width="19.85546875" bestFit="1" customWidth="1"/>
    <col min="1112" max="1112" width="19" bestFit="1" customWidth="1"/>
    <col min="1113" max="1113" width="13.7109375" bestFit="1" customWidth="1"/>
    <col min="1114" max="1114" width="17" bestFit="1" customWidth="1"/>
    <col min="1115" max="1115" width="22.7109375" bestFit="1" customWidth="1"/>
    <col min="1116" max="1116" width="17.85546875" bestFit="1" customWidth="1"/>
    <col min="1117" max="1117" width="23.28515625" bestFit="1" customWidth="1"/>
    <col min="1118" max="1118" width="16.7109375" bestFit="1" customWidth="1"/>
    <col min="1119" max="1119" width="28.85546875" bestFit="1" customWidth="1"/>
    <col min="1120" max="1120" width="12.7109375" bestFit="1" customWidth="1"/>
    <col min="1121" max="1121" width="12.42578125" bestFit="1" customWidth="1"/>
    <col min="1122" max="1122" width="13.42578125" bestFit="1" customWidth="1"/>
    <col min="1123" max="1123" width="26.140625" bestFit="1" customWidth="1"/>
    <col min="1124" max="1124" width="16.140625" bestFit="1" customWidth="1"/>
    <col min="1125" max="1125" width="17.42578125" bestFit="1" customWidth="1"/>
    <col min="1126" max="1126" width="21.42578125" bestFit="1" customWidth="1"/>
    <col min="1127" max="1127" width="17" bestFit="1" customWidth="1"/>
    <col min="1128" max="1128" width="24.42578125" bestFit="1" customWidth="1"/>
    <col min="1129" max="1129" width="11.5703125" bestFit="1" customWidth="1"/>
    <col min="1130" max="1130" width="36.28515625" bestFit="1" customWidth="1"/>
    <col min="1131" max="1131" width="21.5703125" bestFit="1" customWidth="1"/>
    <col min="1132" max="1132" width="20.7109375" bestFit="1" customWidth="1"/>
    <col min="1133" max="1133" width="15.42578125" bestFit="1" customWidth="1"/>
    <col min="1134" max="1134" width="21.5703125" bestFit="1" customWidth="1"/>
    <col min="1135" max="1135" width="18" bestFit="1" customWidth="1"/>
    <col min="1136" max="1136" width="28.7109375" bestFit="1" customWidth="1"/>
    <col min="1137" max="1137" width="19.85546875" bestFit="1" customWidth="1"/>
    <col min="1138" max="1138" width="17.5703125" bestFit="1" customWidth="1"/>
    <col min="1139" max="1139" width="20.42578125" bestFit="1" customWidth="1"/>
    <col min="1140" max="1140" width="18.85546875" bestFit="1" customWidth="1"/>
    <col min="1141" max="1141" width="17.5703125" bestFit="1" customWidth="1"/>
    <col min="1142" max="1142" width="32.28515625" bestFit="1" customWidth="1"/>
    <col min="1143" max="1143" width="21.5703125" bestFit="1" customWidth="1"/>
    <col min="1144" max="1144" width="18.28515625" bestFit="1" customWidth="1"/>
    <col min="1145" max="1145" width="29.7109375" bestFit="1" customWidth="1"/>
    <col min="1146" max="1146" width="31.28515625" bestFit="1" customWidth="1"/>
    <col min="1147" max="1147" width="26.7109375" bestFit="1" customWidth="1"/>
    <col min="1148" max="1148" width="22.140625" bestFit="1" customWidth="1"/>
    <col min="1149" max="1149" width="20.5703125" bestFit="1" customWidth="1"/>
    <col min="1150" max="1150" width="13.42578125" bestFit="1" customWidth="1"/>
    <col min="1151" max="1151" width="16.7109375" bestFit="1" customWidth="1"/>
    <col min="1152" max="1152" width="23.5703125" bestFit="1" customWidth="1"/>
    <col min="1153" max="1153" width="21.85546875" bestFit="1" customWidth="1"/>
    <col min="1154" max="1154" width="26.7109375" bestFit="1" customWidth="1"/>
    <col min="1155" max="1155" width="10.5703125" bestFit="1" customWidth="1"/>
    <col min="1156" max="1156" width="20.5703125" bestFit="1" customWidth="1"/>
    <col min="1157" max="1157" width="29" bestFit="1" customWidth="1"/>
    <col min="1158" max="1158" width="33.28515625" bestFit="1" customWidth="1"/>
    <col min="1159" max="1159" width="16.7109375" bestFit="1" customWidth="1"/>
    <col min="1160" max="1160" width="21" bestFit="1" customWidth="1"/>
    <col min="1161" max="1161" width="20.85546875" bestFit="1" customWidth="1"/>
    <col min="1162" max="1162" width="16.5703125" bestFit="1" customWidth="1"/>
    <col min="1163" max="1163" width="21.140625" bestFit="1" customWidth="1"/>
    <col min="1164" max="1164" width="17" bestFit="1" customWidth="1"/>
    <col min="1165" max="1165" width="30.28515625" bestFit="1" customWidth="1"/>
    <col min="1166" max="1166" width="31.140625" bestFit="1" customWidth="1"/>
    <col min="1167" max="1167" width="24.42578125" bestFit="1" customWidth="1"/>
    <col min="1168" max="1168" width="31.28515625" bestFit="1" customWidth="1"/>
    <col min="1169" max="1169" width="11.5703125" bestFit="1" customWidth="1"/>
    <col min="1170" max="1170" width="19.140625" bestFit="1" customWidth="1"/>
    <col min="1171" max="1171" width="11.5703125" bestFit="1" customWidth="1"/>
    <col min="1172" max="1172" width="13.85546875" bestFit="1" customWidth="1"/>
    <col min="1173" max="1173" width="30.140625" bestFit="1" customWidth="1"/>
    <col min="1174" max="1174" width="25.5703125" bestFit="1" customWidth="1"/>
    <col min="1175" max="1175" width="22.42578125" bestFit="1" customWidth="1"/>
    <col min="1176" max="1176" width="29.85546875" bestFit="1" customWidth="1"/>
    <col min="1177" max="1177" width="32.5703125" bestFit="1" customWidth="1"/>
    <col min="1178" max="1178" width="19.28515625" bestFit="1" customWidth="1"/>
    <col min="1179" max="1179" width="31.85546875" bestFit="1" customWidth="1"/>
    <col min="1180" max="1180" width="26.85546875" bestFit="1" customWidth="1"/>
    <col min="1181" max="1181" width="24.42578125" bestFit="1" customWidth="1"/>
    <col min="1182" max="1182" width="17.7109375" bestFit="1" customWidth="1"/>
    <col min="1183" max="1183" width="17.28515625" bestFit="1" customWidth="1"/>
    <col min="1184" max="1184" width="19.7109375" bestFit="1" customWidth="1"/>
    <col min="1185" max="1185" width="14.7109375" bestFit="1" customWidth="1"/>
    <col min="1186" max="1186" width="15" bestFit="1" customWidth="1"/>
    <col min="1187" max="1187" width="28.5703125" bestFit="1" customWidth="1"/>
    <col min="1188" max="1188" width="27.7109375" bestFit="1" customWidth="1"/>
    <col min="1189" max="1189" width="15" bestFit="1" customWidth="1"/>
    <col min="1190" max="1190" width="26.140625" bestFit="1" customWidth="1"/>
    <col min="1191" max="1191" width="22.140625" bestFit="1" customWidth="1"/>
    <col min="1192" max="1192" width="33.5703125" bestFit="1" customWidth="1"/>
    <col min="1193" max="1193" width="19.7109375" bestFit="1" customWidth="1"/>
    <col min="1194" max="1194" width="14.140625" bestFit="1" customWidth="1"/>
    <col min="1195" max="1195" width="30.140625" bestFit="1" customWidth="1"/>
    <col min="1196" max="1196" width="15.5703125" bestFit="1" customWidth="1"/>
    <col min="1197" max="1197" width="18.42578125" bestFit="1" customWidth="1"/>
    <col min="1198" max="1198" width="19.42578125" bestFit="1" customWidth="1"/>
    <col min="1199" max="1199" width="19" bestFit="1" customWidth="1"/>
    <col min="1200" max="1200" width="18.7109375" bestFit="1" customWidth="1"/>
    <col min="1201" max="1201" width="20.42578125" bestFit="1" customWidth="1"/>
    <col min="1202" max="1202" width="16.42578125" bestFit="1" customWidth="1"/>
    <col min="1203" max="1203" width="20.85546875" bestFit="1" customWidth="1"/>
    <col min="1204" max="1204" width="18.5703125" bestFit="1" customWidth="1"/>
    <col min="1205" max="1205" width="27.85546875" bestFit="1" customWidth="1"/>
    <col min="1206" max="1206" width="16.7109375" bestFit="1" customWidth="1"/>
    <col min="1207" max="1207" width="20.42578125" bestFit="1" customWidth="1"/>
    <col min="1208" max="1208" width="23.42578125" bestFit="1" customWidth="1"/>
    <col min="1209" max="1209" width="18.7109375" bestFit="1" customWidth="1"/>
    <col min="1210" max="1210" width="12.42578125" bestFit="1" customWidth="1"/>
    <col min="1211" max="1211" width="16" bestFit="1" customWidth="1"/>
    <col min="1212" max="1212" width="16.42578125" bestFit="1" customWidth="1"/>
    <col min="1213" max="1213" width="17.42578125" bestFit="1" customWidth="1"/>
    <col min="1214" max="1214" width="16.28515625" bestFit="1" customWidth="1"/>
    <col min="1215" max="1215" width="18.85546875" bestFit="1" customWidth="1"/>
    <col min="1216" max="1216" width="23.42578125" bestFit="1" customWidth="1"/>
    <col min="1217" max="1217" width="30.42578125" bestFit="1" customWidth="1"/>
    <col min="1218" max="1218" width="24" bestFit="1" customWidth="1"/>
    <col min="1219" max="1219" width="16.28515625" bestFit="1" customWidth="1"/>
    <col min="1220" max="1220" width="17.42578125" bestFit="1" customWidth="1"/>
    <col min="1221" max="1221" width="27.140625" bestFit="1" customWidth="1"/>
    <col min="1222" max="1222" width="35.140625" bestFit="1" customWidth="1"/>
    <col min="1223" max="1223" width="19.140625" bestFit="1" customWidth="1"/>
    <col min="1224" max="1224" width="22.7109375" bestFit="1" customWidth="1"/>
    <col min="1225" max="1225" width="21.7109375" bestFit="1" customWidth="1"/>
    <col min="1226" max="1226" width="33" bestFit="1" customWidth="1"/>
    <col min="1227" max="1227" width="29.28515625" bestFit="1" customWidth="1"/>
    <col min="1228" max="1228" width="34.85546875" bestFit="1" customWidth="1"/>
    <col min="1229" max="1229" width="20.42578125" bestFit="1" customWidth="1"/>
    <col min="1230" max="1230" width="20.85546875" bestFit="1" customWidth="1"/>
    <col min="1231" max="1232" width="19.5703125" bestFit="1" customWidth="1"/>
    <col min="1233" max="1233" width="31.28515625" bestFit="1" customWidth="1"/>
    <col min="1234" max="1234" width="16.28515625" bestFit="1" customWidth="1"/>
    <col min="1235" max="1235" width="10.42578125" bestFit="1" customWidth="1"/>
    <col min="1236" max="1236" width="13.85546875" bestFit="1" customWidth="1"/>
    <col min="1237" max="1237" width="15.7109375" bestFit="1" customWidth="1"/>
    <col min="1238" max="1238" width="17.5703125" bestFit="1" customWidth="1"/>
    <col min="1239" max="1239" width="25.85546875" bestFit="1" customWidth="1"/>
    <col min="1240" max="1240" width="26.140625" bestFit="1" customWidth="1"/>
    <col min="1241" max="1241" width="28.140625" bestFit="1" customWidth="1"/>
    <col min="1242" max="1242" width="19.85546875" bestFit="1" customWidth="1"/>
    <col min="1243" max="1243" width="15.42578125" bestFit="1" customWidth="1"/>
    <col min="1244" max="1244" width="17.28515625" bestFit="1" customWidth="1"/>
    <col min="1245" max="1245" width="18.5703125" bestFit="1" customWidth="1"/>
    <col min="1246" max="1246" width="13.42578125" bestFit="1" customWidth="1"/>
    <col min="1247" max="1247" width="27" bestFit="1" customWidth="1"/>
    <col min="1248" max="1248" width="20" bestFit="1" customWidth="1"/>
    <col min="1249" max="1249" width="26.140625" bestFit="1" customWidth="1"/>
    <col min="1250" max="1250" width="12.85546875" bestFit="1" customWidth="1"/>
    <col min="1251" max="1251" width="15.5703125" bestFit="1" customWidth="1"/>
    <col min="1252" max="1252" width="19.42578125" bestFit="1" customWidth="1"/>
    <col min="1253" max="1253" width="35.85546875" bestFit="1" customWidth="1"/>
    <col min="1254" max="1254" width="29.85546875" bestFit="1" customWidth="1"/>
    <col min="1255" max="1255" width="11" bestFit="1" customWidth="1"/>
    <col min="1256" max="1256" width="15.85546875" bestFit="1" customWidth="1"/>
    <col min="1257" max="1257" width="23.28515625" bestFit="1" customWidth="1"/>
    <col min="1258" max="1258" width="15.28515625" bestFit="1" customWidth="1"/>
    <col min="1259" max="1260" width="16.5703125" bestFit="1" customWidth="1"/>
    <col min="1261" max="1261" width="26" bestFit="1" customWidth="1"/>
    <col min="1262" max="1262" width="20.85546875" bestFit="1" customWidth="1"/>
    <col min="1263" max="1263" width="21.140625" bestFit="1" customWidth="1"/>
    <col min="1264" max="1264" width="24.5703125" bestFit="1" customWidth="1"/>
    <col min="1265" max="1265" width="17.85546875" bestFit="1" customWidth="1"/>
    <col min="1266" max="1266" width="29.28515625" bestFit="1" customWidth="1"/>
    <col min="1267" max="1267" width="16.85546875" bestFit="1" customWidth="1"/>
    <col min="1268" max="1268" width="24.7109375" bestFit="1" customWidth="1"/>
    <col min="1269" max="1269" width="19" bestFit="1" customWidth="1"/>
    <col min="1270" max="1270" width="17.42578125" bestFit="1" customWidth="1"/>
    <col min="1271" max="1271" width="20.85546875" bestFit="1" customWidth="1"/>
    <col min="1272" max="1272" width="23.5703125" bestFit="1" customWidth="1"/>
    <col min="1273" max="1273" width="24.42578125" bestFit="1" customWidth="1"/>
    <col min="1274" max="1274" width="25" bestFit="1" customWidth="1"/>
    <col min="1275" max="1275" width="27" bestFit="1" customWidth="1"/>
    <col min="1276" max="1276" width="22.28515625" bestFit="1" customWidth="1"/>
    <col min="1277" max="1277" width="21.42578125" bestFit="1" customWidth="1"/>
    <col min="1278" max="1278" width="17.85546875" bestFit="1" customWidth="1"/>
    <col min="1279" max="1279" width="27.140625" bestFit="1" customWidth="1"/>
    <col min="1280" max="1280" width="28.28515625" bestFit="1" customWidth="1"/>
    <col min="1281" max="1281" width="20.28515625" bestFit="1" customWidth="1"/>
    <col min="1282" max="1282" width="20.7109375" bestFit="1" customWidth="1"/>
    <col min="1283" max="1283" width="17.7109375" bestFit="1" customWidth="1"/>
    <col min="1284" max="1284" width="24.140625" bestFit="1" customWidth="1"/>
    <col min="1285" max="1285" width="23.7109375" bestFit="1" customWidth="1"/>
    <col min="1286" max="1286" width="16.42578125" bestFit="1" customWidth="1"/>
    <col min="1287" max="1287" width="18.140625" bestFit="1" customWidth="1"/>
    <col min="1288" max="1288" width="24.5703125" bestFit="1" customWidth="1"/>
    <col min="1289" max="1289" width="20.5703125" bestFit="1" customWidth="1"/>
    <col min="1290" max="1290" width="22.140625" bestFit="1" customWidth="1"/>
    <col min="1291" max="1291" width="24.85546875" bestFit="1" customWidth="1"/>
    <col min="1292" max="1292" width="18.28515625" bestFit="1" customWidth="1"/>
    <col min="1293" max="1293" width="20" bestFit="1" customWidth="1"/>
    <col min="1294" max="1294" width="25.5703125" bestFit="1" customWidth="1"/>
    <col min="1295" max="1295" width="19.7109375" bestFit="1" customWidth="1"/>
    <col min="1296" max="1296" width="13.5703125" bestFit="1" customWidth="1"/>
    <col min="1297" max="1297" width="13.140625" bestFit="1" customWidth="1"/>
    <col min="1298" max="1298" width="16.5703125" bestFit="1" customWidth="1"/>
    <col min="1299" max="1299" width="26.28515625" bestFit="1" customWidth="1"/>
    <col min="1300" max="1300" width="13.28515625" bestFit="1" customWidth="1"/>
    <col min="1301" max="1301" width="13.140625" bestFit="1" customWidth="1"/>
    <col min="1302" max="1302" width="18.140625" bestFit="1" customWidth="1"/>
    <col min="1303" max="1303" width="22.140625" bestFit="1" customWidth="1"/>
    <col min="1304" max="1304" width="19.28515625" bestFit="1" customWidth="1"/>
    <col min="1305" max="1305" width="24.140625" bestFit="1" customWidth="1"/>
    <col min="1306" max="1306" width="20" bestFit="1" customWidth="1"/>
    <col min="1307" max="1307" width="24.28515625" bestFit="1" customWidth="1"/>
    <col min="1308" max="1308" width="18.28515625" bestFit="1" customWidth="1"/>
    <col min="1309" max="1309" width="20" bestFit="1" customWidth="1"/>
    <col min="1310" max="1310" width="27.140625" bestFit="1" customWidth="1"/>
    <col min="1311" max="1311" width="15.5703125" bestFit="1" customWidth="1"/>
    <col min="1312" max="1312" width="15.7109375" bestFit="1" customWidth="1"/>
    <col min="1313" max="1313" width="32.5703125" bestFit="1" customWidth="1"/>
    <col min="1314" max="1314" width="20.85546875" bestFit="1" customWidth="1"/>
    <col min="1315" max="1315" width="23.85546875" bestFit="1" customWidth="1"/>
    <col min="1316" max="1316" width="15.7109375" bestFit="1" customWidth="1"/>
    <col min="1317" max="1317" width="18.140625" bestFit="1" customWidth="1"/>
    <col min="1318" max="1318" width="23.28515625" bestFit="1" customWidth="1"/>
    <col min="1319" max="1319" width="14.7109375" bestFit="1" customWidth="1"/>
    <col min="1320" max="1320" width="14.28515625" bestFit="1" customWidth="1"/>
    <col min="1321" max="1321" width="20" bestFit="1" customWidth="1"/>
    <col min="1322" max="1322" width="20.5703125" bestFit="1" customWidth="1"/>
    <col min="1323" max="1323" width="31.5703125" bestFit="1" customWidth="1"/>
    <col min="1324" max="1324" width="37.140625" bestFit="1" customWidth="1"/>
    <col min="1325" max="1325" width="21.85546875" bestFit="1" customWidth="1"/>
    <col min="1326" max="1326" width="23.42578125" bestFit="1" customWidth="1"/>
    <col min="1327" max="1327" width="35" bestFit="1" customWidth="1"/>
    <col min="1328" max="1328" width="21.85546875" bestFit="1" customWidth="1"/>
    <col min="1329" max="1329" width="16.28515625" bestFit="1" customWidth="1"/>
    <col min="1330" max="1330" width="24" bestFit="1" customWidth="1"/>
    <col min="1331" max="1331" width="23" bestFit="1" customWidth="1"/>
    <col min="1332" max="1332" width="13.85546875" bestFit="1" customWidth="1"/>
    <col min="1333" max="1333" width="16.140625" bestFit="1" customWidth="1"/>
    <col min="1334" max="1334" width="16.85546875" bestFit="1" customWidth="1"/>
    <col min="1335" max="1335" width="24.5703125" bestFit="1" customWidth="1"/>
    <col min="1336" max="1336" width="33.42578125" bestFit="1" customWidth="1"/>
    <col min="1337" max="1337" width="15.7109375" bestFit="1" customWidth="1"/>
    <col min="1338" max="1338" width="18.7109375" bestFit="1" customWidth="1"/>
    <col min="1339" max="1339" width="27.85546875" bestFit="1" customWidth="1"/>
    <col min="1340" max="1340" width="23.140625" bestFit="1" customWidth="1"/>
    <col min="1341" max="1341" width="18.7109375" bestFit="1" customWidth="1"/>
    <col min="1342" max="1342" width="16" bestFit="1" customWidth="1"/>
    <col min="1343" max="1343" width="20.28515625" bestFit="1" customWidth="1"/>
    <col min="1344" max="1344" width="19.28515625" bestFit="1" customWidth="1"/>
    <col min="1345" max="1345" width="16.85546875" bestFit="1" customWidth="1"/>
    <col min="1346" max="1346" width="27" bestFit="1" customWidth="1"/>
    <col min="1347" max="1347" width="37.42578125" bestFit="1" customWidth="1"/>
    <col min="1348" max="1349" width="22.7109375" bestFit="1" customWidth="1"/>
    <col min="1350" max="1350" width="33" bestFit="1" customWidth="1"/>
    <col min="1351" max="1351" width="18.5703125" bestFit="1" customWidth="1"/>
    <col min="1352" max="1352" width="25.85546875" bestFit="1" customWidth="1"/>
    <col min="1353" max="1353" width="10.7109375" bestFit="1" customWidth="1"/>
    <col min="1354" max="1354" width="19.42578125" bestFit="1" customWidth="1"/>
    <col min="1355" max="1355" width="27.42578125" bestFit="1" customWidth="1"/>
    <col min="1356" max="1356" width="27.85546875" bestFit="1" customWidth="1"/>
    <col min="1357" max="1357" width="28.140625" bestFit="1" customWidth="1"/>
    <col min="1358" max="1358" width="18.28515625" bestFit="1" customWidth="1"/>
    <col min="1359" max="1359" width="14.7109375" bestFit="1" customWidth="1"/>
    <col min="1360" max="1360" width="15.85546875" bestFit="1" customWidth="1"/>
    <col min="1361" max="1361" width="26.5703125" bestFit="1" customWidth="1"/>
    <col min="1362" max="1362" width="16.42578125" bestFit="1" customWidth="1"/>
    <col min="1363" max="1363" width="18" bestFit="1" customWidth="1"/>
    <col min="1364" max="1364" width="27" bestFit="1" customWidth="1"/>
    <col min="1365" max="1365" width="17.42578125" bestFit="1" customWidth="1"/>
    <col min="1366" max="1366" width="14.42578125" bestFit="1" customWidth="1"/>
    <col min="1367" max="1367" width="21.7109375" bestFit="1" customWidth="1"/>
    <col min="1368" max="1368" width="17.28515625" bestFit="1" customWidth="1"/>
    <col min="1369" max="1369" width="25.5703125" bestFit="1" customWidth="1"/>
    <col min="1370" max="1370" width="18.5703125" bestFit="1" customWidth="1"/>
    <col min="1371" max="1371" width="17" bestFit="1" customWidth="1"/>
    <col min="1372" max="1372" width="23.7109375" bestFit="1" customWidth="1"/>
    <col min="1373" max="1373" width="19" bestFit="1" customWidth="1"/>
    <col min="1374" max="1374" width="34.28515625" bestFit="1" customWidth="1"/>
    <col min="1375" max="1375" width="22.7109375" bestFit="1" customWidth="1"/>
    <col min="1376" max="1376" width="28.5703125" bestFit="1" customWidth="1"/>
    <col min="1377" max="1377" width="32" bestFit="1" customWidth="1"/>
    <col min="1378" max="1378" width="20.7109375" bestFit="1" customWidth="1"/>
    <col min="1379" max="1379" width="22" bestFit="1" customWidth="1"/>
    <col min="1380" max="1380" width="22.5703125" bestFit="1" customWidth="1"/>
    <col min="1381" max="1382" width="18.85546875" bestFit="1" customWidth="1"/>
    <col min="1383" max="1383" width="15.5703125" bestFit="1" customWidth="1"/>
    <col min="1384" max="1384" width="16.5703125" bestFit="1" customWidth="1"/>
    <col min="1385" max="1385" width="20.85546875" bestFit="1" customWidth="1"/>
    <col min="1386" max="1386" width="23.28515625" bestFit="1" customWidth="1"/>
    <col min="1387" max="1387" width="20" bestFit="1" customWidth="1"/>
    <col min="1388" max="1388" width="16.140625" bestFit="1" customWidth="1"/>
    <col min="1389" max="1389" width="31.85546875" bestFit="1" customWidth="1"/>
    <col min="1390" max="1390" width="21.7109375" bestFit="1" customWidth="1"/>
    <col min="1391" max="1391" width="22.140625" bestFit="1" customWidth="1"/>
    <col min="1392" max="1392" width="17.7109375" bestFit="1" customWidth="1"/>
    <col min="1393" max="1393" width="23" bestFit="1" customWidth="1"/>
    <col min="1394" max="1394" width="27.7109375" bestFit="1" customWidth="1"/>
    <col min="1395" max="1395" width="23.7109375" bestFit="1" customWidth="1"/>
    <col min="1396" max="1396" width="16" bestFit="1" customWidth="1"/>
    <col min="1397" max="1397" width="28.85546875" bestFit="1" customWidth="1"/>
    <col min="1398" max="1398" width="37.5703125" bestFit="1" customWidth="1"/>
    <col min="1399" max="1399" width="19.85546875" bestFit="1" customWidth="1"/>
    <col min="1400" max="1400" width="26.5703125" bestFit="1" customWidth="1"/>
    <col min="1401" max="1401" width="30.42578125" bestFit="1" customWidth="1"/>
    <col min="1402" max="1402" width="31.28515625" bestFit="1" customWidth="1"/>
    <col min="1403" max="1403" width="21.42578125" bestFit="1" customWidth="1"/>
    <col min="1404" max="1404" width="22.28515625" bestFit="1" customWidth="1"/>
    <col min="1405" max="1405" width="21.85546875" bestFit="1" customWidth="1"/>
    <col min="1406" max="1406" width="23.85546875" bestFit="1" customWidth="1"/>
    <col min="1407" max="1407" width="31.5703125" bestFit="1" customWidth="1"/>
    <col min="1408" max="1408" width="26.140625" bestFit="1" customWidth="1"/>
    <col min="1409" max="1409" width="28.42578125" bestFit="1" customWidth="1"/>
    <col min="1410" max="1410" width="19" bestFit="1" customWidth="1"/>
    <col min="1411" max="1411" width="31" bestFit="1" customWidth="1"/>
    <col min="1412" max="1412" width="17.7109375" bestFit="1" customWidth="1"/>
    <col min="1413" max="1413" width="17.28515625" bestFit="1" customWidth="1"/>
    <col min="1414" max="1414" width="12.7109375" bestFit="1" customWidth="1"/>
    <col min="1415" max="1415" width="24.5703125" bestFit="1" customWidth="1"/>
    <col min="1416" max="1416" width="20.28515625" bestFit="1" customWidth="1"/>
    <col min="1417" max="1417" width="23.85546875" bestFit="1" customWidth="1"/>
    <col min="1418" max="1418" width="30" bestFit="1" customWidth="1"/>
    <col min="1419" max="1419" width="32.42578125" bestFit="1" customWidth="1"/>
    <col min="1420" max="1420" width="18.5703125" bestFit="1" customWidth="1"/>
    <col min="1421" max="1421" width="18" bestFit="1" customWidth="1"/>
    <col min="1422" max="1422" width="21.7109375" bestFit="1" customWidth="1"/>
    <col min="1423" max="1423" width="22.5703125" bestFit="1" customWidth="1"/>
    <col min="1424" max="1424" width="26.7109375" bestFit="1" customWidth="1"/>
    <col min="1425" max="1425" width="24" bestFit="1" customWidth="1"/>
    <col min="1426" max="1426" width="18.85546875" bestFit="1" customWidth="1"/>
    <col min="1427" max="1427" width="19.7109375" bestFit="1" customWidth="1"/>
    <col min="1428" max="1428" width="24.7109375" bestFit="1" customWidth="1"/>
    <col min="1429" max="1429" width="22" bestFit="1" customWidth="1"/>
    <col min="1430" max="1430" width="18.85546875" bestFit="1" customWidth="1"/>
    <col min="1431" max="1431" width="13.85546875" bestFit="1" customWidth="1"/>
    <col min="1432" max="1432" width="22.5703125" bestFit="1" customWidth="1"/>
    <col min="1433" max="1433" width="25.85546875" bestFit="1" customWidth="1"/>
    <col min="1434" max="1434" width="23.28515625" bestFit="1" customWidth="1"/>
    <col min="1435" max="1435" width="29.28515625" bestFit="1" customWidth="1"/>
    <col min="1436" max="1436" width="27.85546875" bestFit="1" customWidth="1"/>
    <col min="1437" max="1437" width="20.5703125" bestFit="1" customWidth="1"/>
    <col min="1438" max="1438" width="21" bestFit="1" customWidth="1"/>
    <col min="1439" max="1439" width="19" bestFit="1" customWidth="1"/>
    <col min="1440" max="1440" width="28.42578125" bestFit="1" customWidth="1"/>
    <col min="1441" max="1441" width="39.28515625" bestFit="1" customWidth="1"/>
    <col min="1442" max="1442" width="19.85546875" bestFit="1" customWidth="1"/>
    <col min="1443" max="1443" width="22.5703125" bestFit="1" customWidth="1"/>
    <col min="1444" max="1444" width="29.28515625" bestFit="1" customWidth="1"/>
    <col min="1445" max="1445" width="20" bestFit="1" customWidth="1"/>
    <col min="1446" max="1446" width="24.42578125" bestFit="1" customWidth="1"/>
    <col min="1447" max="1447" width="20.5703125" bestFit="1" customWidth="1"/>
    <col min="1448" max="1448" width="28" bestFit="1" customWidth="1"/>
    <col min="1449" max="1449" width="28.85546875" bestFit="1" customWidth="1"/>
    <col min="1450" max="1450" width="30.28515625" bestFit="1" customWidth="1"/>
    <col min="1451" max="1451" width="14.140625" bestFit="1" customWidth="1"/>
    <col min="1452" max="1452" width="17.28515625" bestFit="1" customWidth="1"/>
    <col min="1453" max="1453" width="31" bestFit="1" customWidth="1"/>
    <col min="1454" max="1454" width="29.28515625" bestFit="1" customWidth="1"/>
    <col min="1455" max="1455" width="17.85546875" bestFit="1" customWidth="1"/>
    <col min="1456" max="1456" width="17.28515625" bestFit="1" customWidth="1"/>
    <col min="1457" max="1457" width="20.28515625" bestFit="1" customWidth="1"/>
    <col min="1458" max="1458" width="11.7109375" bestFit="1" customWidth="1"/>
    <col min="1459" max="1459" width="21.85546875" bestFit="1" customWidth="1"/>
    <col min="1460" max="1460" width="14.42578125" bestFit="1" customWidth="1"/>
    <col min="1461" max="1461" width="21.85546875" bestFit="1" customWidth="1"/>
    <col min="1462" max="1462" width="17.42578125" bestFit="1" customWidth="1"/>
    <col min="1463" max="1463" width="21" bestFit="1" customWidth="1"/>
    <col min="1464" max="1464" width="24.28515625" bestFit="1" customWidth="1"/>
    <col min="1465" max="1465" width="25" bestFit="1" customWidth="1"/>
    <col min="1466" max="1466" width="29" bestFit="1" customWidth="1"/>
    <col min="1467" max="1467" width="31.5703125" bestFit="1" customWidth="1"/>
    <col min="1468" max="1468" width="17.42578125" bestFit="1" customWidth="1"/>
    <col min="1469" max="1469" width="18.28515625" bestFit="1" customWidth="1"/>
    <col min="1470" max="1470" width="10.140625" bestFit="1" customWidth="1"/>
    <col min="1471" max="1471" width="7.28515625" bestFit="1" customWidth="1"/>
    <col min="1472" max="1472" width="17.85546875" bestFit="1" customWidth="1"/>
    <col min="1473" max="1473" width="15.42578125" bestFit="1" customWidth="1"/>
    <col min="1474" max="1474" width="20.7109375" bestFit="1" customWidth="1"/>
    <col min="1475" max="1475" width="27" bestFit="1" customWidth="1"/>
    <col min="1476" max="1476" width="22.140625" bestFit="1" customWidth="1"/>
    <col min="1477" max="1477" width="32.42578125" bestFit="1" customWidth="1"/>
    <col min="1478" max="1478" width="22" bestFit="1" customWidth="1"/>
    <col min="1479" max="1479" width="19.7109375" bestFit="1" customWidth="1"/>
    <col min="1480" max="1480" width="27.42578125" bestFit="1" customWidth="1"/>
    <col min="1481" max="1481" width="15.140625" bestFit="1" customWidth="1"/>
    <col min="1482" max="1482" width="8.85546875" bestFit="1" customWidth="1"/>
    <col min="1483" max="1483" width="20.5703125" bestFit="1" customWidth="1"/>
    <col min="1484" max="1485" width="15.42578125" bestFit="1" customWidth="1"/>
    <col min="1486" max="1486" width="21" bestFit="1" customWidth="1"/>
    <col min="1487" max="1487" width="15.7109375" bestFit="1" customWidth="1"/>
    <col min="1488" max="1488" width="19.28515625" bestFit="1" customWidth="1"/>
    <col min="1489" max="1489" width="43.28515625" bestFit="1" customWidth="1"/>
    <col min="1490" max="1490" width="29.85546875" bestFit="1" customWidth="1"/>
    <col min="1491" max="1491" width="21.42578125" bestFit="1" customWidth="1"/>
    <col min="1492" max="1492" width="20" bestFit="1" customWidth="1"/>
    <col min="1493" max="1493" width="40.28515625" bestFit="1" customWidth="1"/>
    <col min="1494" max="1494" width="11.5703125" bestFit="1" customWidth="1"/>
    <col min="1495" max="1495" width="28.42578125" bestFit="1" customWidth="1"/>
    <col min="1496" max="1496" width="17.5703125" bestFit="1" customWidth="1"/>
    <col min="1497" max="1497" width="19.85546875" bestFit="1" customWidth="1"/>
    <col min="1498" max="1498" width="30.140625" bestFit="1" customWidth="1"/>
    <col min="1499" max="1499" width="18.85546875" bestFit="1" customWidth="1"/>
    <col min="1500" max="1500" width="21.42578125" bestFit="1" customWidth="1"/>
    <col min="1501" max="1501" width="28.7109375" bestFit="1" customWidth="1"/>
    <col min="1502" max="1502" width="15.7109375" bestFit="1" customWidth="1"/>
    <col min="1503" max="1503" width="18.7109375" bestFit="1" customWidth="1"/>
    <col min="1504" max="1504" width="19.28515625" bestFit="1" customWidth="1"/>
    <col min="1505" max="1505" width="22.5703125" bestFit="1" customWidth="1"/>
    <col min="1506" max="1506" width="17" bestFit="1" customWidth="1"/>
    <col min="1507" max="1507" width="27.28515625" bestFit="1" customWidth="1"/>
    <col min="1508" max="1508" width="10.140625" bestFit="1" customWidth="1"/>
    <col min="1509" max="1509" width="23.28515625" bestFit="1" customWidth="1"/>
    <col min="1510" max="1510" width="19.85546875" bestFit="1" customWidth="1"/>
    <col min="1511" max="1511" width="23.28515625" bestFit="1" customWidth="1"/>
    <col min="1512" max="1512" width="16.85546875" bestFit="1" customWidth="1"/>
    <col min="1513" max="1513" width="34.5703125" bestFit="1" customWidth="1"/>
    <col min="1514" max="1515" width="26.42578125" bestFit="1" customWidth="1"/>
    <col min="1516" max="1516" width="7.7109375" bestFit="1" customWidth="1"/>
    <col min="1517" max="1517" width="26.42578125" bestFit="1" customWidth="1"/>
    <col min="1518" max="1518" width="15.42578125" bestFit="1" customWidth="1"/>
    <col min="1519" max="1519" width="14" bestFit="1" customWidth="1"/>
    <col min="1520" max="1520" width="30.28515625" bestFit="1" customWidth="1"/>
    <col min="1521" max="1521" width="18.85546875" bestFit="1" customWidth="1"/>
    <col min="1522" max="1522" width="15.5703125" bestFit="1" customWidth="1"/>
    <col min="1523" max="1523" width="17.5703125" bestFit="1" customWidth="1"/>
    <col min="1524" max="1524" width="13.5703125" bestFit="1" customWidth="1"/>
    <col min="1525" max="1525" width="12.140625" bestFit="1" customWidth="1"/>
    <col min="1526" max="1526" width="22.42578125" bestFit="1" customWidth="1"/>
    <col min="1527" max="1527" width="27.5703125" bestFit="1" customWidth="1"/>
    <col min="1528" max="1528" width="19.85546875" bestFit="1" customWidth="1"/>
    <col min="1529" max="1529" width="23.28515625" bestFit="1" customWidth="1"/>
    <col min="1530" max="1530" width="27.28515625" bestFit="1" customWidth="1"/>
    <col min="1531" max="1531" width="15.140625" bestFit="1" customWidth="1"/>
    <col min="1532" max="1532" width="15.85546875" bestFit="1" customWidth="1"/>
    <col min="1533" max="1533" width="15.140625" bestFit="1" customWidth="1"/>
    <col min="1534" max="1534" width="25.85546875" bestFit="1" customWidth="1"/>
    <col min="1535" max="1535" width="15.140625" bestFit="1" customWidth="1"/>
    <col min="1536" max="1536" width="31.42578125" bestFit="1" customWidth="1"/>
    <col min="1537" max="1537" width="17.28515625" bestFit="1" customWidth="1"/>
    <col min="1538" max="1538" width="24.42578125" bestFit="1" customWidth="1"/>
    <col min="1539" max="1539" width="23.42578125" bestFit="1" customWidth="1"/>
    <col min="1540" max="1540" width="20.85546875" bestFit="1" customWidth="1"/>
    <col min="1541" max="1541" width="25.28515625" bestFit="1" customWidth="1"/>
    <col min="1542" max="1542" width="31.85546875" bestFit="1" customWidth="1"/>
    <col min="1543" max="1543" width="19.28515625" bestFit="1" customWidth="1"/>
    <col min="1544" max="1544" width="17.85546875" bestFit="1" customWidth="1"/>
    <col min="1545" max="1545" width="29.28515625" bestFit="1" customWidth="1"/>
    <col min="1546" max="1546" width="20.28515625" bestFit="1" customWidth="1"/>
    <col min="1547" max="1548" width="15.42578125" bestFit="1" customWidth="1"/>
    <col min="1549" max="1549" width="25.85546875" bestFit="1" customWidth="1"/>
    <col min="1550" max="1550" width="24.28515625" bestFit="1" customWidth="1"/>
    <col min="1551" max="1551" width="34.5703125" bestFit="1" customWidth="1"/>
    <col min="1552" max="1552" width="18" bestFit="1" customWidth="1"/>
    <col min="1553" max="1553" width="21" bestFit="1" customWidth="1"/>
    <col min="1554" max="1554" width="19.5703125" bestFit="1" customWidth="1"/>
    <col min="1555" max="1555" width="22.28515625" bestFit="1" customWidth="1"/>
    <col min="1556" max="1556" width="23.85546875" bestFit="1" customWidth="1"/>
    <col min="1557" max="1557" width="15.85546875" bestFit="1" customWidth="1"/>
    <col min="1558" max="1558" width="14" bestFit="1" customWidth="1"/>
    <col min="1559" max="1559" width="16.7109375" bestFit="1" customWidth="1"/>
    <col min="1560" max="1560" width="13.140625" bestFit="1" customWidth="1"/>
    <col min="1561" max="1561" width="12.85546875" bestFit="1" customWidth="1"/>
    <col min="1562" max="1562" width="22.85546875" bestFit="1" customWidth="1"/>
    <col min="1563" max="1563" width="26.28515625" bestFit="1" customWidth="1"/>
    <col min="1564" max="1564" width="23.140625" bestFit="1" customWidth="1"/>
    <col min="1565" max="1565" width="15.42578125" bestFit="1" customWidth="1"/>
    <col min="1566" max="1566" width="12.42578125" bestFit="1" customWidth="1"/>
    <col min="1567" max="1567" width="22.28515625" bestFit="1" customWidth="1"/>
    <col min="1568" max="1568" width="13.85546875" bestFit="1" customWidth="1"/>
    <col min="1569" max="1569" width="31.5703125" bestFit="1" customWidth="1"/>
    <col min="1570" max="1570" width="30.85546875" bestFit="1" customWidth="1"/>
    <col min="1571" max="1571" width="26.28515625" bestFit="1" customWidth="1"/>
    <col min="1572" max="1572" width="21" bestFit="1" customWidth="1"/>
    <col min="1573" max="1573" width="25.140625" bestFit="1" customWidth="1"/>
    <col min="1574" max="1574" width="24.140625" bestFit="1" customWidth="1"/>
    <col min="1575" max="1575" width="20.7109375" bestFit="1" customWidth="1"/>
    <col min="1576" max="1576" width="34" bestFit="1" customWidth="1"/>
    <col min="1577" max="1577" width="9.7109375" bestFit="1" customWidth="1"/>
    <col min="1578" max="1578" width="18.85546875" bestFit="1" customWidth="1"/>
    <col min="1579" max="1579" width="17.5703125" bestFit="1" customWidth="1"/>
    <col min="1580" max="1580" width="25.5703125" bestFit="1" customWidth="1"/>
    <col min="1581" max="1581" width="40.5703125" bestFit="1" customWidth="1"/>
    <col min="1582" max="1582" width="13.7109375" bestFit="1" customWidth="1"/>
    <col min="1583" max="1583" width="25.140625" bestFit="1" customWidth="1"/>
    <col min="1584" max="1584" width="30.5703125" bestFit="1" customWidth="1"/>
    <col min="1585" max="1585" width="27.140625" bestFit="1" customWidth="1"/>
    <col min="1586" max="1586" width="7.5703125" bestFit="1" customWidth="1"/>
    <col min="1587" max="1587" width="24.28515625" bestFit="1" customWidth="1"/>
    <col min="1588" max="1588" width="31.42578125" bestFit="1" customWidth="1"/>
    <col min="1589" max="1589" width="30.42578125" bestFit="1" customWidth="1"/>
    <col min="1590" max="1590" width="11.28515625" bestFit="1" customWidth="1"/>
    <col min="1591" max="1591" width="28.85546875" bestFit="1" customWidth="1"/>
    <col min="1592" max="1592" width="15.5703125" bestFit="1" customWidth="1"/>
    <col min="1593" max="1593" width="15.28515625" bestFit="1" customWidth="1"/>
    <col min="1594" max="1594" width="28.28515625" bestFit="1" customWidth="1"/>
    <col min="1595" max="1595" width="18.28515625" bestFit="1" customWidth="1"/>
    <col min="1596" max="1596" width="26.28515625" bestFit="1" customWidth="1"/>
    <col min="1597" max="1597" width="9.28515625" bestFit="1" customWidth="1"/>
    <col min="1598" max="1598" width="12" bestFit="1" customWidth="1"/>
    <col min="1599" max="1599" width="19.85546875" bestFit="1" customWidth="1"/>
    <col min="1600" max="1600" width="13.28515625" bestFit="1" customWidth="1"/>
    <col min="1601" max="1601" width="13.140625" bestFit="1" customWidth="1"/>
    <col min="1602" max="1602" width="12.42578125" bestFit="1" customWidth="1"/>
    <col min="1603" max="1603" width="19.42578125" bestFit="1" customWidth="1"/>
    <col min="1604" max="1604" width="21.85546875" bestFit="1" customWidth="1"/>
    <col min="1605" max="1605" width="21.42578125" bestFit="1" customWidth="1"/>
    <col min="1606" max="1606" width="15.5703125" bestFit="1" customWidth="1"/>
    <col min="1607" max="1607" width="15.28515625" bestFit="1" customWidth="1"/>
    <col min="1608" max="1608" width="21.42578125" bestFit="1" customWidth="1"/>
    <col min="1609" max="1609" width="26" bestFit="1" customWidth="1"/>
    <col min="1610" max="1610" width="27.7109375" bestFit="1" customWidth="1"/>
    <col min="1611" max="1611" width="27.5703125" bestFit="1" customWidth="1"/>
    <col min="1612" max="1612" width="26.42578125" bestFit="1" customWidth="1"/>
    <col min="1613" max="1613" width="17.28515625" bestFit="1" customWidth="1"/>
    <col min="1614" max="1615" width="17" bestFit="1" customWidth="1"/>
    <col min="1616" max="1616" width="14.85546875" bestFit="1" customWidth="1"/>
    <col min="1617" max="1617" width="12" bestFit="1" customWidth="1"/>
    <col min="1618" max="1618" width="8.28515625" bestFit="1" customWidth="1"/>
    <col min="1619" max="1619" width="19.5703125" bestFit="1" customWidth="1"/>
    <col min="1620" max="1620" width="24.28515625" bestFit="1" customWidth="1"/>
    <col min="1621" max="1621" width="28.7109375" bestFit="1" customWidth="1"/>
    <col min="1622" max="1622" width="21.85546875" bestFit="1" customWidth="1"/>
    <col min="1623" max="1623" width="14.7109375" bestFit="1" customWidth="1"/>
    <col min="1624" max="1624" width="25.28515625" bestFit="1" customWidth="1"/>
    <col min="1625" max="1625" width="18.140625" bestFit="1" customWidth="1"/>
    <col min="1626" max="1626" width="34.28515625" bestFit="1" customWidth="1"/>
    <col min="1627" max="1627" width="32.85546875" bestFit="1" customWidth="1"/>
    <col min="1628" max="1628" width="15.5703125" bestFit="1" customWidth="1"/>
    <col min="1629" max="1629" width="15" bestFit="1" customWidth="1"/>
    <col min="1630" max="1630" width="19.140625" bestFit="1" customWidth="1"/>
    <col min="1631" max="1631" width="16.140625" bestFit="1" customWidth="1"/>
    <col min="1632" max="1632" width="10.140625" bestFit="1" customWidth="1"/>
    <col min="1633" max="1633" width="13.85546875" bestFit="1" customWidth="1"/>
    <col min="1634" max="1634" width="11.42578125" bestFit="1" customWidth="1"/>
    <col min="1635" max="1635" width="28.140625" bestFit="1" customWidth="1"/>
    <col min="1636" max="1636" width="12.5703125" bestFit="1" customWidth="1"/>
    <col min="1637" max="1637" width="21.5703125" bestFit="1" customWidth="1"/>
    <col min="1638" max="1638" width="18.28515625" bestFit="1" customWidth="1"/>
    <col min="1639" max="1639" width="18.42578125" bestFit="1" customWidth="1"/>
    <col min="1640" max="1640" width="33.85546875" bestFit="1" customWidth="1"/>
    <col min="1641" max="1641" width="18.5703125" bestFit="1" customWidth="1"/>
    <col min="1642" max="1642" width="22.140625" bestFit="1" customWidth="1"/>
    <col min="1643" max="1643" width="21" bestFit="1" customWidth="1"/>
    <col min="1644" max="1644" width="31.5703125" bestFit="1" customWidth="1"/>
    <col min="1645" max="1645" width="45.42578125" bestFit="1" customWidth="1"/>
    <col min="1646" max="1646" width="15.42578125" bestFit="1" customWidth="1"/>
    <col min="1647" max="1647" width="14.28515625" bestFit="1" customWidth="1"/>
    <col min="1648" max="1648" width="20.140625" bestFit="1" customWidth="1"/>
    <col min="1649" max="1649" width="19.28515625" bestFit="1" customWidth="1"/>
    <col min="1650" max="1650" width="26.140625" bestFit="1" customWidth="1"/>
    <col min="1651" max="1651" width="24.140625" bestFit="1" customWidth="1"/>
    <col min="1652" max="1652" width="23.5703125" bestFit="1" customWidth="1"/>
    <col min="1653" max="1653" width="16.7109375" bestFit="1" customWidth="1"/>
    <col min="1654" max="1654" width="24.28515625" bestFit="1" customWidth="1"/>
    <col min="1655" max="1655" width="21.7109375" bestFit="1" customWidth="1"/>
    <col min="1656" max="1656" width="25.28515625" bestFit="1" customWidth="1"/>
    <col min="1657" max="1657" width="30.7109375" bestFit="1" customWidth="1"/>
    <col min="1658" max="1658" width="15.5703125" bestFit="1" customWidth="1"/>
    <col min="1659" max="1659" width="28.85546875" bestFit="1" customWidth="1"/>
    <col min="1660" max="1660" width="17.7109375" bestFit="1" customWidth="1"/>
    <col min="1661" max="1661" width="8" bestFit="1" customWidth="1"/>
    <col min="1662" max="1662" width="26.7109375" bestFit="1" customWidth="1"/>
    <col min="1663" max="1663" width="21.5703125" bestFit="1" customWidth="1"/>
    <col min="1664" max="1664" width="35.28515625" bestFit="1" customWidth="1"/>
    <col min="1665" max="1665" width="20.28515625" bestFit="1" customWidth="1"/>
    <col min="1666" max="1666" width="17.85546875" bestFit="1" customWidth="1"/>
    <col min="1667" max="1667" width="28.140625" bestFit="1" customWidth="1"/>
    <col min="1668" max="1668" width="24.85546875" bestFit="1" customWidth="1"/>
    <col min="1669" max="1669" width="25.85546875" bestFit="1" customWidth="1"/>
    <col min="1670" max="1670" width="31.42578125" bestFit="1" customWidth="1"/>
    <col min="1671" max="1671" width="25.5703125" bestFit="1" customWidth="1"/>
    <col min="1672" max="1672" width="27" bestFit="1" customWidth="1"/>
    <col min="1673" max="1673" width="19.7109375" bestFit="1" customWidth="1"/>
    <col min="1674" max="1674" width="12.42578125" bestFit="1" customWidth="1"/>
    <col min="1675" max="1675" width="17.42578125" bestFit="1" customWidth="1"/>
    <col min="1676" max="1676" width="18.28515625" bestFit="1" customWidth="1"/>
    <col min="1677" max="1677" width="17.5703125" bestFit="1" customWidth="1"/>
    <col min="1678" max="1678" width="15.5703125" bestFit="1" customWidth="1"/>
    <col min="1679" max="1679" width="19.5703125" bestFit="1" customWidth="1"/>
    <col min="1680" max="1680" width="17.5703125" bestFit="1" customWidth="1"/>
    <col min="1681" max="1681" width="15.28515625" bestFit="1" customWidth="1"/>
    <col min="1682" max="1682" width="14.85546875" bestFit="1" customWidth="1"/>
    <col min="1683" max="1684" width="15.42578125" bestFit="1" customWidth="1"/>
    <col min="1685" max="1685" width="30" bestFit="1" customWidth="1"/>
    <col min="1686" max="1686" width="15.140625" bestFit="1" customWidth="1"/>
    <col min="1687" max="1687" width="32" bestFit="1" customWidth="1"/>
    <col min="1688" max="1688" width="14.42578125" bestFit="1" customWidth="1"/>
    <col min="1689" max="1689" width="31.28515625" bestFit="1" customWidth="1"/>
    <col min="1690" max="1690" width="14" bestFit="1" customWidth="1"/>
    <col min="1691" max="1691" width="22" bestFit="1" customWidth="1"/>
    <col min="1692" max="1692" width="24.5703125" bestFit="1" customWidth="1"/>
    <col min="1693" max="1693" width="31" bestFit="1" customWidth="1"/>
    <col min="1694" max="1694" width="29.28515625" bestFit="1" customWidth="1"/>
    <col min="1695" max="1695" width="20.7109375" bestFit="1" customWidth="1"/>
    <col min="1696" max="1696" width="17.7109375" bestFit="1" customWidth="1"/>
    <col min="1697" max="1697" width="23.28515625" bestFit="1" customWidth="1"/>
    <col min="1698" max="1699" width="15.7109375" bestFit="1" customWidth="1"/>
    <col min="1700" max="1700" width="12.140625" bestFit="1" customWidth="1"/>
    <col min="1701" max="1701" width="9.7109375" bestFit="1" customWidth="1"/>
    <col min="1702" max="1702" width="32.140625" bestFit="1" customWidth="1"/>
    <col min="1703" max="1703" width="25.28515625" bestFit="1" customWidth="1"/>
    <col min="1704" max="1704" width="17.5703125" bestFit="1" customWidth="1"/>
    <col min="1705" max="1705" width="8.140625" bestFit="1" customWidth="1"/>
    <col min="1706" max="1706" width="10.85546875" bestFit="1" customWidth="1"/>
    <col min="1707" max="1707" width="24" bestFit="1" customWidth="1"/>
    <col min="1708" max="1708" width="22" bestFit="1" customWidth="1"/>
    <col min="1709" max="1709" width="21.140625" bestFit="1" customWidth="1"/>
    <col min="1710" max="1710" width="14.7109375" bestFit="1" customWidth="1"/>
    <col min="1711" max="1711" width="20" bestFit="1" customWidth="1"/>
    <col min="1712" max="1712" width="21" bestFit="1" customWidth="1"/>
    <col min="1713" max="1713" width="14.140625" bestFit="1" customWidth="1"/>
    <col min="1714" max="1715" width="13.7109375" bestFit="1" customWidth="1"/>
    <col min="1716" max="1716" width="36.42578125" bestFit="1" customWidth="1"/>
    <col min="1717" max="1717" width="23.28515625" bestFit="1" customWidth="1"/>
    <col min="1718" max="1718" width="14.140625" bestFit="1" customWidth="1"/>
    <col min="1719" max="1719" width="11.140625" bestFit="1" customWidth="1"/>
    <col min="1720" max="1720" width="20.42578125" bestFit="1" customWidth="1"/>
    <col min="1721" max="1721" width="25.5703125" bestFit="1" customWidth="1"/>
    <col min="1722" max="1722" width="12.140625" bestFit="1" customWidth="1"/>
    <col min="1723" max="1723" width="13.28515625" bestFit="1" customWidth="1"/>
    <col min="1724" max="1724" width="20.85546875" bestFit="1" customWidth="1"/>
    <col min="1725" max="1725" width="16.5703125" bestFit="1" customWidth="1"/>
    <col min="1726" max="1726" width="23.7109375" bestFit="1" customWidth="1"/>
    <col min="1727" max="1727" width="22.42578125" bestFit="1" customWidth="1"/>
    <col min="1728" max="1728" width="11" bestFit="1" customWidth="1"/>
    <col min="1729" max="1729" width="19.28515625" bestFit="1" customWidth="1"/>
    <col min="1730" max="1730" width="16.85546875" bestFit="1" customWidth="1"/>
    <col min="1731" max="1731" width="15" bestFit="1" customWidth="1"/>
    <col min="1732" max="1732" width="34.85546875" bestFit="1" customWidth="1"/>
    <col min="1733" max="1733" width="11.42578125" bestFit="1" customWidth="1"/>
    <col min="1734" max="1734" width="12.28515625" bestFit="1" customWidth="1"/>
    <col min="1735" max="1735" width="22.85546875" bestFit="1" customWidth="1"/>
    <col min="1736" max="1736" width="15.42578125" bestFit="1" customWidth="1"/>
    <col min="1737" max="1737" width="17.42578125" bestFit="1" customWidth="1"/>
    <col min="1738" max="1738" width="15.85546875" bestFit="1" customWidth="1"/>
    <col min="1739" max="1739" width="30.85546875" bestFit="1" customWidth="1"/>
    <col min="1740" max="1740" width="14.28515625" bestFit="1" customWidth="1"/>
    <col min="1741" max="1741" width="12" bestFit="1" customWidth="1"/>
    <col min="1742" max="1742" width="15.140625" bestFit="1" customWidth="1"/>
    <col min="1743" max="1743" width="10" bestFit="1" customWidth="1"/>
    <col min="1744" max="1744" width="20.7109375" bestFit="1" customWidth="1"/>
    <col min="1745" max="1745" width="22.5703125" bestFit="1" customWidth="1"/>
    <col min="1746" max="1746" width="10.85546875" bestFit="1" customWidth="1"/>
    <col min="1747" max="1747" width="12.42578125" bestFit="1" customWidth="1"/>
    <col min="1748" max="1748" width="19" bestFit="1" customWidth="1"/>
    <col min="1749" max="1749" width="13.42578125" bestFit="1" customWidth="1"/>
    <col min="1750" max="1750" width="12" bestFit="1" customWidth="1"/>
    <col min="1751" max="1751" width="11.5703125" bestFit="1" customWidth="1"/>
    <col min="1752" max="1752" width="17.42578125" bestFit="1" customWidth="1"/>
    <col min="1753" max="1753" width="13.42578125" bestFit="1" customWidth="1"/>
    <col min="1754" max="1754" width="16.85546875" bestFit="1" customWidth="1"/>
    <col min="1755" max="1755" width="17" bestFit="1" customWidth="1"/>
    <col min="1756" max="1756" width="23.42578125" bestFit="1" customWidth="1"/>
    <col min="1757" max="1757" width="25.140625" bestFit="1" customWidth="1"/>
    <col min="1758" max="1758" width="36.85546875" bestFit="1" customWidth="1"/>
    <col min="1759" max="1759" width="24.140625" bestFit="1" customWidth="1"/>
    <col min="1760" max="1760" width="19.7109375" bestFit="1" customWidth="1"/>
    <col min="1761" max="1761" width="22.7109375" bestFit="1" customWidth="1"/>
    <col min="1762" max="1762" width="22.42578125" bestFit="1" customWidth="1"/>
    <col min="1763" max="1763" width="23.7109375" bestFit="1" customWidth="1"/>
    <col min="1764" max="1764" width="14.140625" bestFit="1" customWidth="1"/>
    <col min="1765" max="1765" width="15.7109375" bestFit="1" customWidth="1"/>
    <col min="1766" max="1766" width="35" bestFit="1" customWidth="1"/>
    <col min="1767" max="1767" width="15.140625" bestFit="1" customWidth="1"/>
    <col min="1768" max="1768" width="31" bestFit="1" customWidth="1"/>
    <col min="1769" max="1769" width="10.85546875" bestFit="1" customWidth="1"/>
    <col min="1770" max="1770" width="24" bestFit="1" customWidth="1"/>
    <col min="1771" max="1771" width="14.28515625" bestFit="1" customWidth="1"/>
    <col min="1772" max="1772" width="34.7109375" bestFit="1" customWidth="1"/>
    <col min="1773" max="1773" width="24" bestFit="1" customWidth="1"/>
    <col min="1774" max="1774" width="21" bestFit="1" customWidth="1"/>
    <col min="1775" max="1775" width="18.7109375" bestFit="1" customWidth="1"/>
    <col min="1776" max="1776" width="31.42578125" bestFit="1" customWidth="1"/>
    <col min="1777" max="1777" width="20" bestFit="1" customWidth="1"/>
    <col min="1778" max="1778" width="13.85546875" bestFit="1" customWidth="1"/>
    <col min="1779" max="1779" width="28.5703125" bestFit="1" customWidth="1"/>
    <col min="1780" max="1780" width="17.28515625" bestFit="1" customWidth="1"/>
    <col min="1781" max="1781" width="20.7109375" bestFit="1" customWidth="1"/>
    <col min="1782" max="1782" width="26.140625" bestFit="1" customWidth="1"/>
    <col min="1783" max="1783" width="16.28515625" bestFit="1" customWidth="1"/>
    <col min="1784" max="1784" width="23" bestFit="1" customWidth="1"/>
    <col min="1785" max="1785" width="23.140625" bestFit="1" customWidth="1"/>
    <col min="1786" max="1786" width="26.85546875" bestFit="1" customWidth="1"/>
    <col min="1787" max="1787" width="21" bestFit="1" customWidth="1"/>
    <col min="1788" max="1788" width="18.28515625" bestFit="1" customWidth="1"/>
    <col min="1789" max="1789" width="27.140625" bestFit="1" customWidth="1"/>
    <col min="1790" max="1790" width="16.42578125" bestFit="1" customWidth="1"/>
    <col min="1791" max="1791" width="12.5703125" bestFit="1" customWidth="1"/>
    <col min="1792" max="1792" width="13.85546875" bestFit="1" customWidth="1"/>
    <col min="1793" max="1793" width="16.85546875" bestFit="1" customWidth="1"/>
    <col min="1794" max="1794" width="30.42578125" bestFit="1" customWidth="1"/>
    <col min="1795" max="1795" width="27.28515625" bestFit="1" customWidth="1"/>
    <col min="1796" max="1796" width="12.5703125" bestFit="1" customWidth="1"/>
    <col min="1797" max="1797" width="24.7109375" bestFit="1" customWidth="1"/>
    <col min="1798" max="1798" width="14.5703125" bestFit="1" customWidth="1"/>
    <col min="1799" max="1799" width="21.140625" bestFit="1" customWidth="1"/>
    <col min="1800" max="1800" width="12.5703125" bestFit="1" customWidth="1"/>
    <col min="1801" max="1801" width="20.42578125" bestFit="1" customWidth="1"/>
    <col min="1802" max="1802" width="26.28515625" bestFit="1" customWidth="1"/>
    <col min="1803" max="1803" width="24.85546875" bestFit="1" customWidth="1"/>
    <col min="1804" max="1804" width="14" bestFit="1" customWidth="1"/>
    <col min="1805" max="1805" width="26.28515625" bestFit="1" customWidth="1"/>
    <col min="1806" max="1806" width="26.7109375" bestFit="1" customWidth="1"/>
    <col min="1807" max="1807" width="12.7109375" bestFit="1" customWidth="1"/>
    <col min="1808" max="1808" width="15.7109375" bestFit="1" customWidth="1"/>
    <col min="1809" max="1809" width="19.85546875" bestFit="1" customWidth="1"/>
    <col min="1810" max="1810" width="14.85546875" bestFit="1" customWidth="1"/>
    <col min="1811" max="1811" width="23" bestFit="1" customWidth="1"/>
    <col min="1812" max="1812" width="13.28515625" bestFit="1" customWidth="1"/>
    <col min="1813" max="1813" width="27" bestFit="1" customWidth="1"/>
    <col min="1814" max="1814" width="19" bestFit="1" customWidth="1"/>
    <col min="1815" max="1815" width="19.85546875" bestFit="1" customWidth="1"/>
    <col min="1816" max="1816" width="22.5703125" bestFit="1" customWidth="1"/>
    <col min="1817" max="1817" width="16" bestFit="1" customWidth="1"/>
    <col min="1818" max="1818" width="22.7109375" bestFit="1" customWidth="1"/>
    <col min="1819" max="1819" width="14.140625" bestFit="1" customWidth="1"/>
    <col min="1820" max="1820" width="25.140625" bestFit="1" customWidth="1"/>
    <col min="1821" max="1821" width="17.28515625" bestFit="1" customWidth="1"/>
    <col min="1822" max="1822" width="18.140625" bestFit="1" customWidth="1"/>
    <col min="1823" max="1823" width="24.7109375" bestFit="1" customWidth="1"/>
    <col min="1824" max="1824" width="27.7109375" bestFit="1" customWidth="1"/>
    <col min="1825" max="1825" width="29.28515625" bestFit="1" customWidth="1"/>
    <col min="1826" max="1826" width="19.85546875" bestFit="1" customWidth="1"/>
    <col min="1827" max="1827" width="12.28515625" bestFit="1" customWidth="1"/>
    <col min="1828" max="1828" width="32.28515625" bestFit="1" customWidth="1"/>
    <col min="1829" max="1829" width="15.5703125" bestFit="1" customWidth="1"/>
    <col min="1830" max="1830" width="12" bestFit="1" customWidth="1"/>
    <col min="1831" max="1831" width="28" bestFit="1" customWidth="1"/>
    <col min="1832" max="1832" width="28.7109375" bestFit="1" customWidth="1"/>
    <col min="1833" max="1833" width="25.7109375" bestFit="1" customWidth="1"/>
    <col min="1834" max="1834" width="26.28515625" bestFit="1" customWidth="1"/>
    <col min="1835" max="1835" width="17.85546875" bestFit="1" customWidth="1"/>
    <col min="1836" max="1836" width="16.28515625" bestFit="1" customWidth="1"/>
    <col min="1837" max="1837" width="18.42578125" bestFit="1" customWidth="1"/>
    <col min="1838" max="1838" width="8" bestFit="1" customWidth="1"/>
    <col min="1839" max="1839" width="42.7109375" bestFit="1" customWidth="1"/>
    <col min="1840" max="1840" width="26.140625" bestFit="1" customWidth="1"/>
    <col min="1841" max="1841" width="20.28515625" bestFit="1" customWidth="1"/>
    <col min="1842" max="1842" width="16.28515625" bestFit="1" customWidth="1"/>
    <col min="1843" max="1843" width="25.7109375" bestFit="1" customWidth="1"/>
    <col min="1844" max="1844" width="17.28515625" bestFit="1" customWidth="1"/>
    <col min="1845" max="1845" width="19.140625" bestFit="1" customWidth="1"/>
    <col min="1846" max="1846" width="17.7109375" bestFit="1" customWidth="1"/>
    <col min="1847" max="1847" width="29.140625" bestFit="1" customWidth="1"/>
    <col min="1848" max="1848" width="12.42578125" bestFit="1" customWidth="1"/>
    <col min="1849" max="1849" width="17.7109375" bestFit="1" customWidth="1"/>
    <col min="1850" max="1850" width="15.5703125" bestFit="1" customWidth="1"/>
    <col min="1851" max="1851" width="21.5703125" bestFit="1" customWidth="1"/>
    <col min="1852" max="1852" width="21" bestFit="1" customWidth="1"/>
    <col min="1853" max="1853" width="14.7109375" bestFit="1" customWidth="1"/>
    <col min="1854" max="1854" width="23.7109375" bestFit="1" customWidth="1"/>
    <col min="1855" max="1855" width="19.140625" bestFit="1" customWidth="1"/>
    <col min="1856" max="1856" width="11" bestFit="1" customWidth="1"/>
    <col min="1857" max="1857" width="16.42578125" bestFit="1" customWidth="1"/>
    <col min="1858" max="1858" width="32.42578125" bestFit="1" customWidth="1"/>
    <col min="1859" max="1859" width="26.140625" bestFit="1" customWidth="1"/>
    <col min="1860" max="1860" width="10.85546875" bestFit="1" customWidth="1"/>
    <col min="1861" max="1861" width="30.5703125" bestFit="1" customWidth="1"/>
    <col min="1862" max="1862" width="18.28515625" bestFit="1" customWidth="1"/>
    <col min="1863" max="1863" width="29.140625" bestFit="1" customWidth="1"/>
    <col min="1864" max="1864" width="19.7109375" bestFit="1" customWidth="1"/>
    <col min="1865" max="1865" width="12.140625" bestFit="1" customWidth="1"/>
    <col min="1866" max="1866" width="12.5703125" bestFit="1" customWidth="1"/>
    <col min="1867" max="1867" width="25.28515625" bestFit="1" customWidth="1"/>
    <col min="1868" max="1868" width="15.7109375" bestFit="1" customWidth="1"/>
    <col min="1869" max="1869" width="25.140625" bestFit="1" customWidth="1"/>
    <col min="1870" max="1870" width="27" bestFit="1" customWidth="1"/>
    <col min="1871" max="1871" width="15.28515625" bestFit="1" customWidth="1"/>
    <col min="1872" max="1872" width="14.42578125" bestFit="1" customWidth="1"/>
    <col min="1873" max="1873" width="12.85546875" bestFit="1" customWidth="1"/>
    <col min="1874" max="1874" width="33" bestFit="1" customWidth="1"/>
    <col min="1875" max="1875" width="12.140625" bestFit="1" customWidth="1"/>
    <col min="1876" max="1876" width="16" bestFit="1" customWidth="1"/>
    <col min="1877" max="1877" width="23.7109375" bestFit="1" customWidth="1"/>
    <col min="1878" max="1878" width="14.140625" bestFit="1" customWidth="1"/>
    <col min="1879" max="1879" width="12.42578125" bestFit="1" customWidth="1"/>
    <col min="1880" max="1880" width="16.42578125" bestFit="1" customWidth="1"/>
    <col min="1881" max="1881" width="22.42578125" bestFit="1" customWidth="1"/>
    <col min="1882" max="1882" width="20.42578125" bestFit="1" customWidth="1"/>
    <col min="1883" max="1883" width="13.5703125" bestFit="1" customWidth="1"/>
    <col min="1884" max="1884" width="18.42578125" bestFit="1" customWidth="1"/>
    <col min="1885" max="1885" width="20.7109375" bestFit="1" customWidth="1"/>
    <col min="1886" max="1886" width="14.7109375" bestFit="1" customWidth="1"/>
    <col min="1887" max="1887" width="15.42578125" bestFit="1" customWidth="1"/>
    <col min="1888" max="1888" width="16" bestFit="1" customWidth="1"/>
    <col min="1889" max="1889" width="15.85546875" bestFit="1" customWidth="1"/>
    <col min="1890" max="1890" width="16.42578125" bestFit="1" customWidth="1"/>
    <col min="1891" max="1891" width="8.42578125" bestFit="1" customWidth="1"/>
    <col min="1892" max="1892" width="13.7109375" bestFit="1" customWidth="1"/>
    <col min="1893" max="1893" width="18.42578125" bestFit="1" customWidth="1"/>
    <col min="1894" max="1894" width="19.28515625" bestFit="1" customWidth="1"/>
    <col min="1895" max="1895" width="30.5703125" bestFit="1" customWidth="1"/>
    <col min="1896" max="1896" width="21.42578125" bestFit="1" customWidth="1"/>
    <col min="1897" max="1897" width="23.28515625" bestFit="1" customWidth="1"/>
    <col min="1898" max="1898" width="9.42578125" bestFit="1" customWidth="1"/>
    <col min="1899" max="1899" width="14" bestFit="1" customWidth="1"/>
    <col min="1900" max="1900" width="11" bestFit="1" customWidth="1"/>
    <col min="1901" max="1901" width="17.28515625" bestFit="1" customWidth="1"/>
    <col min="1902" max="1902" width="13.140625" bestFit="1" customWidth="1"/>
    <col min="1903" max="1903" width="16.140625" bestFit="1" customWidth="1"/>
    <col min="1904" max="1904" width="14.42578125" bestFit="1" customWidth="1"/>
    <col min="1905" max="1905" width="21.42578125" bestFit="1" customWidth="1"/>
    <col min="1906" max="1906" width="28.28515625" bestFit="1" customWidth="1"/>
    <col min="1907" max="1907" width="23.7109375" bestFit="1" customWidth="1"/>
    <col min="1908" max="1908" width="22.5703125" bestFit="1" customWidth="1"/>
    <col min="1909" max="1909" width="33.5703125" bestFit="1" customWidth="1"/>
    <col min="1910" max="1910" width="16.85546875" bestFit="1" customWidth="1"/>
    <col min="1911" max="1911" width="16.42578125" bestFit="1" customWidth="1"/>
    <col min="1912" max="1912" width="18.85546875" bestFit="1" customWidth="1"/>
    <col min="1913" max="1913" width="14.140625" bestFit="1" customWidth="1"/>
    <col min="1914" max="1914" width="11.42578125" bestFit="1" customWidth="1"/>
    <col min="1915" max="1915" width="28.85546875" bestFit="1" customWidth="1"/>
    <col min="1916" max="1916" width="29" bestFit="1" customWidth="1"/>
    <col min="1917" max="1917" width="26.28515625" bestFit="1" customWidth="1"/>
    <col min="1918" max="1918" width="11.28515625" bestFit="1" customWidth="1"/>
    <col min="1919" max="1919" width="25.7109375" bestFit="1" customWidth="1"/>
    <col min="1920" max="1920" width="20.5703125" bestFit="1" customWidth="1"/>
    <col min="1921" max="1921" width="26.7109375" bestFit="1" customWidth="1"/>
    <col min="1922" max="1922" width="34.42578125" bestFit="1" customWidth="1"/>
    <col min="1923" max="1923" width="16.7109375" bestFit="1" customWidth="1"/>
    <col min="1924" max="1924" width="15.42578125" bestFit="1" customWidth="1"/>
    <col min="1925" max="1925" width="26.42578125" bestFit="1" customWidth="1"/>
    <col min="1926" max="1926" width="13.5703125" bestFit="1" customWidth="1"/>
    <col min="1927" max="1927" width="9" bestFit="1" customWidth="1"/>
    <col min="1928" max="1928" width="32.5703125" bestFit="1" customWidth="1"/>
    <col min="1929" max="1929" width="15.28515625" bestFit="1" customWidth="1"/>
    <col min="1930" max="1930" width="9.28515625" bestFit="1" customWidth="1"/>
    <col min="1931" max="1931" width="26.140625" bestFit="1" customWidth="1"/>
    <col min="1932" max="1932" width="16.42578125" bestFit="1" customWidth="1"/>
    <col min="1933" max="1933" width="20" bestFit="1" customWidth="1"/>
    <col min="1934" max="1934" width="21.5703125" bestFit="1" customWidth="1"/>
    <col min="1935" max="1935" width="25" bestFit="1" customWidth="1"/>
    <col min="1936" max="1936" width="18.85546875" bestFit="1" customWidth="1"/>
    <col min="1937" max="1937" width="15.42578125" bestFit="1" customWidth="1"/>
    <col min="1938" max="1938" width="19.5703125" bestFit="1" customWidth="1"/>
    <col min="1939" max="1939" width="7" bestFit="1" customWidth="1"/>
    <col min="1940" max="1940" width="15.7109375" bestFit="1" customWidth="1"/>
    <col min="1941" max="1941" width="15" bestFit="1" customWidth="1"/>
    <col min="1942" max="1942" width="19.85546875" bestFit="1" customWidth="1"/>
    <col min="1943" max="1943" width="21.85546875" bestFit="1" customWidth="1"/>
    <col min="1944" max="1944" width="16.85546875" bestFit="1" customWidth="1"/>
    <col min="1945" max="1945" width="25.85546875" bestFit="1" customWidth="1"/>
    <col min="1946" max="1946" width="10.85546875" bestFit="1" customWidth="1"/>
    <col min="1947" max="1947" width="18.5703125" bestFit="1" customWidth="1"/>
    <col min="1948" max="1948" width="19.140625" bestFit="1" customWidth="1"/>
    <col min="1949" max="1949" width="16.7109375" bestFit="1" customWidth="1"/>
    <col min="1950" max="1950" width="24.5703125" bestFit="1" customWidth="1"/>
    <col min="1951" max="1951" width="29.85546875" bestFit="1" customWidth="1"/>
    <col min="1952" max="1952" width="28.28515625" bestFit="1" customWidth="1"/>
    <col min="1953" max="1953" width="33.42578125" bestFit="1" customWidth="1"/>
    <col min="1954" max="1954" width="24" bestFit="1" customWidth="1"/>
    <col min="1955" max="1955" width="26.140625" bestFit="1" customWidth="1"/>
    <col min="1956" max="1956" width="25.85546875" bestFit="1" customWidth="1"/>
    <col min="1957" max="1957" width="32.28515625" bestFit="1" customWidth="1"/>
    <col min="1958" max="1958" width="24.28515625" bestFit="1" customWidth="1"/>
    <col min="1959" max="1959" width="19" bestFit="1" customWidth="1"/>
    <col min="1960" max="1960" width="18.42578125" bestFit="1" customWidth="1"/>
    <col min="1961" max="1961" width="11.7109375" bestFit="1" customWidth="1"/>
    <col min="1962" max="1962" width="22.5703125" bestFit="1" customWidth="1"/>
    <col min="1963" max="1963" width="27" bestFit="1" customWidth="1"/>
    <col min="1964" max="1964" width="16.42578125" bestFit="1" customWidth="1"/>
    <col min="1965" max="1965" width="21.42578125" bestFit="1" customWidth="1"/>
    <col min="1966" max="1966" width="22" bestFit="1" customWidth="1"/>
    <col min="1967" max="1967" width="20.28515625" bestFit="1" customWidth="1"/>
    <col min="1968" max="1968" width="28.28515625" bestFit="1" customWidth="1"/>
    <col min="1969" max="1969" width="30.7109375" bestFit="1" customWidth="1"/>
    <col min="1970" max="1970" width="31.85546875" bestFit="1" customWidth="1"/>
    <col min="1971" max="1971" width="23.7109375" bestFit="1" customWidth="1"/>
    <col min="1972" max="1972" width="17" bestFit="1" customWidth="1"/>
    <col min="1973" max="1973" width="20.28515625" bestFit="1" customWidth="1"/>
    <col min="1974" max="1974" width="5" bestFit="1" customWidth="1"/>
    <col min="1975" max="1975" width="15.42578125" bestFit="1" customWidth="1"/>
    <col min="1976" max="1976" width="25.28515625" bestFit="1" customWidth="1"/>
    <col min="1977" max="1977" width="21.140625" bestFit="1" customWidth="1"/>
    <col min="1978" max="1978" width="15.7109375" bestFit="1" customWidth="1"/>
    <col min="1979" max="1979" width="13.7109375" bestFit="1" customWidth="1"/>
    <col min="1980" max="1980" width="13.85546875" bestFit="1" customWidth="1"/>
    <col min="1981" max="1981" width="18.85546875" bestFit="1" customWidth="1"/>
    <col min="1982" max="1982" width="19.42578125" bestFit="1" customWidth="1"/>
    <col min="1983" max="1983" width="24.85546875" bestFit="1" customWidth="1"/>
    <col min="1984" max="1984" width="28.5703125" bestFit="1" customWidth="1"/>
    <col min="1985" max="1985" width="15.28515625" bestFit="1" customWidth="1"/>
    <col min="1986" max="1987" width="14.5703125" bestFit="1" customWidth="1"/>
    <col min="1988" max="1988" width="15.85546875" bestFit="1" customWidth="1"/>
    <col min="1989" max="1989" width="39.5703125" bestFit="1" customWidth="1"/>
    <col min="1990" max="1990" width="22.28515625" bestFit="1" customWidth="1"/>
    <col min="1991" max="1991" width="24.42578125" bestFit="1" customWidth="1"/>
    <col min="1992" max="1992" width="25.28515625" bestFit="1" customWidth="1"/>
    <col min="1993" max="1993" width="24" bestFit="1" customWidth="1"/>
    <col min="1994" max="1994" width="8.140625" bestFit="1" customWidth="1"/>
    <col min="1995" max="1995" width="13.140625" bestFit="1" customWidth="1"/>
    <col min="1996" max="1996" width="29.85546875" bestFit="1" customWidth="1"/>
    <col min="1997" max="1997" width="33" bestFit="1" customWidth="1"/>
    <col min="1998" max="1998" width="36.5703125" bestFit="1" customWidth="1"/>
    <col min="1999" max="1999" width="19" bestFit="1" customWidth="1"/>
    <col min="2000" max="2000" width="25.28515625" bestFit="1" customWidth="1"/>
    <col min="2001" max="2001" width="19.28515625" bestFit="1" customWidth="1"/>
    <col min="2002" max="2002" width="27.85546875" bestFit="1" customWidth="1"/>
    <col min="2003" max="2003" width="15.5703125" bestFit="1" customWidth="1"/>
    <col min="2004" max="2004" width="14" bestFit="1" customWidth="1"/>
    <col min="2005" max="2005" width="14.28515625" bestFit="1" customWidth="1"/>
    <col min="2006" max="2006" width="13.5703125" bestFit="1" customWidth="1"/>
    <col min="2007" max="2007" width="17.7109375" bestFit="1" customWidth="1"/>
    <col min="2008" max="2008" width="16.28515625" bestFit="1" customWidth="1"/>
    <col min="2009" max="2009" width="27.42578125" bestFit="1" customWidth="1"/>
    <col min="2010" max="2010" width="13.42578125" bestFit="1" customWidth="1"/>
    <col min="2011" max="2011" width="21.5703125" bestFit="1" customWidth="1"/>
    <col min="2012" max="2012" width="28.28515625" bestFit="1" customWidth="1"/>
    <col min="2013" max="2013" width="17.42578125" bestFit="1" customWidth="1"/>
    <col min="2014" max="2014" width="12.7109375" bestFit="1" customWidth="1"/>
    <col min="2015" max="2015" width="25.28515625" bestFit="1" customWidth="1"/>
    <col min="2016" max="2016" width="17" bestFit="1" customWidth="1"/>
    <col min="2017" max="2017" width="10.7109375" bestFit="1" customWidth="1"/>
    <col min="2018" max="2018" width="17.7109375" bestFit="1" customWidth="1"/>
    <col min="2019" max="2019" width="13.42578125" bestFit="1" customWidth="1"/>
    <col min="2020" max="2020" width="20.5703125" bestFit="1" customWidth="1"/>
    <col min="2021" max="2021" width="11.28515625" bestFit="1" customWidth="1"/>
    <col min="2022" max="2022" width="28.140625" bestFit="1" customWidth="1"/>
    <col min="2023" max="2023" width="15.85546875" bestFit="1" customWidth="1"/>
    <col min="2024" max="2024" width="19.85546875" bestFit="1" customWidth="1"/>
    <col min="2025" max="2025" width="15.140625" bestFit="1" customWidth="1"/>
    <col min="2026" max="2026" width="31.7109375" bestFit="1" customWidth="1"/>
    <col min="2027" max="2027" width="33.28515625" bestFit="1" customWidth="1"/>
    <col min="2028" max="2028" width="33.140625" bestFit="1" customWidth="1"/>
    <col min="2029" max="2029" width="18.7109375" bestFit="1" customWidth="1"/>
    <col min="2030" max="2030" width="20.42578125" bestFit="1" customWidth="1"/>
    <col min="2031" max="2031" width="22.5703125" bestFit="1" customWidth="1"/>
    <col min="2032" max="2032" width="18.85546875" bestFit="1" customWidth="1"/>
    <col min="2033" max="2033" width="16" bestFit="1" customWidth="1"/>
    <col min="2034" max="2034" width="21" bestFit="1" customWidth="1"/>
    <col min="2035" max="2035" width="32.28515625" bestFit="1" customWidth="1"/>
    <col min="2036" max="2036" width="11.140625" bestFit="1" customWidth="1"/>
    <col min="2037" max="2037" width="30.7109375" bestFit="1" customWidth="1"/>
    <col min="2038" max="2038" width="29" bestFit="1" customWidth="1"/>
    <col min="2039" max="2039" width="28.7109375" bestFit="1" customWidth="1"/>
    <col min="2040" max="2040" width="25.5703125" bestFit="1" customWidth="1"/>
    <col min="2041" max="2041" width="21.5703125" bestFit="1" customWidth="1"/>
    <col min="2042" max="2042" width="25.28515625" bestFit="1" customWidth="1"/>
    <col min="2043" max="2043" width="22.140625" bestFit="1" customWidth="1"/>
    <col min="2044" max="2044" width="27.85546875" bestFit="1" customWidth="1"/>
    <col min="2045" max="2045" width="20.7109375" bestFit="1" customWidth="1"/>
    <col min="2046" max="2046" width="28.140625" bestFit="1" customWidth="1"/>
    <col min="2047" max="2047" width="18.140625" bestFit="1" customWidth="1"/>
    <col min="2048" max="2048" width="23" bestFit="1" customWidth="1"/>
    <col min="2049" max="2049" width="16.42578125" bestFit="1" customWidth="1"/>
    <col min="2050" max="2050" width="21.7109375" bestFit="1" customWidth="1"/>
    <col min="2051" max="2051" width="17.85546875" bestFit="1" customWidth="1"/>
    <col min="2052" max="2052" width="30.140625" bestFit="1" customWidth="1"/>
    <col min="2053" max="2053" width="19.42578125" bestFit="1" customWidth="1"/>
    <col min="2054" max="2054" width="32.28515625" bestFit="1" customWidth="1"/>
    <col min="2055" max="2055" width="28.42578125" bestFit="1" customWidth="1"/>
    <col min="2056" max="2056" width="30.42578125" bestFit="1" customWidth="1"/>
    <col min="2057" max="2057" width="14.7109375" bestFit="1" customWidth="1"/>
    <col min="2058" max="2058" width="23.28515625" bestFit="1" customWidth="1"/>
    <col min="2059" max="2059" width="22.140625" bestFit="1" customWidth="1"/>
    <col min="2060" max="2060" width="29.28515625" bestFit="1" customWidth="1"/>
    <col min="2061" max="2061" width="24.140625" bestFit="1" customWidth="1"/>
    <col min="2062" max="2062" width="25.5703125" bestFit="1" customWidth="1"/>
    <col min="2063" max="2063" width="30.140625" bestFit="1" customWidth="1"/>
    <col min="2064" max="2064" width="21.85546875" bestFit="1" customWidth="1"/>
    <col min="2065" max="2065" width="21.140625" bestFit="1" customWidth="1"/>
    <col min="2066" max="2066" width="30.28515625" bestFit="1" customWidth="1"/>
    <col min="2067" max="2067" width="17" bestFit="1" customWidth="1"/>
    <col min="2068" max="2068" width="21.5703125" bestFit="1" customWidth="1"/>
    <col min="2069" max="2069" width="17.28515625" bestFit="1" customWidth="1"/>
    <col min="2070" max="2070" width="19.28515625" bestFit="1" customWidth="1"/>
    <col min="2071" max="2071" width="15.28515625" bestFit="1" customWidth="1"/>
    <col min="2072" max="2072" width="23.140625" bestFit="1" customWidth="1"/>
    <col min="2073" max="2073" width="23.85546875" bestFit="1" customWidth="1"/>
    <col min="2074" max="2074" width="27.85546875" bestFit="1" customWidth="1"/>
    <col min="2075" max="2075" width="32.5703125" bestFit="1" customWidth="1"/>
    <col min="2076" max="2076" width="16.28515625" bestFit="1" customWidth="1"/>
    <col min="2077" max="2077" width="40.42578125" bestFit="1" customWidth="1"/>
    <col min="2078" max="2078" width="30.85546875" bestFit="1" customWidth="1"/>
    <col min="2079" max="2079" width="28.7109375" bestFit="1" customWidth="1"/>
    <col min="2080" max="2080" width="22.7109375" bestFit="1" customWidth="1"/>
    <col min="2081" max="2081" width="28.85546875" bestFit="1" customWidth="1"/>
    <col min="2082" max="2082" width="38.7109375" bestFit="1" customWidth="1"/>
    <col min="2083" max="2083" width="31.140625" bestFit="1" customWidth="1"/>
    <col min="2084" max="2084" width="28.7109375" bestFit="1" customWidth="1"/>
    <col min="2085" max="2085" width="20" bestFit="1" customWidth="1"/>
    <col min="2086" max="2086" width="22.5703125" bestFit="1" customWidth="1"/>
    <col min="2087" max="2087" width="21.42578125" bestFit="1" customWidth="1"/>
    <col min="2088" max="2088" width="23.5703125" bestFit="1" customWidth="1"/>
    <col min="2089" max="2089" width="23.28515625" bestFit="1" customWidth="1"/>
    <col min="2090" max="2090" width="19.28515625" bestFit="1" customWidth="1"/>
    <col min="2091" max="2091" width="16.140625" bestFit="1" customWidth="1"/>
    <col min="2092" max="2092" width="12" bestFit="1" customWidth="1"/>
    <col min="2093" max="2093" width="19.42578125" bestFit="1" customWidth="1"/>
    <col min="2094" max="2094" width="35.7109375" bestFit="1" customWidth="1"/>
    <col min="2095" max="2095" width="17.5703125" bestFit="1" customWidth="1"/>
    <col min="2096" max="2096" width="23.7109375" bestFit="1" customWidth="1"/>
    <col min="2097" max="2097" width="15.28515625" bestFit="1" customWidth="1"/>
    <col min="2098" max="2098" width="32" bestFit="1" customWidth="1"/>
    <col min="2099" max="2099" width="21.42578125" bestFit="1" customWidth="1"/>
    <col min="2100" max="2100" width="17.85546875" bestFit="1" customWidth="1"/>
    <col min="2101" max="2101" width="31" bestFit="1" customWidth="1"/>
    <col min="2102" max="2102" width="13.85546875" bestFit="1" customWidth="1"/>
    <col min="2103" max="2103" width="20.7109375" bestFit="1" customWidth="1"/>
    <col min="2104" max="2104" width="26.42578125" bestFit="1" customWidth="1"/>
    <col min="2105" max="2105" width="12" bestFit="1" customWidth="1"/>
    <col min="2106" max="2106" width="19" bestFit="1" customWidth="1"/>
    <col min="2107" max="2107" width="15.140625" bestFit="1" customWidth="1"/>
    <col min="2108" max="2108" width="20.7109375" bestFit="1" customWidth="1"/>
    <col min="2109" max="2109" width="21.85546875" bestFit="1" customWidth="1"/>
    <col min="2110" max="2110" width="15.42578125" bestFit="1" customWidth="1"/>
    <col min="2111" max="2111" width="20.28515625" bestFit="1" customWidth="1"/>
    <col min="2112" max="2112" width="22.5703125" bestFit="1" customWidth="1"/>
    <col min="2113" max="2113" width="22.7109375" bestFit="1" customWidth="1"/>
    <col min="2114" max="2114" width="21.42578125" bestFit="1" customWidth="1"/>
    <col min="2115" max="2115" width="21.140625" bestFit="1" customWidth="1"/>
    <col min="2116" max="2116" width="19.85546875" bestFit="1" customWidth="1"/>
    <col min="2117" max="2117" width="19" bestFit="1" customWidth="1"/>
    <col min="2118" max="2118" width="13.7109375" bestFit="1" customWidth="1"/>
    <col min="2119" max="2119" width="17" bestFit="1" customWidth="1"/>
    <col min="2120" max="2120" width="22.7109375" bestFit="1" customWidth="1"/>
    <col min="2121" max="2121" width="17.85546875" bestFit="1" customWidth="1"/>
    <col min="2122" max="2122" width="23.28515625" bestFit="1" customWidth="1"/>
    <col min="2123" max="2123" width="16.7109375" bestFit="1" customWidth="1"/>
    <col min="2124" max="2124" width="28.85546875" bestFit="1" customWidth="1"/>
    <col min="2125" max="2125" width="12.7109375" bestFit="1" customWidth="1"/>
    <col min="2126" max="2126" width="12.42578125" bestFit="1" customWidth="1"/>
    <col min="2127" max="2127" width="13.42578125" bestFit="1" customWidth="1"/>
    <col min="2128" max="2128" width="26.140625" bestFit="1" customWidth="1"/>
    <col min="2129" max="2129" width="16.140625" bestFit="1" customWidth="1"/>
    <col min="2130" max="2130" width="17.42578125" bestFit="1" customWidth="1"/>
    <col min="2131" max="2131" width="21.42578125" bestFit="1" customWidth="1"/>
    <col min="2132" max="2132" width="17" bestFit="1" customWidth="1"/>
    <col min="2133" max="2133" width="24.42578125" bestFit="1" customWidth="1"/>
    <col min="2134" max="2134" width="11.5703125" bestFit="1" customWidth="1"/>
    <col min="2135" max="2135" width="36.28515625" bestFit="1" customWidth="1"/>
    <col min="2136" max="2136" width="21.5703125" bestFit="1" customWidth="1"/>
    <col min="2137" max="2137" width="20.7109375" bestFit="1" customWidth="1"/>
    <col min="2138" max="2138" width="15.42578125" bestFit="1" customWidth="1"/>
    <col min="2139" max="2139" width="21.5703125" bestFit="1" customWidth="1"/>
    <col min="2140" max="2140" width="18" bestFit="1" customWidth="1"/>
    <col min="2141" max="2141" width="28.7109375" bestFit="1" customWidth="1"/>
    <col min="2142" max="2142" width="19.85546875" bestFit="1" customWidth="1"/>
    <col min="2143" max="2143" width="17.5703125" bestFit="1" customWidth="1"/>
    <col min="2144" max="2144" width="20.42578125" bestFit="1" customWidth="1"/>
    <col min="2145" max="2145" width="18.85546875" bestFit="1" customWidth="1"/>
    <col min="2146" max="2146" width="17.5703125" bestFit="1" customWidth="1"/>
    <col min="2147" max="2147" width="32.28515625" bestFit="1" customWidth="1"/>
    <col min="2148" max="2148" width="21.5703125" bestFit="1" customWidth="1"/>
    <col min="2149" max="2149" width="18.28515625" bestFit="1" customWidth="1"/>
    <col min="2150" max="2150" width="29.7109375" bestFit="1" customWidth="1"/>
    <col min="2151" max="2151" width="31.28515625" bestFit="1" customWidth="1"/>
    <col min="2152" max="2152" width="26.7109375" bestFit="1" customWidth="1"/>
    <col min="2153" max="2153" width="22.140625" bestFit="1" customWidth="1"/>
    <col min="2154" max="2154" width="20.5703125" bestFit="1" customWidth="1"/>
    <col min="2155" max="2155" width="13.42578125" bestFit="1" customWidth="1"/>
    <col min="2156" max="2156" width="16.7109375" bestFit="1" customWidth="1"/>
    <col min="2157" max="2157" width="23.5703125" bestFit="1" customWidth="1"/>
    <col min="2158" max="2158" width="21.85546875" bestFit="1" customWidth="1"/>
    <col min="2159" max="2159" width="26.7109375" bestFit="1" customWidth="1"/>
    <col min="2160" max="2160" width="10.5703125" bestFit="1" customWidth="1"/>
    <col min="2161" max="2161" width="20.5703125" bestFit="1" customWidth="1"/>
    <col min="2162" max="2162" width="29" bestFit="1" customWidth="1"/>
    <col min="2163" max="2163" width="33.28515625" bestFit="1" customWidth="1"/>
    <col min="2164" max="2164" width="16.7109375" bestFit="1" customWidth="1"/>
    <col min="2165" max="2165" width="21" bestFit="1" customWidth="1"/>
    <col min="2166" max="2166" width="20.85546875" bestFit="1" customWidth="1"/>
    <col min="2167" max="2167" width="16.5703125" bestFit="1" customWidth="1"/>
    <col min="2168" max="2168" width="21.140625" bestFit="1" customWidth="1"/>
    <col min="2169" max="2169" width="17" bestFit="1" customWidth="1"/>
    <col min="2170" max="2170" width="30.28515625" bestFit="1" customWidth="1"/>
    <col min="2171" max="2171" width="31.140625" bestFit="1" customWidth="1"/>
    <col min="2172" max="2172" width="24.42578125" bestFit="1" customWidth="1"/>
    <col min="2173" max="2173" width="31.28515625" bestFit="1" customWidth="1"/>
    <col min="2174" max="2174" width="11.5703125" bestFit="1" customWidth="1"/>
    <col min="2175" max="2175" width="19.140625" bestFit="1" customWidth="1"/>
    <col min="2176" max="2176" width="11.5703125" bestFit="1" customWidth="1"/>
    <col min="2177" max="2177" width="13.85546875" bestFit="1" customWidth="1"/>
    <col min="2178" max="2178" width="30.140625" bestFit="1" customWidth="1"/>
    <col min="2179" max="2179" width="25.5703125" bestFit="1" customWidth="1"/>
    <col min="2180" max="2180" width="22.42578125" bestFit="1" customWidth="1"/>
    <col min="2181" max="2181" width="29.85546875" bestFit="1" customWidth="1"/>
    <col min="2182" max="2182" width="32.5703125" bestFit="1" customWidth="1"/>
    <col min="2183" max="2183" width="19.28515625" bestFit="1" customWidth="1"/>
    <col min="2184" max="2184" width="31.85546875" bestFit="1" customWidth="1"/>
    <col min="2185" max="2185" width="26.85546875" bestFit="1" customWidth="1"/>
    <col min="2186" max="2186" width="24.42578125" bestFit="1" customWidth="1"/>
    <col min="2187" max="2187" width="17.7109375" bestFit="1" customWidth="1"/>
    <col min="2188" max="2188" width="17.28515625" bestFit="1" customWidth="1"/>
    <col min="2189" max="2189" width="19.7109375" bestFit="1" customWidth="1"/>
    <col min="2190" max="2190" width="14.7109375" bestFit="1" customWidth="1"/>
    <col min="2191" max="2191" width="15" bestFit="1" customWidth="1"/>
    <col min="2192" max="2192" width="28.5703125" bestFit="1" customWidth="1"/>
    <col min="2193" max="2193" width="27.7109375" bestFit="1" customWidth="1"/>
    <col min="2194" max="2194" width="15" bestFit="1" customWidth="1"/>
    <col min="2195" max="2195" width="26.140625" bestFit="1" customWidth="1"/>
    <col min="2196" max="2196" width="22.140625" bestFit="1" customWidth="1"/>
    <col min="2197" max="2197" width="33.5703125" bestFit="1" customWidth="1"/>
    <col min="2198" max="2198" width="19.7109375" bestFit="1" customWidth="1"/>
    <col min="2199" max="2199" width="14.140625" bestFit="1" customWidth="1"/>
    <col min="2200" max="2200" width="30.140625" bestFit="1" customWidth="1"/>
    <col min="2201" max="2201" width="15.5703125" bestFit="1" customWidth="1"/>
    <col min="2202" max="2202" width="18.42578125" bestFit="1" customWidth="1"/>
    <col min="2203" max="2203" width="19.42578125" bestFit="1" customWidth="1"/>
    <col min="2204" max="2204" width="19" bestFit="1" customWidth="1"/>
    <col min="2205" max="2205" width="18.7109375" bestFit="1" customWidth="1"/>
    <col min="2206" max="2206" width="20.42578125" bestFit="1" customWidth="1"/>
    <col min="2207" max="2207" width="16.42578125" bestFit="1" customWidth="1"/>
    <col min="2208" max="2208" width="20.85546875" bestFit="1" customWidth="1"/>
    <col min="2209" max="2209" width="18.5703125" bestFit="1" customWidth="1"/>
    <col min="2210" max="2210" width="27.85546875" bestFit="1" customWidth="1"/>
    <col min="2211" max="2211" width="16.7109375" bestFit="1" customWidth="1"/>
    <col min="2212" max="2212" width="20.42578125" bestFit="1" customWidth="1"/>
    <col min="2213" max="2213" width="23.42578125" bestFit="1" customWidth="1"/>
    <col min="2214" max="2214" width="18.7109375" bestFit="1" customWidth="1"/>
    <col min="2215" max="2215" width="12.42578125" bestFit="1" customWidth="1"/>
    <col min="2216" max="2216" width="16" bestFit="1" customWidth="1"/>
    <col min="2217" max="2217" width="16.42578125" bestFit="1" customWidth="1"/>
    <col min="2218" max="2218" width="17.42578125" bestFit="1" customWidth="1"/>
    <col min="2219" max="2219" width="16.28515625" bestFit="1" customWidth="1"/>
    <col min="2220" max="2220" width="18.85546875" bestFit="1" customWidth="1"/>
    <col min="2221" max="2221" width="23.42578125" bestFit="1" customWidth="1"/>
    <col min="2222" max="2222" width="30.42578125" bestFit="1" customWidth="1"/>
    <col min="2223" max="2223" width="24" bestFit="1" customWidth="1"/>
    <col min="2224" max="2224" width="16.28515625" bestFit="1" customWidth="1"/>
    <col min="2225" max="2225" width="17.42578125" bestFit="1" customWidth="1"/>
    <col min="2226" max="2226" width="27.140625" bestFit="1" customWidth="1"/>
    <col min="2227" max="2227" width="35.140625" bestFit="1" customWidth="1"/>
    <col min="2228" max="2228" width="19.140625" bestFit="1" customWidth="1"/>
    <col min="2229" max="2229" width="22.7109375" bestFit="1" customWidth="1"/>
    <col min="2230" max="2230" width="21.7109375" bestFit="1" customWidth="1"/>
    <col min="2231" max="2231" width="33" bestFit="1" customWidth="1"/>
    <col min="2232" max="2232" width="29.28515625" bestFit="1" customWidth="1"/>
    <col min="2233" max="2233" width="34.85546875" bestFit="1" customWidth="1"/>
    <col min="2234" max="2234" width="20.42578125" bestFit="1" customWidth="1"/>
    <col min="2235" max="2235" width="20.85546875" bestFit="1" customWidth="1"/>
    <col min="2236" max="2237" width="19.5703125" bestFit="1" customWidth="1"/>
    <col min="2238" max="2238" width="31.28515625" bestFit="1" customWidth="1"/>
    <col min="2239" max="2239" width="16.28515625" bestFit="1" customWidth="1"/>
    <col min="2240" max="2240" width="10.42578125" bestFit="1" customWidth="1"/>
    <col min="2241" max="2241" width="13.85546875" bestFit="1" customWidth="1"/>
    <col min="2242" max="2242" width="15.7109375" bestFit="1" customWidth="1"/>
    <col min="2243" max="2243" width="17.5703125" bestFit="1" customWidth="1"/>
    <col min="2244" max="2244" width="25.85546875" bestFit="1" customWidth="1"/>
    <col min="2245" max="2245" width="26.140625" bestFit="1" customWidth="1"/>
    <col min="2246" max="2246" width="28.140625" bestFit="1" customWidth="1"/>
    <col min="2247" max="2247" width="19.85546875" bestFit="1" customWidth="1"/>
    <col min="2248" max="2248" width="15.42578125" bestFit="1" customWidth="1"/>
    <col min="2249" max="2249" width="17.28515625" bestFit="1" customWidth="1"/>
    <col min="2250" max="2250" width="18.5703125" bestFit="1" customWidth="1"/>
    <col min="2251" max="2251" width="13.42578125" bestFit="1" customWidth="1"/>
    <col min="2252" max="2252" width="27" bestFit="1" customWidth="1"/>
    <col min="2253" max="2253" width="20" bestFit="1" customWidth="1"/>
    <col min="2254" max="2254" width="26.140625" bestFit="1" customWidth="1"/>
    <col min="2255" max="2255" width="12.85546875" bestFit="1" customWidth="1"/>
    <col min="2256" max="2256" width="15.5703125" bestFit="1" customWidth="1"/>
    <col min="2257" max="2257" width="19.42578125" bestFit="1" customWidth="1"/>
    <col min="2258" max="2258" width="35.85546875" bestFit="1" customWidth="1"/>
    <col min="2259" max="2259" width="29.85546875" bestFit="1" customWidth="1"/>
    <col min="2260" max="2260" width="11" bestFit="1" customWidth="1"/>
    <col min="2261" max="2261" width="15.85546875" bestFit="1" customWidth="1"/>
    <col min="2262" max="2262" width="23.28515625" bestFit="1" customWidth="1"/>
    <col min="2263" max="2263" width="15.28515625" bestFit="1" customWidth="1"/>
    <col min="2264" max="2265" width="16.5703125" bestFit="1" customWidth="1"/>
    <col min="2266" max="2266" width="26" bestFit="1" customWidth="1"/>
    <col min="2267" max="2267" width="20.85546875" bestFit="1" customWidth="1"/>
    <col min="2268" max="2268" width="21.140625" bestFit="1" customWidth="1"/>
    <col min="2269" max="2269" width="24.5703125" bestFit="1" customWidth="1"/>
    <col min="2270" max="2270" width="17.85546875" bestFit="1" customWidth="1"/>
    <col min="2271" max="2271" width="29.28515625" bestFit="1" customWidth="1"/>
    <col min="2272" max="2272" width="16.85546875" bestFit="1" customWidth="1"/>
    <col min="2273" max="2273" width="24.7109375" bestFit="1" customWidth="1"/>
    <col min="2274" max="2274" width="19" bestFit="1" customWidth="1"/>
    <col min="2275" max="2275" width="17.42578125" bestFit="1" customWidth="1"/>
    <col min="2276" max="2276" width="20.85546875" bestFit="1" customWidth="1"/>
    <col min="2277" max="2277" width="23.5703125" bestFit="1" customWidth="1"/>
    <col min="2278" max="2278" width="24.42578125" bestFit="1" customWidth="1"/>
    <col min="2279" max="2279" width="25" bestFit="1" customWidth="1"/>
    <col min="2280" max="2280" width="27" bestFit="1" customWidth="1"/>
    <col min="2281" max="2281" width="22.28515625" bestFit="1" customWidth="1"/>
    <col min="2282" max="2282" width="21.42578125" bestFit="1" customWidth="1"/>
    <col min="2283" max="2283" width="17.85546875" bestFit="1" customWidth="1"/>
    <col min="2284" max="2284" width="27.140625" bestFit="1" customWidth="1"/>
    <col min="2285" max="2285" width="28.28515625" bestFit="1" customWidth="1"/>
    <col min="2286" max="2286" width="20.28515625" bestFit="1" customWidth="1"/>
    <col min="2287" max="2287" width="20.7109375" bestFit="1" customWidth="1"/>
    <col min="2288" max="2288" width="17.7109375" bestFit="1" customWidth="1"/>
    <col min="2289" max="2289" width="24.140625" bestFit="1" customWidth="1"/>
    <col min="2290" max="2290" width="23.7109375" bestFit="1" customWidth="1"/>
    <col min="2291" max="2291" width="16.42578125" bestFit="1" customWidth="1"/>
    <col min="2292" max="2292" width="18.140625" bestFit="1" customWidth="1"/>
    <col min="2293" max="2293" width="24.5703125" bestFit="1" customWidth="1"/>
    <col min="2294" max="2294" width="20.5703125" bestFit="1" customWidth="1"/>
    <col min="2295" max="2295" width="22.140625" bestFit="1" customWidth="1"/>
    <col min="2296" max="2296" width="24.85546875" bestFit="1" customWidth="1"/>
    <col min="2297" max="2297" width="18.28515625" bestFit="1" customWidth="1"/>
    <col min="2298" max="2298" width="20" bestFit="1" customWidth="1"/>
    <col min="2299" max="2299" width="25.5703125" bestFit="1" customWidth="1"/>
    <col min="2300" max="2300" width="19.7109375" bestFit="1" customWidth="1"/>
    <col min="2301" max="2301" width="13.5703125" bestFit="1" customWidth="1"/>
    <col min="2302" max="2302" width="13.140625" bestFit="1" customWidth="1"/>
    <col min="2303" max="2303" width="16.5703125" bestFit="1" customWidth="1"/>
    <col min="2304" max="2304" width="26.28515625" bestFit="1" customWidth="1"/>
    <col min="2305" max="2305" width="13.28515625" bestFit="1" customWidth="1"/>
    <col min="2306" max="2306" width="13.140625" bestFit="1" customWidth="1"/>
    <col min="2307" max="2307" width="18.140625" bestFit="1" customWidth="1"/>
    <col min="2308" max="2308" width="22.140625" bestFit="1" customWidth="1"/>
    <col min="2309" max="2309" width="19.28515625" bestFit="1" customWidth="1"/>
    <col min="2310" max="2310" width="24.140625" bestFit="1" customWidth="1"/>
    <col min="2311" max="2311" width="20" bestFit="1" customWidth="1"/>
    <col min="2312" max="2312" width="24.28515625" bestFit="1" customWidth="1"/>
    <col min="2313" max="2313" width="18.28515625" bestFit="1" customWidth="1"/>
    <col min="2314" max="2314" width="20" bestFit="1" customWidth="1"/>
    <col min="2315" max="2315" width="27.140625" bestFit="1" customWidth="1"/>
    <col min="2316" max="2316" width="15.5703125" bestFit="1" customWidth="1"/>
    <col min="2317" max="2317" width="15.7109375" bestFit="1" customWidth="1"/>
    <col min="2318" max="2318" width="32.5703125" bestFit="1" customWidth="1"/>
    <col min="2319" max="2319" width="20.85546875" bestFit="1" customWidth="1"/>
    <col min="2320" max="2320" width="23.85546875" bestFit="1" customWidth="1"/>
    <col min="2321" max="2321" width="15.7109375" bestFit="1" customWidth="1"/>
    <col min="2322" max="2322" width="18.140625" bestFit="1" customWidth="1"/>
    <col min="2323" max="2323" width="23.28515625" bestFit="1" customWidth="1"/>
    <col min="2324" max="2324" width="14.7109375" bestFit="1" customWidth="1"/>
    <col min="2325" max="2325" width="14.28515625" bestFit="1" customWidth="1"/>
    <col min="2326" max="2326" width="20" bestFit="1" customWidth="1"/>
    <col min="2327" max="2327" width="20.5703125" bestFit="1" customWidth="1"/>
    <col min="2328" max="2328" width="31.5703125" bestFit="1" customWidth="1"/>
    <col min="2329" max="2329" width="37.140625" bestFit="1" customWidth="1"/>
    <col min="2330" max="2330" width="21.85546875" bestFit="1" customWidth="1"/>
    <col min="2331" max="2331" width="23.42578125" bestFit="1" customWidth="1"/>
    <col min="2332" max="2332" width="35" bestFit="1" customWidth="1"/>
    <col min="2333" max="2333" width="21.85546875" bestFit="1" customWidth="1"/>
    <col min="2334" max="2334" width="16.28515625" bestFit="1" customWidth="1"/>
    <col min="2335" max="2335" width="24" bestFit="1" customWidth="1"/>
    <col min="2336" max="2336" width="23" bestFit="1" customWidth="1"/>
    <col min="2337" max="2337" width="13.85546875" bestFit="1" customWidth="1"/>
    <col min="2338" max="2338" width="16.140625" bestFit="1" customWidth="1"/>
    <col min="2339" max="2339" width="16.85546875" bestFit="1" customWidth="1"/>
    <col min="2340" max="2340" width="24.5703125" bestFit="1" customWidth="1"/>
    <col min="2341" max="2341" width="33.42578125" bestFit="1" customWidth="1"/>
    <col min="2342" max="2342" width="15.7109375" bestFit="1" customWidth="1"/>
    <col min="2343" max="2343" width="18.7109375" bestFit="1" customWidth="1"/>
    <col min="2344" max="2344" width="27.85546875" bestFit="1" customWidth="1"/>
    <col min="2345" max="2345" width="23.140625" bestFit="1" customWidth="1"/>
    <col min="2346" max="2346" width="18.7109375" bestFit="1" customWidth="1"/>
    <col min="2347" max="2347" width="16" bestFit="1" customWidth="1"/>
    <col min="2348" max="2348" width="20.28515625" bestFit="1" customWidth="1"/>
    <col min="2349" max="2349" width="19.28515625" bestFit="1" customWidth="1"/>
    <col min="2350" max="2350" width="16.85546875" bestFit="1" customWidth="1"/>
    <col min="2351" max="2351" width="27" bestFit="1" customWidth="1"/>
    <col min="2352" max="2352" width="37.42578125" bestFit="1" customWidth="1"/>
    <col min="2353" max="2354" width="22.7109375" bestFit="1" customWidth="1"/>
    <col min="2355" max="2355" width="33" bestFit="1" customWidth="1"/>
    <col min="2356" max="2356" width="18.5703125" bestFit="1" customWidth="1"/>
    <col min="2357" max="2357" width="25.85546875" bestFit="1" customWidth="1"/>
    <col min="2358" max="2358" width="10.7109375" bestFit="1" customWidth="1"/>
    <col min="2359" max="2359" width="19.42578125" bestFit="1" customWidth="1"/>
    <col min="2360" max="2360" width="27.42578125" bestFit="1" customWidth="1"/>
    <col min="2361" max="2361" width="27.85546875" bestFit="1" customWidth="1"/>
    <col min="2362" max="2362" width="28.140625" bestFit="1" customWidth="1"/>
    <col min="2363" max="2363" width="18.28515625" bestFit="1" customWidth="1"/>
    <col min="2364" max="2364" width="14.7109375" bestFit="1" customWidth="1"/>
    <col min="2365" max="2365" width="15.85546875" bestFit="1" customWidth="1"/>
    <col min="2366" max="2366" width="26.5703125" bestFit="1" customWidth="1"/>
    <col min="2367" max="2367" width="16.42578125" bestFit="1" customWidth="1"/>
    <col min="2368" max="2368" width="18" bestFit="1" customWidth="1"/>
    <col min="2369" max="2369" width="27" bestFit="1" customWidth="1"/>
    <col min="2370" max="2370" width="17.42578125" bestFit="1" customWidth="1"/>
    <col min="2371" max="2371" width="14.42578125" bestFit="1" customWidth="1"/>
    <col min="2372" max="2372" width="21.7109375" bestFit="1" customWidth="1"/>
    <col min="2373" max="2373" width="17.28515625" bestFit="1" customWidth="1"/>
    <col min="2374" max="2374" width="25.5703125" bestFit="1" customWidth="1"/>
    <col min="2375" max="2375" width="18.5703125" bestFit="1" customWidth="1"/>
    <col min="2376" max="2376" width="17" bestFit="1" customWidth="1"/>
    <col min="2377" max="2377" width="23.7109375" bestFit="1" customWidth="1"/>
    <col min="2378" max="2378" width="19" bestFit="1" customWidth="1"/>
    <col min="2379" max="2379" width="34.28515625" bestFit="1" customWidth="1"/>
    <col min="2380" max="2380" width="22.7109375" bestFit="1" customWidth="1"/>
    <col min="2381" max="2381" width="28.5703125" bestFit="1" customWidth="1"/>
    <col min="2382" max="2382" width="32" bestFit="1" customWidth="1"/>
    <col min="2383" max="2383" width="20.7109375" bestFit="1" customWidth="1"/>
    <col min="2384" max="2384" width="22" bestFit="1" customWidth="1"/>
    <col min="2385" max="2385" width="22.5703125" bestFit="1" customWidth="1"/>
    <col min="2386" max="2387" width="18.85546875" bestFit="1" customWidth="1"/>
    <col min="2388" max="2388" width="15.5703125" bestFit="1" customWidth="1"/>
    <col min="2389" max="2389" width="16.5703125" bestFit="1" customWidth="1"/>
    <col min="2390" max="2390" width="20.85546875" bestFit="1" customWidth="1"/>
    <col min="2391" max="2391" width="23.28515625" bestFit="1" customWidth="1"/>
    <col min="2392" max="2392" width="20" bestFit="1" customWidth="1"/>
    <col min="2393" max="2393" width="16.140625" bestFit="1" customWidth="1"/>
    <col min="2394" max="2394" width="31.85546875" bestFit="1" customWidth="1"/>
    <col min="2395" max="2395" width="21.7109375" bestFit="1" customWidth="1"/>
    <col min="2396" max="2396" width="22.140625" bestFit="1" customWidth="1"/>
    <col min="2397" max="2397" width="17.7109375" bestFit="1" customWidth="1"/>
    <col min="2398" max="2398" width="23" bestFit="1" customWidth="1"/>
    <col min="2399" max="2399" width="27.7109375" bestFit="1" customWidth="1"/>
    <col min="2400" max="2400" width="23.7109375" bestFit="1" customWidth="1"/>
    <col min="2401" max="2401" width="16" bestFit="1" customWidth="1"/>
    <col min="2402" max="2402" width="28.85546875" bestFit="1" customWidth="1"/>
    <col min="2403" max="2403" width="37.5703125" bestFit="1" customWidth="1"/>
    <col min="2404" max="2404" width="19.85546875" bestFit="1" customWidth="1"/>
    <col min="2405" max="2405" width="26.5703125" bestFit="1" customWidth="1"/>
    <col min="2406" max="2406" width="30.42578125" bestFit="1" customWidth="1"/>
    <col min="2407" max="2407" width="31.28515625" bestFit="1" customWidth="1"/>
    <col min="2408" max="2408" width="21.42578125" bestFit="1" customWidth="1"/>
    <col min="2409" max="2409" width="22.28515625" bestFit="1" customWidth="1"/>
    <col min="2410" max="2410" width="21.85546875" bestFit="1" customWidth="1"/>
    <col min="2411" max="2411" width="23.85546875" bestFit="1" customWidth="1"/>
    <col min="2412" max="2412" width="31.5703125" bestFit="1" customWidth="1"/>
    <col min="2413" max="2413" width="26.140625" bestFit="1" customWidth="1"/>
    <col min="2414" max="2414" width="28.42578125" bestFit="1" customWidth="1"/>
    <col min="2415" max="2415" width="19" bestFit="1" customWidth="1"/>
    <col min="2416" max="2416" width="31" bestFit="1" customWidth="1"/>
    <col min="2417" max="2417" width="17.7109375" bestFit="1" customWidth="1"/>
    <col min="2418" max="2418" width="17.28515625" bestFit="1" customWidth="1"/>
    <col min="2419" max="2419" width="12.7109375" bestFit="1" customWidth="1"/>
    <col min="2420" max="2420" width="24.5703125" bestFit="1" customWidth="1"/>
    <col min="2421" max="2421" width="20.28515625" bestFit="1" customWidth="1"/>
    <col min="2422" max="2422" width="23.85546875" bestFit="1" customWidth="1"/>
    <col min="2423" max="2423" width="30" bestFit="1" customWidth="1"/>
    <col min="2424" max="2424" width="32.42578125" bestFit="1" customWidth="1"/>
    <col min="2425" max="2425" width="18.5703125" bestFit="1" customWidth="1"/>
    <col min="2426" max="2426" width="18" bestFit="1" customWidth="1"/>
    <col min="2427" max="2427" width="21.7109375" bestFit="1" customWidth="1"/>
    <col min="2428" max="2428" width="22.5703125" bestFit="1" customWidth="1"/>
    <col min="2429" max="2429" width="26.7109375" bestFit="1" customWidth="1"/>
    <col min="2430" max="2430" width="24" bestFit="1" customWidth="1"/>
    <col min="2431" max="2431" width="18.85546875" bestFit="1" customWidth="1"/>
    <col min="2432" max="2432" width="19.7109375" bestFit="1" customWidth="1"/>
    <col min="2433" max="2433" width="24.7109375" bestFit="1" customWidth="1"/>
    <col min="2434" max="2434" width="22" bestFit="1" customWidth="1"/>
    <col min="2435" max="2435" width="18.85546875" bestFit="1" customWidth="1"/>
    <col min="2436" max="2436" width="13.85546875" bestFit="1" customWidth="1"/>
    <col min="2437" max="2437" width="22.5703125" bestFit="1" customWidth="1"/>
    <col min="2438" max="2438" width="25.85546875" bestFit="1" customWidth="1"/>
    <col min="2439" max="2439" width="23.28515625" bestFit="1" customWidth="1"/>
    <col min="2440" max="2440" width="29.28515625" bestFit="1" customWidth="1"/>
    <col min="2441" max="2441" width="27.85546875" bestFit="1" customWidth="1"/>
    <col min="2442" max="2442" width="20.5703125" bestFit="1" customWidth="1"/>
    <col min="2443" max="2443" width="21" bestFit="1" customWidth="1"/>
    <col min="2444" max="2444" width="19" bestFit="1" customWidth="1"/>
    <col min="2445" max="2445" width="28.42578125" bestFit="1" customWidth="1"/>
    <col min="2446" max="2446" width="39.28515625" bestFit="1" customWidth="1"/>
    <col min="2447" max="2447" width="19.85546875" bestFit="1" customWidth="1"/>
    <col min="2448" max="2448" width="22.5703125" bestFit="1" customWidth="1"/>
    <col min="2449" max="2449" width="29.28515625" bestFit="1" customWidth="1"/>
    <col min="2450" max="2450" width="20" bestFit="1" customWidth="1"/>
    <col min="2451" max="2451" width="24.42578125" bestFit="1" customWidth="1"/>
    <col min="2452" max="2452" width="20.5703125" bestFit="1" customWidth="1"/>
    <col min="2453" max="2453" width="28" bestFit="1" customWidth="1"/>
    <col min="2454" max="2454" width="28.85546875" bestFit="1" customWidth="1"/>
    <col min="2455" max="2455" width="30.28515625" bestFit="1" customWidth="1"/>
    <col min="2456" max="2456" width="14.140625" bestFit="1" customWidth="1"/>
    <col min="2457" max="2457" width="17.28515625" bestFit="1" customWidth="1"/>
    <col min="2458" max="2458" width="31" bestFit="1" customWidth="1"/>
    <col min="2459" max="2459" width="29.28515625" bestFit="1" customWidth="1"/>
    <col min="2460" max="2460" width="17.85546875" bestFit="1" customWidth="1"/>
    <col min="2461" max="2461" width="17.28515625" bestFit="1" customWidth="1"/>
    <col min="2462" max="2462" width="20.28515625" bestFit="1" customWidth="1"/>
    <col min="2463" max="2463" width="11.7109375" bestFit="1" customWidth="1"/>
    <col min="2464" max="2464" width="21.85546875" bestFit="1" customWidth="1"/>
    <col min="2465" max="2465" width="14.42578125" bestFit="1" customWidth="1"/>
    <col min="2466" max="2466" width="21.85546875" bestFit="1" customWidth="1"/>
    <col min="2467" max="2467" width="17.42578125" bestFit="1" customWidth="1"/>
    <col min="2468" max="2468" width="21" bestFit="1" customWidth="1"/>
    <col min="2469" max="2469" width="24.28515625" bestFit="1" customWidth="1"/>
    <col min="2470" max="2470" width="25" bestFit="1" customWidth="1"/>
    <col min="2471" max="2471" width="29" bestFit="1" customWidth="1"/>
    <col min="2472" max="2472" width="31.5703125" bestFit="1" customWidth="1"/>
    <col min="2473" max="2473" width="17.42578125" bestFit="1" customWidth="1"/>
    <col min="2474" max="2474" width="18.28515625" bestFit="1" customWidth="1"/>
    <col min="2475" max="2475" width="10.140625" bestFit="1" customWidth="1"/>
    <col min="2476" max="2476" width="7.28515625" bestFit="1" customWidth="1"/>
    <col min="2477" max="2477" width="17.85546875" bestFit="1" customWidth="1"/>
    <col min="2478" max="2478" width="15.42578125" bestFit="1" customWidth="1"/>
    <col min="2479" max="2479" width="20.7109375" bestFit="1" customWidth="1"/>
    <col min="2480" max="2480" width="27" bestFit="1" customWidth="1"/>
    <col min="2481" max="2481" width="22.140625" bestFit="1" customWidth="1"/>
    <col min="2482" max="2482" width="32.42578125" bestFit="1" customWidth="1"/>
    <col min="2483" max="2483" width="22" bestFit="1" customWidth="1"/>
    <col min="2484" max="2484" width="19.7109375" bestFit="1" customWidth="1"/>
    <col min="2485" max="2485" width="27.42578125" bestFit="1" customWidth="1"/>
    <col min="2486" max="2486" width="15.140625" bestFit="1" customWidth="1"/>
    <col min="2487" max="2487" width="8.85546875" bestFit="1" customWidth="1"/>
    <col min="2488" max="2488" width="20.5703125" bestFit="1" customWidth="1"/>
    <col min="2489" max="2490" width="15.42578125" bestFit="1" customWidth="1"/>
    <col min="2491" max="2491" width="21" bestFit="1" customWidth="1"/>
    <col min="2492" max="2492" width="15.7109375" bestFit="1" customWidth="1"/>
    <col min="2493" max="2493" width="19.28515625" bestFit="1" customWidth="1"/>
    <col min="2494" max="2494" width="43.28515625" bestFit="1" customWidth="1"/>
    <col min="2495" max="2495" width="29.85546875" bestFit="1" customWidth="1"/>
    <col min="2496" max="2496" width="21.42578125" bestFit="1" customWidth="1"/>
    <col min="2497" max="2497" width="20" bestFit="1" customWidth="1"/>
    <col min="2498" max="2498" width="40.28515625" bestFit="1" customWidth="1"/>
    <col min="2499" max="2499" width="11.5703125" bestFit="1" customWidth="1"/>
    <col min="2500" max="2500" width="28.42578125" bestFit="1" customWidth="1"/>
    <col min="2501" max="2501" width="17.5703125" bestFit="1" customWidth="1"/>
    <col min="2502" max="2502" width="19.85546875" bestFit="1" customWidth="1"/>
    <col min="2503" max="2503" width="30.140625" bestFit="1" customWidth="1"/>
    <col min="2504" max="2504" width="18.85546875" bestFit="1" customWidth="1"/>
    <col min="2505" max="2505" width="21.42578125" bestFit="1" customWidth="1"/>
    <col min="2506" max="2506" width="28.7109375" bestFit="1" customWidth="1"/>
    <col min="2507" max="2507" width="15.7109375" bestFit="1" customWidth="1"/>
    <col min="2508" max="2508" width="18.7109375" bestFit="1" customWidth="1"/>
    <col min="2509" max="2509" width="19.28515625" bestFit="1" customWidth="1"/>
    <col min="2510" max="2510" width="22.5703125" bestFit="1" customWidth="1"/>
    <col min="2511" max="2511" width="17" bestFit="1" customWidth="1"/>
    <col min="2512" max="2512" width="27.28515625" bestFit="1" customWidth="1"/>
    <col min="2513" max="2513" width="10.140625" bestFit="1" customWidth="1"/>
    <col min="2514" max="2514" width="23.28515625" bestFit="1" customWidth="1"/>
    <col min="2515" max="2515" width="19.85546875" bestFit="1" customWidth="1"/>
    <col min="2516" max="2516" width="23.28515625" bestFit="1" customWidth="1"/>
    <col min="2517" max="2517" width="16.85546875" bestFit="1" customWidth="1"/>
    <col min="2518" max="2518" width="34.5703125" bestFit="1" customWidth="1"/>
    <col min="2519" max="2520" width="26.42578125" bestFit="1" customWidth="1"/>
    <col min="2521" max="2521" width="7.7109375" bestFit="1" customWidth="1"/>
    <col min="2522" max="2522" width="26.42578125" bestFit="1" customWidth="1"/>
    <col min="2523" max="2523" width="15.42578125" bestFit="1" customWidth="1"/>
    <col min="2524" max="2524" width="14" bestFit="1" customWidth="1"/>
    <col min="2525" max="2525" width="30.28515625" bestFit="1" customWidth="1"/>
    <col min="2526" max="2526" width="18.85546875" bestFit="1" customWidth="1"/>
    <col min="2527" max="2527" width="15.5703125" bestFit="1" customWidth="1"/>
    <col min="2528" max="2528" width="17.5703125" bestFit="1" customWidth="1"/>
    <col min="2529" max="2529" width="13.5703125" bestFit="1" customWidth="1"/>
    <col min="2530" max="2530" width="12.140625" bestFit="1" customWidth="1"/>
    <col min="2531" max="2531" width="22.42578125" bestFit="1" customWidth="1"/>
    <col min="2532" max="2532" width="27.5703125" bestFit="1" customWidth="1"/>
    <col min="2533" max="2533" width="19.85546875" bestFit="1" customWidth="1"/>
    <col min="2534" max="2534" width="23.28515625" bestFit="1" customWidth="1"/>
    <col min="2535" max="2535" width="27.28515625" bestFit="1" customWidth="1"/>
    <col min="2536" max="2536" width="15.140625" bestFit="1" customWidth="1"/>
    <col min="2537" max="2537" width="15.85546875" bestFit="1" customWidth="1"/>
    <col min="2538" max="2538" width="15.140625" bestFit="1" customWidth="1"/>
    <col min="2539" max="2539" width="25.85546875" bestFit="1" customWidth="1"/>
    <col min="2540" max="2540" width="15.140625" bestFit="1" customWidth="1"/>
    <col min="2541" max="2541" width="31.42578125" bestFit="1" customWidth="1"/>
    <col min="2542" max="2542" width="17.28515625" bestFit="1" customWidth="1"/>
    <col min="2543" max="2543" width="24.42578125" bestFit="1" customWidth="1"/>
    <col min="2544" max="2544" width="23.42578125" bestFit="1" customWidth="1"/>
    <col min="2545" max="2545" width="20.85546875" bestFit="1" customWidth="1"/>
    <col min="2546" max="2546" width="25.28515625" bestFit="1" customWidth="1"/>
    <col min="2547" max="2547" width="31.85546875" bestFit="1" customWidth="1"/>
    <col min="2548" max="2548" width="19.28515625" bestFit="1" customWidth="1"/>
    <col min="2549" max="2549" width="17.85546875" bestFit="1" customWidth="1"/>
    <col min="2550" max="2550" width="29.28515625" bestFit="1" customWidth="1"/>
    <col min="2551" max="2551" width="20.28515625" bestFit="1" customWidth="1"/>
    <col min="2552" max="2553" width="15.42578125" bestFit="1" customWidth="1"/>
    <col min="2554" max="2554" width="25.85546875" bestFit="1" customWidth="1"/>
    <col min="2555" max="2555" width="24.28515625" bestFit="1" customWidth="1"/>
    <col min="2556" max="2556" width="34.5703125" bestFit="1" customWidth="1"/>
    <col min="2557" max="2557" width="18" bestFit="1" customWidth="1"/>
    <col min="2558" max="2558" width="21" bestFit="1" customWidth="1"/>
    <col min="2559" max="2559" width="19.5703125" bestFit="1" customWidth="1"/>
    <col min="2560" max="2560" width="22.28515625" bestFit="1" customWidth="1"/>
    <col min="2561" max="2561" width="23.85546875" bestFit="1" customWidth="1"/>
    <col min="2562" max="2562" width="15.85546875" bestFit="1" customWidth="1"/>
    <col min="2563" max="2563" width="14" bestFit="1" customWidth="1"/>
    <col min="2564" max="2564" width="16.7109375" bestFit="1" customWidth="1"/>
    <col min="2565" max="2565" width="13.140625" bestFit="1" customWidth="1"/>
    <col min="2566" max="2566" width="12.85546875" bestFit="1" customWidth="1"/>
    <col min="2567" max="2567" width="22.85546875" bestFit="1" customWidth="1"/>
    <col min="2568" max="2568" width="26.28515625" bestFit="1" customWidth="1"/>
    <col min="2569" max="2569" width="23.140625" bestFit="1" customWidth="1"/>
    <col min="2570" max="2570" width="15.42578125" bestFit="1" customWidth="1"/>
    <col min="2571" max="2571" width="12.42578125" bestFit="1" customWidth="1"/>
    <col min="2572" max="2572" width="22.28515625" bestFit="1" customWidth="1"/>
    <col min="2573" max="2573" width="13.85546875" bestFit="1" customWidth="1"/>
    <col min="2574" max="2574" width="31.5703125" bestFit="1" customWidth="1"/>
    <col min="2575" max="2575" width="30.85546875" bestFit="1" customWidth="1"/>
    <col min="2576" max="2576" width="26.28515625" bestFit="1" customWidth="1"/>
    <col min="2577" max="2577" width="21" bestFit="1" customWidth="1"/>
    <col min="2578" max="2578" width="25.140625" bestFit="1" customWidth="1"/>
    <col min="2579" max="2579" width="24.140625" bestFit="1" customWidth="1"/>
    <col min="2580" max="2580" width="20.7109375" bestFit="1" customWidth="1"/>
    <col min="2581" max="2581" width="34" bestFit="1" customWidth="1"/>
    <col min="2582" max="2582" width="9.7109375" bestFit="1" customWidth="1"/>
    <col min="2583" max="2583" width="18.85546875" bestFit="1" customWidth="1"/>
    <col min="2584" max="2584" width="17.5703125" bestFit="1" customWidth="1"/>
    <col min="2585" max="2585" width="25.5703125" bestFit="1" customWidth="1"/>
    <col min="2586" max="2586" width="40.5703125" bestFit="1" customWidth="1"/>
    <col min="2587" max="2587" width="13.7109375" bestFit="1" customWidth="1"/>
    <col min="2588" max="2588" width="25.140625" bestFit="1" customWidth="1"/>
    <col min="2589" max="2589" width="30.5703125" bestFit="1" customWidth="1"/>
    <col min="2590" max="2590" width="27.140625" bestFit="1" customWidth="1"/>
    <col min="2591" max="2591" width="7.5703125" bestFit="1" customWidth="1"/>
    <col min="2592" max="2592" width="24.28515625" bestFit="1" customWidth="1"/>
    <col min="2593" max="2593" width="31.42578125" bestFit="1" customWidth="1"/>
    <col min="2594" max="2594" width="30.42578125" bestFit="1" customWidth="1"/>
    <col min="2595" max="2595" width="11.28515625" bestFit="1" customWidth="1"/>
    <col min="2596" max="2596" width="28.85546875" bestFit="1" customWidth="1"/>
    <col min="2597" max="2597" width="15.5703125" bestFit="1" customWidth="1"/>
    <col min="2598" max="2598" width="15.28515625" bestFit="1" customWidth="1"/>
    <col min="2599" max="2599" width="28.28515625" bestFit="1" customWidth="1"/>
    <col min="2600" max="2600" width="18.28515625" bestFit="1" customWidth="1"/>
    <col min="2601" max="2601" width="26.28515625" bestFit="1" customWidth="1"/>
    <col min="2602" max="2602" width="9.28515625" bestFit="1" customWidth="1"/>
    <col min="2603" max="2603" width="12" bestFit="1" customWidth="1"/>
    <col min="2604" max="2604" width="19.85546875" bestFit="1" customWidth="1"/>
    <col min="2605" max="2605" width="13.28515625" bestFit="1" customWidth="1"/>
    <col min="2606" max="2606" width="13.140625" bestFit="1" customWidth="1"/>
    <col min="2607" max="2607" width="12.42578125" bestFit="1" customWidth="1"/>
    <col min="2608" max="2608" width="19.42578125" bestFit="1" customWidth="1"/>
    <col min="2609" max="2609" width="21.85546875" bestFit="1" customWidth="1"/>
    <col min="2610" max="2610" width="21.42578125" bestFit="1" customWidth="1"/>
    <col min="2611" max="2611" width="15.5703125" bestFit="1" customWidth="1"/>
    <col min="2612" max="2612" width="15.28515625" bestFit="1" customWidth="1"/>
    <col min="2613" max="2613" width="21.42578125" bestFit="1" customWidth="1"/>
    <col min="2614" max="2614" width="26" bestFit="1" customWidth="1"/>
    <col min="2615" max="2615" width="27.7109375" bestFit="1" customWidth="1"/>
    <col min="2616" max="2616" width="27.5703125" bestFit="1" customWidth="1"/>
    <col min="2617" max="2617" width="26.42578125" bestFit="1" customWidth="1"/>
    <col min="2618" max="2618" width="17.28515625" bestFit="1" customWidth="1"/>
    <col min="2619" max="2620" width="17" bestFit="1" customWidth="1"/>
    <col min="2621" max="2621" width="14.85546875" bestFit="1" customWidth="1"/>
    <col min="2622" max="2622" width="12" bestFit="1" customWidth="1"/>
    <col min="2623" max="2623" width="8.28515625" bestFit="1" customWidth="1"/>
    <col min="2624" max="2624" width="19.5703125" bestFit="1" customWidth="1"/>
    <col min="2625" max="2625" width="24.28515625" bestFit="1" customWidth="1"/>
    <col min="2626" max="2626" width="28.7109375" bestFit="1" customWidth="1"/>
    <col min="2627" max="2627" width="21.85546875" bestFit="1" customWidth="1"/>
    <col min="2628" max="2628" width="14.7109375" bestFit="1" customWidth="1"/>
    <col min="2629" max="2629" width="25.28515625" bestFit="1" customWidth="1"/>
    <col min="2630" max="2630" width="18.140625" bestFit="1" customWidth="1"/>
    <col min="2631" max="2631" width="34.28515625" bestFit="1" customWidth="1"/>
    <col min="2632" max="2632" width="32.85546875" bestFit="1" customWidth="1"/>
    <col min="2633" max="2633" width="15.5703125" bestFit="1" customWidth="1"/>
    <col min="2634" max="2634" width="15" bestFit="1" customWidth="1"/>
    <col min="2635" max="2635" width="19.140625" bestFit="1" customWidth="1"/>
    <col min="2636" max="2636" width="16.140625" bestFit="1" customWidth="1"/>
    <col min="2637" max="2637" width="10.140625" bestFit="1" customWidth="1"/>
    <col min="2638" max="2638" width="13.85546875" bestFit="1" customWidth="1"/>
    <col min="2639" max="2639" width="11.42578125" bestFit="1" customWidth="1"/>
    <col min="2640" max="2640" width="28.140625" bestFit="1" customWidth="1"/>
    <col min="2641" max="2641" width="12.5703125" bestFit="1" customWidth="1"/>
    <col min="2642" max="2642" width="21.5703125" bestFit="1" customWidth="1"/>
    <col min="2643" max="2643" width="18.28515625" bestFit="1" customWidth="1"/>
    <col min="2644" max="2644" width="18.42578125" bestFit="1" customWidth="1"/>
    <col min="2645" max="2645" width="33.85546875" bestFit="1" customWidth="1"/>
    <col min="2646" max="2646" width="18.5703125" bestFit="1" customWidth="1"/>
    <col min="2647" max="2647" width="22.140625" bestFit="1" customWidth="1"/>
    <col min="2648" max="2648" width="21" bestFit="1" customWidth="1"/>
    <col min="2649" max="2649" width="31.5703125" bestFit="1" customWidth="1"/>
    <col min="2650" max="2650" width="45.42578125" bestFit="1" customWidth="1"/>
    <col min="2651" max="2651" width="15.42578125" bestFit="1" customWidth="1"/>
    <col min="2652" max="2652" width="14.28515625" bestFit="1" customWidth="1"/>
    <col min="2653" max="2653" width="20.140625" bestFit="1" customWidth="1"/>
    <col min="2654" max="2654" width="19.28515625" bestFit="1" customWidth="1"/>
    <col min="2655" max="2655" width="26.140625" bestFit="1" customWidth="1"/>
    <col min="2656" max="2656" width="24.140625" bestFit="1" customWidth="1"/>
    <col min="2657" max="2657" width="23.5703125" bestFit="1" customWidth="1"/>
    <col min="2658" max="2658" width="16.7109375" bestFit="1" customWidth="1"/>
    <col min="2659" max="2659" width="24.28515625" bestFit="1" customWidth="1"/>
    <col min="2660" max="2660" width="21.7109375" bestFit="1" customWidth="1"/>
    <col min="2661" max="2661" width="25.28515625" bestFit="1" customWidth="1"/>
    <col min="2662" max="2662" width="30.7109375" bestFit="1" customWidth="1"/>
    <col min="2663" max="2663" width="15.5703125" bestFit="1" customWidth="1"/>
    <col min="2664" max="2664" width="28.85546875" bestFit="1" customWidth="1"/>
    <col min="2665" max="2665" width="17.7109375" bestFit="1" customWidth="1"/>
    <col min="2666" max="2666" width="8" bestFit="1" customWidth="1"/>
    <col min="2667" max="2667" width="26.7109375" bestFit="1" customWidth="1"/>
    <col min="2668" max="2668" width="21.5703125" bestFit="1" customWidth="1"/>
    <col min="2669" max="2669" width="35.28515625" bestFit="1" customWidth="1"/>
    <col min="2670" max="2670" width="20.28515625" bestFit="1" customWidth="1"/>
    <col min="2671" max="2671" width="17.85546875" bestFit="1" customWidth="1"/>
    <col min="2672" max="2672" width="28.140625" bestFit="1" customWidth="1"/>
    <col min="2673" max="2673" width="24.85546875" bestFit="1" customWidth="1"/>
    <col min="2674" max="2674" width="25.85546875" bestFit="1" customWidth="1"/>
    <col min="2675" max="2675" width="31.42578125" bestFit="1" customWidth="1"/>
    <col min="2676" max="2676" width="25.5703125" bestFit="1" customWidth="1"/>
    <col min="2677" max="2677" width="27" bestFit="1" customWidth="1"/>
    <col min="2678" max="2678" width="19.7109375" bestFit="1" customWidth="1"/>
    <col min="2679" max="2679" width="12.42578125" bestFit="1" customWidth="1"/>
    <col min="2680" max="2680" width="17.42578125" bestFit="1" customWidth="1"/>
    <col min="2681" max="2681" width="18.28515625" bestFit="1" customWidth="1"/>
    <col min="2682" max="2682" width="17.5703125" bestFit="1" customWidth="1"/>
    <col min="2683" max="2683" width="15.5703125" bestFit="1" customWidth="1"/>
    <col min="2684" max="2684" width="19.5703125" bestFit="1" customWidth="1"/>
    <col min="2685" max="2685" width="17.5703125" bestFit="1" customWidth="1"/>
    <col min="2686" max="2686" width="15.28515625" bestFit="1" customWidth="1"/>
    <col min="2687" max="2687" width="14.85546875" bestFit="1" customWidth="1"/>
    <col min="2688" max="2689" width="15.42578125" bestFit="1" customWidth="1"/>
    <col min="2690" max="2690" width="30" bestFit="1" customWidth="1"/>
    <col min="2691" max="2691" width="15.140625" bestFit="1" customWidth="1"/>
    <col min="2692" max="2692" width="32" bestFit="1" customWidth="1"/>
    <col min="2693" max="2693" width="14.42578125" bestFit="1" customWidth="1"/>
    <col min="2694" max="2694" width="31.28515625" bestFit="1" customWidth="1"/>
    <col min="2695" max="2695" width="14" bestFit="1" customWidth="1"/>
    <col min="2696" max="2696" width="22" bestFit="1" customWidth="1"/>
    <col min="2697" max="2697" width="24.5703125" bestFit="1" customWidth="1"/>
    <col min="2698" max="2698" width="31" bestFit="1" customWidth="1"/>
    <col min="2699" max="2699" width="29.28515625" bestFit="1" customWidth="1"/>
    <col min="2700" max="2700" width="20.7109375" bestFit="1" customWidth="1"/>
    <col min="2701" max="2701" width="17.7109375" bestFit="1" customWidth="1"/>
    <col min="2702" max="2702" width="23.28515625" bestFit="1" customWidth="1"/>
    <col min="2703" max="2704" width="15.7109375" bestFit="1" customWidth="1"/>
    <col min="2705" max="2705" width="12.140625" bestFit="1" customWidth="1"/>
    <col min="2706" max="2706" width="9.7109375" bestFit="1" customWidth="1"/>
    <col min="2707" max="2707" width="32.140625" bestFit="1" customWidth="1"/>
    <col min="2708" max="2708" width="25.28515625" bestFit="1" customWidth="1"/>
    <col min="2709" max="2709" width="17.5703125" bestFit="1" customWidth="1"/>
    <col min="2710" max="2710" width="8.140625" bestFit="1" customWidth="1"/>
    <col min="2711" max="2711" width="10.85546875" bestFit="1" customWidth="1"/>
    <col min="2712" max="2712" width="24" bestFit="1" customWidth="1"/>
    <col min="2713" max="2713" width="22" bestFit="1" customWidth="1"/>
    <col min="2714" max="2714" width="21.140625" bestFit="1" customWidth="1"/>
    <col min="2715" max="2715" width="14.7109375" bestFit="1" customWidth="1"/>
    <col min="2716" max="2716" width="20" bestFit="1" customWidth="1"/>
    <col min="2717" max="2717" width="21" bestFit="1" customWidth="1"/>
    <col min="2718" max="2718" width="14.140625" bestFit="1" customWidth="1"/>
    <col min="2719" max="2720" width="13.7109375" bestFit="1" customWidth="1"/>
    <col min="2721" max="2721" width="36.42578125" bestFit="1" customWidth="1"/>
    <col min="2722" max="2722" width="23.28515625" bestFit="1" customWidth="1"/>
    <col min="2723" max="2723" width="14.140625" bestFit="1" customWidth="1"/>
    <col min="2724" max="2724" width="11.140625" bestFit="1" customWidth="1"/>
    <col min="2725" max="2725" width="20.42578125" bestFit="1" customWidth="1"/>
    <col min="2726" max="2726" width="25.5703125" bestFit="1" customWidth="1"/>
    <col min="2727" max="2727" width="12.140625" bestFit="1" customWidth="1"/>
    <col min="2728" max="2728" width="13.28515625" bestFit="1" customWidth="1"/>
    <col min="2729" max="2729" width="20.85546875" bestFit="1" customWidth="1"/>
    <col min="2730" max="2730" width="16.5703125" bestFit="1" customWidth="1"/>
    <col min="2731" max="2731" width="23.7109375" bestFit="1" customWidth="1"/>
    <col min="2732" max="2732" width="22.42578125" bestFit="1" customWidth="1"/>
    <col min="2733" max="2733" width="11" bestFit="1" customWidth="1"/>
    <col min="2734" max="2734" width="19.28515625" bestFit="1" customWidth="1"/>
    <col min="2735" max="2735" width="16.85546875" bestFit="1" customWidth="1"/>
    <col min="2736" max="2736" width="15" bestFit="1" customWidth="1"/>
    <col min="2737" max="2737" width="34.85546875" bestFit="1" customWidth="1"/>
    <col min="2738" max="2738" width="11.42578125" bestFit="1" customWidth="1"/>
    <col min="2739" max="2739" width="12.28515625" bestFit="1" customWidth="1"/>
    <col min="2740" max="2740" width="22.85546875" bestFit="1" customWidth="1"/>
    <col min="2741" max="2741" width="15.42578125" bestFit="1" customWidth="1"/>
    <col min="2742" max="2742" width="17.42578125" bestFit="1" customWidth="1"/>
    <col min="2743" max="2743" width="15.85546875" bestFit="1" customWidth="1"/>
    <col min="2744" max="2744" width="30.85546875" bestFit="1" customWidth="1"/>
    <col min="2745" max="2745" width="14.28515625" bestFit="1" customWidth="1"/>
    <col min="2746" max="2746" width="12" bestFit="1" customWidth="1"/>
    <col min="2747" max="2747" width="15.140625" bestFit="1" customWidth="1"/>
    <col min="2748" max="2748" width="10" bestFit="1" customWidth="1"/>
    <col min="2749" max="2749" width="20.7109375" bestFit="1" customWidth="1"/>
    <col min="2750" max="2750" width="22.5703125" bestFit="1" customWidth="1"/>
    <col min="2751" max="2751" width="10.85546875" bestFit="1" customWidth="1"/>
    <col min="2752" max="2752" width="12.42578125" bestFit="1" customWidth="1"/>
    <col min="2753" max="2753" width="19" bestFit="1" customWidth="1"/>
    <col min="2754" max="2754" width="13.42578125" bestFit="1" customWidth="1"/>
    <col min="2755" max="2755" width="12" bestFit="1" customWidth="1"/>
    <col min="2756" max="2756" width="11.5703125" bestFit="1" customWidth="1"/>
    <col min="2757" max="2757" width="17.42578125" bestFit="1" customWidth="1"/>
    <col min="2758" max="2758" width="13.42578125" bestFit="1" customWidth="1"/>
    <col min="2759" max="2759" width="16.85546875" bestFit="1" customWidth="1"/>
    <col min="2760" max="2760" width="17" bestFit="1" customWidth="1"/>
    <col min="2761" max="2761" width="23.42578125" bestFit="1" customWidth="1"/>
    <col min="2762" max="2762" width="25.140625" bestFit="1" customWidth="1"/>
    <col min="2763" max="2763" width="36.85546875" bestFit="1" customWidth="1"/>
    <col min="2764" max="2764" width="24.140625" bestFit="1" customWidth="1"/>
    <col min="2765" max="2765" width="19.7109375" bestFit="1" customWidth="1"/>
    <col min="2766" max="2766" width="22.7109375" bestFit="1" customWidth="1"/>
    <col min="2767" max="2767" width="22.42578125" bestFit="1" customWidth="1"/>
    <col min="2768" max="2768" width="23.7109375" bestFit="1" customWidth="1"/>
    <col min="2769" max="2769" width="14.140625" bestFit="1" customWidth="1"/>
    <col min="2770" max="2770" width="15.7109375" bestFit="1" customWidth="1"/>
    <col min="2771" max="2771" width="35" bestFit="1" customWidth="1"/>
    <col min="2772" max="2772" width="15.140625" bestFit="1" customWidth="1"/>
    <col min="2773" max="2773" width="31" bestFit="1" customWidth="1"/>
    <col min="2774" max="2774" width="10.85546875" bestFit="1" customWidth="1"/>
    <col min="2775" max="2775" width="24" bestFit="1" customWidth="1"/>
    <col min="2776" max="2776" width="14.28515625" bestFit="1" customWidth="1"/>
    <col min="2777" max="2777" width="34.7109375" bestFit="1" customWidth="1"/>
    <col min="2778" max="2778" width="24" bestFit="1" customWidth="1"/>
    <col min="2779" max="2779" width="21" bestFit="1" customWidth="1"/>
    <col min="2780" max="2780" width="18.7109375" bestFit="1" customWidth="1"/>
    <col min="2781" max="2781" width="31.42578125" bestFit="1" customWidth="1"/>
    <col min="2782" max="2782" width="20" bestFit="1" customWidth="1"/>
    <col min="2783" max="2783" width="13.85546875" bestFit="1" customWidth="1"/>
    <col min="2784" max="2784" width="28.5703125" bestFit="1" customWidth="1"/>
    <col min="2785" max="2785" width="17.28515625" bestFit="1" customWidth="1"/>
    <col min="2786" max="2786" width="20.7109375" bestFit="1" customWidth="1"/>
    <col min="2787" max="2787" width="26.140625" bestFit="1" customWidth="1"/>
    <col min="2788" max="2788" width="16.28515625" bestFit="1" customWidth="1"/>
    <col min="2789" max="2789" width="23" bestFit="1" customWidth="1"/>
    <col min="2790" max="2790" width="23.140625" bestFit="1" customWidth="1"/>
    <col min="2791" max="2791" width="26.85546875" bestFit="1" customWidth="1"/>
    <col min="2792" max="2792" width="21" bestFit="1" customWidth="1"/>
    <col min="2793" max="2793" width="18.28515625" bestFit="1" customWidth="1"/>
    <col min="2794" max="2794" width="27.140625" bestFit="1" customWidth="1"/>
    <col min="2795" max="2795" width="16.42578125" bestFit="1" customWidth="1"/>
    <col min="2796" max="2796" width="12.5703125" bestFit="1" customWidth="1"/>
    <col min="2797" max="2797" width="13.85546875" bestFit="1" customWidth="1"/>
    <col min="2798" max="2798" width="16.85546875" bestFit="1" customWidth="1"/>
    <col min="2799" max="2799" width="30.42578125" bestFit="1" customWidth="1"/>
    <col min="2800" max="2800" width="27.28515625" bestFit="1" customWidth="1"/>
    <col min="2801" max="2801" width="12.5703125" bestFit="1" customWidth="1"/>
    <col min="2802" max="2802" width="24.7109375" bestFit="1" customWidth="1"/>
    <col min="2803" max="2803" width="14.5703125" bestFit="1" customWidth="1"/>
    <col min="2804" max="2804" width="21.140625" bestFit="1" customWidth="1"/>
    <col min="2805" max="2805" width="12.5703125" bestFit="1" customWidth="1"/>
    <col min="2806" max="2806" width="20.42578125" bestFit="1" customWidth="1"/>
    <col min="2807" max="2807" width="26.28515625" bestFit="1" customWidth="1"/>
    <col min="2808" max="2808" width="24.85546875" bestFit="1" customWidth="1"/>
    <col min="2809" max="2809" width="14" bestFit="1" customWidth="1"/>
    <col min="2810" max="2810" width="26.28515625" bestFit="1" customWidth="1"/>
    <col min="2811" max="2811" width="26.7109375" bestFit="1" customWidth="1"/>
    <col min="2812" max="2812" width="12.7109375" bestFit="1" customWidth="1"/>
    <col min="2813" max="2813" width="15.7109375" bestFit="1" customWidth="1"/>
    <col min="2814" max="2814" width="19.85546875" bestFit="1" customWidth="1"/>
    <col min="2815" max="2815" width="14.85546875" bestFit="1" customWidth="1"/>
    <col min="2816" max="2816" width="23" bestFit="1" customWidth="1"/>
    <col min="2817" max="2817" width="13.28515625" bestFit="1" customWidth="1"/>
    <col min="2818" max="2818" width="27" bestFit="1" customWidth="1"/>
    <col min="2819" max="2819" width="19" bestFit="1" customWidth="1"/>
    <col min="2820" max="2820" width="19.85546875" bestFit="1" customWidth="1"/>
    <col min="2821" max="2821" width="22.5703125" bestFit="1" customWidth="1"/>
    <col min="2822" max="2822" width="16" bestFit="1" customWidth="1"/>
    <col min="2823" max="2823" width="22.7109375" bestFit="1" customWidth="1"/>
    <col min="2824" max="2824" width="14.140625" bestFit="1" customWidth="1"/>
    <col min="2825" max="2825" width="25.140625" bestFit="1" customWidth="1"/>
    <col min="2826" max="2826" width="17.28515625" bestFit="1" customWidth="1"/>
    <col min="2827" max="2827" width="18.140625" bestFit="1" customWidth="1"/>
    <col min="2828" max="2828" width="24.7109375" bestFit="1" customWidth="1"/>
    <col min="2829" max="2829" width="27.7109375" bestFit="1" customWidth="1"/>
    <col min="2830" max="2830" width="29.28515625" bestFit="1" customWidth="1"/>
    <col min="2831" max="2831" width="19.85546875" bestFit="1" customWidth="1"/>
    <col min="2832" max="2832" width="12.28515625" bestFit="1" customWidth="1"/>
    <col min="2833" max="2833" width="32.28515625" bestFit="1" customWidth="1"/>
    <col min="2834" max="2834" width="15.5703125" bestFit="1" customWidth="1"/>
    <col min="2835" max="2835" width="12" bestFit="1" customWidth="1"/>
    <col min="2836" max="2836" width="28" bestFit="1" customWidth="1"/>
    <col min="2837" max="2837" width="28.7109375" bestFit="1" customWidth="1"/>
    <col min="2838" max="2838" width="25.7109375" bestFit="1" customWidth="1"/>
    <col min="2839" max="2839" width="26.28515625" bestFit="1" customWidth="1"/>
    <col min="2840" max="2840" width="17.85546875" bestFit="1" customWidth="1"/>
    <col min="2841" max="2841" width="16.28515625" bestFit="1" customWidth="1"/>
    <col min="2842" max="2842" width="18.42578125" bestFit="1" customWidth="1"/>
    <col min="2843" max="2843" width="8" bestFit="1" customWidth="1"/>
    <col min="2844" max="2844" width="42.7109375" bestFit="1" customWidth="1"/>
    <col min="2845" max="2845" width="26.140625" bestFit="1" customWidth="1"/>
    <col min="2846" max="2846" width="20.28515625" bestFit="1" customWidth="1"/>
    <col min="2847" max="2847" width="16.28515625" bestFit="1" customWidth="1"/>
    <col min="2848" max="2848" width="25.7109375" bestFit="1" customWidth="1"/>
    <col min="2849" max="2849" width="17.28515625" bestFit="1" customWidth="1"/>
    <col min="2850" max="2850" width="19.140625" bestFit="1" customWidth="1"/>
    <col min="2851" max="2851" width="17.7109375" bestFit="1" customWidth="1"/>
    <col min="2852" max="2852" width="29.140625" bestFit="1" customWidth="1"/>
    <col min="2853" max="2853" width="12.42578125" bestFit="1" customWidth="1"/>
    <col min="2854" max="2854" width="17.7109375" bestFit="1" customWidth="1"/>
    <col min="2855" max="2855" width="15.5703125" bestFit="1" customWidth="1"/>
    <col min="2856" max="2856" width="21.5703125" bestFit="1" customWidth="1"/>
    <col min="2857" max="2857" width="21" bestFit="1" customWidth="1"/>
    <col min="2858" max="2858" width="14.7109375" bestFit="1" customWidth="1"/>
    <col min="2859" max="2859" width="23.7109375" bestFit="1" customWidth="1"/>
    <col min="2860" max="2860" width="19.140625" bestFit="1" customWidth="1"/>
    <col min="2861" max="2861" width="11" bestFit="1" customWidth="1"/>
    <col min="2862" max="2862" width="16.42578125" bestFit="1" customWidth="1"/>
    <col min="2863" max="2863" width="32.42578125" bestFit="1" customWidth="1"/>
    <col min="2864" max="2864" width="26.140625" bestFit="1" customWidth="1"/>
    <col min="2865" max="2865" width="10.85546875" bestFit="1" customWidth="1"/>
    <col min="2866" max="2866" width="30.5703125" bestFit="1" customWidth="1"/>
    <col min="2867" max="2867" width="18.28515625" bestFit="1" customWidth="1"/>
    <col min="2868" max="2868" width="29.140625" bestFit="1" customWidth="1"/>
    <col min="2869" max="2869" width="19.7109375" bestFit="1" customWidth="1"/>
    <col min="2870" max="2870" width="12.140625" bestFit="1" customWidth="1"/>
    <col min="2871" max="2871" width="12.5703125" bestFit="1" customWidth="1"/>
    <col min="2872" max="2872" width="25.28515625" bestFit="1" customWidth="1"/>
    <col min="2873" max="2873" width="15.7109375" bestFit="1" customWidth="1"/>
    <col min="2874" max="2874" width="25.140625" bestFit="1" customWidth="1"/>
    <col min="2875" max="2875" width="27" bestFit="1" customWidth="1"/>
    <col min="2876" max="2876" width="15.28515625" bestFit="1" customWidth="1"/>
    <col min="2877" max="2877" width="14.42578125" bestFit="1" customWidth="1"/>
    <col min="2878" max="2878" width="12.85546875" bestFit="1" customWidth="1"/>
    <col min="2879" max="2879" width="33" bestFit="1" customWidth="1"/>
    <col min="2880" max="2880" width="12.140625" bestFit="1" customWidth="1"/>
    <col min="2881" max="2881" width="16" bestFit="1" customWidth="1"/>
    <col min="2882" max="2882" width="23.7109375" bestFit="1" customWidth="1"/>
    <col min="2883" max="2883" width="14.140625" bestFit="1" customWidth="1"/>
    <col min="2884" max="2884" width="12.42578125" bestFit="1" customWidth="1"/>
    <col min="2885" max="2885" width="16.42578125" bestFit="1" customWidth="1"/>
    <col min="2886" max="2886" width="22.42578125" bestFit="1" customWidth="1"/>
    <col min="2887" max="2887" width="20.42578125" bestFit="1" customWidth="1"/>
    <col min="2888" max="2888" width="13.5703125" bestFit="1" customWidth="1"/>
    <col min="2889" max="2889" width="18.42578125" bestFit="1" customWidth="1"/>
    <col min="2890" max="2890" width="20.7109375" bestFit="1" customWidth="1"/>
    <col min="2891" max="2891" width="14.7109375" bestFit="1" customWidth="1"/>
    <col min="2892" max="2892" width="15.42578125" bestFit="1" customWidth="1"/>
    <col min="2893" max="2893" width="16" bestFit="1" customWidth="1"/>
    <col min="2894" max="2894" width="15.85546875" bestFit="1" customWidth="1"/>
    <col min="2895" max="2895" width="16.42578125" bestFit="1" customWidth="1"/>
    <col min="2896" max="2896" width="8.42578125" bestFit="1" customWidth="1"/>
    <col min="2897" max="2897" width="13.7109375" bestFit="1" customWidth="1"/>
    <col min="2898" max="2898" width="18.42578125" bestFit="1" customWidth="1"/>
    <col min="2899" max="2899" width="19.28515625" bestFit="1" customWidth="1"/>
    <col min="2900" max="2900" width="30.5703125" bestFit="1" customWidth="1"/>
    <col min="2901" max="2901" width="21.42578125" bestFit="1" customWidth="1"/>
    <col min="2902" max="2902" width="23.28515625" bestFit="1" customWidth="1"/>
    <col min="2903" max="2903" width="9.42578125" bestFit="1" customWidth="1"/>
    <col min="2904" max="2904" width="14" bestFit="1" customWidth="1"/>
    <col min="2905" max="2905" width="11" bestFit="1" customWidth="1"/>
    <col min="2906" max="2906" width="17.28515625" bestFit="1" customWidth="1"/>
    <col min="2907" max="2907" width="13.140625" bestFit="1" customWidth="1"/>
    <col min="2908" max="2908" width="16.140625" bestFit="1" customWidth="1"/>
    <col min="2909" max="2909" width="14.42578125" bestFit="1" customWidth="1"/>
    <col min="2910" max="2910" width="21.42578125" bestFit="1" customWidth="1"/>
    <col min="2911" max="2911" width="28.28515625" bestFit="1" customWidth="1"/>
    <col min="2912" max="2912" width="23.7109375" bestFit="1" customWidth="1"/>
    <col min="2913" max="2913" width="22.5703125" bestFit="1" customWidth="1"/>
    <col min="2914" max="2914" width="33.5703125" bestFit="1" customWidth="1"/>
    <col min="2915" max="2915" width="16.85546875" bestFit="1" customWidth="1"/>
    <col min="2916" max="2916" width="16.42578125" bestFit="1" customWidth="1"/>
    <col min="2917" max="2917" width="18.85546875" bestFit="1" customWidth="1"/>
    <col min="2918" max="2918" width="14.140625" bestFit="1" customWidth="1"/>
    <col min="2919" max="2919" width="11.42578125" bestFit="1" customWidth="1"/>
    <col min="2920" max="2920" width="28.85546875" bestFit="1" customWidth="1"/>
    <col min="2921" max="2921" width="29" bestFit="1" customWidth="1"/>
    <col min="2922" max="2922" width="26.28515625" bestFit="1" customWidth="1"/>
    <col min="2923" max="2923" width="11.28515625" bestFit="1" customWidth="1"/>
    <col min="2924" max="2924" width="25.7109375" bestFit="1" customWidth="1"/>
    <col min="2925" max="2925" width="20.5703125" bestFit="1" customWidth="1"/>
    <col min="2926" max="2926" width="26.7109375" bestFit="1" customWidth="1"/>
    <col min="2927" max="2927" width="34.42578125" bestFit="1" customWidth="1"/>
    <col min="2928" max="2928" width="16.7109375" bestFit="1" customWidth="1"/>
    <col min="2929" max="2929" width="15.42578125" bestFit="1" customWidth="1"/>
    <col min="2930" max="2930" width="26.42578125" bestFit="1" customWidth="1"/>
    <col min="2931" max="2931" width="13.5703125" bestFit="1" customWidth="1"/>
    <col min="2932" max="2932" width="9" bestFit="1" customWidth="1"/>
    <col min="2933" max="2933" width="32.5703125" bestFit="1" customWidth="1"/>
    <col min="2934" max="2934" width="15.28515625" bestFit="1" customWidth="1"/>
    <col min="2935" max="2935" width="9.28515625" bestFit="1" customWidth="1"/>
    <col min="2936" max="2936" width="26.140625" bestFit="1" customWidth="1"/>
    <col min="2937" max="2937" width="16.42578125" bestFit="1" customWidth="1"/>
    <col min="2938" max="2938" width="20" bestFit="1" customWidth="1"/>
    <col min="2939" max="2939" width="21.5703125" bestFit="1" customWidth="1"/>
    <col min="2940" max="2940" width="25" bestFit="1" customWidth="1"/>
    <col min="2941" max="2941" width="18.85546875" bestFit="1" customWidth="1"/>
    <col min="2942" max="2942" width="15.42578125" bestFit="1" customWidth="1"/>
    <col min="2943" max="2943" width="19.5703125" bestFit="1" customWidth="1"/>
    <col min="2944" max="2944" width="7" bestFit="1" customWidth="1"/>
    <col min="2945" max="2945" width="15.7109375" bestFit="1" customWidth="1"/>
    <col min="2946" max="2946" width="15" bestFit="1" customWidth="1"/>
    <col min="2947" max="2947" width="19.85546875" bestFit="1" customWidth="1"/>
    <col min="2948" max="2948" width="21.85546875" bestFit="1" customWidth="1"/>
    <col min="2949" max="2949" width="16.85546875" bestFit="1" customWidth="1"/>
    <col min="2950" max="2950" width="25.85546875" bestFit="1" customWidth="1"/>
    <col min="2951" max="2951" width="10.85546875" bestFit="1" customWidth="1"/>
    <col min="2952" max="2952" width="18.5703125" bestFit="1" customWidth="1"/>
    <col min="2953" max="2953" width="19.140625" bestFit="1" customWidth="1"/>
    <col min="2954" max="2954" width="16.7109375" bestFit="1" customWidth="1"/>
    <col min="2955" max="2955" width="24.5703125" bestFit="1" customWidth="1"/>
    <col min="2956" max="2956" width="29.85546875" bestFit="1" customWidth="1"/>
    <col min="2957" max="2957" width="28.28515625" bestFit="1" customWidth="1"/>
    <col min="2958" max="2958" width="33.42578125" bestFit="1" customWidth="1"/>
    <col min="2959" max="2959" width="24" bestFit="1" customWidth="1"/>
    <col min="2960" max="2960" width="26.140625" bestFit="1" customWidth="1"/>
    <col min="2961" max="2961" width="25.85546875" bestFit="1" customWidth="1"/>
    <col min="2962" max="2962" width="32.28515625" bestFit="1" customWidth="1"/>
    <col min="2963" max="2963" width="24.28515625" bestFit="1" customWidth="1"/>
    <col min="2964" max="2964" width="19" bestFit="1" customWidth="1"/>
    <col min="2965" max="2965" width="18.42578125" bestFit="1" customWidth="1"/>
    <col min="2966" max="2966" width="11.7109375" bestFit="1" customWidth="1"/>
    <col min="2967" max="2967" width="22.5703125" bestFit="1" customWidth="1"/>
    <col min="2968" max="2968" width="27" bestFit="1" customWidth="1"/>
    <col min="2969" max="2969" width="16.42578125" bestFit="1" customWidth="1"/>
    <col min="2970" max="2970" width="21.42578125" bestFit="1" customWidth="1"/>
    <col min="2971" max="2971" width="22" bestFit="1" customWidth="1"/>
    <col min="2972" max="2972" width="20.28515625" bestFit="1" customWidth="1"/>
    <col min="2973" max="2973" width="28.28515625" bestFit="1" customWidth="1"/>
    <col min="2974" max="2974" width="30.7109375" bestFit="1" customWidth="1"/>
    <col min="2975" max="2975" width="31.85546875" bestFit="1" customWidth="1"/>
    <col min="2976" max="2976" width="23.7109375" bestFit="1" customWidth="1"/>
    <col min="2977" max="2977" width="17" bestFit="1" customWidth="1"/>
    <col min="2978" max="2978" width="20.28515625" bestFit="1" customWidth="1"/>
    <col min="2979" max="2979" width="5" bestFit="1" customWidth="1"/>
    <col min="2980" max="2980" width="15.42578125" bestFit="1" customWidth="1"/>
    <col min="2981" max="2981" width="25.28515625" bestFit="1" customWidth="1"/>
    <col min="2982" max="2982" width="21.140625" bestFit="1" customWidth="1"/>
    <col min="2983" max="2983" width="15.7109375" bestFit="1" customWidth="1"/>
    <col min="2984" max="2984" width="13.7109375" bestFit="1" customWidth="1"/>
    <col min="2985" max="2985" width="13.85546875" bestFit="1" customWidth="1"/>
    <col min="2986" max="2986" width="18.85546875" bestFit="1" customWidth="1"/>
    <col min="2987" max="2987" width="19.42578125" bestFit="1" customWidth="1"/>
    <col min="2988" max="2988" width="24.85546875" bestFit="1" customWidth="1"/>
    <col min="2989" max="2989" width="28.5703125" bestFit="1" customWidth="1"/>
    <col min="2990" max="2990" width="15.28515625" bestFit="1" customWidth="1"/>
    <col min="2991" max="2992" width="14.5703125" bestFit="1" customWidth="1"/>
    <col min="2993" max="2993" width="15.85546875" bestFit="1" customWidth="1"/>
    <col min="2994" max="2994" width="39.5703125" bestFit="1" customWidth="1"/>
    <col min="2995" max="2995" width="22.28515625" bestFit="1" customWidth="1"/>
    <col min="2996" max="2996" width="24.42578125" bestFit="1" customWidth="1"/>
    <col min="2997" max="2997" width="25.28515625" bestFit="1" customWidth="1"/>
    <col min="2998" max="2998" width="24" bestFit="1" customWidth="1"/>
    <col min="2999" max="2999" width="8.140625" bestFit="1" customWidth="1"/>
    <col min="3000" max="3000" width="13.140625" bestFit="1" customWidth="1"/>
    <col min="3001" max="3001" width="29.85546875" bestFit="1" customWidth="1"/>
    <col min="3002" max="3002" width="33" bestFit="1" customWidth="1"/>
    <col min="3003" max="3003" width="36.5703125" bestFit="1" customWidth="1"/>
    <col min="3004" max="3004" width="19" bestFit="1" customWidth="1"/>
    <col min="3005" max="3005" width="25.28515625" bestFit="1" customWidth="1"/>
    <col min="3006" max="3006" width="19.28515625" bestFit="1" customWidth="1"/>
    <col min="3007" max="3007" width="27.85546875" bestFit="1" customWidth="1"/>
    <col min="3008" max="3008" width="15.5703125" bestFit="1" customWidth="1"/>
    <col min="3009" max="3009" width="14" bestFit="1" customWidth="1"/>
    <col min="3010" max="3010" width="14.28515625" bestFit="1" customWidth="1"/>
    <col min="3011" max="3011" width="13.5703125" bestFit="1" customWidth="1"/>
    <col min="3012" max="3012" width="17.7109375" bestFit="1" customWidth="1"/>
    <col min="3013" max="3013" width="16.28515625" bestFit="1" customWidth="1"/>
    <col min="3014" max="3014" width="27.42578125" bestFit="1" customWidth="1"/>
    <col min="3015" max="3015" width="13.42578125" bestFit="1" customWidth="1"/>
    <col min="3016" max="3016" width="21.5703125" bestFit="1" customWidth="1"/>
    <col min="3017" max="3017" width="28.28515625" bestFit="1" customWidth="1"/>
    <col min="3018" max="3018" width="17.42578125" bestFit="1" customWidth="1"/>
    <col min="3019" max="3019" width="12.7109375" bestFit="1" customWidth="1"/>
    <col min="3020" max="3020" width="25.28515625" bestFit="1" customWidth="1"/>
    <col min="3021" max="3021" width="17" bestFit="1" customWidth="1"/>
    <col min="3022" max="3022" width="10.7109375" bestFit="1" customWidth="1"/>
    <col min="3023" max="3023" width="17.7109375" bestFit="1" customWidth="1"/>
    <col min="3024" max="3024" width="13.42578125" bestFit="1" customWidth="1"/>
    <col min="3025" max="3025" width="20.5703125" bestFit="1" customWidth="1"/>
    <col min="3026" max="3026" width="11.28515625" bestFit="1" customWidth="1"/>
  </cols>
  <sheetData>
    <row r="1" spans="1:5" x14ac:dyDescent="0.25">
      <c r="B1" s="6" t="s">
        <v>1039</v>
      </c>
      <c r="C1" s="6"/>
      <c r="D1" s="6"/>
      <c r="E1" s="6"/>
    </row>
    <row r="3" spans="1:5" x14ac:dyDescent="0.25">
      <c r="B3" s="1" t="s">
        <v>9</v>
      </c>
    </row>
    <row r="4" spans="1:5" x14ac:dyDescent="0.25">
      <c r="B4" t="s">
        <v>1</v>
      </c>
      <c r="C4" t="s">
        <v>2</v>
      </c>
      <c r="D4" t="s">
        <v>3</v>
      </c>
      <c r="E4" t="s">
        <v>4</v>
      </c>
    </row>
    <row r="5" spans="1:5" x14ac:dyDescent="0.25">
      <c r="A5" s="1" t="s">
        <v>10</v>
      </c>
    </row>
    <row r="6" spans="1:5" x14ac:dyDescent="0.25">
      <c r="A6" s="2" t="s">
        <v>5</v>
      </c>
      <c r="B6" s="3">
        <v>1197038</v>
      </c>
      <c r="C6" s="3">
        <v>1211226</v>
      </c>
      <c r="D6" s="3">
        <v>1187886</v>
      </c>
      <c r="E6" s="3">
        <v>3596150</v>
      </c>
    </row>
    <row r="7" spans="1:5" x14ac:dyDescent="0.25">
      <c r="A7" s="2" t="s">
        <v>6</v>
      </c>
      <c r="B7" s="3">
        <v>368831</v>
      </c>
      <c r="C7" s="3">
        <v>369057</v>
      </c>
      <c r="D7" s="3">
        <v>367053</v>
      </c>
      <c r="E7" s="3">
        <v>1104941</v>
      </c>
    </row>
  </sheetData>
  <mergeCells count="1">
    <mergeCell ref="B1:E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48F7-E93D-46B6-83FB-CB53D6798943}">
  <dimension ref="A1:C1030"/>
  <sheetViews>
    <sheetView workbookViewId="0">
      <selection activeCell="A3" sqref="A3"/>
    </sheetView>
  </sheetViews>
  <sheetFormatPr defaultRowHeight="15" x14ac:dyDescent="0.25"/>
  <cols>
    <col min="1" max="1" width="47.28515625" bestFit="1" customWidth="1"/>
    <col min="2" max="3" width="8" bestFit="1" customWidth="1"/>
  </cols>
  <sheetData>
    <row r="1" spans="1:3" x14ac:dyDescent="0.25">
      <c r="A1" s="1" t="s">
        <v>0</v>
      </c>
      <c r="B1" t="s">
        <v>5</v>
      </c>
      <c r="C1" t="s">
        <v>6</v>
      </c>
    </row>
    <row r="2" spans="1:3" x14ac:dyDescent="0.25">
      <c r="A2" s="2" t="s">
        <v>7</v>
      </c>
      <c r="B2" s="3">
        <v>3554</v>
      </c>
      <c r="C2" s="3">
        <v>1090</v>
      </c>
    </row>
    <row r="3" spans="1:3" x14ac:dyDescent="0.25">
      <c r="A3" s="2" t="s">
        <v>13</v>
      </c>
      <c r="B3" s="3"/>
      <c r="C3" s="3"/>
    </row>
    <row r="4" spans="1:3" x14ac:dyDescent="0.25">
      <c r="A4" s="4" t="s">
        <v>1027</v>
      </c>
      <c r="B4" s="3">
        <v>440</v>
      </c>
      <c r="C4" s="3">
        <v>86</v>
      </c>
    </row>
    <row r="5" spans="1:3" x14ac:dyDescent="0.25">
      <c r="A5" s="4" t="s">
        <v>1028</v>
      </c>
      <c r="B5" s="3">
        <v>334</v>
      </c>
      <c r="C5" s="3">
        <v>98</v>
      </c>
    </row>
    <row r="6" spans="1:3" x14ac:dyDescent="0.25">
      <c r="A6" s="4" t="s">
        <v>1029</v>
      </c>
      <c r="B6" s="3">
        <v>126</v>
      </c>
      <c r="C6" s="3">
        <v>91</v>
      </c>
    </row>
    <row r="7" spans="1:3" x14ac:dyDescent="0.25">
      <c r="A7" s="4" t="s">
        <v>1030</v>
      </c>
      <c r="B7" s="3">
        <v>117</v>
      </c>
      <c r="C7" s="3">
        <v>94</v>
      </c>
    </row>
    <row r="8" spans="1:3" x14ac:dyDescent="0.25">
      <c r="A8" s="4" t="s">
        <v>1031</v>
      </c>
      <c r="B8" s="3">
        <v>191</v>
      </c>
      <c r="C8" s="3">
        <v>98</v>
      </c>
    </row>
    <row r="9" spans="1:3" x14ac:dyDescent="0.25">
      <c r="A9" s="4" t="s">
        <v>1032</v>
      </c>
      <c r="B9" s="3">
        <v>220</v>
      </c>
      <c r="C9" s="3">
        <v>94</v>
      </c>
    </row>
    <row r="10" spans="1:3" x14ac:dyDescent="0.25">
      <c r="A10" s="4" t="s">
        <v>1033</v>
      </c>
      <c r="B10" s="3">
        <v>319</v>
      </c>
      <c r="C10" s="3">
        <v>80</v>
      </c>
    </row>
    <row r="11" spans="1:3" x14ac:dyDescent="0.25">
      <c r="A11" s="4" t="s">
        <v>1034</v>
      </c>
      <c r="B11" s="3">
        <v>230</v>
      </c>
      <c r="C11" s="3">
        <v>96</v>
      </c>
    </row>
    <row r="12" spans="1:3" x14ac:dyDescent="0.25">
      <c r="A12" s="4" t="s">
        <v>1035</v>
      </c>
      <c r="B12" s="3">
        <v>316</v>
      </c>
      <c r="C12" s="3">
        <v>93</v>
      </c>
    </row>
    <row r="13" spans="1:3" x14ac:dyDescent="0.25">
      <c r="A13" s="4" t="s">
        <v>1036</v>
      </c>
      <c r="B13" s="3">
        <v>214</v>
      </c>
      <c r="C13" s="3">
        <v>93</v>
      </c>
    </row>
    <row r="14" spans="1:3" x14ac:dyDescent="0.25">
      <c r="A14" s="4" t="s">
        <v>1037</v>
      </c>
      <c r="B14" s="3">
        <v>240</v>
      </c>
      <c r="C14" s="3">
        <v>95</v>
      </c>
    </row>
    <row r="15" spans="1:3" x14ac:dyDescent="0.25">
      <c r="A15" s="4" t="s">
        <v>1038</v>
      </c>
      <c r="B15" s="3">
        <v>301</v>
      </c>
      <c r="C15" s="3">
        <v>92</v>
      </c>
    </row>
    <row r="16" spans="1:3" x14ac:dyDescent="0.25">
      <c r="A16" s="2" t="s">
        <v>8</v>
      </c>
      <c r="B16" s="3">
        <v>4066</v>
      </c>
      <c r="C16" s="3">
        <v>1109</v>
      </c>
    </row>
    <row r="17" spans="1:3" x14ac:dyDescent="0.25">
      <c r="A17" s="2" t="s">
        <v>14</v>
      </c>
      <c r="B17" s="3">
        <v>3126</v>
      </c>
      <c r="C17" s="3">
        <v>1118</v>
      </c>
    </row>
    <row r="18" spans="1:3" x14ac:dyDescent="0.25">
      <c r="A18" s="2" t="s">
        <v>15</v>
      </c>
      <c r="B18" s="3">
        <v>2567</v>
      </c>
      <c r="C18" s="3">
        <v>1020</v>
      </c>
    </row>
    <row r="19" spans="1:3" x14ac:dyDescent="0.25">
      <c r="A19" s="2" t="s">
        <v>16</v>
      </c>
      <c r="B19" s="3">
        <v>3836</v>
      </c>
      <c r="C19" s="3">
        <v>1127</v>
      </c>
    </row>
    <row r="20" spans="1:3" x14ac:dyDescent="0.25">
      <c r="A20" s="2" t="s">
        <v>17</v>
      </c>
      <c r="B20" s="3">
        <v>3485</v>
      </c>
      <c r="C20" s="3">
        <v>1115</v>
      </c>
    </row>
    <row r="21" spans="1:3" x14ac:dyDescent="0.25">
      <c r="A21" s="2" t="s">
        <v>18</v>
      </c>
      <c r="B21" s="3">
        <v>3191</v>
      </c>
      <c r="C21" s="3">
        <v>1113</v>
      </c>
    </row>
    <row r="22" spans="1:3" x14ac:dyDescent="0.25">
      <c r="A22" s="2" t="s">
        <v>19</v>
      </c>
      <c r="B22" s="3">
        <v>3066</v>
      </c>
      <c r="C22" s="3">
        <v>1085</v>
      </c>
    </row>
    <row r="23" spans="1:3" x14ac:dyDescent="0.25">
      <c r="A23" s="2" t="s">
        <v>20</v>
      </c>
      <c r="B23" s="3">
        <v>3750</v>
      </c>
      <c r="C23" s="3">
        <v>1093</v>
      </c>
    </row>
    <row r="24" spans="1:3" x14ac:dyDescent="0.25">
      <c r="A24" s="2" t="s">
        <v>21</v>
      </c>
      <c r="B24" s="3">
        <v>3263</v>
      </c>
      <c r="C24" s="3">
        <v>1105</v>
      </c>
    </row>
    <row r="25" spans="1:3" x14ac:dyDescent="0.25">
      <c r="A25" s="2" t="s">
        <v>22</v>
      </c>
      <c r="B25" s="3">
        <v>3067</v>
      </c>
      <c r="C25" s="3">
        <v>1116</v>
      </c>
    </row>
    <row r="26" spans="1:3" x14ac:dyDescent="0.25">
      <c r="A26" s="2" t="s">
        <v>23</v>
      </c>
      <c r="B26" s="3">
        <v>3527</v>
      </c>
      <c r="C26" s="3">
        <v>1089</v>
      </c>
    </row>
    <row r="27" spans="1:3" x14ac:dyDescent="0.25">
      <c r="A27" s="2" t="s">
        <v>24</v>
      </c>
      <c r="B27" s="3">
        <v>3042</v>
      </c>
      <c r="C27" s="3">
        <v>1017</v>
      </c>
    </row>
    <row r="28" spans="1:3" x14ac:dyDescent="0.25">
      <c r="A28" s="2" t="s">
        <v>25</v>
      </c>
      <c r="B28" s="3">
        <v>3801</v>
      </c>
      <c r="C28" s="3">
        <v>1086</v>
      </c>
    </row>
    <row r="29" spans="1:3" x14ac:dyDescent="0.25">
      <c r="A29" s="2" t="s">
        <v>26</v>
      </c>
      <c r="B29" s="3">
        <v>3594</v>
      </c>
      <c r="C29" s="3">
        <v>1108</v>
      </c>
    </row>
    <row r="30" spans="1:3" x14ac:dyDescent="0.25">
      <c r="A30" s="2" t="s">
        <v>27</v>
      </c>
      <c r="B30" s="3">
        <v>4299</v>
      </c>
      <c r="C30" s="3">
        <v>1096</v>
      </c>
    </row>
    <row r="31" spans="1:3" x14ac:dyDescent="0.25">
      <c r="A31" s="2" t="s">
        <v>28</v>
      </c>
      <c r="B31" s="3">
        <v>3246</v>
      </c>
      <c r="C31" s="3">
        <v>1116</v>
      </c>
    </row>
    <row r="32" spans="1:3" x14ac:dyDescent="0.25">
      <c r="A32" s="2" t="s">
        <v>29</v>
      </c>
      <c r="B32" s="3">
        <v>3585</v>
      </c>
      <c r="C32" s="3">
        <v>1110</v>
      </c>
    </row>
    <row r="33" spans="1:3" x14ac:dyDescent="0.25">
      <c r="A33" s="2" t="s">
        <v>30</v>
      </c>
      <c r="B33" s="3">
        <v>3885</v>
      </c>
      <c r="C33" s="3">
        <v>1103</v>
      </c>
    </row>
    <row r="34" spans="1:3" x14ac:dyDescent="0.25">
      <c r="A34" s="2" t="s">
        <v>31</v>
      </c>
      <c r="B34" s="3">
        <v>3259</v>
      </c>
      <c r="C34" s="3">
        <v>1058</v>
      </c>
    </row>
    <row r="35" spans="1:3" x14ac:dyDescent="0.25">
      <c r="A35" s="2" t="s">
        <v>32</v>
      </c>
      <c r="B35" s="3">
        <v>3614</v>
      </c>
      <c r="C35" s="3">
        <v>1101</v>
      </c>
    </row>
    <row r="36" spans="1:3" x14ac:dyDescent="0.25">
      <c r="A36" s="2" t="s">
        <v>33</v>
      </c>
      <c r="B36" s="3">
        <v>4447</v>
      </c>
      <c r="C36" s="3">
        <v>1103</v>
      </c>
    </row>
    <row r="37" spans="1:3" x14ac:dyDescent="0.25">
      <c r="A37" s="2" t="s">
        <v>34</v>
      </c>
      <c r="B37" s="3">
        <v>3288</v>
      </c>
      <c r="C37" s="3">
        <v>1002</v>
      </c>
    </row>
    <row r="38" spans="1:3" x14ac:dyDescent="0.25">
      <c r="A38" s="2" t="s">
        <v>35</v>
      </c>
      <c r="B38" s="3">
        <v>3404</v>
      </c>
      <c r="C38" s="3">
        <v>1109</v>
      </c>
    </row>
    <row r="39" spans="1:3" x14ac:dyDescent="0.25">
      <c r="A39" s="2" t="s">
        <v>36</v>
      </c>
      <c r="B39" s="3">
        <v>3416</v>
      </c>
      <c r="C39" s="3">
        <v>1111</v>
      </c>
    </row>
    <row r="40" spans="1:3" x14ac:dyDescent="0.25">
      <c r="A40" s="2" t="s">
        <v>37</v>
      </c>
      <c r="B40" s="3">
        <v>2999</v>
      </c>
      <c r="C40" s="3">
        <v>1080</v>
      </c>
    </row>
    <row r="41" spans="1:3" x14ac:dyDescent="0.25">
      <c r="A41" s="2" t="s">
        <v>38</v>
      </c>
      <c r="B41" s="3">
        <v>3016</v>
      </c>
      <c r="C41" s="3">
        <v>1108</v>
      </c>
    </row>
    <row r="42" spans="1:3" x14ac:dyDescent="0.25">
      <c r="A42" s="2" t="s">
        <v>39</v>
      </c>
      <c r="B42" s="3">
        <v>2939</v>
      </c>
      <c r="C42" s="3">
        <v>1114</v>
      </c>
    </row>
    <row r="43" spans="1:3" x14ac:dyDescent="0.25">
      <c r="A43" s="2" t="s">
        <v>40</v>
      </c>
      <c r="B43" s="3">
        <v>3660</v>
      </c>
      <c r="C43" s="3">
        <v>1092</v>
      </c>
    </row>
    <row r="44" spans="1:3" x14ac:dyDescent="0.25">
      <c r="A44" s="2" t="s">
        <v>41</v>
      </c>
      <c r="B44" s="3">
        <v>3774</v>
      </c>
      <c r="C44" s="3">
        <v>1097</v>
      </c>
    </row>
    <row r="45" spans="1:3" x14ac:dyDescent="0.25">
      <c r="A45" s="2" t="s">
        <v>42</v>
      </c>
      <c r="B45" s="3">
        <v>3681</v>
      </c>
      <c r="C45" s="3">
        <v>1123</v>
      </c>
    </row>
    <row r="46" spans="1:3" x14ac:dyDescent="0.25">
      <c r="A46" s="2" t="s">
        <v>43</v>
      </c>
      <c r="B46" s="3">
        <v>4343</v>
      </c>
      <c r="C46" s="3">
        <v>1102</v>
      </c>
    </row>
    <row r="47" spans="1:3" x14ac:dyDescent="0.25">
      <c r="A47" s="2" t="s">
        <v>44</v>
      </c>
      <c r="B47" s="3">
        <v>3781</v>
      </c>
      <c r="C47" s="3">
        <v>1088</v>
      </c>
    </row>
    <row r="48" spans="1:3" x14ac:dyDescent="0.25">
      <c r="A48" s="2" t="s">
        <v>45</v>
      </c>
      <c r="B48" s="3">
        <v>3977</v>
      </c>
      <c r="C48" s="3">
        <v>1082</v>
      </c>
    </row>
    <row r="49" spans="1:3" x14ac:dyDescent="0.25">
      <c r="A49" s="2" t="s">
        <v>46</v>
      </c>
      <c r="B49" s="3">
        <v>3152</v>
      </c>
      <c r="C49" s="3">
        <v>1107</v>
      </c>
    </row>
    <row r="50" spans="1:3" x14ac:dyDescent="0.25">
      <c r="A50" s="2" t="s">
        <v>47</v>
      </c>
      <c r="B50" s="3">
        <v>3443</v>
      </c>
      <c r="C50" s="3">
        <v>1070</v>
      </c>
    </row>
    <row r="51" spans="1:3" x14ac:dyDescent="0.25">
      <c r="A51" s="2" t="s">
        <v>48</v>
      </c>
      <c r="B51" s="3">
        <v>3603</v>
      </c>
      <c r="C51" s="3">
        <v>1123</v>
      </c>
    </row>
    <row r="52" spans="1:3" x14ac:dyDescent="0.25">
      <c r="A52" s="2" t="s">
        <v>49</v>
      </c>
      <c r="B52" s="3">
        <v>3686</v>
      </c>
      <c r="C52" s="3">
        <v>1014</v>
      </c>
    </row>
    <row r="53" spans="1:3" x14ac:dyDescent="0.25">
      <c r="A53" s="2" t="s">
        <v>50</v>
      </c>
      <c r="B53" s="3">
        <v>3424</v>
      </c>
      <c r="C53" s="3">
        <v>1105</v>
      </c>
    </row>
    <row r="54" spans="1:3" x14ac:dyDescent="0.25">
      <c r="A54" s="2" t="s">
        <v>51</v>
      </c>
      <c r="B54" s="3">
        <v>4073</v>
      </c>
      <c r="C54" s="3">
        <v>1123</v>
      </c>
    </row>
    <row r="55" spans="1:3" x14ac:dyDescent="0.25">
      <c r="A55" s="2" t="s">
        <v>52</v>
      </c>
      <c r="B55" s="3">
        <v>3630</v>
      </c>
      <c r="C55" s="3">
        <v>1117</v>
      </c>
    </row>
    <row r="56" spans="1:3" x14ac:dyDescent="0.25">
      <c r="A56" s="2" t="s">
        <v>53</v>
      </c>
      <c r="B56" s="3">
        <v>3996</v>
      </c>
      <c r="C56" s="3">
        <v>1086</v>
      </c>
    </row>
    <row r="57" spans="1:3" x14ac:dyDescent="0.25">
      <c r="A57" s="2" t="s">
        <v>54</v>
      </c>
      <c r="B57" s="3">
        <v>3506</v>
      </c>
      <c r="C57" s="3">
        <v>1038</v>
      </c>
    </row>
    <row r="58" spans="1:3" x14ac:dyDescent="0.25">
      <c r="A58" s="2" t="s">
        <v>55</v>
      </c>
      <c r="B58" s="3">
        <v>3653</v>
      </c>
      <c r="C58" s="3">
        <v>1109</v>
      </c>
    </row>
    <row r="59" spans="1:3" x14ac:dyDescent="0.25">
      <c r="A59" s="2" t="s">
        <v>56</v>
      </c>
      <c r="B59" s="3">
        <v>3224</v>
      </c>
      <c r="C59" s="3">
        <v>1121</v>
      </c>
    </row>
    <row r="60" spans="1:3" x14ac:dyDescent="0.25">
      <c r="A60" s="2" t="s">
        <v>57</v>
      </c>
      <c r="B60" s="3">
        <v>3655</v>
      </c>
      <c r="C60" s="3">
        <v>1099</v>
      </c>
    </row>
    <row r="61" spans="1:3" x14ac:dyDescent="0.25">
      <c r="A61" s="2" t="s">
        <v>58</v>
      </c>
      <c r="B61" s="3">
        <v>3576</v>
      </c>
      <c r="C61" s="3">
        <v>1107</v>
      </c>
    </row>
    <row r="62" spans="1:3" x14ac:dyDescent="0.25">
      <c r="A62" s="2" t="s">
        <v>59</v>
      </c>
      <c r="B62" s="3">
        <v>3582</v>
      </c>
      <c r="C62" s="3">
        <v>1082</v>
      </c>
    </row>
    <row r="63" spans="1:3" x14ac:dyDescent="0.25">
      <c r="A63" s="2" t="s">
        <v>60</v>
      </c>
      <c r="B63" s="3">
        <v>3827</v>
      </c>
      <c r="C63" s="3">
        <v>1022</v>
      </c>
    </row>
    <row r="64" spans="1:3" x14ac:dyDescent="0.25">
      <c r="A64" s="2" t="s">
        <v>61</v>
      </c>
      <c r="B64" s="3">
        <v>3998</v>
      </c>
      <c r="C64" s="3">
        <v>1106</v>
      </c>
    </row>
    <row r="65" spans="1:3" x14ac:dyDescent="0.25">
      <c r="A65" s="2" t="s">
        <v>62</v>
      </c>
      <c r="B65" s="3">
        <v>3869</v>
      </c>
      <c r="C65" s="3">
        <v>1097</v>
      </c>
    </row>
    <row r="66" spans="1:3" x14ac:dyDescent="0.25">
      <c r="A66" s="2" t="s">
        <v>63</v>
      </c>
      <c r="B66" s="3">
        <v>3764</v>
      </c>
      <c r="C66" s="3">
        <v>1092</v>
      </c>
    </row>
    <row r="67" spans="1:3" x14ac:dyDescent="0.25">
      <c r="A67" s="2" t="s">
        <v>64</v>
      </c>
      <c r="B67" s="3">
        <v>2713</v>
      </c>
      <c r="C67" s="3">
        <v>1035</v>
      </c>
    </row>
    <row r="68" spans="1:3" x14ac:dyDescent="0.25">
      <c r="A68" s="2" t="s">
        <v>65</v>
      </c>
      <c r="B68" s="3">
        <v>3698</v>
      </c>
      <c r="C68" s="3">
        <v>1064</v>
      </c>
    </row>
    <row r="69" spans="1:3" x14ac:dyDescent="0.25">
      <c r="A69" s="2" t="s">
        <v>66</v>
      </c>
      <c r="B69" s="3">
        <v>3552</v>
      </c>
      <c r="C69" s="3">
        <v>1084</v>
      </c>
    </row>
    <row r="70" spans="1:3" x14ac:dyDescent="0.25">
      <c r="A70" s="2" t="s">
        <v>67</v>
      </c>
      <c r="B70" s="3">
        <v>3721</v>
      </c>
      <c r="C70" s="3">
        <v>991</v>
      </c>
    </row>
    <row r="71" spans="1:3" x14ac:dyDescent="0.25">
      <c r="A71" s="2" t="s">
        <v>68</v>
      </c>
      <c r="B71" s="3">
        <v>3772</v>
      </c>
      <c r="C71" s="3">
        <v>1086</v>
      </c>
    </row>
    <row r="72" spans="1:3" x14ac:dyDescent="0.25">
      <c r="A72" s="2" t="s">
        <v>69</v>
      </c>
      <c r="B72" s="3">
        <v>3460</v>
      </c>
      <c r="C72" s="3">
        <v>1006</v>
      </c>
    </row>
    <row r="73" spans="1:3" x14ac:dyDescent="0.25">
      <c r="A73" s="2" t="s">
        <v>70</v>
      </c>
      <c r="B73" s="3">
        <v>3385</v>
      </c>
      <c r="C73" s="3">
        <v>1110</v>
      </c>
    </row>
    <row r="74" spans="1:3" x14ac:dyDescent="0.25">
      <c r="A74" s="2" t="s">
        <v>71</v>
      </c>
      <c r="B74" s="3">
        <v>3938</v>
      </c>
      <c r="C74" s="3">
        <v>1119</v>
      </c>
    </row>
    <row r="75" spans="1:3" x14ac:dyDescent="0.25">
      <c r="A75" s="2" t="s">
        <v>72</v>
      </c>
      <c r="B75" s="3">
        <v>2742</v>
      </c>
      <c r="C75" s="3">
        <v>1120</v>
      </c>
    </row>
    <row r="76" spans="1:3" x14ac:dyDescent="0.25">
      <c r="A76" s="2" t="s">
        <v>73</v>
      </c>
      <c r="B76" s="3">
        <v>3353</v>
      </c>
      <c r="C76" s="3">
        <v>1119</v>
      </c>
    </row>
    <row r="77" spans="1:3" x14ac:dyDescent="0.25">
      <c r="A77" s="2" t="s">
        <v>74</v>
      </c>
      <c r="B77" s="3">
        <v>3793</v>
      </c>
      <c r="C77" s="3">
        <v>1132</v>
      </c>
    </row>
    <row r="78" spans="1:3" x14ac:dyDescent="0.25">
      <c r="A78" s="2" t="s">
        <v>75</v>
      </c>
      <c r="B78" s="3">
        <v>3291</v>
      </c>
      <c r="C78" s="3">
        <v>1108</v>
      </c>
    </row>
    <row r="79" spans="1:3" x14ac:dyDescent="0.25">
      <c r="A79" s="2" t="s">
        <v>76</v>
      </c>
      <c r="B79" s="3">
        <v>3004</v>
      </c>
      <c r="C79" s="3">
        <v>1093</v>
      </c>
    </row>
    <row r="80" spans="1:3" x14ac:dyDescent="0.25">
      <c r="A80" s="2" t="s">
        <v>77</v>
      </c>
      <c r="B80" s="3">
        <v>3604</v>
      </c>
      <c r="C80" s="3">
        <v>1112</v>
      </c>
    </row>
    <row r="81" spans="1:3" x14ac:dyDescent="0.25">
      <c r="A81" s="2" t="s">
        <v>78</v>
      </c>
      <c r="B81" s="3">
        <v>3683</v>
      </c>
      <c r="C81" s="3">
        <v>1094</v>
      </c>
    </row>
    <row r="82" spans="1:3" x14ac:dyDescent="0.25">
      <c r="A82" s="2" t="s">
        <v>79</v>
      </c>
      <c r="B82" s="3">
        <v>3377</v>
      </c>
      <c r="C82" s="3">
        <v>1006</v>
      </c>
    </row>
    <row r="83" spans="1:3" x14ac:dyDescent="0.25">
      <c r="A83" s="2" t="s">
        <v>80</v>
      </c>
      <c r="B83" s="3">
        <v>3555</v>
      </c>
      <c r="C83" s="3">
        <v>984</v>
      </c>
    </row>
    <row r="84" spans="1:3" x14ac:dyDescent="0.25">
      <c r="A84" s="2" t="s">
        <v>81</v>
      </c>
      <c r="B84" s="3">
        <v>3148</v>
      </c>
      <c r="C84" s="3">
        <v>1018</v>
      </c>
    </row>
    <row r="85" spans="1:3" x14ac:dyDescent="0.25">
      <c r="A85" s="2" t="s">
        <v>82</v>
      </c>
      <c r="B85" s="3">
        <v>3629</v>
      </c>
      <c r="C85" s="3">
        <v>1108</v>
      </c>
    </row>
    <row r="86" spans="1:3" x14ac:dyDescent="0.25">
      <c r="A86" s="2" t="s">
        <v>83</v>
      </c>
      <c r="B86" s="3">
        <v>3988</v>
      </c>
      <c r="C86" s="3">
        <v>1108</v>
      </c>
    </row>
    <row r="87" spans="1:3" x14ac:dyDescent="0.25">
      <c r="A87" s="2" t="s">
        <v>84</v>
      </c>
      <c r="B87" s="3">
        <v>3510</v>
      </c>
      <c r="C87" s="3">
        <v>1108</v>
      </c>
    </row>
    <row r="88" spans="1:3" x14ac:dyDescent="0.25">
      <c r="A88" s="2" t="s">
        <v>85</v>
      </c>
      <c r="B88" s="3">
        <v>3616</v>
      </c>
      <c r="C88" s="3">
        <v>1104</v>
      </c>
    </row>
    <row r="89" spans="1:3" x14ac:dyDescent="0.25">
      <c r="A89" s="2" t="s">
        <v>86</v>
      </c>
      <c r="B89" s="3">
        <v>3837</v>
      </c>
      <c r="C89" s="3">
        <v>1089</v>
      </c>
    </row>
    <row r="90" spans="1:3" x14ac:dyDescent="0.25">
      <c r="A90" s="2" t="s">
        <v>87</v>
      </c>
      <c r="B90" s="3">
        <v>3865</v>
      </c>
      <c r="C90" s="3">
        <v>1094</v>
      </c>
    </row>
    <row r="91" spans="1:3" x14ac:dyDescent="0.25">
      <c r="A91" s="2" t="s">
        <v>88</v>
      </c>
      <c r="B91" s="3">
        <v>3724</v>
      </c>
      <c r="C91" s="3">
        <v>1037</v>
      </c>
    </row>
    <row r="92" spans="1:3" x14ac:dyDescent="0.25">
      <c r="A92" s="2" t="s">
        <v>89</v>
      </c>
      <c r="B92" s="3">
        <v>3708</v>
      </c>
      <c r="C92" s="3">
        <v>1117</v>
      </c>
    </row>
    <row r="93" spans="1:3" x14ac:dyDescent="0.25">
      <c r="A93" s="2" t="s">
        <v>90</v>
      </c>
      <c r="B93" s="3">
        <v>3281</v>
      </c>
      <c r="C93" s="3">
        <v>1120</v>
      </c>
    </row>
    <row r="94" spans="1:3" x14ac:dyDescent="0.25">
      <c r="A94" s="2" t="s">
        <v>91</v>
      </c>
      <c r="B94" s="3">
        <v>3168</v>
      </c>
      <c r="C94" s="3">
        <v>996</v>
      </c>
    </row>
    <row r="95" spans="1:3" x14ac:dyDescent="0.25">
      <c r="A95" s="2" t="s">
        <v>92</v>
      </c>
      <c r="B95" s="3">
        <v>3321</v>
      </c>
      <c r="C95" s="3">
        <v>1117</v>
      </c>
    </row>
    <row r="96" spans="1:3" x14ac:dyDescent="0.25">
      <c r="A96" s="2" t="s">
        <v>93</v>
      </c>
      <c r="B96" s="3">
        <v>3922</v>
      </c>
      <c r="C96" s="3">
        <v>1105</v>
      </c>
    </row>
    <row r="97" spans="1:3" x14ac:dyDescent="0.25">
      <c r="A97" s="2" t="s">
        <v>94</v>
      </c>
      <c r="B97" s="3">
        <v>3520</v>
      </c>
      <c r="C97" s="3">
        <v>1109</v>
      </c>
    </row>
    <row r="98" spans="1:3" x14ac:dyDescent="0.25">
      <c r="A98" s="2" t="s">
        <v>95</v>
      </c>
      <c r="B98" s="3">
        <v>3633</v>
      </c>
      <c r="C98" s="3">
        <v>1118</v>
      </c>
    </row>
    <row r="99" spans="1:3" x14ac:dyDescent="0.25">
      <c r="A99" s="2" t="s">
        <v>96</v>
      </c>
      <c r="B99" s="3">
        <v>3599</v>
      </c>
      <c r="C99" s="3">
        <v>1112</v>
      </c>
    </row>
    <row r="100" spans="1:3" x14ac:dyDescent="0.25">
      <c r="A100" s="2" t="s">
        <v>97</v>
      </c>
      <c r="B100" s="3">
        <v>3213</v>
      </c>
      <c r="C100" s="3">
        <v>1099</v>
      </c>
    </row>
    <row r="101" spans="1:3" x14ac:dyDescent="0.25">
      <c r="A101" s="2" t="s">
        <v>98</v>
      </c>
      <c r="B101" s="3">
        <v>3748</v>
      </c>
      <c r="C101" s="3">
        <v>1095</v>
      </c>
    </row>
    <row r="102" spans="1:3" x14ac:dyDescent="0.25">
      <c r="A102" s="2" t="s">
        <v>99</v>
      </c>
      <c r="B102" s="3">
        <v>3696</v>
      </c>
      <c r="C102" s="3">
        <v>1128</v>
      </c>
    </row>
    <row r="103" spans="1:3" x14ac:dyDescent="0.25">
      <c r="A103" s="2" t="s">
        <v>100</v>
      </c>
      <c r="B103" s="3">
        <v>4129</v>
      </c>
      <c r="C103" s="3">
        <v>1107</v>
      </c>
    </row>
    <row r="104" spans="1:3" x14ac:dyDescent="0.25">
      <c r="A104" s="2" t="s">
        <v>101</v>
      </c>
      <c r="B104" s="3">
        <v>3683</v>
      </c>
      <c r="C104" s="3">
        <v>1116</v>
      </c>
    </row>
    <row r="105" spans="1:3" x14ac:dyDescent="0.25">
      <c r="A105" s="2" t="s">
        <v>102</v>
      </c>
      <c r="B105" s="3">
        <v>3388</v>
      </c>
      <c r="C105" s="3">
        <v>1103</v>
      </c>
    </row>
    <row r="106" spans="1:3" x14ac:dyDescent="0.25">
      <c r="A106" s="2" t="s">
        <v>103</v>
      </c>
      <c r="B106" s="3">
        <v>4076</v>
      </c>
      <c r="C106" s="3">
        <v>1109</v>
      </c>
    </row>
    <row r="107" spans="1:3" x14ac:dyDescent="0.25">
      <c r="A107" s="2" t="s">
        <v>104</v>
      </c>
      <c r="B107" s="3">
        <v>3385</v>
      </c>
      <c r="C107" s="3">
        <v>1120</v>
      </c>
    </row>
    <row r="108" spans="1:3" x14ac:dyDescent="0.25">
      <c r="A108" s="2" t="s">
        <v>105</v>
      </c>
      <c r="B108" s="3">
        <v>3539</v>
      </c>
      <c r="C108" s="3">
        <v>1119</v>
      </c>
    </row>
    <row r="109" spans="1:3" x14ac:dyDescent="0.25">
      <c r="A109" s="2" t="s">
        <v>106</v>
      </c>
      <c r="B109" s="3">
        <v>3453</v>
      </c>
      <c r="C109" s="3">
        <v>1094</v>
      </c>
    </row>
    <row r="110" spans="1:3" x14ac:dyDescent="0.25">
      <c r="A110" s="2" t="s">
        <v>107</v>
      </c>
      <c r="B110" s="3">
        <v>3942</v>
      </c>
      <c r="C110" s="3">
        <v>1109</v>
      </c>
    </row>
    <row r="111" spans="1:3" x14ac:dyDescent="0.25">
      <c r="A111" s="2" t="s">
        <v>108</v>
      </c>
      <c r="B111" s="3">
        <v>3973</v>
      </c>
      <c r="C111" s="3">
        <v>1107</v>
      </c>
    </row>
    <row r="112" spans="1:3" x14ac:dyDescent="0.25">
      <c r="A112" s="2" t="s">
        <v>109</v>
      </c>
      <c r="B112" s="3">
        <v>4127</v>
      </c>
      <c r="C112" s="3">
        <v>1071</v>
      </c>
    </row>
    <row r="113" spans="1:3" x14ac:dyDescent="0.25">
      <c r="A113" s="2" t="s">
        <v>110</v>
      </c>
      <c r="B113" s="3">
        <v>3204</v>
      </c>
      <c r="C113" s="3">
        <v>1102</v>
      </c>
    </row>
    <row r="114" spans="1:3" x14ac:dyDescent="0.25">
      <c r="A114" s="2" t="s">
        <v>111</v>
      </c>
      <c r="B114" s="3">
        <v>3564</v>
      </c>
      <c r="C114" s="3">
        <v>1099</v>
      </c>
    </row>
    <row r="115" spans="1:3" x14ac:dyDescent="0.25">
      <c r="A115" s="2" t="s">
        <v>112</v>
      </c>
      <c r="B115" s="3">
        <v>4141</v>
      </c>
      <c r="C115" s="3">
        <v>1107</v>
      </c>
    </row>
    <row r="116" spans="1:3" x14ac:dyDescent="0.25">
      <c r="A116" s="2" t="s">
        <v>113</v>
      </c>
      <c r="B116" s="3">
        <v>2520</v>
      </c>
      <c r="C116" s="3">
        <v>1106</v>
      </c>
    </row>
    <row r="117" spans="1:3" x14ac:dyDescent="0.25">
      <c r="A117" s="2" t="s">
        <v>114</v>
      </c>
      <c r="B117" s="3">
        <v>3492</v>
      </c>
      <c r="C117" s="3">
        <v>1019</v>
      </c>
    </row>
    <row r="118" spans="1:3" x14ac:dyDescent="0.25">
      <c r="A118" s="2" t="s">
        <v>115</v>
      </c>
      <c r="B118" s="3">
        <v>3548</v>
      </c>
      <c r="C118" s="3">
        <v>1123</v>
      </c>
    </row>
    <row r="119" spans="1:3" x14ac:dyDescent="0.25">
      <c r="A119" s="2" t="s">
        <v>116</v>
      </c>
      <c r="B119" s="3">
        <v>3380</v>
      </c>
      <c r="C119" s="3">
        <v>1104</v>
      </c>
    </row>
    <row r="120" spans="1:3" x14ac:dyDescent="0.25">
      <c r="A120" s="2" t="s">
        <v>117</v>
      </c>
      <c r="B120" s="3">
        <v>3618</v>
      </c>
      <c r="C120" s="3">
        <v>1108</v>
      </c>
    </row>
    <row r="121" spans="1:3" x14ac:dyDescent="0.25">
      <c r="A121" s="2" t="s">
        <v>118</v>
      </c>
      <c r="B121" s="3">
        <v>4042</v>
      </c>
      <c r="C121" s="3">
        <v>1126</v>
      </c>
    </row>
    <row r="122" spans="1:3" x14ac:dyDescent="0.25">
      <c r="A122" s="2" t="s">
        <v>119</v>
      </c>
      <c r="B122" s="3">
        <v>3187</v>
      </c>
      <c r="C122" s="3">
        <v>1012</v>
      </c>
    </row>
    <row r="123" spans="1:3" x14ac:dyDescent="0.25">
      <c r="A123" s="2" t="s">
        <v>120</v>
      </c>
      <c r="B123" s="3">
        <v>3447</v>
      </c>
      <c r="C123" s="3">
        <v>1106</v>
      </c>
    </row>
    <row r="124" spans="1:3" x14ac:dyDescent="0.25">
      <c r="A124" s="2" t="s">
        <v>121</v>
      </c>
      <c r="B124" s="3">
        <v>3714</v>
      </c>
      <c r="C124" s="3">
        <v>1114</v>
      </c>
    </row>
    <row r="125" spans="1:3" x14ac:dyDescent="0.25">
      <c r="A125" s="2" t="s">
        <v>122</v>
      </c>
      <c r="B125" s="3">
        <v>3925</v>
      </c>
      <c r="C125" s="3">
        <v>1107</v>
      </c>
    </row>
    <row r="126" spans="1:3" x14ac:dyDescent="0.25">
      <c r="A126" s="2" t="s">
        <v>123</v>
      </c>
      <c r="B126" s="3">
        <v>3018</v>
      </c>
      <c r="C126" s="3">
        <v>995</v>
      </c>
    </row>
    <row r="127" spans="1:3" x14ac:dyDescent="0.25">
      <c r="A127" s="2" t="s">
        <v>124</v>
      </c>
      <c r="B127" s="3">
        <v>3748</v>
      </c>
      <c r="C127" s="3">
        <v>1067</v>
      </c>
    </row>
    <row r="128" spans="1:3" x14ac:dyDescent="0.25">
      <c r="A128" s="2" t="s">
        <v>125</v>
      </c>
      <c r="B128" s="3">
        <v>3371</v>
      </c>
      <c r="C128" s="3">
        <v>1091</v>
      </c>
    </row>
    <row r="129" spans="1:3" x14ac:dyDescent="0.25">
      <c r="A129" s="2" t="s">
        <v>126</v>
      </c>
      <c r="B129" s="3">
        <v>3703</v>
      </c>
      <c r="C129" s="3">
        <v>1074</v>
      </c>
    </row>
    <row r="130" spans="1:3" x14ac:dyDescent="0.25">
      <c r="A130" s="2" t="s">
        <v>127</v>
      </c>
      <c r="B130" s="3">
        <v>3532</v>
      </c>
      <c r="C130" s="3">
        <v>1011</v>
      </c>
    </row>
    <row r="131" spans="1:3" x14ac:dyDescent="0.25">
      <c r="A131" s="2" t="s">
        <v>128</v>
      </c>
      <c r="B131" s="3">
        <v>4037</v>
      </c>
      <c r="C131" s="3">
        <v>1113</v>
      </c>
    </row>
    <row r="132" spans="1:3" x14ac:dyDescent="0.25">
      <c r="A132" s="2" t="s">
        <v>129</v>
      </c>
      <c r="B132" s="3">
        <v>3086</v>
      </c>
      <c r="C132" s="3">
        <v>1098</v>
      </c>
    </row>
    <row r="133" spans="1:3" x14ac:dyDescent="0.25">
      <c r="A133" s="2" t="s">
        <v>130</v>
      </c>
      <c r="B133" s="3">
        <v>3774</v>
      </c>
      <c r="C133" s="3">
        <v>1062</v>
      </c>
    </row>
    <row r="134" spans="1:3" x14ac:dyDescent="0.25">
      <c r="A134" s="2" t="s">
        <v>131</v>
      </c>
      <c r="B134" s="3">
        <v>3264</v>
      </c>
      <c r="C134" s="3">
        <v>1016</v>
      </c>
    </row>
    <row r="135" spans="1:3" x14ac:dyDescent="0.25">
      <c r="A135" s="2" t="s">
        <v>132</v>
      </c>
      <c r="B135" s="3">
        <v>3323</v>
      </c>
      <c r="C135" s="3">
        <v>1116</v>
      </c>
    </row>
    <row r="136" spans="1:3" x14ac:dyDescent="0.25">
      <c r="A136" s="2" t="s">
        <v>133</v>
      </c>
      <c r="B136" s="3">
        <v>3450</v>
      </c>
      <c r="C136" s="3">
        <v>1132</v>
      </c>
    </row>
    <row r="137" spans="1:3" x14ac:dyDescent="0.25">
      <c r="A137" s="2" t="s">
        <v>134</v>
      </c>
      <c r="B137" s="3">
        <v>3526</v>
      </c>
      <c r="C137" s="3">
        <v>1099</v>
      </c>
    </row>
    <row r="138" spans="1:3" x14ac:dyDescent="0.25">
      <c r="A138" s="2" t="s">
        <v>135</v>
      </c>
      <c r="B138" s="3">
        <v>4059</v>
      </c>
      <c r="C138" s="3">
        <v>1109</v>
      </c>
    </row>
    <row r="139" spans="1:3" x14ac:dyDescent="0.25">
      <c r="A139" s="2" t="s">
        <v>136</v>
      </c>
      <c r="B139" s="3">
        <v>3132</v>
      </c>
      <c r="C139" s="3">
        <v>1136</v>
      </c>
    </row>
    <row r="140" spans="1:3" x14ac:dyDescent="0.25">
      <c r="A140" s="2" t="s">
        <v>137</v>
      </c>
      <c r="B140" s="3">
        <v>3358</v>
      </c>
      <c r="C140" s="3">
        <v>1123</v>
      </c>
    </row>
    <row r="141" spans="1:3" x14ac:dyDescent="0.25">
      <c r="A141" s="2" t="s">
        <v>138</v>
      </c>
      <c r="B141" s="3">
        <v>3225</v>
      </c>
      <c r="C141" s="3">
        <v>1111</v>
      </c>
    </row>
    <row r="142" spans="1:3" x14ac:dyDescent="0.25">
      <c r="A142" s="2" t="s">
        <v>139</v>
      </c>
      <c r="B142" s="3">
        <v>3096</v>
      </c>
      <c r="C142" s="3">
        <v>1101</v>
      </c>
    </row>
    <row r="143" spans="1:3" x14ac:dyDescent="0.25">
      <c r="A143" s="2" t="s">
        <v>140</v>
      </c>
      <c r="B143" s="3">
        <v>3607</v>
      </c>
      <c r="C143" s="3">
        <v>1117</v>
      </c>
    </row>
    <row r="144" spans="1:3" x14ac:dyDescent="0.25">
      <c r="A144" s="2" t="s">
        <v>141</v>
      </c>
      <c r="B144" s="3">
        <v>3905</v>
      </c>
      <c r="C144" s="3">
        <v>1110</v>
      </c>
    </row>
    <row r="145" spans="1:3" x14ac:dyDescent="0.25">
      <c r="A145" s="2" t="s">
        <v>142</v>
      </c>
      <c r="B145" s="3">
        <v>4117</v>
      </c>
      <c r="C145" s="3">
        <v>1110</v>
      </c>
    </row>
    <row r="146" spans="1:3" x14ac:dyDescent="0.25">
      <c r="A146" s="2" t="s">
        <v>143</v>
      </c>
      <c r="B146" s="3">
        <v>3195</v>
      </c>
      <c r="C146" s="3">
        <v>1115</v>
      </c>
    </row>
    <row r="147" spans="1:3" x14ac:dyDescent="0.25">
      <c r="A147" s="2" t="s">
        <v>144</v>
      </c>
      <c r="B147" s="3">
        <v>3005</v>
      </c>
      <c r="C147" s="3">
        <v>1101</v>
      </c>
    </row>
    <row r="148" spans="1:3" x14ac:dyDescent="0.25">
      <c r="A148" s="2" t="s">
        <v>145</v>
      </c>
      <c r="B148" s="3">
        <v>3657</v>
      </c>
      <c r="C148" s="3">
        <v>1048</v>
      </c>
    </row>
    <row r="149" spans="1:3" x14ac:dyDescent="0.25">
      <c r="A149" s="2" t="s">
        <v>146</v>
      </c>
      <c r="B149" s="3">
        <v>3986</v>
      </c>
      <c r="C149" s="3">
        <v>1086</v>
      </c>
    </row>
    <row r="150" spans="1:3" x14ac:dyDescent="0.25">
      <c r="A150" s="2" t="s">
        <v>147</v>
      </c>
      <c r="B150" s="3">
        <v>4002</v>
      </c>
      <c r="C150" s="3">
        <v>1096</v>
      </c>
    </row>
    <row r="151" spans="1:3" x14ac:dyDescent="0.25">
      <c r="A151" s="2" t="s">
        <v>148</v>
      </c>
      <c r="B151" s="3">
        <v>2786</v>
      </c>
      <c r="C151" s="3">
        <v>1030</v>
      </c>
    </row>
    <row r="152" spans="1:3" x14ac:dyDescent="0.25">
      <c r="A152" s="2" t="s">
        <v>149</v>
      </c>
      <c r="B152" s="3">
        <v>3574</v>
      </c>
      <c r="C152" s="3">
        <v>1102</v>
      </c>
    </row>
    <row r="153" spans="1:3" x14ac:dyDescent="0.25">
      <c r="A153" s="2" t="s">
        <v>150</v>
      </c>
      <c r="B153" s="3">
        <v>4106</v>
      </c>
      <c r="C153" s="3">
        <v>1083</v>
      </c>
    </row>
    <row r="154" spans="1:3" x14ac:dyDescent="0.25">
      <c r="A154" s="2" t="s">
        <v>151</v>
      </c>
      <c r="B154" s="3">
        <v>3405</v>
      </c>
      <c r="C154" s="3">
        <v>1107</v>
      </c>
    </row>
    <row r="155" spans="1:3" x14ac:dyDescent="0.25">
      <c r="A155" s="2" t="s">
        <v>152</v>
      </c>
      <c r="B155" s="3">
        <v>3160</v>
      </c>
      <c r="C155" s="3">
        <v>1106</v>
      </c>
    </row>
    <row r="156" spans="1:3" x14ac:dyDescent="0.25">
      <c r="A156" s="2" t="s">
        <v>153</v>
      </c>
      <c r="B156" s="3">
        <v>3904</v>
      </c>
      <c r="C156" s="3">
        <v>1075</v>
      </c>
    </row>
    <row r="157" spans="1:3" x14ac:dyDescent="0.25">
      <c r="A157" s="2" t="s">
        <v>154</v>
      </c>
      <c r="B157" s="3">
        <v>4165</v>
      </c>
      <c r="C157" s="3">
        <v>1090</v>
      </c>
    </row>
    <row r="158" spans="1:3" x14ac:dyDescent="0.25">
      <c r="A158" s="2" t="s">
        <v>155</v>
      </c>
      <c r="B158" s="3">
        <v>3548</v>
      </c>
      <c r="C158" s="3">
        <v>1122</v>
      </c>
    </row>
    <row r="159" spans="1:3" x14ac:dyDescent="0.25">
      <c r="A159" s="2" t="s">
        <v>156</v>
      </c>
      <c r="B159" s="3">
        <v>3346</v>
      </c>
      <c r="C159" s="3">
        <v>1112</v>
      </c>
    </row>
    <row r="160" spans="1:3" x14ac:dyDescent="0.25">
      <c r="A160" s="2" t="s">
        <v>157</v>
      </c>
      <c r="B160" s="3">
        <v>3127</v>
      </c>
      <c r="C160" s="3">
        <v>1078</v>
      </c>
    </row>
    <row r="161" spans="1:3" x14ac:dyDescent="0.25">
      <c r="A161" s="2" t="s">
        <v>158</v>
      </c>
      <c r="B161" s="3">
        <v>3345</v>
      </c>
      <c r="C161" s="3">
        <v>1101</v>
      </c>
    </row>
    <row r="162" spans="1:3" x14ac:dyDescent="0.25">
      <c r="A162" s="2" t="s">
        <v>159</v>
      </c>
      <c r="B162" s="3">
        <v>3555</v>
      </c>
      <c r="C162" s="3">
        <v>1068</v>
      </c>
    </row>
    <row r="163" spans="1:3" x14ac:dyDescent="0.25">
      <c r="A163" s="2" t="s">
        <v>160</v>
      </c>
      <c r="B163" s="3">
        <v>4456</v>
      </c>
      <c r="C163" s="3">
        <v>1059</v>
      </c>
    </row>
    <row r="164" spans="1:3" x14ac:dyDescent="0.25">
      <c r="A164" s="2" t="s">
        <v>161</v>
      </c>
      <c r="B164" s="3">
        <v>3667</v>
      </c>
      <c r="C164" s="3">
        <v>1092</v>
      </c>
    </row>
    <row r="165" spans="1:3" x14ac:dyDescent="0.25">
      <c r="A165" s="2" t="s">
        <v>162</v>
      </c>
      <c r="B165" s="3">
        <v>3627</v>
      </c>
      <c r="C165" s="3">
        <v>1095</v>
      </c>
    </row>
    <row r="166" spans="1:3" x14ac:dyDescent="0.25">
      <c r="A166" s="2" t="s">
        <v>163</v>
      </c>
      <c r="B166" s="3">
        <v>4097</v>
      </c>
      <c r="C166" s="3">
        <v>1099</v>
      </c>
    </row>
    <row r="167" spans="1:3" x14ac:dyDescent="0.25">
      <c r="A167" s="2" t="s">
        <v>164</v>
      </c>
      <c r="B167" s="3">
        <v>3240</v>
      </c>
      <c r="C167" s="3">
        <v>1137</v>
      </c>
    </row>
    <row r="168" spans="1:3" x14ac:dyDescent="0.25">
      <c r="A168" s="2" t="s">
        <v>165</v>
      </c>
      <c r="B168" s="3">
        <v>3890</v>
      </c>
      <c r="C168" s="3">
        <v>1113</v>
      </c>
    </row>
    <row r="169" spans="1:3" x14ac:dyDescent="0.25">
      <c r="A169" s="2" t="s">
        <v>166</v>
      </c>
      <c r="B169" s="3">
        <v>3235</v>
      </c>
      <c r="C169" s="3">
        <v>1114</v>
      </c>
    </row>
    <row r="170" spans="1:3" x14ac:dyDescent="0.25">
      <c r="A170" s="2" t="s">
        <v>167</v>
      </c>
      <c r="B170" s="3">
        <v>3619</v>
      </c>
      <c r="C170" s="3">
        <v>1100</v>
      </c>
    </row>
    <row r="171" spans="1:3" x14ac:dyDescent="0.25">
      <c r="A171" s="2" t="s">
        <v>168</v>
      </c>
      <c r="B171" s="3">
        <v>2934</v>
      </c>
      <c r="C171" s="3">
        <v>1077</v>
      </c>
    </row>
    <row r="172" spans="1:3" x14ac:dyDescent="0.25">
      <c r="A172" s="2" t="s">
        <v>169</v>
      </c>
      <c r="B172" s="3">
        <v>3185</v>
      </c>
      <c r="C172" s="3">
        <v>1085</v>
      </c>
    </row>
    <row r="173" spans="1:3" x14ac:dyDescent="0.25">
      <c r="A173" s="2" t="s">
        <v>170</v>
      </c>
      <c r="B173" s="3">
        <v>2876</v>
      </c>
      <c r="C173" s="3">
        <v>1016</v>
      </c>
    </row>
    <row r="174" spans="1:3" x14ac:dyDescent="0.25">
      <c r="A174" s="2" t="s">
        <v>171</v>
      </c>
      <c r="B174" s="3">
        <v>3610</v>
      </c>
      <c r="C174" s="3">
        <v>1064</v>
      </c>
    </row>
    <row r="175" spans="1:3" x14ac:dyDescent="0.25">
      <c r="A175" s="2" t="s">
        <v>172</v>
      </c>
      <c r="B175" s="3">
        <v>3176</v>
      </c>
      <c r="C175" s="3">
        <v>1018</v>
      </c>
    </row>
    <row r="176" spans="1:3" x14ac:dyDescent="0.25">
      <c r="A176" s="2" t="s">
        <v>173</v>
      </c>
      <c r="B176" s="3">
        <v>2894</v>
      </c>
      <c r="C176" s="3">
        <v>1097</v>
      </c>
    </row>
    <row r="177" spans="1:3" x14ac:dyDescent="0.25">
      <c r="A177" s="2" t="s">
        <v>174</v>
      </c>
      <c r="B177" s="3">
        <v>3671</v>
      </c>
      <c r="C177" s="3">
        <v>1099</v>
      </c>
    </row>
    <row r="178" spans="1:3" x14ac:dyDescent="0.25">
      <c r="A178" s="2" t="s">
        <v>175</v>
      </c>
      <c r="B178" s="3">
        <v>3548</v>
      </c>
      <c r="C178" s="3">
        <v>1040</v>
      </c>
    </row>
    <row r="179" spans="1:3" x14ac:dyDescent="0.25">
      <c r="A179" s="2" t="s">
        <v>176</v>
      </c>
      <c r="B179" s="3">
        <v>3287</v>
      </c>
      <c r="C179" s="3">
        <v>1036</v>
      </c>
    </row>
    <row r="180" spans="1:3" x14ac:dyDescent="0.25">
      <c r="A180" s="2" t="s">
        <v>177</v>
      </c>
      <c r="B180" s="3">
        <v>3576</v>
      </c>
      <c r="C180" s="3">
        <v>1007</v>
      </c>
    </row>
    <row r="181" spans="1:3" x14ac:dyDescent="0.25">
      <c r="A181" s="2" t="s">
        <v>178</v>
      </c>
      <c r="B181" s="3">
        <v>3748</v>
      </c>
      <c r="C181" s="3">
        <v>1095</v>
      </c>
    </row>
    <row r="182" spans="1:3" x14ac:dyDescent="0.25">
      <c r="A182" s="2" t="s">
        <v>179</v>
      </c>
      <c r="B182" s="3">
        <v>3328</v>
      </c>
      <c r="C182" s="3">
        <v>1098</v>
      </c>
    </row>
    <row r="183" spans="1:3" x14ac:dyDescent="0.25">
      <c r="A183" s="2" t="s">
        <v>180</v>
      </c>
      <c r="B183" s="3">
        <v>3435</v>
      </c>
      <c r="C183" s="3">
        <v>1095</v>
      </c>
    </row>
    <row r="184" spans="1:3" x14ac:dyDescent="0.25">
      <c r="A184" s="2" t="s">
        <v>181</v>
      </c>
      <c r="B184" s="3">
        <v>3356</v>
      </c>
      <c r="C184" s="3">
        <v>1123</v>
      </c>
    </row>
    <row r="185" spans="1:3" x14ac:dyDescent="0.25">
      <c r="A185" s="2" t="s">
        <v>182</v>
      </c>
      <c r="B185" s="3">
        <v>2527</v>
      </c>
      <c r="C185" s="3">
        <v>989</v>
      </c>
    </row>
    <row r="186" spans="1:3" x14ac:dyDescent="0.25">
      <c r="A186" s="2" t="s">
        <v>183</v>
      </c>
      <c r="B186" s="3">
        <v>4365</v>
      </c>
      <c r="C186" s="3">
        <v>1114</v>
      </c>
    </row>
    <row r="187" spans="1:3" x14ac:dyDescent="0.25">
      <c r="A187" s="2" t="s">
        <v>184</v>
      </c>
      <c r="B187" s="3">
        <v>3490</v>
      </c>
      <c r="C187" s="3">
        <v>1106</v>
      </c>
    </row>
    <row r="188" spans="1:3" x14ac:dyDescent="0.25">
      <c r="A188" s="2" t="s">
        <v>185</v>
      </c>
      <c r="B188" s="3">
        <v>4454</v>
      </c>
      <c r="C188" s="3">
        <v>1091</v>
      </c>
    </row>
    <row r="189" spans="1:3" x14ac:dyDescent="0.25">
      <c r="A189" s="2" t="s">
        <v>186</v>
      </c>
      <c r="B189" s="3">
        <v>4000</v>
      </c>
      <c r="C189" s="3">
        <v>1104</v>
      </c>
    </row>
    <row r="190" spans="1:3" x14ac:dyDescent="0.25">
      <c r="A190" s="2" t="s">
        <v>187</v>
      </c>
      <c r="B190" s="3">
        <v>3332</v>
      </c>
      <c r="C190" s="3">
        <v>986</v>
      </c>
    </row>
    <row r="191" spans="1:3" x14ac:dyDescent="0.25">
      <c r="A191" s="2" t="s">
        <v>188</v>
      </c>
      <c r="B191" s="3">
        <v>3480</v>
      </c>
      <c r="C191" s="3">
        <v>1024</v>
      </c>
    </row>
    <row r="192" spans="1:3" x14ac:dyDescent="0.25">
      <c r="A192" s="2" t="s">
        <v>189</v>
      </c>
      <c r="B192" s="3">
        <v>3638</v>
      </c>
      <c r="C192" s="3">
        <v>1025</v>
      </c>
    </row>
    <row r="193" spans="1:3" x14ac:dyDescent="0.25">
      <c r="A193" s="2" t="s">
        <v>190</v>
      </c>
      <c r="B193" s="3">
        <v>3445</v>
      </c>
      <c r="C193" s="3">
        <v>1118</v>
      </c>
    </row>
    <row r="194" spans="1:3" x14ac:dyDescent="0.25">
      <c r="A194" s="2" t="s">
        <v>191</v>
      </c>
      <c r="B194" s="3">
        <v>3244</v>
      </c>
      <c r="C194" s="3">
        <v>1122</v>
      </c>
    </row>
    <row r="195" spans="1:3" x14ac:dyDescent="0.25">
      <c r="A195" s="2" t="s">
        <v>192</v>
      </c>
      <c r="B195" s="3">
        <v>2975</v>
      </c>
      <c r="C195" s="3">
        <v>1128</v>
      </c>
    </row>
    <row r="196" spans="1:3" x14ac:dyDescent="0.25">
      <c r="A196" s="2" t="s">
        <v>193</v>
      </c>
      <c r="B196" s="3">
        <v>3543</v>
      </c>
      <c r="C196" s="3">
        <v>1131</v>
      </c>
    </row>
    <row r="197" spans="1:3" x14ac:dyDescent="0.25">
      <c r="A197" s="2" t="s">
        <v>194</v>
      </c>
      <c r="B197" s="3">
        <v>2752</v>
      </c>
      <c r="C197" s="3">
        <v>1004</v>
      </c>
    </row>
    <row r="198" spans="1:3" x14ac:dyDescent="0.25">
      <c r="A198" s="2" t="s">
        <v>195</v>
      </c>
      <c r="B198" s="3">
        <v>3962</v>
      </c>
      <c r="C198" s="3">
        <v>1109</v>
      </c>
    </row>
    <row r="199" spans="1:3" x14ac:dyDescent="0.25">
      <c r="A199" s="2" t="s">
        <v>196</v>
      </c>
      <c r="B199" s="3">
        <v>3315</v>
      </c>
      <c r="C199" s="3">
        <v>1096</v>
      </c>
    </row>
    <row r="200" spans="1:3" x14ac:dyDescent="0.25">
      <c r="A200" s="2" t="s">
        <v>197</v>
      </c>
      <c r="B200" s="3">
        <v>4266</v>
      </c>
      <c r="C200" s="3">
        <v>1085</v>
      </c>
    </row>
    <row r="201" spans="1:3" x14ac:dyDescent="0.25">
      <c r="A201" s="2" t="s">
        <v>198</v>
      </c>
      <c r="B201" s="3">
        <v>4039</v>
      </c>
      <c r="C201" s="3">
        <v>1106</v>
      </c>
    </row>
    <row r="202" spans="1:3" x14ac:dyDescent="0.25">
      <c r="A202" s="2" t="s">
        <v>199</v>
      </c>
      <c r="B202" s="3">
        <v>3641</v>
      </c>
      <c r="C202" s="3">
        <v>1111</v>
      </c>
    </row>
    <row r="203" spans="1:3" x14ac:dyDescent="0.25">
      <c r="A203" s="2" t="s">
        <v>200</v>
      </c>
      <c r="B203" s="3">
        <v>2740</v>
      </c>
      <c r="C203" s="3">
        <v>1096</v>
      </c>
    </row>
    <row r="204" spans="1:3" x14ac:dyDescent="0.25">
      <c r="A204" s="2" t="s">
        <v>201</v>
      </c>
      <c r="B204" s="3">
        <v>3868</v>
      </c>
      <c r="C204" s="3">
        <v>1099</v>
      </c>
    </row>
    <row r="205" spans="1:3" x14ac:dyDescent="0.25">
      <c r="A205" s="2" t="s">
        <v>202</v>
      </c>
      <c r="B205" s="3">
        <v>3840</v>
      </c>
      <c r="C205" s="3">
        <v>1119</v>
      </c>
    </row>
    <row r="206" spans="1:3" x14ac:dyDescent="0.25">
      <c r="A206" s="2" t="s">
        <v>203</v>
      </c>
      <c r="B206" s="3">
        <v>3765</v>
      </c>
      <c r="C206" s="3">
        <v>1112</v>
      </c>
    </row>
    <row r="207" spans="1:3" x14ac:dyDescent="0.25">
      <c r="A207" s="2" t="s">
        <v>204</v>
      </c>
      <c r="B207" s="3">
        <v>3616</v>
      </c>
      <c r="C207" s="3">
        <v>1014</v>
      </c>
    </row>
    <row r="208" spans="1:3" x14ac:dyDescent="0.25">
      <c r="A208" s="2" t="s">
        <v>205</v>
      </c>
      <c r="B208" s="3">
        <v>3194</v>
      </c>
      <c r="C208" s="3">
        <v>1108</v>
      </c>
    </row>
    <row r="209" spans="1:3" x14ac:dyDescent="0.25">
      <c r="A209" s="2" t="s">
        <v>206</v>
      </c>
      <c r="B209" s="3">
        <v>4199</v>
      </c>
      <c r="C209" s="3">
        <v>1110</v>
      </c>
    </row>
    <row r="210" spans="1:3" x14ac:dyDescent="0.25">
      <c r="A210" s="2" t="s">
        <v>207</v>
      </c>
      <c r="B210" s="3">
        <v>3690</v>
      </c>
      <c r="C210" s="3">
        <v>1023</v>
      </c>
    </row>
    <row r="211" spans="1:3" x14ac:dyDescent="0.25">
      <c r="A211" s="2" t="s">
        <v>208</v>
      </c>
      <c r="B211" s="3">
        <v>3427</v>
      </c>
      <c r="C211" s="3">
        <v>1080</v>
      </c>
    </row>
    <row r="212" spans="1:3" x14ac:dyDescent="0.25">
      <c r="A212" s="2" t="s">
        <v>209</v>
      </c>
      <c r="B212" s="3">
        <v>3646</v>
      </c>
      <c r="C212" s="3">
        <v>1117</v>
      </c>
    </row>
    <row r="213" spans="1:3" x14ac:dyDescent="0.25">
      <c r="A213" s="2" t="s">
        <v>210</v>
      </c>
      <c r="B213" s="3">
        <v>4340</v>
      </c>
      <c r="C213" s="3">
        <v>1027</v>
      </c>
    </row>
    <row r="214" spans="1:3" x14ac:dyDescent="0.25">
      <c r="A214" s="2" t="s">
        <v>211</v>
      </c>
      <c r="B214" s="3">
        <v>2806</v>
      </c>
      <c r="C214" s="3">
        <v>1023</v>
      </c>
    </row>
    <row r="215" spans="1:3" x14ac:dyDescent="0.25">
      <c r="A215" s="2" t="s">
        <v>212</v>
      </c>
      <c r="B215" s="3">
        <v>3099</v>
      </c>
      <c r="C215" s="3">
        <v>1112</v>
      </c>
    </row>
    <row r="216" spans="1:3" x14ac:dyDescent="0.25">
      <c r="A216" s="2" t="s">
        <v>213</v>
      </c>
      <c r="B216" s="3">
        <v>3146</v>
      </c>
      <c r="C216" s="3">
        <v>1117</v>
      </c>
    </row>
    <row r="217" spans="1:3" x14ac:dyDescent="0.25">
      <c r="A217" s="2" t="s">
        <v>214</v>
      </c>
      <c r="B217" s="3">
        <v>3405</v>
      </c>
      <c r="C217" s="3">
        <v>1106</v>
      </c>
    </row>
    <row r="218" spans="1:3" x14ac:dyDescent="0.25">
      <c r="A218" s="2" t="s">
        <v>215</v>
      </c>
      <c r="B218" s="3">
        <v>3371</v>
      </c>
      <c r="C218" s="3">
        <v>1120</v>
      </c>
    </row>
    <row r="219" spans="1:3" x14ac:dyDescent="0.25">
      <c r="A219" s="2" t="s">
        <v>216</v>
      </c>
      <c r="B219" s="3">
        <v>3077</v>
      </c>
      <c r="C219" s="3">
        <v>1113</v>
      </c>
    </row>
    <row r="220" spans="1:3" x14ac:dyDescent="0.25">
      <c r="A220" s="2" t="s">
        <v>217</v>
      </c>
      <c r="B220" s="3">
        <v>3632</v>
      </c>
      <c r="C220" s="3">
        <v>1083</v>
      </c>
    </row>
    <row r="221" spans="1:3" x14ac:dyDescent="0.25">
      <c r="A221" s="2" t="s">
        <v>218</v>
      </c>
      <c r="B221" s="3">
        <v>3497</v>
      </c>
      <c r="C221" s="3">
        <v>1098</v>
      </c>
    </row>
    <row r="222" spans="1:3" x14ac:dyDescent="0.25">
      <c r="A222" s="2" t="s">
        <v>219</v>
      </c>
      <c r="B222" s="3">
        <v>3802</v>
      </c>
      <c r="C222" s="3">
        <v>1113</v>
      </c>
    </row>
    <row r="223" spans="1:3" x14ac:dyDescent="0.25">
      <c r="A223" s="2" t="s">
        <v>220</v>
      </c>
      <c r="B223" s="3">
        <v>3445</v>
      </c>
      <c r="C223" s="3">
        <v>1112</v>
      </c>
    </row>
    <row r="224" spans="1:3" x14ac:dyDescent="0.25">
      <c r="A224" s="2" t="s">
        <v>221</v>
      </c>
      <c r="B224" s="3">
        <v>3618</v>
      </c>
      <c r="C224" s="3">
        <v>1113</v>
      </c>
    </row>
    <row r="225" spans="1:3" x14ac:dyDescent="0.25">
      <c r="A225" s="2" t="s">
        <v>222</v>
      </c>
      <c r="B225" s="3">
        <v>3500</v>
      </c>
      <c r="C225" s="3">
        <v>1084</v>
      </c>
    </row>
    <row r="226" spans="1:3" x14ac:dyDescent="0.25">
      <c r="A226" s="2" t="s">
        <v>223</v>
      </c>
      <c r="B226" s="3">
        <v>3389</v>
      </c>
      <c r="C226" s="3">
        <v>1108</v>
      </c>
    </row>
    <row r="227" spans="1:3" x14ac:dyDescent="0.25">
      <c r="A227" s="2" t="s">
        <v>224</v>
      </c>
      <c r="B227" s="3">
        <v>3833</v>
      </c>
      <c r="C227" s="3">
        <v>1130</v>
      </c>
    </row>
    <row r="228" spans="1:3" x14ac:dyDescent="0.25">
      <c r="A228" s="2" t="s">
        <v>225</v>
      </c>
      <c r="B228" s="3">
        <v>3607</v>
      </c>
      <c r="C228" s="3">
        <v>1123</v>
      </c>
    </row>
    <row r="229" spans="1:3" x14ac:dyDescent="0.25">
      <c r="A229" s="2" t="s">
        <v>226</v>
      </c>
      <c r="B229" s="3">
        <v>3251</v>
      </c>
      <c r="C229" s="3">
        <v>1101</v>
      </c>
    </row>
    <row r="230" spans="1:3" x14ac:dyDescent="0.25">
      <c r="A230" s="2" t="s">
        <v>227</v>
      </c>
      <c r="B230" s="3">
        <v>3507</v>
      </c>
      <c r="C230" s="3">
        <v>1081</v>
      </c>
    </row>
    <row r="231" spans="1:3" x14ac:dyDescent="0.25">
      <c r="A231" s="2" t="s">
        <v>228</v>
      </c>
      <c r="B231" s="3">
        <v>3573</v>
      </c>
      <c r="C231" s="3">
        <v>1107</v>
      </c>
    </row>
    <row r="232" spans="1:3" x14ac:dyDescent="0.25">
      <c r="A232" s="2" t="s">
        <v>229</v>
      </c>
      <c r="B232" s="3">
        <v>3312</v>
      </c>
      <c r="C232" s="3">
        <v>1100</v>
      </c>
    </row>
    <row r="233" spans="1:3" x14ac:dyDescent="0.25">
      <c r="A233" s="2" t="s">
        <v>230</v>
      </c>
      <c r="B233" s="3">
        <v>3504</v>
      </c>
      <c r="C233" s="3">
        <v>1090</v>
      </c>
    </row>
    <row r="234" spans="1:3" x14ac:dyDescent="0.25">
      <c r="A234" s="2" t="s">
        <v>231</v>
      </c>
      <c r="B234" s="3">
        <v>4069</v>
      </c>
      <c r="C234" s="3">
        <v>1072</v>
      </c>
    </row>
    <row r="235" spans="1:3" x14ac:dyDescent="0.25">
      <c r="A235" s="2" t="s">
        <v>232</v>
      </c>
      <c r="B235" s="3">
        <v>3043</v>
      </c>
      <c r="C235" s="3">
        <v>1113</v>
      </c>
    </row>
    <row r="236" spans="1:3" x14ac:dyDescent="0.25">
      <c r="A236" s="2" t="s">
        <v>233</v>
      </c>
      <c r="B236" s="3">
        <v>3417</v>
      </c>
      <c r="C236" s="3">
        <v>1090</v>
      </c>
    </row>
    <row r="237" spans="1:3" x14ac:dyDescent="0.25">
      <c r="A237" s="2" t="s">
        <v>234</v>
      </c>
      <c r="B237" s="3">
        <v>3599</v>
      </c>
      <c r="C237" s="3">
        <v>1037</v>
      </c>
    </row>
    <row r="238" spans="1:3" x14ac:dyDescent="0.25">
      <c r="A238" s="2" t="s">
        <v>235</v>
      </c>
      <c r="B238" s="3">
        <v>3536</v>
      </c>
      <c r="C238" s="3">
        <v>1116</v>
      </c>
    </row>
    <row r="239" spans="1:3" x14ac:dyDescent="0.25">
      <c r="A239" s="2" t="s">
        <v>236</v>
      </c>
      <c r="B239" s="3">
        <v>3924</v>
      </c>
      <c r="C239" s="3">
        <v>1118</v>
      </c>
    </row>
    <row r="240" spans="1:3" x14ac:dyDescent="0.25">
      <c r="A240" s="2" t="s">
        <v>237</v>
      </c>
      <c r="B240" s="3">
        <v>3512</v>
      </c>
      <c r="C240" s="3">
        <v>1120</v>
      </c>
    </row>
    <row r="241" spans="1:3" x14ac:dyDescent="0.25">
      <c r="A241" s="2" t="s">
        <v>238</v>
      </c>
      <c r="B241" s="3">
        <v>3452</v>
      </c>
      <c r="C241" s="3">
        <v>1105</v>
      </c>
    </row>
    <row r="242" spans="1:3" x14ac:dyDescent="0.25">
      <c r="A242" s="2" t="s">
        <v>239</v>
      </c>
      <c r="B242" s="3">
        <v>3550</v>
      </c>
      <c r="C242" s="3">
        <v>1114</v>
      </c>
    </row>
    <row r="243" spans="1:3" x14ac:dyDescent="0.25">
      <c r="A243" s="2" t="s">
        <v>240</v>
      </c>
      <c r="B243" s="3">
        <v>3957</v>
      </c>
      <c r="C243" s="3">
        <v>1115</v>
      </c>
    </row>
    <row r="244" spans="1:3" x14ac:dyDescent="0.25">
      <c r="A244" s="2" t="s">
        <v>241</v>
      </c>
      <c r="B244" s="3">
        <v>3780</v>
      </c>
      <c r="C244" s="3">
        <v>1099</v>
      </c>
    </row>
    <row r="245" spans="1:3" x14ac:dyDescent="0.25">
      <c r="A245" s="2" t="s">
        <v>242</v>
      </c>
      <c r="B245" s="3">
        <v>3746</v>
      </c>
      <c r="C245" s="3">
        <v>1099</v>
      </c>
    </row>
    <row r="246" spans="1:3" x14ac:dyDescent="0.25">
      <c r="A246" s="2" t="s">
        <v>243</v>
      </c>
      <c r="B246" s="3">
        <v>3085</v>
      </c>
      <c r="C246" s="3">
        <v>1113</v>
      </c>
    </row>
    <row r="247" spans="1:3" x14ac:dyDescent="0.25">
      <c r="A247" s="2" t="s">
        <v>244</v>
      </c>
      <c r="B247" s="3">
        <v>3454</v>
      </c>
      <c r="C247" s="3">
        <v>1099</v>
      </c>
    </row>
    <row r="248" spans="1:3" x14ac:dyDescent="0.25">
      <c r="A248" s="2" t="s">
        <v>245</v>
      </c>
      <c r="B248" s="3">
        <v>3046</v>
      </c>
      <c r="C248" s="3">
        <v>1014</v>
      </c>
    </row>
    <row r="249" spans="1:3" x14ac:dyDescent="0.25">
      <c r="A249" s="2" t="s">
        <v>246</v>
      </c>
      <c r="B249" s="3">
        <v>3589</v>
      </c>
      <c r="C249" s="3">
        <v>1012</v>
      </c>
    </row>
    <row r="250" spans="1:3" x14ac:dyDescent="0.25">
      <c r="A250" s="2" t="s">
        <v>247</v>
      </c>
      <c r="B250" s="3">
        <v>4521</v>
      </c>
      <c r="C250" s="3">
        <v>1105</v>
      </c>
    </row>
    <row r="251" spans="1:3" x14ac:dyDescent="0.25">
      <c r="A251" s="2" t="s">
        <v>248</v>
      </c>
      <c r="B251" s="3">
        <v>3791</v>
      </c>
      <c r="C251" s="3">
        <v>1125</v>
      </c>
    </row>
    <row r="252" spans="1:3" x14ac:dyDescent="0.25">
      <c r="A252" s="2" t="s">
        <v>249</v>
      </c>
      <c r="B252" s="3">
        <v>3719</v>
      </c>
      <c r="C252" s="3">
        <v>1109</v>
      </c>
    </row>
    <row r="253" spans="1:3" x14ac:dyDescent="0.25">
      <c r="A253" s="2" t="s">
        <v>250</v>
      </c>
      <c r="B253" s="3">
        <v>3133</v>
      </c>
      <c r="C253" s="3">
        <v>1025</v>
      </c>
    </row>
    <row r="254" spans="1:3" x14ac:dyDescent="0.25">
      <c r="A254" s="2" t="s">
        <v>251</v>
      </c>
      <c r="B254" s="3">
        <v>3942</v>
      </c>
      <c r="C254" s="3">
        <v>1098</v>
      </c>
    </row>
    <row r="255" spans="1:3" x14ac:dyDescent="0.25">
      <c r="A255" s="2" t="s">
        <v>252</v>
      </c>
      <c r="B255" s="3">
        <v>2891</v>
      </c>
      <c r="C255" s="3">
        <v>992</v>
      </c>
    </row>
    <row r="256" spans="1:3" x14ac:dyDescent="0.25">
      <c r="A256" s="2" t="s">
        <v>253</v>
      </c>
      <c r="B256" s="3">
        <v>3661</v>
      </c>
      <c r="C256" s="3">
        <v>1116</v>
      </c>
    </row>
    <row r="257" spans="1:3" x14ac:dyDescent="0.25">
      <c r="A257" s="2" t="s">
        <v>254</v>
      </c>
      <c r="B257" s="3">
        <v>3817</v>
      </c>
      <c r="C257" s="3">
        <v>1105</v>
      </c>
    </row>
    <row r="258" spans="1:3" x14ac:dyDescent="0.25">
      <c r="A258" s="2" t="s">
        <v>255</v>
      </c>
      <c r="B258" s="3">
        <v>3186</v>
      </c>
      <c r="C258" s="3">
        <v>975</v>
      </c>
    </row>
    <row r="259" spans="1:3" x14ac:dyDescent="0.25">
      <c r="A259" s="2" t="s">
        <v>256</v>
      </c>
      <c r="B259" s="3">
        <v>4083</v>
      </c>
      <c r="C259" s="3">
        <v>1081</v>
      </c>
    </row>
    <row r="260" spans="1:3" x14ac:dyDescent="0.25">
      <c r="A260" s="2" t="s">
        <v>257</v>
      </c>
      <c r="B260" s="3">
        <v>4668</v>
      </c>
      <c r="C260" s="3">
        <v>1119</v>
      </c>
    </row>
    <row r="261" spans="1:3" x14ac:dyDescent="0.25">
      <c r="A261" s="2" t="s">
        <v>258</v>
      </c>
      <c r="B261" s="3">
        <v>3476</v>
      </c>
      <c r="C261" s="3">
        <v>1103</v>
      </c>
    </row>
    <row r="262" spans="1:3" x14ac:dyDescent="0.25">
      <c r="A262" s="2" t="s">
        <v>259</v>
      </c>
      <c r="B262" s="3">
        <v>3254</v>
      </c>
      <c r="C262" s="3">
        <v>1113</v>
      </c>
    </row>
    <row r="263" spans="1:3" x14ac:dyDescent="0.25">
      <c r="A263" s="2" t="s">
        <v>260</v>
      </c>
      <c r="B263" s="3">
        <v>3492</v>
      </c>
      <c r="C263" s="3">
        <v>1010</v>
      </c>
    </row>
    <row r="264" spans="1:3" x14ac:dyDescent="0.25">
      <c r="A264" s="2" t="s">
        <v>261</v>
      </c>
      <c r="B264" s="3">
        <v>3074</v>
      </c>
      <c r="C264" s="3">
        <v>1101</v>
      </c>
    </row>
    <row r="265" spans="1:3" x14ac:dyDescent="0.25">
      <c r="A265" s="2" t="s">
        <v>262</v>
      </c>
      <c r="B265" s="3">
        <v>3117</v>
      </c>
      <c r="C265" s="3">
        <v>1095</v>
      </c>
    </row>
    <row r="266" spans="1:3" x14ac:dyDescent="0.25">
      <c r="A266" s="2" t="s">
        <v>263</v>
      </c>
      <c r="B266" s="3">
        <v>3401</v>
      </c>
      <c r="C266" s="3">
        <v>1121</v>
      </c>
    </row>
    <row r="267" spans="1:3" x14ac:dyDescent="0.25">
      <c r="A267" s="2" t="s">
        <v>264</v>
      </c>
      <c r="B267" s="3">
        <v>3306</v>
      </c>
      <c r="C267" s="3">
        <v>1098</v>
      </c>
    </row>
    <row r="268" spans="1:3" x14ac:dyDescent="0.25">
      <c r="A268" s="2" t="s">
        <v>265</v>
      </c>
      <c r="B268" s="3">
        <v>3539</v>
      </c>
      <c r="C268" s="3">
        <v>1088</v>
      </c>
    </row>
    <row r="269" spans="1:3" x14ac:dyDescent="0.25">
      <c r="A269" s="2" t="s">
        <v>266</v>
      </c>
      <c r="B269" s="3">
        <v>3643</v>
      </c>
      <c r="C269" s="3">
        <v>1101</v>
      </c>
    </row>
    <row r="270" spans="1:3" x14ac:dyDescent="0.25">
      <c r="A270" s="2" t="s">
        <v>267</v>
      </c>
      <c r="B270" s="3">
        <v>3743</v>
      </c>
      <c r="C270" s="3">
        <v>997</v>
      </c>
    </row>
    <row r="271" spans="1:3" x14ac:dyDescent="0.25">
      <c r="A271" s="2" t="s">
        <v>268</v>
      </c>
      <c r="B271" s="3">
        <v>3281</v>
      </c>
      <c r="C271" s="3">
        <v>1119</v>
      </c>
    </row>
    <row r="272" spans="1:3" x14ac:dyDescent="0.25">
      <c r="A272" s="2" t="s">
        <v>269</v>
      </c>
      <c r="B272" s="3">
        <v>3046</v>
      </c>
      <c r="C272" s="3">
        <v>1124</v>
      </c>
    </row>
    <row r="273" spans="1:3" x14ac:dyDescent="0.25">
      <c r="A273" s="2" t="s">
        <v>270</v>
      </c>
      <c r="B273" s="3">
        <v>4121</v>
      </c>
      <c r="C273" s="3">
        <v>1109</v>
      </c>
    </row>
    <row r="274" spans="1:3" x14ac:dyDescent="0.25">
      <c r="A274" s="2" t="s">
        <v>271</v>
      </c>
      <c r="B274" s="3">
        <v>3280</v>
      </c>
      <c r="C274" s="3">
        <v>1119</v>
      </c>
    </row>
    <row r="275" spans="1:3" x14ac:dyDescent="0.25">
      <c r="A275" s="2" t="s">
        <v>272</v>
      </c>
      <c r="B275" s="3">
        <v>3193</v>
      </c>
      <c r="C275" s="3">
        <v>1104</v>
      </c>
    </row>
    <row r="276" spans="1:3" x14ac:dyDescent="0.25">
      <c r="A276" s="2" t="s">
        <v>273</v>
      </c>
      <c r="B276" s="3">
        <v>3238</v>
      </c>
      <c r="C276" s="3">
        <v>1115</v>
      </c>
    </row>
    <row r="277" spans="1:3" x14ac:dyDescent="0.25">
      <c r="A277" s="2" t="s">
        <v>274</v>
      </c>
      <c r="B277" s="3">
        <v>3333</v>
      </c>
      <c r="C277" s="3">
        <v>1092</v>
      </c>
    </row>
    <row r="278" spans="1:3" x14ac:dyDescent="0.25">
      <c r="A278" s="2" t="s">
        <v>275</v>
      </c>
      <c r="B278" s="3">
        <v>3938</v>
      </c>
      <c r="C278" s="3">
        <v>1108</v>
      </c>
    </row>
    <row r="279" spans="1:3" x14ac:dyDescent="0.25">
      <c r="A279" s="2" t="s">
        <v>276</v>
      </c>
      <c r="B279" s="3">
        <v>4084</v>
      </c>
      <c r="C279" s="3">
        <v>1074</v>
      </c>
    </row>
    <row r="280" spans="1:3" x14ac:dyDescent="0.25">
      <c r="A280" s="2" t="s">
        <v>277</v>
      </c>
      <c r="B280" s="3">
        <v>3802</v>
      </c>
      <c r="C280" s="3">
        <v>1095</v>
      </c>
    </row>
    <row r="281" spans="1:3" x14ac:dyDescent="0.25">
      <c r="A281" s="2" t="s">
        <v>278</v>
      </c>
      <c r="B281" s="3">
        <v>3578</v>
      </c>
      <c r="C281" s="3">
        <v>1099</v>
      </c>
    </row>
    <row r="282" spans="1:3" x14ac:dyDescent="0.25">
      <c r="A282" s="2" t="s">
        <v>279</v>
      </c>
      <c r="B282" s="3">
        <v>3535</v>
      </c>
      <c r="C282" s="3">
        <v>1126</v>
      </c>
    </row>
    <row r="283" spans="1:3" x14ac:dyDescent="0.25">
      <c r="A283" s="2" t="s">
        <v>280</v>
      </c>
      <c r="B283" s="3">
        <v>2963</v>
      </c>
      <c r="C283" s="3">
        <v>1105</v>
      </c>
    </row>
    <row r="284" spans="1:3" x14ac:dyDescent="0.25">
      <c r="A284" s="2" t="s">
        <v>281</v>
      </c>
      <c r="B284" s="3">
        <v>3378</v>
      </c>
      <c r="C284" s="3">
        <v>1062</v>
      </c>
    </row>
    <row r="285" spans="1:3" x14ac:dyDescent="0.25">
      <c r="A285" s="2" t="s">
        <v>282</v>
      </c>
      <c r="B285" s="3">
        <v>3893</v>
      </c>
      <c r="C285" s="3">
        <v>1119</v>
      </c>
    </row>
    <row r="286" spans="1:3" x14ac:dyDescent="0.25">
      <c r="A286" s="2" t="s">
        <v>283</v>
      </c>
      <c r="B286" s="3">
        <v>3320</v>
      </c>
      <c r="C286" s="3">
        <v>1028</v>
      </c>
    </row>
    <row r="287" spans="1:3" x14ac:dyDescent="0.25">
      <c r="A287" s="2" t="s">
        <v>284</v>
      </c>
      <c r="B287" s="3">
        <v>3870</v>
      </c>
      <c r="C287" s="3">
        <v>1110</v>
      </c>
    </row>
    <row r="288" spans="1:3" x14ac:dyDescent="0.25">
      <c r="A288" s="2" t="s">
        <v>285</v>
      </c>
      <c r="B288" s="3">
        <v>2541</v>
      </c>
      <c r="C288" s="3">
        <v>1090</v>
      </c>
    </row>
    <row r="289" spans="1:3" x14ac:dyDescent="0.25">
      <c r="A289" s="2" t="s">
        <v>286</v>
      </c>
      <c r="B289" s="3">
        <v>3470</v>
      </c>
      <c r="C289" s="3">
        <v>1106</v>
      </c>
    </row>
    <row r="290" spans="1:3" x14ac:dyDescent="0.25">
      <c r="A290" s="2" t="s">
        <v>287</v>
      </c>
      <c r="B290" s="3">
        <v>3535</v>
      </c>
      <c r="C290" s="3">
        <v>1112</v>
      </c>
    </row>
    <row r="291" spans="1:3" x14ac:dyDescent="0.25">
      <c r="A291" s="2" t="s">
        <v>288</v>
      </c>
      <c r="B291" s="3">
        <v>4029</v>
      </c>
      <c r="C291" s="3">
        <v>1095</v>
      </c>
    </row>
    <row r="292" spans="1:3" x14ac:dyDescent="0.25">
      <c r="A292" s="2" t="s">
        <v>289</v>
      </c>
      <c r="B292" s="3">
        <v>3474</v>
      </c>
      <c r="C292" s="3">
        <v>1132</v>
      </c>
    </row>
    <row r="293" spans="1:3" x14ac:dyDescent="0.25">
      <c r="A293" s="2" t="s">
        <v>290</v>
      </c>
      <c r="B293" s="3">
        <v>3508</v>
      </c>
      <c r="C293" s="3">
        <v>1128</v>
      </c>
    </row>
    <row r="294" spans="1:3" x14ac:dyDescent="0.25">
      <c r="A294" s="2" t="s">
        <v>291</v>
      </c>
      <c r="B294" s="3">
        <v>3241</v>
      </c>
      <c r="C294" s="3">
        <v>1017</v>
      </c>
    </row>
    <row r="295" spans="1:3" x14ac:dyDescent="0.25">
      <c r="A295" s="2" t="s">
        <v>292</v>
      </c>
      <c r="B295" s="3">
        <v>3591</v>
      </c>
      <c r="C295" s="3">
        <v>1108</v>
      </c>
    </row>
    <row r="296" spans="1:3" x14ac:dyDescent="0.25">
      <c r="A296" s="2" t="s">
        <v>293</v>
      </c>
      <c r="B296" s="3">
        <v>3866</v>
      </c>
      <c r="C296" s="3">
        <v>1101</v>
      </c>
    </row>
    <row r="297" spans="1:3" x14ac:dyDescent="0.25">
      <c r="A297" s="2" t="s">
        <v>294</v>
      </c>
      <c r="B297" s="3">
        <v>3307</v>
      </c>
      <c r="C297" s="3">
        <v>1023</v>
      </c>
    </row>
    <row r="298" spans="1:3" x14ac:dyDescent="0.25">
      <c r="A298" s="2" t="s">
        <v>295</v>
      </c>
      <c r="B298" s="3">
        <v>3352</v>
      </c>
      <c r="C298" s="3">
        <v>1025</v>
      </c>
    </row>
    <row r="299" spans="1:3" x14ac:dyDescent="0.25">
      <c r="A299" s="2" t="s">
        <v>296</v>
      </c>
      <c r="B299" s="3">
        <v>4212</v>
      </c>
      <c r="C299" s="3">
        <v>1092</v>
      </c>
    </row>
    <row r="300" spans="1:3" x14ac:dyDescent="0.25">
      <c r="A300" s="2" t="s">
        <v>297</v>
      </c>
      <c r="B300" s="3">
        <v>4395</v>
      </c>
      <c r="C300" s="3">
        <v>1113</v>
      </c>
    </row>
    <row r="301" spans="1:3" x14ac:dyDescent="0.25">
      <c r="A301" s="2" t="s">
        <v>298</v>
      </c>
      <c r="B301" s="3">
        <v>3948</v>
      </c>
      <c r="C301" s="3">
        <v>1039</v>
      </c>
    </row>
    <row r="302" spans="1:3" x14ac:dyDescent="0.25">
      <c r="A302" s="2" t="s">
        <v>299</v>
      </c>
      <c r="B302" s="3">
        <v>3619</v>
      </c>
      <c r="C302" s="3">
        <v>1093</v>
      </c>
    </row>
    <row r="303" spans="1:3" x14ac:dyDescent="0.25">
      <c r="A303" s="2" t="s">
        <v>300</v>
      </c>
      <c r="B303" s="3">
        <v>3905</v>
      </c>
      <c r="C303" s="3">
        <v>1099</v>
      </c>
    </row>
    <row r="304" spans="1:3" x14ac:dyDescent="0.25">
      <c r="A304" s="2" t="s">
        <v>301</v>
      </c>
      <c r="B304" s="3">
        <v>2990</v>
      </c>
      <c r="C304" s="3">
        <v>1102</v>
      </c>
    </row>
    <row r="305" spans="1:3" x14ac:dyDescent="0.25">
      <c r="A305" s="2" t="s">
        <v>302</v>
      </c>
      <c r="B305" s="3">
        <v>3392</v>
      </c>
      <c r="C305" s="3">
        <v>1085</v>
      </c>
    </row>
    <row r="306" spans="1:3" x14ac:dyDescent="0.25">
      <c r="A306" s="2" t="s">
        <v>303</v>
      </c>
      <c r="B306" s="3">
        <v>3870</v>
      </c>
      <c r="C306" s="3">
        <v>1112</v>
      </c>
    </row>
    <row r="307" spans="1:3" x14ac:dyDescent="0.25">
      <c r="A307" s="2" t="s">
        <v>304</v>
      </c>
      <c r="B307" s="3">
        <v>3899</v>
      </c>
      <c r="C307" s="3">
        <v>1100</v>
      </c>
    </row>
    <row r="308" spans="1:3" x14ac:dyDescent="0.25">
      <c r="A308" s="2" t="s">
        <v>305</v>
      </c>
      <c r="B308" s="3">
        <v>3981</v>
      </c>
      <c r="C308" s="3">
        <v>1122</v>
      </c>
    </row>
    <row r="309" spans="1:3" x14ac:dyDescent="0.25">
      <c r="A309" s="2" t="s">
        <v>306</v>
      </c>
      <c r="B309" s="3">
        <v>3726</v>
      </c>
      <c r="C309" s="3">
        <v>1127</v>
      </c>
    </row>
    <row r="310" spans="1:3" x14ac:dyDescent="0.25">
      <c r="A310" s="2" t="s">
        <v>307</v>
      </c>
      <c r="B310" s="3">
        <v>3800</v>
      </c>
      <c r="C310" s="3">
        <v>1117</v>
      </c>
    </row>
    <row r="311" spans="1:3" x14ac:dyDescent="0.25">
      <c r="A311" s="2" t="s">
        <v>308</v>
      </c>
      <c r="B311" s="3">
        <v>3171</v>
      </c>
      <c r="C311" s="3">
        <v>1016</v>
      </c>
    </row>
    <row r="312" spans="1:3" x14ac:dyDescent="0.25">
      <c r="A312" s="2" t="s">
        <v>309</v>
      </c>
      <c r="B312" s="3">
        <v>3365</v>
      </c>
      <c r="C312" s="3">
        <v>1101</v>
      </c>
    </row>
    <row r="313" spans="1:3" x14ac:dyDescent="0.25">
      <c r="A313" s="2" t="s">
        <v>310</v>
      </c>
      <c r="B313" s="3">
        <v>4607</v>
      </c>
      <c r="C313" s="3">
        <v>1117</v>
      </c>
    </row>
    <row r="314" spans="1:3" x14ac:dyDescent="0.25">
      <c r="A314" s="2" t="s">
        <v>311</v>
      </c>
      <c r="B314" s="3">
        <v>4241</v>
      </c>
      <c r="C314" s="3">
        <v>1116</v>
      </c>
    </row>
    <row r="315" spans="1:3" x14ac:dyDescent="0.25">
      <c r="A315" s="2" t="s">
        <v>312</v>
      </c>
      <c r="B315" s="3">
        <v>3755</v>
      </c>
      <c r="C315" s="3">
        <v>1111</v>
      </c>
    </row>
    <row r="316" spans="1:3" x14ac:dyDescent="0.25">
      <c r="A316" s="2" t="s">
        <v>313</v>
      </c>
      <c r="B316" s="3">
        <v>2673</v>
      </c>
      <c r="C316" s="3">
        <v>1068</v>
      </c>
    </row>
    <row r="317" spans="1:3" x14ac:dyDescent="0.25">
      <c r="A317" s="2" t="s">
        <v>314</v>
      </c>
      <c r="B317" s="3">
        <v>3740</v>
      </c>
      <c r="C317" s="3">
        <v>1098</v>
      </c>
    </row>
    <row r="318" spans="1:3" x14ac:dyDescent="0.25">
      <c r="A318" s="2" t="s">
        <v>315</v>
      </c>
      <c r="B318" s="3">
        <v>4096</v>
      </c>
      <c r="C318" s="3">
        <v>1103</v>
      </c>
    </row>
    <row r="319" spans="1:3" x14ac:dyDescent="0.25">
      <c r="A319" s="2" t="s">
        <v>316</v>
      </c>
      <c r="B319" s="3">
        <v>3663</v>
      </c>
      <c r="C319" s="3">
        <v>1099</v>
      </c>
    </row>
    <row r="320" spans="1:3" x14ac:dyDescent="0.25">
      <c r="A320" s="2" t="s">
        <v>317</v>
      </c>
      <c r="B320" s="3">
        <v>2710</v>
      </c>
      <c r="C320" s="3">
        <v>1025</v>
      </c>
    </row>
    <row r="321" spans="1:3" x14ac:dyDescent="0.25">
      <c r="A321" s="2" t="s">
        <v>318</v>
      </c>
      <c r="B321" s="3">
        <v>3896</v>
      </c>
      <c r="C321" s="3">
        <v>1111</v>
      </c>
    </row>
    <row r="322" spans="1:3" x14ac:dyDescent="0.25">
      <c r="A322" s="2" t="s">
        <v>319</v>
      </c>
      <c r="B322" s="3">
        <v>3758</v>
      </c>
      <c r="C322" s="3">
        <v>1116</v>
      </c>
    </row>
    <row r="323" spans="1:3" x14ac:dyDescent="0.25">
      <c r="A323" s="2" t="s">
        <v>320</v>
      </c>
      <c r="B323" s="3">
        <v>3193</v>
      </c>
      <c r="C323" s="3">
        <v>1115</v>
      </c>
    </row>
    <row r="324" spans="1:3" x14ac:dyDescent="0.25">
      <c r="A324" s="2" t="s">
        <v>321</v>
      </c>
      <c r="B324" s="3">
        <v>3127</v>
      </c>
      <c r="C324" s="3">
        <v>975</v>
      </c>
    </row>
    <row r="325" spans="1:3" x14ac:dyDescent="0.25">
      <c r="A325" s="2" t="s">
        <v>322</v>
      </c>
      <c r="B325" s="3">
        <v>4045</v>
      </c>
      <c r="C325" s="3">
        <v>1069</v>
      </c>
    </row>
    <row r="326" spans="1:3" x14ac:dyDescent="0.25">
      <c r="A326" s="2" t="s">
        <v>323</v>
      </c>
      <c r="B326" s="3">
        <v>4205</v>
      </c>
      <c r="C326" s="3">
        <v>1086</v>
      </c>
    </row>
    <row r="327" spans="1:3" x14ac:dyDescent="0.25">
      <c r="A327" s="2" t="s">
        <v>324</v>
      </c>
      <c r="B327" s="3">
        <v>3796</v>
      </c>
      <c r="C327" s="3">
        <v>1102</v>
      </c>
    </row>
    <row r="328" spans="1:3" x14ac:dyDescent="0.25">
      <c r="A328" s="2" t="s">
        <v>325</v>
      </c>
      <c r="B328" s="3">
        <v>3777</v>
      </c>
      <c r="C328" s="3">
        <v>1068</v>
      </c>
    </row>
    <row r="329" spans="1:3" x14ac:dyDescent="0.25">
      <c r="A329" s="2" t="s">
        <v>326</v>
      </c>
      <c r="B329" s="3">
        <v>3248</v>
      </c>
      <c r="C329" s="3">
        <v>1121</v>
      </c>
    </row>
    <row r="330" spans="1:3" x14ac:dyDescent="0.25">
      <c r="A330" s="2" t="s">
        <v>327</v>
      </c>
      <c r="B330" s="3">
        <v>3494</v>
      </c>
      <c r="C330" s="3">
        <v>1097</v>
      </c>
    </row>
    <row r="331" spans="1:3" x14ac:dyDescent="0.25">
      <c r="A331" s="2" t="s">
        <v>328</v>
      </c>
      <c r="B331" s="3">
        <v>3374</v>
      </c>
      <c r="C331" s="3">
        <v>1095</v>
      </c>
    </row>
    <row r="332" spans="1:3" x14ac:dyDescent="0.25">
      <c r="A332" s="2" t="s">
        <v>329</v>
      </c>
      <c r="B332" s="3">
        <v>3253</v>
      </c>
      <c r="C332" s="3">
        <v>1097</v>
      </c>
    </row>
    <row r="333" spans="1:3" x14ac:dyDescent="0.25">
      <c r="A333" s="2" t="s">
        <v>330</v>
      </c>
      <c r="B333" s="3">
        <v>2694</v>
      </c>
      <c r="C333" s="3">
        <v>1088</v>
      </c>
    </row>
    <row r="334" spans="1:3" x14ac:dyDescent="0.25">
      <c r="A334" s="2" t="s">
        <v>331</v>
      </c>
      <c r="B334" s="3">
        <v>3723</v>
      </c>
      <c r="C334" s="3">
        <v>1036</v>
      </c>
    </row>
    <row r="335" spans="1:3" x14ac:dyDescent="0.25">
      <c r="A335" s="2" t="s">
        <v>332</v>
      </c>
      <c r="B335" s="3">
        <v>3421</v>
      </c>
      <c r="C335" s="3">
        <v>1090</v>
      </c>
    </row>
    <row r="336" spans="1:3" x14ac:dyDescent="0.25">
      <c r="A336" s="2" t="s">
        <v>333</v>
      </c>
      <c r="B336" s="3">
        <v>3732</v>
      </c>
      <c r="C336" s="3">
        <v>1129</v>
      </c>
    </row>
    <row r="337" spans="1:3" x14ac:dyDescent="0.25">
      <c r="A337" s="2" t="s">
        <v>334</v>
      </c>
      <c r="B337" s="3">
        <v>4546</v>
      </c>
      <c r="C337" s="3">
        <v>1089</v>
      </c>
    </row>
    <row r="338" spans="1:3" x14ac:dyDescent="0.25">
      <c r="A338" s="2" t="s">
        <v>335</v>
      </c>
      <c r="B338" s="3">
        <v>3185</v>
      </c>
      <c r="C338" s="3">
        <v>1012</v>
      </c>
    </row>
    <row r="339" spans="1:3" x14ac:dyDescent="0.25">
      <c r="A339" s="2" t="s">
        <v>336</v>
      </c>
      <c r="B339" s="3">
        <v>3341</v>
      </c>
      <c r="C339" s="3">
        <v>1129</v>
      </c>
    </row>
    <row r="340" spans="1:3" x14ac:dyDescent="0.25">
      <c r="A340" s="2" t="s">
        <v>337</v>
      </c>
      <c r="B340" s="3">
        <v>3845</v>
      </c>
      <c r="C340" s="3">
        <v>1020</v>
      </c>
    </row>
    <row r="341" spans="1:3" x14ac:dyDescent="0.25">
      <c r="A341" s="2" t="s">
        <v>338</v>
      </c>
      <c r="B341" s="3">
        <v>3385</v>
      </c>
      <c r="C341" s="3">
        <v>1112</v>
      </c>
    </row>
    <row r="342" spans="1:3" x14ac:dyDescent="0.25">
      <c r="A342" s="2" t="s">
        <v>339</v>
      </c>
      <c r="B342" s="3">
        <v>3324</v>
      </c>
      <c r="C342" s="3">
        <v>1003</v>
      </c>
    </row>
    <row r="343" spans="1:3" x14ac:dyDescent="0.25">
      <c r="A343" s="2" t="s">
        <v>340</v>
      </c>
      <c r="B343" s="3">
        <v>4053</v>
      </c>
      <c r="C343" s="3">
        <v>1015</v>
      </c>
    </row>
    <row r="344" spans="1:3" x14ac:dyDescent="0.25">
      <c r="A344" s="2" t="s">
        <v>341</v>
      </c>
      <c r="B344" s="3">
        <v>3983</v>
      </c>
      <c r="C344" s="3">
        <v>1083</v>
      </c>
    </row>
    <row r="345" spans="1:3" x14ac:dyDescent="0.25">
      <c r="A345" s="2" t="s">
        <v>342</v>
      </c>
      <c r="B345" s="3">
        <v>3345</v>
      </c>
      <c r="C345" s="3">
        <v>1027</v>
      </c>
    </row>
    <row r="346" spans="1:3" x14ac:dyDescent="0.25">
      <c r="A346" s="2" t="s">
        <v>343</v>
      </c>
      <c r="B346" s="3">
        <v>3723</v>
      </c>
      <c r="C346" s="3">
        <v>1088</v>
      </c>
    </row>
    <row r="347" spans="1:3" x14ac:dyDescent="0.25">
      <c r="A347" s="2" t="s">
        <v>344</v>
      </c>
      <c r="B347" s="3">
        <v>3460</v>
      </c>
      <c r="C347" s="3">
        <v>1119</v>
      </c>
    </row>
    <row r="348" spans="1:3" x14ac:dyDescent="0.25">
      <c r="A348" s="2" t="s">
        <v>345</v>
      </c>
      <c r="B348" s="3">
        <v>3923</v>
      </c>
      <c r="C348" s="3">
        <v>1105</v>
      </c>
    </row>
    <row r="349" spans="1:3" x14ac:dyDescent="0.25">
      <c r="A349" s="2" t="s">
        <v>346</v>
      </c>
      <c r="B349" s="3">
        <v>3972</v>
      </c>
      <c r="C349" s="3">
        <v>1105</v>
      </c>
    </row>
    <row r="350" spans="1:3" x14ac:dyDescent="0.25">
      <c r="A350" s="2" t="s">
        <v>347</v>
      </c>
      <c r="B350" s="3">
        <v>3717</v>
      </c>
      <c r="C350" s="3">
        <v>1113</v>
      </c>
    </row>
    <row r="351" spans="1:3" x14ac:dyDescent="0.25">
      <c r="A351" s="2" t="s">
        <v>348</v>
      </c>
      <c r="B351" s="3">
        <v>3470</v>
      </c>
      <c r="C351" s="3">
        <v>1107</v>
      </c>
    </row>
    <row r="352" spans="1:3" x14ac:dyDescent="0.25">
      <c r="A352" s="2" t="s">
        <v>349</v>
      </c>
      <c r="B352" s="3">
        <v>3242</v>
      </c>
      <c r="C352" s="3">
        <v>1103</v>
      </c>
    </row>
    <row r="353" spans="1:3" x14ac:dyDescent="0.25">
      <c r="A353" s="2" t="s">
        <v>350</v>
      </c>
      <c r="B353" s="3">
        <v>3458</v>
      </c>
      <c r="C353" s="3">
        <v>1117</v>
      </c>
    </row>
    <row r="354" spans="1:3" x14ac:dyDescent="0.25">
      <c r="A354" s="2" t="s">
        <v>351</v>
      </c>
      <c r="B354" s="3">
        <v>3384</v>
      </c>
      <c r="C354" s="3">
        <v>1112</v>
      </c>
    </row>
    <row r="355" spans="1:3" x14ac:dyDescent="0.25">
      <c r="A355" s="2" t="s">
        <v>352</v>
      </c>
      <c r="B355" s="3">
        <v>3968</v>
      </c>
      <c r="C355" s="3">
        <v>1024</v>
      </c>
    </row>
    <row r="356" spans="1:3" x14ac:dyDescent="0.25">
      <c r="A356" s="2" t="s">
        <v>353</v>
      </c>
      <c r="B356" s="3">
        <v>3614</v>
      </c>
      <c r="C356" s="3">
        <v>1117</v>
      </c>
    </row>
    <row r="357" spans="1:3" x14ac:dyDescent="0.25">
      <c r="A357" s="2" t="s">
        <v>354</v>
      </c>
      <c r="B357" s="3">
        <v>3804</v>
      </c>
      <c r="C357" s="3">
        <v>1115</v>
      </c>
    </row>
    <row r="358" spans="1:3" x14ac:dyDescent="0.25">
      <c r="A358" s="2" t="s">
        <v>355</v>
      </c>
      <c r="B358" s="3">
        <v>3662</v>
      </c>
      <c r="C358" s="3">
        <v>1098</v>
      </c>
    </row>
    <row r="359" spans="1:3" x14ac:dyDescent="0.25">
      <c r="A359" s="2" t="s">
        <v>356</v>
      </c>
      <c r="B359" s="3">
        <v>3879</v>
      </c>
      <c r="C359" s="3">
        <v>1134</v>
      </c>
    </row>
    <row r="360" spans="1:3" x14ac:dyDescent="0.25">
      <c r="A360" s="2" t="s">
        <v>357</v>
      </c>
      <c r="B360" s="3">
        <v>3451</v>
      </c>
      <c r="C360" s="3">
        <v>1109</v>
      </c>
    </row>
    <row r="361" spans="1:3" x14ac:dyDescent="0.25">
      <c r="A361" s="2" t="s">
        <v>358</v>
      </c>
      <c r="B361" s="3">
        <v>3187</v>
      </c>
      <c r="C361" s="3">
        <v>1103</v>
      </c>
    </row>
    <row r="362" spans="1:3" x14ac:dyDescent="0.25">
      <c r="A362" s="2" t="s">
        <v>359</v>
      </c>
      <c r="B362" s="3">
        <v>3042</v>
      </c>
      <c r="C362" s="3">
        <v>1118</v>
      </c>
    </row>
    <row r="363" spans="1:3" x14ac:dyDescent="0.25">
      <c r="A363" s="2" t="s">
        <v>360</v>
      </c>
      <c r="B363" s="3">
        <v>3050</v>
      </c>
      <c r="C363" s="3">
        <v>1118</v>
      </c>
    </row>
    <row r="364" spans="1:3" x14ac:dyDescent="0.25">
      <c r="A364" s="2" t="s">
        <v>361</v>
      </c>
      <c r="B364" s="3">
        <v>3097</v>
      </c>
      <c r="C364" s="3">
        <v>978</v>
      </c>
    </row>
    <row r="365" spans="1:3" x14ac:dyDescent="0.25">
      <c r="A365" s="2" t="s">
        <v>362</v>
      </c>
      <c r="B365" s="3">
        <v>4019</v>
      </c>
      <c r="C365" s="3">
        <v>1090</v>
      </c>
    </row>
    <row r="366" spans="1:3" x14ac:dyDescent="0.25">
      <c r="A366" s="2" t="s">
        <v>363</v>
      </c>
      <c r="B366" s="3">
        <v>4129</v>
      </c>
      <c r="C366" s="3">
        <v>1123</v>
      </c>
    </row>
    <row r="367" spans="1:3" x14ac:dyDescent="0.25">
      <c r="A367" s="2" t="s">
        <v>364</v>
      </c>
      <c r="B367" s="3">
        <v>3262</v>
      </c>
      <c r="C367" s="3">
        <v>1058</v>
      </c>
    </row>
    <row r="368" spans="1:3" x14ac:dyDescent="0.25">
      <c r="A368" s="2" t="s">
        <v>365</v>
      </c>
      <c r="B368" s="3">
        <v>3241</v>
      </c>
      <c r="C368" s="3">
        <v>1116</v>
      </c>
    </row>
    <row r="369" spans="1:3" x14ac:dyDescent="0.25">
      <c r="A369" s="2" t="s">
        <v>366</v>
      </c>
      <c r="B369" s="3">
        <v>3512</v>
      </c>
      <c r="C369" s="3">
        <v>1108</v>
      </c>
    </row>
    <row r="370" spans="1:3" x14ac:dyDescent="0.25">
      <c r="A370" s="2" t="s">
        <v>367</v>
      </c>
      <c r="B370" s="3">
        <v>3649</v>
      </c>
      <c r="C370" s="3">
        <v>1076</v>
      </c>
    </row>
    <row r="371" spans="1:3" x14ac:dyDescent="0.25">
      <c r="A371" s="2" t="s">
        <v>368</v>
      </c>
      <c r="B371" s="3">
        <v>3842</v>
      </c>
      <c r="C371" s="3">
        <v>1026</v>
      </c>
    </row>
    <row r="372" spans="1:3" x14ac:dyDescent="0.25">
      <c r="A372" s="2" t="s">
        <v>369</v>
      </c>
      <c r="B372" s="3">
        <v>3191</v>
      </c>
      <c r="C372" s="3">
        <v>1040</v>
      </c>
    </row>
    <row r="373" spans="1:3" x14ac:dyDescent="0.25">
      <c r="A373" s="2" t="s">
        <v>370</v>
      </c>
      <c r="B373" s="3">
        <v>3879</v>
      </c>
      <c r="C373" s="3">
        <v>1083</v>
      </c>
    </row>
    <row r="374" spans="1:3" x14ac:dyDescent="0.25">
      <c r="A374" s="2" t="s">
        <v>371</v>
      </c>
      <c r="B374" s="3">
        <v>3763</v>
      </c>
      <c r="C374" s="3">
        <v>1101</v>
      </c>
    </row>
    <row r="375" spans="1:3" x14ac:dyDescent="0.25">
      <c r="A375" s="2" t="s">
        <v>372</v>
      </c>
      <c r="B375" s="3">
        <v>4061</v>
      </c>
      <c r="C375" s="3">
        <v>1092</v>
      </c>
    </row>
    <row r="376" spans="1:3" x14ac:dyDescent="0.25">
      <c r="A376" s="2" t="s">
        <v>373</v>
      </c>
      <c r="B376" s="3">
        <v>3571</v>
      </c>
      <c r="C376" s="3">
        <v>1112</v>
      </c>
    </row>
    <row r="377" spans="1:3" x14ac:dyDescent="0.25">
      <c r="A377" s="2" t="s">
        <v>374</v>
      </c>
      <c r="B377" s="3">
        <v>3961</v>
      </c>
      <c r="C377" s="3">
        <v>1115</v>
      </c>
    </row>
    <row r="378" spans="1:3" x14ac:dyDescent="0.25">
      <c r="A378" s="2" t="s">
        <v>375</v>
      </c>
      <c r="B378" s="3">
        <v>3833</v>
      </c>
      <c r="C378" s="3">
        <v>1123</v>
      </c>
    </row>
    <row r="379" spans="1:3" x14ac:dyDescent="0.25">
      <c r="A379" s="2" t="s">
        <v>376</v>
      </c>
      <c r="B379" s="3">
        <v>3562</v>
      </c>
      <c r="C379" s="3">
        <v>1108</v>
      </c>
    </row>
    <row r="380" spans="1:3" x14ac:dyDescent="0.25">
      <c r="A380" s="2" t="s">
        <v>377</v>
      </c>
      <c r="B380" s="3">
        <v>3718</v>
      </c>
      <c r="C380" s="3">
        <v>1057</v>
      </c>
    </row>
    <row r="381" spans="1:3" x14ac:dyDescent="0.25">
      <c r="A381" s="2" t="s">
        <v>378</v>
      </c>
      <c r="B381" s="3">
        <v>3566</v>
      </c>
      <c r="C381" s="3">
        <v>1012</v>
      </c>
    </row>
    <row r="382" spans="1:3" x14ac:dyDescent="0.25">
      <c r="A382" s="2" t="s">
        <v>379</v>
      </c>
      <c r="B382" s="3">
        <v>3825</v>
      </c>
      <c r="C382" s="3">
        <v>1138</v>
      </c>
    </row>
    <row r="383" spans="1:3" x14ac:dyDescent="0.25">
      <c r="A383" s="2" t="s">
        <v>380</v>
      </c>
      <c r="B383" s="3">
        <v>3770</v>
      </c>
      <c r="C383" s="3">
        <v>1117</v>
      </c>
    </row>
    <row r="384" spans="1:3" x14ac:dyDescent="0.25">
      <c r="A384" s="2" t="s">
        <v>381</v>
      </c>
      <c r="B384" s="3">
        <v>3023</v>
      </c>
      <c r="C384" s="3">
        <v>1119</v>
      </c>
    </row>
    <row r="385" spans="1:3" x14ac:dyDescent="0.25">
      <c r="A385" s="2" t="s">
        <v>382</v>
      </c>
      <c r="B385" s="3">
        <v>3482</v>
      </c>
      <c r="C385" s="3">
        <v>1014</v>
      </c>
    </row>
    <row r="386" spans="1:3" x14ac:dyDescent="0.25">
      <c r="A386" s="2" t="s">
        <v>383</v>
      </c>
      <c r="B386" s="3">
        <v>3291</v>
      </c>
      <c r="C386" s="3">
        <v>1110</v>
      </c>
    </row>
    <row r="387" spans="1:3" x14ac:dyDescent="0.25">
      <c r="A387" s="2" t="s">
        <v>384</v>
      </c>
      <c r="B387" s="3">
        <v>3568</v>
      </c>
      <c r="C387" s="3">
        <v>1104</v>
      </c>
    </row>
    <row r="388" spans="1:3" x14ac:dyDescent="0.25">
      <c r="A388" s="2" t="s">
        <v>385</v>
      </c>
      <c r="B388" s="3">
        <v>3691</v>
      </c>
      <c r="C388" s="3">
        <v>1083</v>
      </c>
    </row>
    <row r="389" spans="1:3" x14ac:dyDescent="0.25">
      <c r="A389" s="2" t="s">
        <v>386</v>
      </c>
      <c r="B389" s="3">
        <v>3217</v>
      </c>
      <c r="C389" s="3">
        <v>1097</v>
      </c>
    </row>
    <row r="390" spans="1:3" x14ac:dyDescent="0.25">
      <c r="A390" s="2" t="s">
        <v>387</v>
      </c>
      <c r="B390" s="3">
        <v>3375</v>
      </c>
      <c r="C390" s="3">
        <v>1093</v>
      </c>
    </row>
    <row r="391" spans="1:3" x14ac:dyDescent="0.25">
      <c r="A391" s="2" t="s">
        <v>388</v>
      </c>
      <c r="B391" s="3">
        <v>2934</v>
      </c>
      <c r="C391" s="3">
        <v>984</v>
      </c>
    </row>
    <row r="392" spans="1:3" x14ac:dyDescent="0.25">
      <c r="A392" s="2" t="s">
        <v>389</v>
      </c>
      <c r="B392" s="3">
        <v>3283</v>
      </c>
      <c r="C392" s="3">
        <v>1002</v>
      </c>
    </row>
    <row r="393" spans="1:3" x14ac:dyDescent="0.25">
      <c r="A393" s="2" t="s">
        <v>390</v>
      </c>
      <c r="B393" s="3">
        <v>2564</v>
      </c>
      <c r="C393" s="3">
        <v>1095</v>
      </c>
    </row>
    <row r="394" spans="1:3" x14ac:dyDescent="0.25">
      <c r="A394" s="2" t="s">
        <v>391</v>
      </c>
      <c r="B394" s="3">
        <v>3383</v>
      </c>
      <c r="C394" s="3">
        <v>1106</v>
      </c>
    </row>
    <row r="395" spans="1:3" x14ac:dyDescent="0.25">
      <c r="A395" s="2" t="s">
        <v>392</v>
      </c>
      <c r="B395" s="3">
        <v>3566</v>
      </c>
      <c r="C395" s="3">
        <v>1125</v>
      </c>
    </row>
    <row r="396" spans="1:3" x14ac:dyDescent="0.25">
      <c r="A396" s="2" t="s">
        <v>393</v>
      </c>
      <c r="B396" s="3">
        <v>3586</v>
      </c>
      <c r="C396" s="3">
        <v>1107</v>
      </c>
    </row>
    <row r="397" spans="1:3" x14ac:dyDescent="0.25">
      <c r="A397" s="2" t="s">
        <v>394</v>
      </c>
      <c r="B397" s="3">
        <v>3635</v>
      </c>
      <c r="C397" s="3">
        <v>1110</v>
      </c>
    </row>
    <row r="398" spans="1:3" x14ac:dyDescent="0.25">
      <c r="A398" s="2" t="s">
        <v>395</v>
      </c>
      <c r="B398" s="3">
        <v>3296</v>
      </c>
      <c r="C398" s="3">
        <v>1087</v>
      </c>
    </row>
    <row r="399" spans="1:3" x14ac:dyDescent="0.25">
      <c r="A399" s="2" t="s">
        <v>396</v>
      </c>
      <c r="B399" s="3">
        <v>3204</v>
      </c>
      <c r="C399" s="3">
        <v>1108</v>
      </c>
    </row>
    <row r="400" spans="1:3" x14ac:dyDescent="0.25">
      <c r="A400" s="2" t="s">
        <v>397</v>
      </c>
      <c r="B400" s="3">
        <v>3262</v>
      </c>
      <c r="C400" s="3">
        <v>1109</v>
      </c>
    </row>
    <row r="401" spans="1:3" x14ac:dyDescent="0.25">
      <c r="A401" s="2" t="s">
        <v>398</v>
      </c>
      <c r="B401" s="3">
        <v>3289</v>
      </c>
      <c r="C401" s="3">
        <v>1117</v>
      </c>
    </row>
    <row r="402" spans="1:3" x14ac:dyDescent="0.25">
      <c r="A402" s="2" t="s">
        <v>399</v>
      </c>
      <c r="B402" s="3">
        <v>3838</v>
      </c>
      <c r="C402" s="3">
        <v>1112</v>
      </c>
    </row>
    <row r="403" spans="1:3" x14ac:dyDescent="0.25">
      <c r="A403" s="2" t="s">
        <v>400</v>
      </c>
      <c r="B403" s="3">
        <v>3187</v>
      </c>
      <c r="C403" s="3">
        <v>1102</v>
      </c>
    </row>
    <row r="404" spans="1:3" x14ac:dyDescent="0.25">
      <c r="A404" s="2" t="s">
        <v>401</v>
      </c>
      <c r="B404" s="3">
        <v>3598</v>
      </c>
      <c r="C404" s="3">
        <v>1120</v>
      </c>
    </row>
    <row r="405" spans="1:3" x14ac:dyDescent="0.25">
      <c r="A405" s="2" t="s">
        <v>402</v>
      </c>
      <c r="B405" s="3">
        <v>2849</v>
      </c>
      <c r="C405" s="3">
        <v>1084</v>
      </c>
    </row>
    <row r="406" spans="1:3" x14ac:dyDescent="0.25">
      <c r="A406" s="2" t="s">
        <v>403</v>
      </c>
      <c r="B406" s="3">
        <v>3793</v>
      </c>
      <c r="C406" s="3">
        <v>1112</v>
      </c>
    </row>
    <row r="407" spans="1:3" x14ac:dyDescent="0.25">
      <c r="A407" s="2" t="s">
        <v>404</v>
      </c>
      <c r="B407" s="3">
        <v>3807</v>
      </c>
      <c r="C407" s="3">
        <v>1099</v>
      </c>
    </row>
    <row r="408" spans="1:3" x14ac:dyDescent="0.25">
      <c r="A408" s="2" t="s">
        <v>405</v>
      </c>
      <c r="B408" s="3">
        <v>3328</v>
      </c>
      <c r="C408" s="3">
        <v>1022</v>
      </c>
    </row>
    <row r="409" spans="1:3" x14ac:dyDescent="0.25">
      <c r="A409" s="2" t="s">
        <v>406</v>
      </c>
      <c r="B409" s="3">
        <v>3069</v>
      </c>
      <c r="C409" s="3">
        <v>1106</v>
      </c>
    </row>
    <row r="410" spans="1:3" x14ac:dyDescent="0.25">
      <c r="A410" s="2" t="s">
        <v>407</v>
      </c>
      <c r="B410" s="3">
        <v>3752</v>
      </c>
      <c r="C410" s="3">
        <v>1111</v>
      </c>
    </row>
    <row r="411" spans="1:3" x14ac:dyDescent="0.25">
      <c r="A411" s="2" t="s">
        <v>408</v>
      </c>
      <c r="B411" s="3">
        <v>4142</v>
      </c>
      <c r="C411" s="3">
        <v>1035</v>
      </c>
    </row>
    <row r="412" spans="1:3" x14ac:dyDescent="0.25">
      <c r="A412" s="2" t="s">
        <v>409</v>
      </c>
      <c r="B412" s="3">
        <v>3622</v>
      </c>
      <c r="C412" s="3">
        <v>1110</v>
      </c>
    </row>
    <row r="413" spans="1:3" x14ac:dyDescent="0.25">
      <c r="A413" s="2" t="s">
        <v>410</v>
      </c>
      <c r="B413" s="3">
        <v>3420</v>
      </c>
      <c r="C413" s="3">
        <v>1100</v>
      </c>
    </row>
    <row r="414" spans="1:3" x14ac:dyDescent="0.25">
      <c r="A414" s="2" t="s">
        <v>411</v>
      </c>
      <c r="B414" s="3">
        <v>3581</v>
      </c>
      <c r="C414" s="3">
        <v>1099</v>
      </c>
    </row>
    <row r="415" spans="1:3" x14ac:dyDescent="0.25">
      <c r="A415" s="2" t="s">
        <v>412</v>
      </c>
      <c r="B415" s="3">
        <v>4032</v>
      </c>
      <c r="C415" s="3">
        <v>1116</v>
      </c>
    </row>
    <row r="416" spans="1:3" x14ac:dyDescent="0.25">
      <c r="A416" s="2" t="s">
        <v>413</v>
      </c>
      <c r="B416" s="3">
        <v>3775</v>
      </c>
      <c r="C416" s="3">
        <v>1103</v>
      </c>
    </row>
    <row r="417" spans="1:3" x14ac:dyDescent="0.25">
      <c r="A417" s="2" t="s">
        <v>414</v>
      </c>
      <c r="B417" s="3">
        <v>3780</v>
      </c>
      <c r="C417" s="3">
        <v>1088</v>
      </c>
    </row>
    <row r="418" spans="1:3" x14ac:dyDescent="0.25">
      <c r="A418" s="2" t="s">
        <v>415</v>
      </c>
      <c r="B418" s="3">
        <v>3930</v>
      </c>
      <c r="C418" s="3">
        <v>1092</v>
      </c>
    </row>
    <row r="419" spans="1:3" x14ac:dyDescent="0.25">
      <c r="A419" s="2" t="s">
        <v>416</v>
      </c>
      <c r="B419" s="3">
        <v>3172</v>
      </c>
      <c r="C419" s="3">
        <v>1088</v>
      </c>
    </row>
    <row r="420" spans="1:3" x14ac:dyDescent="0.25">
      <c r="A420" s="2" t="s">
        <v>417</v>
      </c>
      <c r="B420" s="3">
        <v>4010</v>
      </c>
      <c r="C420" s="3">
        <v>1072</v>
      </c>
    </row>
    <row r="421" spans="1:3" x14ac:dyDescent="0.25">
      <c r="A421" s="2" t="s">
        <v>418</v>
      </c>
      <c r="B421" s="3">
        <v>3289</v>
      </c>
      <c r="C421" s="3">
        <v>1129</v>
      </c>
    </row>
    <row r="422" spans="1:3" x14ac:dyDescent="0.25">
      <c r="A422" s="2" t="s">
        <v>419</v>
      </c>
      <c r="B422" s="3">
        <v>3865</v>
      </c>
      <c r="C422" s="3">
        <v>1103</v>
      </c>
    </row>
    <row r="423" spans="1:3" x14ac:dyDescent="0.25">
      <c r="A423" s="2" t="s">
        <v>420</v>
      </c>
      <c r="B423" s="3">
        <v>3643</v>
      </c>
      <c r="C423" s="3">
        <v>1087</v>
      </c>
    </row>
    <row r="424" spans="1:3" x14ac:dyDescent="0.25">
      <c r="A424" s="2" t="s">
        <v>421</v>
      </c>
      <c r="B424" s="3">
        <v>3194</v>
      </c>
      <c r="C424" s="3">
        <v>1116</v>
      </c>
    </row>
    <row r="425" spans="1:3" x14ac:dyDescent="0.25">
      <c r="A425" s="2" t="s">
        <v>422</v>
      </c>
      <c r="B425" s="3">
        <v>2882</v>
      </c>
      <c r="C425" s="3">
        <v>1098</v>
      </c>
    </row>
    <row r="426" spans="1:3" x14ac:dyDescent="0.25">
      <c r="A426" s="2" t="s">
        <v>423</v>
      </c>
      <c r="B426" s="3">
        <v>3506</v>
      </c>
      <c r="C426" s="3">
        <v>1015</v>
      </c>
    </row>
    <row r="427" spans="1:3" x14ac:dyDescent="0.25">
      <c r="A427" s="2" t="s">
        <v>424</v>
      </c>
      <c r="B427" s="3">
        <v>3340</v>
      </c>
      <c r="C427" s="3">
        <v>1092</v>
      </c>
    </row>
    <row r="428" spans="1:3" x14ac:dyDescent="0.25">
      <c r="A428" s="2" t="s">
        <v>425</v>
      </c>
      <c r="B428" s="3">
        <v>3293</v>
      </c>
      <c r="C428" s="3">
        <v>996</v>
      </c>
    </row>
    <row r="429" spans="1:3" x14ac:dyDescent="0.25">
      <c r="A429" s="2" t="s">
        <v>426</v>
      </c>
      <c r="B429" s="3">
        <v>3341</v>
      </c>
      <c r="C429" s="3">
        <v>1022</v>
      </c>
    </row>
    <row r="430" spans="1:3" x14ac:dyDescent="0.25">
      <c r="A430" s="2" t="s">
        <v>427</v>
      </c>
      <c r="B430" s="3">
        <v>3153</v>
      </c>
      <c r="C430" s="3">
        <v>1012</v>
      </c>
    </row>
    <row r="431" spans="1:3" x14ac:dyDescent="0.25">
      <c r="A431" s="2" t="s">
        <v>428</v>
      </c>
      <c r="B431" s="3">
        <v>3987</v>
      </c>
      <c r="C431" s="3">
        <v>1114</v>
      </c>
    </row>
    <row r="432" spans="1:3" x14ac:dyDescent="0.25">
      <c r="A432" s="2" t="s">
        <v>429</v>
      </c>
      <c r="B432" s="3">
        <v>2906</v>
      </c>
      <c r="C432" s="3">
        <v>1086</v>
      </c>
    </row>
    <row r="433" spans="1:3" x14ac:dyDescent="0.25">
      <c r="A433" s="2" t="s">
        <v>430</v>
      </c>
      <c r="B433" s="3">
        <v>3481</v>
      </c>
      <c r="C433" s="3">
        <v>1139</v>
      </c>
    </row>
    <row r="434" spans="1:3" x14ac:dyDescent="0.25">
      <c r="A434" s="2" t="s">
        <v>431</v>
      </c>
      <c r="B434" s="3">
        <v>3241</v>
      </c>
      <c r="C434" s="3">
        <v>1088</v>
      </c>
    </row>
    <row r="435" spans="1:3" x14ac:dyDescent="0.25">
      <c r="A435" s="2" t="s">
        <v>432</v>
      </c>
      <c r="B435" s="3">
        <v>3217</v>
      </c>
      <c r="C435" s="3">
        <v>1109</v>
      </c>
    </row>
    <row r="436" spans="1:3" x14ac:dyDescent="0.25">
      <c r="A436" s="2" t="s">
        <v>433</v>
      </c>
      <c r="B436" s="3">
        <v>2726</v>
      </c>
      <c r="C436" s="3">
        <v>1085</v>
      </c>
    </row>
    <row r="437" spans="1:3" x14ac:dyDescent="0.25">
      <c r="A437" s="2" t="s">
        <v>434</v>
      </c>
      <c r="B437" s="3">
        <v>3930</v>
      </c>
      <c r="C437" s="3">
        <v>1073</v>
      </c>
    </row>
    <row r="438" spans="1:3" x14ac:dyDescent="0.25">
      <c r="A438" s="2" t="s">
        <v>435</v>
      </c>
      <c r="B438" s="3">
        <v>4277</v>
      </c>
      <c r="C438" s="3">
        <v>1107</v>
      </c>
    </row>
    <row r="439" spans="1:3" x14ac:dyDescent="0.25">
      <c r="A439" s="2" t="s">
        <v>436</v>
      </c>
      <c r="B439" s="3">
        <v>3450</v>
      </c>
      <c r="C439" s="3">
        <v>1107</v>
      </c>
    </row>
    <row r="440" spans="1:3" x14ac:dyDescent="0.25">
      <c r="A440" s="2" t="s">
        <v>437</v>
      </c>
      <c r="B440" s="3">
        <v>3762</v>
      </c>
      <c r="C440" s="3">
        <v>992</v>
      </c>
    </row>
    <row r="441" spans="1:3" x14ac:dyDescent="0.25">
      <c r="A441" s="2" t="s">
        <v>438</v>
      </c>
      <c r="B441" s="3">
        <v>3879</v>
      </c>
      <c r="C441" s="3">
        <v>1075</v>
      </c>
    </row>
    <row r="442" spans="1:3" x14ac:dyDescent="0.25">
      <c r="A442" s="2" t="s">
        <v>439</v>
      </c>
      <c r="B442" s="3">
        <v>3164</v>
      </c>
      <c r="C442" s="3">
        <v>1100</v>
      </c>
    </row>
    <row r="443" spans="1:3" x14ac:dyDescent="0.25">
      <c r="A443" s="2" t="s">
        <v>440</v>
      </c>
      <c r="B443" s="3">
        <v>3611</v>
      </c>
      <c r="C443" s="3">
        <v>1125</v>
      </c>
    </row>
    <row r="444" spans="1:3" x14ac:dyDescent="0.25">
      <c r="A444" s="2" t="s">
        <v>441</v>
      </c>
      <c r="B444" s="3">
        <v>3843</v>
      </c>
      <c r="C444" s="3">
        <v>1006</v>
      </c>
    </row>
    <row r="445" spans="1:3" x14ac:dyDescent="0.25">
      <c r="A445" s="2" t="s">
        <v>442</v>
      </c>
      <c r="B445" s="3">
        <v>4003</v>
      </c>
      <c r="C445" s="3">
        <v>1102</v>
      </c>
    </row>
    <row r="446" spans="1:3" x14ac:dyDescent="0.25">
      <c r="A446" s="2" t="s">
        <v>443</v>
      </c>
      <c r="B446" s="3">
        <v>3520</v>
      </c>
      <c r="C446" s="3">
        <v>1101</v>
      </c>
    </row>
    <row r="447" spans="1:3" x14ac:dyDescent="0.25">
      <c r="A447" s="2" t="s">
        <v>444</v>
      </c>
      <c r="B447" s="3">
        <v>3946</v>
      </c>
      <c r="C447" s="3">
        <v>1119</v>
      </c>
    </row>
    <row r="448" spans="1:3" x14ac:dyDescent="0.25">
      <c r="A448" s="2" t="s">
        <v>445</v>
      </c>
      <c r="B448" s="3">
        <v>3890</v>
      </c>
      <c r="C448" s="3">
        <v>1112</v>
      </c>
    </row>
    <row r="449" spans="1:3" x14ac:dyDescent="0.25">
      <c r="A449" s="2" t="s">
        <v>446</v>
      </c>
      <c r="B449" s="3">
        <v>3900</v>
      </c>
      <c r="C449" s="3">
        <v>1062</v>
      </c>
    </row>
    <row r="450" spans="1:3" x14ac:dyDescent="0.25">
      <c r="A450" s="2" t="s">
        <v>447</v>
      </c>
      <c r="B450" s="3">
        <v>3390</v>
      </c>
      <c r="C450" s="3">
        <v>1100</v>
      </c>
    </row>
    <row r="451" spans="1:3" x14ac:dyDescent="0.25">
      <c r="A451" s="2" t="s">
        <v>448</v>
      </c>
      <c r="B451" s="3">
        <v>3430</v>
      </c>
      <c r="C451" s="3">
        <v>1114</v>
      </c>
    </row>
    <row r="452" spans="1:3" x14ac:dyDescent="0.25">
      <c r="A452" s="2" t="s">
        <v>449</v>
      </c>
      <c r="B452" s="3">
        <v>3787</v>
      </c>
      <c r="C452" s="3">
        <v>1087</v>
      </c>
    </row>
    <row r="453" spans="1:3" x14ac:dyDescent="0.25">
      <c r="A453" s="2" t="s">
        <v>450</v>
      </c>
      <c r="B453" s="3">
        <v>3022</v>
      </c>
      <c r="C453" s="3">
        <v>1105</v>
      </c>
    </row>
    <row r="454" spans="1:3" x14ac:dyDescent="0.25">
      <c r="A454" s="2" t="s">
        <v>451</v>
      </c>
      <c r="B454" s="3">
        <v>3686</v>
      </c>
      <c r="C454" s="3">
        <v>1103</v>
      </c>
    </row>
    <row r="455" spans="1:3" x14ac:dyDescent="0.25">
      <c r="A455" s="2" t="s">
        <v>452</v>
      </c>
      <c r="B455" s="3">
        <v>3381</v>
      </c>
      <c r="C455" s="3">
        <v>1112</v>
      </c>
    </row>
    <row r="456" spans="1:3" x14ac:dyDescent="0.25">
      <c r="A456" s="2" t="s">
        <v>453</v>
      </c>
      <c r="B456" s="3">
        <v>3108</v>
      </c>
      <c r="C456" s="3">
        <v>1063</v>
      </c>
    </row>
    <row r="457" spans="1:3" x14ac:dyDescent="0.25">
      <c r="A457" s="2" t="s">
        <v>454</v>
      </c>
      <c r="B457" s="3">
        <v>3395</v>
      </c>
      <c r="C457" s="3">
        <v>1111</v>
      </c>
    </row>
    <row r="458" spans="1:3" x14ac:dyDescent="0.25">
      <c r="A458" s="2" t="s">
        <v>455</v>
      </c>
      <c r="B458" s="3">
        <v>4211</v>
      </c>
      <c r="C458" s="3">
        <v>1093</v>
      </c>
    </row>
    <row r="459" spans="1:3" x14ac:dyDescent="0.25">
      <c r="A459" s="2" t="s">
        <v>456</v>
      </c>
      <c r="B459" s="3">
        <v>3836</v>
      </c>
      <c r="C459" s="3">
        <v>1132</v>
      </c>
    </row>
    <row r="460" spans="1:3" x14ac:dyDescent="0.25">
      <c r="A460" s="2" t="s">
        <v>457</v>
      </c>
      <c r="B460" s="3">
        <v>3300</v>
      </c>
      <c r="C460" s="3">
        <v>1002</v>
      </c>
    </row>
    <row r="461" spans="1:3" x14ac:dyDescent="0.25">
      <c r="A461" s="2" t="s">
        <v>458</v>
      </c>
      <c r="B461" s="3">
        <v>3607</v>
      </c>
      <c r="C461" s="3">
        <v>1114</v>
      </c>
    </row>
    <row r="462" spans="1:3" x14ac:dyDescent="0.25">
      <c r="A462" s="2" t="s">
        <v>459</v>
      </c>
      <c r="B462" s="3">
        <v>2660</v>
      </c>
      <c r="C462" s="3">
        <v>1085</v>
      </c>
    </row>
    <row r="463" spans="1:3" x14ac:dyDescent="0.25">
      <c r="A463" s="2" t="s">
        <v>460</v>
      </c>
      <c r="B463" s="3">
        <v>3470</v>
      </c>
      <c r="C463" s="3">
        <v>1059</v>
      </c>
    </row>
    <row r="464" spans="1:3" x14ac:dyDescent="0.25">
      <c r="A464" s="2" t="s">
        <v>461</v>
      </c>
      <c r="B464" s="3">
        <v>2626</v>
      </c>
      <c r="C464" s="3">
        <v>1024</v>
      </c>
    </row>
    <row r="465" spans="1:3" x14ac:dyDescent="0.25">
      <c r="A465" s="2" t="s">
        <v>462</v>
      </c>
      <c r="B465" s="3">
        <v>3194</v>
      </c>
      <c r="C465" s="3">
        <v>1124</v>
      </c>
    </row>
    <row r="466" spans="1:3" x14ac:dyDescent="0.25">
      <c r="A466" s="2" t="s">
        <v>463</v>
      </c>
      <c r="B466" s="3">
        <v>3928</v>
      </c>
      <c r="C466" s="3">
        <v>1099</v>
      </c>
    </row>
    <row r="467" spans="1:3" x14ac:dyDescent="0.25">
      <c r="A467" s="2" t="s">
        <v>464</v>
      </c>
      <c r="B467" s="3">
        <v>3765</v>
      </c>
      <c r="C467" s="3">
        <v>1124</v>
      </c>
    </row>
    <row r="468" spans="1:3" x14ac:dyDescent="0.25">
      <c r="A468" s="2" t="s">
        <v>465</v>
      </c>
      <c r="B468" s="3">
        <v>3477</v>
      </c>
      <c r="C468" s="3">
        <v>1011</v>
      </c>
    </row>
    <row r="469" spans="1:3" x14ac:dyDescent="0.25">
      <c r="A469" s="2" t="s">
        <v>466</v>
      </c>
      <c r="B469" s="3">
        <v>3650</v>
      </c>
      <c r="C469" s="3">
        <v>1092</v>
      </c>
    </row>
    <row r="470" spans="1:3" x14ac:dyDescent="0.25">
      <c r="A470" s="2" t="s">
        <v>467</v>
      </c>
      <c r="B470" s="3">
        <v>2635</v>
      </c>
      <c r="C470" s="3">
        <v>1108</v>
      </c>
    </row>
    <row r="471" spans="1:3" x14ac:dyDescent="0.25">
      <c r="A471" s="2" t="s">
        <v>468</v>
      </c>
      <c r="B471" s="3">
        <v>3623</v>
      </c>
      <c r="C471" s="3">
        <v>1121</v>
      </c>
    </row>
    <row r="472" spans="1:3" x14ac:dyDescent="0.25">
      <c r="A472" s="2" t="s">
        <v>469</v>
      </c>
      <c r="B472" s="3">
        <v>3948</v>
      </c>
      <c r="C472" s="3">
        <v>1114</v>
      </c>
    </row>
    <row r="473" spans="1:3" x14ac:dyDescent="0.25">
      <c r="A473" s="2" t="s">
        <v>470</v>
      </c>
      <c r="B473" s="3">
        <v>2694</v>
      </c>
      <c r="C473" s="3">
        <v>1104</v>
      </c>
    </row>
    <row r="474" spans="1:3" x14ac:dyDescent="0.25">
      <c r="A474" s="2" t="s">
        <v>471</v>
      </c>
      <c r="B474" s="3">
        <v>3586</v>
      </c>
      <c r="C474" s="3">
        <v>1095</v>
      </c>
    </row>
    <row r="475" spans="1:3" x14ac:dyDescent="0.25">
      <c r="A475" s="2" t="s">
        <v>472</v>
      </c>
      <c r="B475" s="3">
        <v>3406</v>
      </c>
      <c r="C475" s="3">
        <v>1120</v>
      </c>
    </row>
    <row r="476" spans="1:3" x14ac:dyDescent="0.25">
      <c r="A476" s="2" t="s">
        <v>473</v>
      </c>
      <c r="B476" s="3">
        <v>3751</v>
      </c>
      <c r="C476" s="3">
        <v>1103</v>
      </c>
    </row>
    <row r="477" spans="1:3" x14ac:dyDescent="0.25">
      <c r="A477" s="2" t="s">
        <v>474</v>
      </c>
      <c r="B477" s="3">
        <v>3292</v>
      </c>
      <c r="C477" s="3">
        <v>1031</v>
      </c>
    </row>
    <row r="478" spans="1:3" x14ac:dyDescent="0.25">
      <c r="A478" s="2" t="s">
        <v>475</v>
      </c>
      <c r="B478" s="3">
        <v>3841</v>
      </c>
      <c r="C478" s="3">
        <v>1104</v>
      </c>
    </row>
    <row r="479" spans="1:3" x14ac:dyDescent="0.25">
      <c r="A479" s="2" t="s">
        <v>476</v>
      </c>
      <c r="B479" s="3">
        <v>3452</v>
      </c>
      <c r="C479" s="3">
        <v>1093</v>
      </c>
    </row>
    <row r="480" spans="1:3" x14ac:dyDescent="0.25">
      <c r="A480" s="2" t="s">
        <v>477</v>
      </c>
      <c r="B480" s="3">
        <v>3071</v>
      </c>
      <c r="C480" s="3">
        <v>1089</v>
      </c>
    </row>
    <row r="481" spans="1:3" x14ac:dyDescent="0.25">
      <c r="A481" s="2" t="s">
        <v>478</v>
      </c>
      <c r="B481" s="3">
        <v>3621</v>
      </c>
      <c r="C481" s="3">
        <v>1103</v>
      </c>
    </row>
    <row r="482" spans="1:3" x14ac:dyDescent="0.25">
      <c r="A482" s="2" t="s">
        <v>479</v>
      </c>
      <c r="B482" s="3">
        <v>4154</v>
      </c>
      <c r="C482" s="3">
        <v>1118</v>
      </c>
    </row>
    <row r="483" spans="1:3" x14ac:dyDescent="0.25">
      <c r="A483" s="2" t="s">
        <v>480</v>
      </c>
      <c r="B483" s="3">
        <v>3711</v>
      </c>
      <c r="C483" s="3">
        <v>1035</v>
      </c>
    </row>
    <row r="484" spans="1:3" x14ac:dyDescent="0.25">
      <c r="A484" s="2" t="s">
        <v>481</v>
      </c>
      <c r="B484" s="3">
        <v>3704</v>
      </c>
      <c r="C484" s="3">
        <v>1015</v>
      </c>
    </row>
    <row r="485" spans="1:3" x14ac:dyDescent="0.25">
      <c r="A485" s="2" t="s">
        <v>482</v>
      </c>
      <c r="B485" s="3">
        <v>3587</v>
      </c>
      <c r="C485" s="3">
        <v>1118</v>
      </c>
    </row>
    <row r="486" spans="1:3" x14ac:dyDescent="0.25">
      <c r="A486" s="2" t="s">
        <v>483</v>
      </c>
      <c r="B486" s="3">
        <v>3692</v>
      </c>
      <c r="C486" s="3">
        <v>1088</v>
      </c>
    </row>
    <row r="487" spans="1:3" x14ac:dyDescent="0.25">
      <c r="A487" s="2" t="s">
        <v>484</v>
      </c>
      <c r="B487" s="3">
        <v>3317</v>
      </c>
      <c r="C487" s="3">
        <v>1090</v>
      </c>
    </row>
    <row r="488" spans="1:3" x14ac:dyDescent="0.25">
      <c r="A488" s="2" t="s">
        <v>485</v>
      </c>
      <c r="B488" s="3">
        <v>3674</v>
      </c>
      <c r="C488" s="3">
        <v>1084</v>
      </c>
    </row>
    <row r="489" spans="1:3" x14ac:dyDescent="0.25">
      <c r="A489" s="2" t="s">
        <v>486</v>
      </c>
      <c r="B489" s="3">
        <v>3455</v>
      </c>
      <c r="C489" s="3">
        <v>1097</v>
      </c>
    </row>
    <row r="490" spans="1:3" x14ac:dyDescent="0.25">
      <c r="A490" s="2" t="s">
        <v>487</v>
      </c>
      <c r="B490" s="3">
        <v>4007</v>
      </c>
      <c r="C490" s="3">
        <v>1118</v>
      </c>
    </row>
    <row r="491" spans="1:3" x14ac:dyDescent="0.25">
      <c r="A491" s="2" t="s">
        <v>488</v>
      </c>
      <c r="B491" s="3">
        <v>3504</v>
      </c>
      <c r="C491" s="3">
        <v>1097</v>
      </c>
    </row>
    <row r="492" spans="1:3" x14ac:dyDescent="0.25">
      <c r="A492" s="2" t="s">
        <v>489</v>
      </c>
      <c r="B492" s="3">
        <v>3851</v>
      </c>
      <c r="C492" s="3">
        <v>1093</v>
      </c>
    </row>
    <row r="493" spans="1:3" x14ac:dyDescent="0.25">
      <c r="A493" s="2" t="s">
        <v>490</v>
      </c>
      <c r="B493" s="3">
        <v>3963</v>
      </c>
      <c r="C493" s="3">
        <v>1091</v>
      </c>
    </row>
    <row r="494" spans="1:3" x14ac:dyDescent="0.25">
      <c r="A494" s="2" t="s">
        <v>491</v>
      </c>
      <c r="B494" s="3">
        <v>3768</v>
      </c>
      <c r="C494" s="3">
        <v>1111</v>
      </c>
    </row>
    <row r="495" spans="1:3" x14ac:dyDescent="0.25">
      <c r="A495" s="2" t="s">
        <v>492</v>
      </c>
      <c r="B495" s="3">
        <v>3694</v>
      </c>
      <c r="C495" s="3">
        <v>1101</v>
      </c>
    </row>
    <row r="496" spans="1:3" x14ac:dyDescent="0.25">
      <c r="A496" s="2" t="s">
        <v>493</v>
      </c>
      <c r="B496" s="3">
        <v>4240</v>
      </c>
      <c r="C496" s="3">
        <v>1123</v>
      </c>
    </row>
    <row r="497" spans="1:3" x14ac:dyDescent="0.25">
      <c r="A497" s="2" t="s">
        <v>494</v>
      </c>
      <c r="B497" s="3">
        <v>3126</v>
      </c>
      <c r="C497" s="3">
        <v>1104</v>
      </c>
    </row>
    <row r="498" spans="1:3" x14ac:dyDescent="0.25">
      <c r="A498" s="2" t="s">
        <v>495</v>
      </c>
      <c r="B498" s="3">
        <v>2952</v>
      </c>
      <c r="C498" s="3">
        <v>1116</v>
      </c>
    </row>
    <row r="499" spans="1:3" x14ac:dyDescent="0.25">
      <c r="A499" s="2" t="s">
        <v>496</v>
      </c>
      <c r="B499" s="3">
        <v>3425</v>
      </c>
      <c r="C499" s="3">
        <v>1112</v>
      </c>
    </row>
    <row r="500" spans="1:3" x14ac:dyDescent="0.25">
      <c r="A500" s="2" t="s">
        <v>497</v>
      </c>
      <c r="B500" s="3">
        <v>3083</v>
      </c>
      <c r="C500" s="3">
        <v>1116</v>
      </c>
    </row>
    <row r="501" spans="1:3" x14ac:dyDescent="0.25">
      <c r="A501" s="2" t="s">
        <v>498</v>
      </c>
      <c r="B501" s="3">
        <v>3953</v>
      </c>
      <c r="C501" s="3">
        <v>1105</v>
      </c>
    </row>
    <row r="502" spans="1:3" x14ac:dyDescent="0.25">
      <c r="A502" s="2" t="s">
        <v>499</v>
      </c>
      <c r="B502" s="3">
        <v>3599</v>
      </c>
      <c r="C502" s="3">
        <v>1102</v>
      </c>
    </row>
    <row r="503" spans="1:3" x14ac:dyDescent="0.25">
      <c r="A503" s="2" t="s">
        <v>500</v>
      </c>
      <c r="B503" s="3">
        <v>3254</v>
      </c>
      <c r="C503" s="3">
        <v>1109</v>
      </c>
    </row>
    <row r="504" spans="1:3" x14ac:dyDescent="0.25">
      <c r="A504" s="2" t="s">
        <v>501</v>
      </c>
      <c r="B504" s="3">
        <v>3625</v>
      </c>
      <c r="C504" s="3">
        <v>1080</v>
      </c>
    </row>
    <row r="505" spans="1:3" x14ac:dyDescent="0.25">
      <c r="A505" s="2" t="s">
        <v>502</v>
      </c>
      <c r="B505" s="3">
        <v>3852</v>
      </c>
      <c r="C505" s="3">
        <v>1101</v>
      </c>
    </row>
    <row r="506" spans="1:3" x14ac:dyDescent="0.25">
      <c r="A506" s="2" t="s">
        <v>503</v>
      </c>
      <c r="B506" s="3">
        <v>3408</v>
      </c>
      <c r="C506" s="3">
        <v>1113</v>
      </c>
    </row>
    <row r="507" spans="1:3" x14ac:dyDescent="0.25">
      <c r="A507" s="2" t="s">
        <v>504</v>
      </c>
      <c r="B507" s="3">
        <v>3848</v>
      </c>
      <c r="C507" s="3">
        <v>1119</v>
      </c>
    </row>
    <row r="508" spans="1:3" x14ac:dyDescent="0.25">
      <c r="A508" s="2" t="s">
        <v>505</v>
      </c>
      <c r="B508" s="3">
        <v>4361</v>
      </c>
      <c r="C508" s="3">
        <v>1097</v>
      </c>
    </row>
    <row r="509" spans="1:3" x14ac:dyDescent="0.25">
      <c r="A509" s="2" t="s">
        <v>506</v>
      </c>
      <c r="B509" s="3">
        <v>3544</v>
      </c>
      <c r="C509" s="3">
        <v>1099</v>
      </c>
    </row>
    <row r="510" spans="1:3" x14ac:dyDescent="0.25">
      <c r="A510" s="2" t="s">
        <v>507</v>
      </c>
      <c r="B510" s="3">
        <v>3833</v>
      </c>
      <c r="C510" s="3">
        <v>1103</v>
      </c>
    </row>
    <row r="511" spans="1:3" x14ac:dyDescent="0.25">
      <c r="A511" s="2" t="s">
        <v>508</v>
      </c>
      <c r="B511" s="3">
        <v>2659</v>
      </c>
      <c r="C511" s="3">
        <v>1059</v>
      </c>
    </row>
    <row r="512" spans="1:3" x14ac:dyDescent="0.25">
      <c r="A512" s="2" t="s">
        <v>509</v>
      </c>
      <c r="B512" s="3">
        <v>3538</v>
      </c>
      <c r="C512" s="3">
        <v>1018</v>
      </c>
    </row>
    <row r="513" spans="1:3" x14ac:dyDescent="0.25">
      <c r="A513" s="2" t="s">
        <v>510</v>
      </c>
      <c r="B513" s="3">
        <v>4002</v>
      </c>
      <c r="C513" s="3">
        <v>1099</v>
      </c>
    </row>
    <row r="514" spans="1:3" x14ac:dyDescent="0.25">
      <c r="A514" s="2" t="s">
        <v>511</v>
      </c>
      <c r="B514" s="3">
        <v>3628</v>
      </c>
      <c r="C514" s="3">
        <v>1021</v>
      </c>
    </row>
    <row r="515" spans="1:3" x14ac:dyDescent="0.25">
      <c r="A515" s="2" t="s">
        <v>512</v>
      </c>
      <c r="B515" s="3">
        <v>3396</v>
      </c>
      <c r="C515" s="3">
        <v>1118</v>
      </c>
    </row>
    <row r="516" spans="1:3" x14ac:dyDescent="0.25">
      <c r="A516" s="2" t="s">
        <v>513</v>
      </c>
      <c r="B516" s="3">
        <v>2969</v>
      </c>
      <c r="C516" s="3">
        <v>1091</v>
      </c>
    </row>
    <row r="517" spans="1:3" x14ac:dyDescent="0.25">
      <c r="A517" s="2" t="s">
        <v>514</v>
      </c>
      <c r="B517" s="3">
        <v>2907</v>
      </c>
      <c r="C517" s="3">
        <v>1088</v>
      </c>
    </row>
    <row r="518" spans="1:3" x14ac:dyDescent="0.25">
      <c r="A518" s="2" t="s">
        <v>515</v>
      </c>
      <c r="B518" s="3">
        <v>3227</v>
      </c>
      <c r="C518" s="3">
        <v>1117</v>
      </c>
    </row>
    <row r="519" spans="1:3" x14ac:dyDescent="0.25">
      <c r="A519" s="2" t="s">
        <v>516</v>
      </c>
      <c r="B519" s="3">
        <v>3873</v>
      </c>
      <c r="C519" s="3">
        <v>1097</v>
      </c>
    </row>
    <row r="520" spans="1:3" x14ac:dyDescent="0.25">
      <c r="A520" s="2" t="s">
        <v>517</v>
      </c>
      <c r="B520" s="3">
        <v>3324</v>
      </c>
      <c r="C520" s="3">
        <v>1107</v>
      </c>
    </row>
    <row r="521" spans="1:3" x14ac:dyDescent="0.25">
      <c r="A521" s="2" t="s">
        <v>518</v>
      </c>
      <c r="B521" s="3">
        <v>3726</v>
      </c>
      <c r="C521" s="3">
        <v>1113</v>
      </c>
    </row>
    <row r="522" spans="1:3" x14ac:dyDescent="0.25">
      <c r="A522" s="2" t="s">
        <v>519</v>
      </c>
      <c r="B522" s="3">
        <v>4664</v>
      </c>
      <c r="C522" s="3">
        <v>1111</v>
      </c>
    </row>
    <row r="523" spans="1:3" x14ac:dyDescent="0.25">
      <c r="A523" s="2" t="s">
        <v>520</v>
      </c>
      <c r="B523" s="3">
        <v>3123</v>
      </c>
      <c r="C523" s="3">
        <v>1110</v>
      </c>
    </row>
    <row r="524" spans="1:3" x14ac:dyDescent="0.25">
      <c r="A524" s="2" t="s">
        <v>521</v>
      </c>
      <c r="B524" s="3">
        <v>3743</v>
      </c>
      <c r="C524" s="3">
        <v>1113</v>
      </c>
    </row>
    <row r="525" spans="1:3" x14ac:dyDescent="0.25">
      <c r="A525" s="2" t="s">
        <v>522</v>
      </c>
      <c r="B525" s="3">
        <v>3267</v>
      </c>
      <c r="C525" s="3">
        <v>1087</v>
      </c>
    </row>
    <row r="526" spans="1:3" x14ac:dyDescent="0.25">
      <c r="A526" s="2" t="s">
        <v>523</v>
      </c>
      <c r="B526" s="3">
        <v>2945</v>
      </c>
      <c r="C526" s="3">
        <v>1121</v>
      </c>
    </row>
    <row r="527" spans="1:3" x14ac:dyDescent="0.25">
      <c r="A527" s="2" t="s">
        <v>524</v>
      </c>
      <c r="B527" s="3">
        <v>3537</v>
      </c>
      <c r="C527" s="3">
        <v>1068</v>
      </c>
    </row>
    <row r="528" spans="1:3" x14ac:dyDescent="0.25">
      <c r="A528" s="2" t="s">
        <v>525</v>
      </c>
      <c r="B528" s="3">
        <v>3238</v>
      </c>
      <c r="C528" s="3">
        <v>1095</v>
      </c>
    </row>
    <row r="529" spans="1:3" x14ac:dyDescent="0.25">
      <c r="A529" s="2" t="s">
        <v>526</v>
      </c>
      <c r="B529" s="3">
        <v>3681</v>
      </c>
      <c r="C529" s="3">
        <v>1122</v>
      </c>
    </row>
    <row r="530" spans="1:3" x14ac:dyDescent="0.25">
      <c r="A530" s="2" t="s">
        <v>527</v>
      </c>
      <c r="B530" s="3">
        <v>2692</v>
      </c>
      <c r="C530" s="3">
        <v>1026</v>
      </c>
    </row>
    <row r="531" spans="1:3" x14ac:dyDescent="0.25">
      <c r="A531" s="2" t="s">
        <v>528</v>
      </c>
      <c r="B531" s="3">
        <v>2434</v>
      </c>
      <c r="C531" s="3">
        <v>1113</v>
      </c>
    </row>
    <row r="532" spans="1:3" x14ac:dyDescent="0.25">
      <c r="A532" s="2" t="s">
        <v>529</v>
      </c>
      <c r="B532" s="3">
        <v>3501</v>
      </c>
      <c r="C532" s="3">
        <v>1122</v>
      </c>
    </row>
    <row r="533" spans="1:3" x14ac:dyDescent="0.25">
      <c r="A533" s="2" t="s">
        <v>530</v>
      </c>
      <c r="B533" s="3">
        <v>4093</v>
      </c>
      <c r="C533" s="3">
        <v>1118</v>
      </c>
    </row>
    <row r="534" spans="1:3" x14ac:dyDescent="0.25">
      <c r="A534" s="2" t="s">
        <v>531</v>
      </c>
      <c r="B534" s="3">
        <v>2986</v>
      </c>
      <c r="C534" s="3">
        <v>1120</v>
      </c>
    </row>
    <row r="535" spans="1:3" x14ac:dyDescent="0.25">
      <c r="A535" s="2" t="s">
        <v>532</v>
      </c>
      <c r="B535" s="3">
        <v>4026</v>
      </c>
      <c r="C535" s="3">
        <v>1113</v>
      </c>
    </row>
    <row r="536" spans="1:3" x14ac:dyDescent="0.25">
      <c r="A536" s="2" t="s">
        <v>533</v>
      </c>
      <c r="B536" s="3">
        <v>3319</v>
      </c>
      <c r="C536" s="3">
        <v>1017</v>
      </c>
    </row>
    <row r="537" spans="1:3" x14ac:dyDescent="0.25">
      <c r="A537" s="2" t="s">
        <v>534</v>
      </c>
      <c r="B537" s="3">
        <v>3661</v>
      </c>
      <c r="C537" s="3">
        <v>1109</v>
      </c>
    </row>
    <row r="538" spans="1:3" x14ac:dyDescent="0.25">
      <c r="A538" s="2" t="s">
        <v>535</v>
      </c>
      <c r="B538" s="3">
        <v>2950</v>
      </c>
      <c r="C538" s="3">
        <v>1008</v>
      </c>
    </row>
    <row r="539" spans="1:3" x14ac:dyDescent="0.25">
      <c r="A539" s="2" t="s">
        <v>536</v>
      </c>
      <c r="B539" s="3">
        <v>3483</v>
      </c>
      <c r="C539" s="3">
        <v>1101</v>
      </c>
    </row>
    <row r="540" spans="1:3" x14ac:dyDescent="0.25">
      <c r="A540" s="2" t="s">
        <v>537</v>
      </c>
      <c r="B540" s="3">
        <v>3239</v>
      </c>
      <c r="C540" s="3">
        <v>1113</v>
      </c>
    </row>
    <row r="541" spans="1:3" x14ac:dyDescent="0.25">
      <c r="A541" s="2" t="s">
        <v>538</v>
      </c>
      <c r="B541" s="3">
        <v>4173</v>
      </c>
      <c r="C541" s="3">
        <v>1089</v>
      </c>
    </row>
    <row r="542" spans="1:3" x14ac:dyDescent="0.25">
      <c r="A542" s="2" t="s">
        <v>539</v>
      </c>
      <c r="B542" s="3">
        <v>4240</v>
      </c>
      <c r="C542" s="3">
        <v>1122</v>
      </c>
    </row>
    <row r="543" spans="1:3" x14ac:dyDescent="0.25">
      <c r="A543" s="2" t="s">
        <v>540</v>
      </c>
      <c r="B543" s="3">
        <v>4276</v>
      </c>
      <c r="C543" s="3">
        <v>1093</v>
      </c>
    </row>
    <row r="544" spans="1:3" x14ac:dyDescent="0.25">
      <c r="A544" s="2" t="s">
        <v>541</v>
      </c>
      <c r="B544" s="3">
        <v>3272</v>
      </c>
      <c r="C544" s="3">
        <v>981</v>
      </c>
    </row>
    <row r="545" spans="1:3" x14ac:dyDescent="0.25">
      <c r="A545" s="2" t="s">
        <v>542</v>
      </c>
      <c r="B545" s="3">
        <v>3231</v>
      </c>
      <c r="C545" s="3">
        <v>1106</v>
      </c>
    </row>
    <row r="546" spans="1:3" x14ac:dyDescent="0.25">
      <c r="A546" s="2" t="s">
        <v>543</v>
      </c>
      <c r="B546" s="3">
        <v>3837</v>
      </c>
      <c r="C546" s="3">
        <v>1068</v>
      </c>
    </row>
    <row r="547" spans="1:3" x14ac:dyDescent="0.25">
      <c r="A547" s="2" t="s">
        <v>544</v>
      </c>
      <c r="B547" s="3">
        <v>3363</v>
      </c>
      <c r="C547" s="3">
        <v>1118</v>
      </c>
    </row>
    <row r="548" spans="1:3" x14ac:dyDescent="0.25">
      <c r="A548" s="2" t="s">
        <v>545</v>
      </c>
      <c r="B548" s="3">
        <v>3577</v>
      </c>
      <c r="C548" s="3">
        <v>1128</v>
      </c>
    </row>
    <row r="549" spans="1:3" x14ac:dyDescent="0.25">
      <c r="A549" s="2" t="s">
        <v>546</v>
      </c>
      <c r="B549" s="3">
        <v>3426</v>
      </c>
      <c r="C549" s="3">
        <v>1105</v>
      </c>
    </row>
    <row r="550" spans="1:3" x14ac:dyDescent="0.25">
      <c r="A550" s="2" t="s">
        <v>547</v>
      </c>
      <c r="B550" s="3">
        <v>2945</v>
      </c>
      <c r="C550" s="3">
        <v>993</v>
      </c>
    </row>
    <row r="551" spans="1:3" x14ac:dyDescent="0.25">
      <c r="A551" s="2" t="s">
        <v>548</v>
      </c>
      <c r="B551" s="3">
        <v>3130</v>
      </c>
      <c r="C551" s="3">
        <v>1018</v>
      </c>
    </row>
    <row r="552" spans="1:3" x14ac:dyDescent="0.25">
      <c r="A552" s="2" t="s">
        <v>549</v>
      </c>
      <c r="B552" s="3">
        <v>2930</v>
      </c>
      <c r="C552" s="3">
        <v>1027</v>
      </c>
    </row>
    <row r="553" spans="1:3" x14ac:dyDescent="0.25">
      <c r="A553" s="2" t="s">
        <v>550</v>
      </c>
      <c r="B553" s="3">
        <v>3625</v>
      </c>
      <c r="C553" s="3">
        <v>1007</v>
      </c>
    </row>
    <row r="554" spans="1:3" x14ac:dyDescent="0.25">
      <c r="A554" s="2" t="s">
        <v>551</v>
      </c>
      <c r="B554" s="3">
        <v>2946</v>
      </c>
      <c r="C554" s="3">
        <v>1004</v>
      </c>
    </row>
    <row r="555" spans="1:3" x14ac:dyDescent="0.25">
      <c r="A555" s="2" t="s">
        <v>552</v>
      </c>
      <c r="B555" s="3">
        <v>4288</v>
      </c>
      <c r="C555" s="3">
        <v>1114</v>
      </c>
    </row>
    <row r="556" spans="1:3" x14ac:dyDescent="0.25">
      <c r="A556" s="2" t="s">
        <v>553</v>
      </c>
      <c r="B556" s="3">
        <v>3662</v>
      </c>
      <c r="C556" s="3">
        <v>1098</v>
      </c>
    </row>
    <row r="557" spans="1:3" x14ac:dyDescent="0.25">
      <c r="A557" s="2" t="s">
        <v>554</v>
      </c>
      <c r="B557" s="3">
        <v>4419</v>
      </c>
      <c r="C557" s="3">
        <v>1128</v>
      </c>
    </row>
    <row r="558" spans="1:3" x14ac:dyDescent="0.25">
      <c r="A558" s="2" t="s">
        <v>555</v>
      </c>
      <c r="B558" s="3">
        <v>3147</v>
      </c>
      <c r="C558" s="3">
        <v>1004</v>
      </c>
    </row>
    <row r="559" spans="1:3" x14ac:dyDescent="0.25">
      <c r="A559" s="2" t="s">
        <v>556</v>
      </c>
      <c r="B559" s="3">
        <v>3917</v>
      </c>
      <c r="C559" s="3">
        <v>1101</v>
      </c>
    </row>
    <row r="560" spans="1:3" x14ac:dyDescent="0.25">
      <c r="A560" s="2" t="s">
        <v>557</v>
      </c>
      <c r="B560" s="3">
        <v>2596</v>
      </c>
      <c r="C560" s="3">
        <v>1111</v>
      </c>
    </row>
    <row r="561" spans="1:3" x14ac:dyDescent="0.25">
      <c r="A561" s="2" t="s">
        <v>558</v>
      </c>
      <c r="B561" s="3">
        <v>4033</v>
      </c>
      <c r="C561" s="3">
        <v>1107</v>
      </c>
    </row>
    <row r="562" spans="1:3" x14ac:dyDescent="0.25">
      <c r="A562" s="2" t="s">
        <v>559</v>
      </c>
      <c r="B562" s="3">
        <v>3281</v>
      </c>
      <c r="C562" s="3">
        <v>1116</v>
      </c>
    </row>
    <row r="563" spans="1:3" x14ac:dyDescent="0.25">
      <c r="A563" s="2" t="s">
        <v>560</v>
      </c>
      <c r="B563" s="3">
        <v>2514</v>
      </c>
      <c r="C563" s="3">
        <v>1112</v>
      </c>
    </row>
    <row r="564" spans="1:3" x14ac:dyDescent="0.25">
      <c r="A564" s="2" t="s">
        <v>561</v>
      </c>
      <c r="B564" s="3">
        <v>3468</v>
      </c>
      <c r="C564" s="3">
        <v>1097</v>
      </c>
    </row>
    <row r="565" spans="1:3" x14ac:dyDescent="0.25">
      <c r="A565" s="2" t="s">
        <v>562</v>
      </c>
      <c r="B565" s="3">
        <v>4108</v>
      </c>
      <c r="C565" s="3">
        <v>1115</v>
      </c>
    </row>
    <row r="566" spans="1:3" x14ac:dyDescent="0.25">
      <c r="A566" s="2" t="s">
        <v>563</v>
      </c>
      <c r="B566" s="3">
        <v>3871</v>
      </c>
      <c r="C566" s="3">
        <v>1095</v>
      </c>
    </row>
    <row r="567" spans="1:3" x14ac:dyDescent="0.25">
      <c r="A567" s="2" t="s">
        <v>564</v>
      </c>
      <c r="B567" s="3">
        <v>3726</v>
      </c>
      <c r="C567" s="3">
        <v>1111</v>
      </c>
    </row>
    <row r="568" spans="1:3" x14ac:dyDescent="0.25">
      <c r="A568" s="2" t="s">
        <v>565</v>
      </c>
      <c r="B568" s="3">
        <v>3494</v>
      </c>
      <c r="C568" s="3">
        <v>1090</v>
      </c>
    </row>
    <row r="569" spans="1:3" x14ac:dyDescent="0.25">
      <c r="A569" s="2" t="s">
        <v>566</v>
      </c>
      <c r="B569" s="3">
        <v>3191</v>
      </c>
      <c r="C569" s="3">
        <v>1120</v>
      </c>
    </row>
    <row r="570" spans="1:3" x14ac:dyDescent="0.25">
      <c r="A570" s="2" t="s">
        <v>567</v>
      </c>
      <c r="B570" s="3">
        <v>3939</v>
      </c>
      <c r="C570" s="3">
        <v>1102</v>
      </c>
    </row>
    <row r="571" spans="1:3" x14ac:dyDescent="0.25">
      <c r="A571" s="2" t="s">
        <v>568</v>
      </c>
      <c r="B571" s="3">
        <v>4251</v>
      </c>
      <c r="C571" s="3">
        <v>1091</v>
      </c>
    </row>
    <row r="572" spans="1:3" x14ac:dyDescent="0.25">
      <c r="A572" s="2" t="s">
        <v>569</v>
      </c>
      <c r="B572" s="3">
        <v>3497</v>
      </c>
      <c r="C572" s="3">
        <v>1085</v>
      </c>
    </row>
    <row r="573" spans="1:3" x14ac:dyDescent="0.25">
      <c r="A573" s="2" t="s">
        <v>570</v>
      </c>
      <c r="B573" s="3">
        <v>3750</v>
      </c>
      <c r="C573" s="3">
        <v>1103</v>
      </c>
    </row>
    <row r="574" spans="1:3" x14ac:dyDescent="0.25">
      <c r="A574" s="2" t="s">
        <v>571</v>
      </c>
      <c r="B574" s="3">
        <v>3679</v>
      </c>
      <c r="C574" s="3">
        <v>1073</v>
      </c>
    </row>
    <row r="575" spans="1:3" x14ac:dyDescent="0.25">
      <c r="A575" s="2" t="s">
        <v>572</v>
      </c>
      <c r="B575" s="3">
        <v>3651</v>
      </c>
      <c r="C575" s="3">
        <v>1060</v>
      </c>
    </row>
    <row r="576" spans="1:3" x14ac:dyDescent="0.25">
      <c r="A576" s="2" t="s">
        <v>573</v>
      </c>
      <c r="B576" s="3">
        <v>3787</v>
      </c>
      <c r="C576" s="3">
        <v>1025</v>
      </c>
    </row>
    <row r="577" spans="1:3" x14ac:dyDescent="0.25">
      <c r="A577" s="2" t="s">
        <v>574</v>
      </c>
      <c r="B577" s="3">
        <v>3596</v>
      </c>
      <c r="C577" s="3">
        <v>1116</v>
      </c>
    </row>
    <row r="578" spans="1:3" x14ac:dyDescent="0.25">
      <c r="A578" s="2" t="s">
        <v>575</v>
      </c>
      <c r="B578" s="3">
        <v>3852</v>
      </c>
      <c r="C578" s="3">
        <v>1091</v>
      </c>
    </row>
    <row r="579" spans="1:3" x14ac:dyDescent="0.25">
      <c r="A579" s="2" t="s">
        <v>576</v>
      </c>
      <c r="B579" s="3">
        <v>3137</v>
      </c>
      <c r="C579" s="3">
        <v>1092</v>
      </c>
    </row>
    <row r="580" spans="1:3" x14ac:dyDescent="0.25">
      <c r="A580" s="2" t="s">
        <v>577</v>
      </c>
      <c r="B580" s="3">
        <v>3785</v>
      </c>
      <c r="C580" s="3">
        <v>1108</v>
      </c>
    </row>
    <row r="581" spans="1:3" x14ac:dyDescent="0.25">
      <c r="A581" s="2" t="s">
        <v>578</v>
      </c>
      <c r="B581" s="3">
        <v>3418</v>
      </c>
      <c r="C581" s="3">
        <v>1022</v>
      </c>
    </row>
    <row r="582" spans="1:3" x14ac:dyDescent="0.25">
      <c r="A582" s="2" t="s">
        <v>579</v>
      </c>
      <c r="B582" s="3">
        <v>4021</v>
      </c>
      <c r="C582" s="3">
        <v>1115</v>
      </c>
    </row>
    <row r="583" spans="1:3" x14ac:dyDescent="0.25">
      <c r="A583" s="2" t="s">
        <v>580</v>
      </c>
      <c r="B583" s="3">
        <v>3402</v>
      </c>
      <c r="C583" s="3">
        <v>1090</v>
      </c>
    </row>
    <row r="584" spans="1:3" x14ac:dyDescent="0.25">
      <c r="A584" s="2" t="s">
        <v>581</v>
      </c>
      <c r="B584" s="3">
        <v>3430</v>
      </c>
      <c r="C584" s="3">
        <v>1102</v>
      </c>
    </row>
    <row r="585" spans="1:3" x14ac:dyDescent="0.25">
      <c r="A585" s="2" t="s">
        <v>582</v>
      </c>
      <c r="B585" s="3">
        <v>2961</v>
      </c>
      <c r="C585" s="3">
        <v>1112</v>
      </c>
    </row>
    <row r="586" spans="1:3" x14ac:dyDescent="0.25">
      <c r="A586" s="2" t="s">
        <v>583</v>
      </c>
      <c r="B586" s="3">
        <v>2857</v>
      </c>
      <c r="C586" s="3">
        <v>1057</v>
      </c>
    </row>
    <row r="587" spans="1:3" x14ac:dyDescent="0.25">
      <c r="A587" s="2" t="s">
        <v>584</v>
      </c>
      <c r="B587" s="3">
        <v>4292</v>
      </c>
      <c r="C587" s="3">
        <v>1125</v>
      </c>
    </row>
    <row r="588" spans="1:3" x14ac:dyDescent="0.25">
      <c r="A588" s="2" t="s">
        <v>585</v>
      </c>
      <c r="B588" s="3">
        <v>4111</v>
      </c>
      <c r="C588" s="3">
        <v>1026</v>
      </c>
    </row>
    <row r="589" spans="1:3" x14ac:dyDescent="0.25">
      <c r="A589" s="2" t="s">
        <v>586</v>
      </c>
      <c r="B589" s="3">
        <v>3513</v>
      </c>
      <c r="C589" s="3">
        <v>1123</v>
      </c>
    </row>
    <row r="590" spans="1:3" x14ac:dyDescent="0.25">
      <c r="A590" s="2" t="s">
        <v>587</v>
      </c>
      <c r="B590" s="3">
        <v>3030</v>
      </c>
      <c r="C590" s="3">
        <v>1001</v>
      </c>
    </row>
    <row r="591" spans="1:3" x14ac:dyDescent="0.25">
      <c r="A591" s="2" t="s">
        <v>588</v>
      </c>
      <c r="B591" s="3">
        <v>3868</v>
      </c>
      <c r="C591" s="3">
        <v>1116</v>
      </c>
    </row>
    <row r="592" spans="1:3" x14ac:dyDescent="0.25">
      <c r="A592" s="2" t="s">
        <v>589</v>
      </c>
      <c r="B592" s="3">
        <v>3417</v>
      </c>
      <c r="C592" s="3">
        <v>1112</v>
      </c>
    </row>
    <row r="593" spans="1:3" x14ac:dyDescent="0.25">
      <c r="A593" s="2" t="s">
        <v>590</v>
      </c>
      <c r="B593" s="3">
        <v>3796</v>
      </c>
      <c r="C593" s="3">
        <v>1096</v>
      </c>
    </row>
    <row r="594" spans="1:3" x14ac:dyDescent="0.25">
      <c r="A594" s="2" t="s">
        <v>591</v>
      </c>
      <c r="B594" s="3">
        <v>3761</v>
      </c>
      <c r="C594" s="3">
        <v>1123</v>
      </c>
    </row>
    <row r="595" spans="1:3" x14ac:dyDescent="0.25">
      <c r="A595" s="2" t="s">
        <v>592</v>
      </c>
      <c r="B595" s="3">
        <v>3384</v>
      </c>
      <c r="C595" s="3">
        <v>1082</v>
      </c>
    </row>
    <row r="596" spans="1:3" x14ac:dyDescent="0.25">
      <c r="A596" s="2" t="s">
        <v>593</v>
      </c>
      <c r="B596" s="3">
        <v>3346</v>
      </c>
      <c r="C596" s="3">
        <v>1104</v>
      </c>
    </row>
    <row r="597" spans="1:3" x14ac:dyDescent="0.25">
      <c r="A597" s="2" t="s">
        <v>594</v>
      </c>
      <c r="B597" s="3">
        <v>3047</v>
      </c>
      <c r="C597" s="3">
        <v>1129</v>
      </c>
    </row>
    <row r="598" spans="1:3" x14ac:dyDescent="0.25">
      <c r="A598" s="2" t="s">
        <v>595</v>
      </c>
      <c r="B598" s="3">
        <v>3953</v>
      </c>
      <c r="C598" s="3">
        <v>1109</v>
      </c>
    </row>
    <row r="599" spans="1:3" x14ac:dyDescent="0.25">
      <c r="A599" s="2" t="s">
        <v>596</v>
      </c>
      <c r="B599" s="3">
        <v>3699</v>
      </c>
      <c r="C599" s="3">
        <v>1112</v>
      </c>
    </row>
    <row r="600" spans="1:3" x14ac:dyDescent="0.25">
      <c r="A600" s="2" t="s">
        <v>597</v>
      </c>
      <c r="B600" s="3">
        <v>3618</v>
      </c>
      <c r="C600" s="3">
        <v>1088</v>
      </c>
    </row>
    <row r="601" spans="1:3" x14ac:dyDescent="0.25">
      <c r="A601" s="2" t="s">
        <v>598</v>
      </c>
      <c r="B601" s="3">
        <v>4245</v>
      </c>
      <c r="C601" s="3">
        <v>1098</v>
      </c>
    </row>
    <row r="602" spans="1:3" x14ac:dyDescent="0.25">
      <c r="A602" s="2" t="s">
        <v>599</v>
      </c>
      <c r="B602" s="3">
        <v>3440</v>
      </c>
      <c r="C602" s="3">
        <v>1127</v>
      </c>
    </row>
    <row r="603" spans="1:3" x14ac:dyDescent="0.25">
      <c r="A603" s="2" t="s">
        <v>600</v>
      </c>
      <c r="B603" s="3">
        <v>3554</v>
      </c>
      <c r="C603" s="3">
        <v>1129</v>
      </c>
    </row>
    <row r="604" spans="1:3" x14ac:dyDescent="0.25">
      <c r="A604" s="2" t="s">
        <v>601</v>
      </c>
      <c r="B604" s="3">
        <v>3923</v>
      </c>
      <c r="C604" s="3">
        <v>1099</v>
      </c>
    </row>
    <row r="605" spans="1:3" x14ac:dyDescent="0.25">
      <c r="A605" s="2" t="s">
        <v>602</v>
      </c>
      <c r="B605" s="3">
        <v>3459</v>
      </c>
      <c r="C605" s="3">
        <v>1104</v>
      </c>
    </row>
    <row r="606" spans="1:3" x14ac:dyDescent="0.25">
      <c r="A606" s="2" t="s">
        <v>603</v>
      </c>
      <c r="B606" s="3">
        <v>3446</v>
      </c>
      <c r="C606" s="3">
        <v>1102</v>
      </c>
    </row>
    <row r="607" spans="1:3" x14ac:dyDescent="0.25">
      <c r="A607" s="2" t="s">
        <v>604</v>
      </c>
      <c r="B607" s="3">
        <v>3190</v>
      </c>
      <c r="C607" s="3">
        <v>1021</v>
      </c>
    </row>
    <row r="608" spans="1:3" x14ac:dyDescent="0.25">
      <c r="A608" s="2" t="s">
        <v>605</v>
      </c>
      <c r="B608" s="3">
        <v>3472</v>
      </c>
      <c r="C608" s="3">
        <v>1105</v>
      </c>
    </row>
    <row r="609" spans="1:3" x14ac:dyDescent="0.25">
      <c r="A609" s="2" t="s">
        <v>606</v>
      </c>
      <c r="B609" s="3">
        <v>3571</v>
      </c>
      <c r="C609" s="3">
        <v>1023</v>
      </c>
    </row>
    <row r="610" spans="1:3" x14ac:dyDescent="0.25">
      <c r="A610" s="2" t="s">
        <v>607</v>
      </c>
      <c r="B610" s="3">
        <v>4193</v>
      </c>
      <c r="C610" s="3">
        <v>1104</v>
      </c>
    </row>
    <row r="611" spans="1:3" x14ac:dyDescent="0.25">
      <c r="A611" s="2" t="s">
        <v>608</v>
      </c>
      <c r="B611" s="3">
        <v>3118</v>
      </c>
      <c r="C611" s="3">
        <v>1036</v>
      </c>
    </row>
    <row r="612" spans="1:3" x14ac:dyDescent="0.25">
      <c r="A612" s="2" t="s">
        <v>609</v>
      </c>
      <c r="B612" s="3">
        <v>4125</v>
      </c>
      <c r="C612" s="3">
        <v>1102</v>
      </c>
    </row>
    <row r="613" spans="1:3" x14ac:dyDescent="0.25">
      <c r="A613" s="2" t="s">
        <v>610</v>
      </c>
      <c r="B613" s="3">
        <v>3446</v>
      </c>
      <c r="C613" s="3">
        <v>1033</v>
      </c>
    </row>
    <row r="614" spans="1:3" x14ac:dyDescent="0.25">
      <c r="A614" s="2" t="s">
        <v>611</v>
      </c>
      <c r="B614" s="3">
        <v>3255</v>
      </c>
      <c r="C614" s="3">
        <v>1029</v>
      </c>
    </row>
    <row r="615" spans="1:3" x14ac:dyDescent="0.25">
      <c r="A615" s="2" t="s">
        <v>612</v>
      </c>
      <c r="B615" s="3">
        <v>3446</v>
      </c>
      <c r="C615" s="3">
        <v>1088</v>
      </c>
    </row>
    <row r="616" spans="1:3" x14ac:dyDescent="0.25">
      <c r="A616" s="2" t="s">
        <v>613</v>
      </c>
      <c r="B616" s="3">
        <v>3229</v>
      </c>
      <c r="C616" s="3">
        <v>1116</v>
      </c>
    </row>
    <row r="617" spans="1:3" x14ac:dyDescent="0.25">
      <c r="A617" s="2" t="s">
        <v>614</v>
      </c>
      <c r="B617" s="3">
        <v>2743</v>
      </c>
      <c r="C617" s="3">
        <v>986</v>
      </c>
    </row>
    <row r="618" spans="1:3" x14ac:dyDescent="0.25">
      <c r="A618" s="2" t="s">
        <v>615</v>
      </c>
      <c r="B618" s="3">
        <v>3243</v>
      </c>
      <c r="C618" s="3">
        <v>1106</v>
      </c>
    </row>
    <row r="619" spans="1:3" x14ac:dyDescent="0.25">
      <c r="A619" s="2" t="s">
        <v>616</v>
      </c>
      <c r="B619" s="3">
        <v>4081</v>
      </c>
      <c r="C619" s="3">
        <v>1131</v>
      </c>
    </row>
    <row r="620" spans="1:3" x14ac:dyDescent="0.25">
      <c r="A620" s="2" t="s">
        <v>617</v>
      </c>
      <c r="B620" s="3">
        <v>3635</v>
      </c>
      <c r="C620" s="3">
        <v>1109</v>
      </c>
    </row>
    <row r="621" spans="1:3" x14ac:dyDescent="0.25">
      <c r="A621" s="2" t="s">
        <v>618</v>
      </c>
      <c r="B621" s="3">
        <v>4206</v>
      </c>
      <c r="C621" s="3">
        <v>1111</v>
      </c>
    </row>
    <row r="622" spans="1:3" x14ac:dyDescent="0.25">
      <c r="A622" s="2" t="s">
        <v>619</v>
      </c>
      <c r="B622" s="3">
        <v>3589</v>
      </c>
      <c r="C622" s="3">
        <v>1093</v>
      </c>
    </row>
    <row r="623" spans="1:3" x14ac:dyDescent="0.25">
      <c r="A623" s="2" t="s">
        <v>620</v>
      </c>
      <c r="B623" s="3">
        <v>3654</v>
      </c>
      <c r="C623" s="3">
        <v>1084</v>
      </c>
    </row>
    <row r="624" spans="1:3" x14ac:dyDescent="0.25">
      <c r="A624" s="2" t="s">
        <v>621</v>
      </c>
      <c r="B624" s="3">
        <v>2929</v>
      </c>
      <c r="C624" s="3">
        <v>1119</v>
      </c>
    </row>
    <row r="625" spans="1:3" x14ac:dyDescent="0.25">
      <c r="A625" s="2" t="s">
        <v>622</v>
      </c>
      <c r="B625" s="3">
        <v>4053</v>
      </c>
      <c r="C625" s="3">
        <v>1109</v>
      </c>
    </row>
    <row r="626" spans="1:3" x14ac:dyDescent="0.25">
      <c r="A626" s="2" t="s">
        <v>623</v>
      </c>
      <c r="B626" s="3">
        <v>3943</v>
      </c>
      <c r="C626" s="3">
        <v>1112</v>
      </c>
    </row>
    <row r="627" spans="1:3" x14ac:dyDescent="0.25">
      <c r="A627" s="2" t="s">
        <v>624</v>
      </c>
      <c r="B627" s="3">
        <v>3726</v>
      </c>
      <c r="C627" s="3">
        <v>1117</v>
      </c>
    </row>
    <row r="628" spans="1:3" x14ac:dyDescent="0.25">
      <c r="A628" s="2" t="s">
        <v>625</v>
      </c>
      <c r="B628" s="3">
        <v>4110</v>
      </c>
      <c r="C628" s="3">
        <v>1110</v>
      </c>
    </row>
    <row r="629" spans="1:3" x14ac:dyDescent="0.25">
      <c r="A629" s="2" t="s">
        <v>626</v>
      </c>
      <c r="B629" s="3">
        <v>3919</v>
      </c>
      <c r="C629" s="3">
        <v>1110</v>
      </c>
    </row>
    <row r="630" spans="1:3" x14ac:dyDescent="0.25">
      <c r="A630" s="2" t="s">
        <v>627</v>
      </c>
      <c r="B630" s="3">
        <v>2960</v>
      </c>
      <c r="C630" s="3">
        <v>1105</v>
      </c>
    </row>
    <row r="631" spans="1:3" x14ac:dyDescent="0.25">
      <c r="A631" s="2" t="s">
        <v>628</v>
      </c>
      <c r="B631" s="3">
        <v>3891</v>
      </c>
      <c r="C631" s="3">
        <v>1086</v>
      </c>
    </row>
    <row r="632" spans="1:3" x14ac:dyDescent="0.25">
      <c r="A632" s="2" t="s">
        <v>629</v>
      </c>
      <c r="B632" s="3">
        <v>3864</v>
      </c>
      <c r="C632" s="3">
        <v>986</v>
      </c>
    </row>
    <row r="633" spans="1:3" x14ac:dyDescent="0.25">
      <c r="A633" s="2" t="s">
        <v>630</v>
      </c>
      <c r="B633" s="3">
        <v>3257</v>
      </c>
      <c r="C633" s="3">
        <v>1078</v>
      </c>
    </row>
    <row r="634" spans="1:3" x14ac:dyDescent="0.25">
      <c r="A634" s="2" t="s">
        <v>631</v>
      </c>
      <c r="B634" s="3">
        <v>3073</v>
      </c>
      <c r="C634" s="3">
        <v>1108</v>
      </c>
    </row>
    <row r="635" spans="1:3" x14ac:dyDescent="0.25">
      <c r="A635" s="2" t="s">
        <v>632</v>
      </c>
      <c r="B635" s="3">
        <v>3148</v>
      </c>
      <c r="C635" s="3">
        <v>1030</v>
      </c>
    </row>
    <row r="636" spans="1:3" x14ac:dyDescent="0.25">
      <c r="A636" s="2" t="s">
        <v>633</v>
      </c>
      <c r="B636" s="3">
        <v>3814</v>
      </c>
      <c r="C636" s="3">
        <v>1085</v>
      </c>
    </row>
    <row r="637" spans="1:3" x14ac:dyDescent="0.25">
      <c r="A637" s="2" t="s">
        <v>634</v>
      </c>
      <c r="B637" s="3">
        <v>3313</v>
      </c>
      <c r="C637" s="3">
        <v>1097</v>
      </c>
    </row>
    <row r="638" spans="1:3" x14ac:dyDescent="0.25">
      <c r="A638" s="2" t="s">
        <v>635</v>
      </c>
      <c r="B638" s="3">
        <v>3371</v>
      </c>
      <c r="C638" s="3">
        <v>1087</v>
      </c>
    </row>
    <row r="639" spans="1:3" x14ac:dyDescent="0.25">
      <c r="A639" s="2" t="s">
        <v>636</v>
      </c>
      <c r="B639" s="3">
        <v>3926</v>
      </c>
      <c r="C639" s="3">
        <v>1108</v>
      </c>
    </row>
    <row r="640" spans="1:3" x14ac:dyDescent="0.25">
      <c r="A640" s="2" t="s">
        <v>637</v>
      </c>
      <c r="B640" s="3">
        <v>3826</v>
      </c>
      <c r="C640" s="3">
        <v>1006</v>
      </c>
    </row>
    <row r="641" spans="1:3" x14ac:dyDescent="0.25">
      <c r="A641" s="2" t="s">
        <v>638</v>
      </c>
      <c r="B641" s="3">
        <v>3193</v>
      </c>
      <c r="C641" s="3">
        <v>1083</v>
      </c>
    </row>
    <row r="642" spans="1:3" x14ac:dyDescent="0.25">
      <c r="A642" s="2" t="s">
        <v>639</v>
      </c>
      <c r="B642" s="3">
        <v>3055</v>
      </c>
      <c r="C642" s="3">
        <v>1118</v>
      </c>
    </row>
    <row r="643" spans="1:3" x14ac:dyDescent="0.25">
      <c r="A643" s="2" t="s">
        <v>640</v>
      </c>
      <c r="B643" s="3">
        <v>2628</v>
      </c>
      <c r="C643" s="3">
        <v>1007</v>
      </c>
    </row>
    <row r="644" spans="1:3" x14ac:dyDescent="0.25">
      <c r="A644" s="2" t="s">
        <v>641</v>
      </c>
      <c r="B644" s="3">
        <v>3464</v>
      </c>
      <c r="C644" s="3">
        <v>1103</v>
      </c>
    </row>
    <row r="645" spans="1:3" x14ac:dyDescent="0.25">
      <c r="A645" s="2" t="s">
        <v>642</v>
      </c>
      <c r="B645" s="3">
        <v>3558</v>
      </c>
      <c r="C645" s="3">
        <v>1114</v>
      </c>
    </row>
    <row r="646" spans="1:3" x14ac:dyDescent="0.25">
      <c r="A646" s="2" t="s">
        <v>643</v>
      </c>
      <c r="B646" s="3">
        <v>3747</v>
      </c>
      <c r="C646" s="3">
        <v>1099</v>
      </c>
    </row>
    <row r="647" spans="1:3" x14ac:dyDescent="0.25">
      <c r="A647" s="2" t="s">
        <v>644</v>
      </c>
      <c r="B647" s="3">
        <v>3492</v>
      </c>
      <c r="C647" s="3">
        <v>1098</v>
      </c>
    </row>
    <row r="648" spans="1:3" x14ac:dyDescent="0.25">
      <c r="A648" s="2" t="s">
        <v>645</v>
      </c>
      <c r="B648" s="3">
        <v>3568</v>
      </c>
      <c r="C648" s="3">
        <v>1120</v>
      </c>
    </row>
    <row r="649" spans="1:3" x14ac:dyDescent="0.25">
      <c r="A649" s="2" t="s">
        <v>646</v>
      </c>
      <c r="B649" s="3">
        <v>3303</v>
      </c>
      <c r="C649" s="3">
        <v>1112</v>
      </c>
    </row>
    <row r="650" spans="1:3" x14ac:dyDescent="0.25">
      <c r="A650" s="2" t="s">
        <v>647</v>
      </c>
      <c r="B650" s="3">
        <v>3652</v>
      </c>
      <c r="C650" s="3">
        <v>1130</v>
      </c>
    </row>
    <row r="651" spans="1:3" x14ac:dyDescent="0.25">
      <c r="A651" s="2" t="s">
        <v>648</v>
      </c>
      <c r="B651" s="3">
        <v>2864</v>
      </c>
      <c r="C651" s="3">
        <v>1099</v>
      </c>
    </row>
    <row r="652" spans="1:3" x14ac:dyDescent="0.25">
      <c r="A652" s="2" t="s">
        <v>649</v>
      </c>
      <c r="B652" s="3">
        <v>3611</v>
      </c>
      <c r="C652" s="3">
        <v>1114</v>
      </c>
    </row>
    <row r="653" spans="1:3" x14ac:dyDescent="0.25">
      <c r="A653" s="2" t="s">
        <v>650</v>
      </c>
      <c r="B653" s="3">
        <v>3579</v>
      </c>
      <c r="C653" s="3">
        <v>1126</v>
      </c>
    </row>
    <row r="654" spans="1:3" x14ac:dyDescent="0.25">
      <c r="A654" s="2" t="s">
        <v>651</v>
      </c>
      <c r="B654" s="3">
        <v>3166</v>
      </c>
      <c r="C654" s="3">
        <v>1095</v>
      </c>
    </row>
    <row r="655" spans="1:3" x14ac:dyDescent="0.25">
      <c r="A655" s="2" t="s">
        <v>652</v>
      </c>
      <c r="B655" s="3">
        <v>2804</v>
      </c>
      <c r="C655" s="3">
        <v>1004</v>
      </c>
    </row>
    <row r="656" spans="1:3" x14ac:dyDescent="0.25">
      <c r="A656" s="2" t="s">
        <v>653</v>
      </c>
      <c r="B656" s="3">
        <v>3535</v>
      </c>
      <c r="C656" s="3">
        <v>1120</v>
      </c>
    </row>
    <row r="657" spans="1:3" x14ac:dyDescent="0.25">
      <c r="A657" s="2" t="s">
        <v>654</v>
      </c>
      <c r="B657" s="3">
        <v>3787</v>
      </c>
      <c r="C657" s="3">
        <v>1109</v>
      </c>
    </row>
    <row r="658" spans="1:3" x14ac:dyDescent="0.25">
      <c r="A658" s="2" t="s">
        <v>655</v>
      </c>
      <c r="B658" s="3">
        <v>3429</v>
      </c>
      <c r="C658" s="3">
        <v>1092</v>
      </c>
    </row>
    <row r="659" spans="1:3" x14ac:dyDescent="0.25">
      <c r="A659" s="2" t="s">
        <v>656</v>
      </c>
      <c r="B659" s="3">
        <v>3965</v>
      </c>
      <c r="C659" s="3">
        <v>1099</v>
      </c>
    </row>
    <row r="660" spans="1:3" x14ac:dyDescent="0.25">
      <c r="A660" s="2" t="s">
        <v>657</v>
      </c>
      <c r="B660" s="3">
        <v>3367</v>
      </c>
      <c r="C660" s="3">
        <v>1089</v>
      </c>
    </row>
    <row r="661" spans="1:3" x14ac:dyDescent="0.25">
      <c r="A661" s="2" t="s">
        <v>658</v>
      </c>
      <c r="B661" s="3">
        <v>3185</v>
      </c>
      <c r="C661" s="3">
        <v>1020</v>
      </c>
    </row>
    <row r="662" spans="1:3" x14ac:dyDescent="0.25">
      <c r="A662" s="2" t="s">
        <v>659</v>
      </c>
      <c r="B662" s="3">
        <v>3253</v>
      </c>
      <c r="C662" s="3">
        <v>1109</v>
      </c>
    </row>
    <row r="663" spans="1:3" x14ac:dyDescent="0.25">
      <c r="A663" s="2" t="s">
        <v>660</v>
      </c>
      <c r="B663" s="3">
        <v>3217</v>
      </c>
      <c r="C663" s="3">
        <v>1098</v>
      </c>
    </row>
    <row r="664" spans="1:3" x14ac:dyDescent="0.25">
      <c r="A664" s="2" t="s">
        <v>661</v>
      </c>
      <c r="B664" s="3">
        <v>3604</v>
      </c>
      <c r="C664" s="3">
        <v>1102</v>
      </c>
    </row>
    <row r="665" spans="1:3" x14ac:dyDescent="0.25">
      <c r="A665" s="2" t="s">
        <v>662</v>
      </c>
      <c r="B665" s="3">
        <v>3312</v>
      </c>
      <c r="C665" s="3">
        <v>1104</v>
      </c>
    </row>
    <row r="666" spans="1:3" x14ac:dyDescent="0.25">
      <c r="A666" s="2" t="s">
        <v>663</v>
      </c>
      <c r="B666" s="3">
        <v>3593</v>
      </c>
      <c r="C666" s="3">
        <v>1018</v>
      </c>
    </row>
    <row r="667" spans="1:3" x14ac:dyDescent="0.25">
      <c r="A667" s="2" t="s">
        <v>664</v>
      </c>
      <c r="B667" s="3">
        <v>3302</v>
      </c>
      <c r="C667" s="3">
        <v>1083</v>
      </c>
    </row>
    <row r="668" spans="1:3" x14ac:dyDescent="0.25">
      <c r="A668" s="2" t="s">
        <v>665</v>
      </c>
      <c r="B668" s="3">
        <v>2642</v>
      </c>
      <c r="C668" s="3">
        <v>1006</v>
      </c>
    </row>
    <row r="669" spans="1:3" x14ac:dyDescent="0.25">
      <c r="A669" s="2" t="s">
        <v>666</v>
      </c>
      <c r="B669" s="3">
        <v>3880</v>
      </c>
      <c r="C669" s="3">
        <v>1103</v>
      </c>
    </row>
    <row r="670" spans="1:3" x14ac:dyDescent="0.25">
      <c r="A670" s="2" t="s">
        <v>667</v>
      </c>
      <c r="B670" s="3">
        <v>3178</v>
      </c>
      <c r="C670" s="3">
        <v>1104</v>
      </c>
    </row>
    <row r="671" spans="1:3" x14ac:dyDescent="0.25">
      <c r="A671" s="2" t="s">
        <v>668</v>
      </c>
      <c r="B671" s="3">
        <v>3478</v>
      </c>
      <c r="C671" s="3">
        <v>1106</v>
      </c>
    </row>
    <row r="672" spans="1:3" x14ac:dyDescent="0.25">
      <c r="A672" s="2" t="s">
        <v>669</v>
      </c>
      <c r="B672" s="3">
        <v>3540</v>
      </c>
      <c r="C672" s="3">
        <v>1115</v>
      </c>
    </row>
    <row r="673" spans="1:3" x14ac:dyDescent="0.25">
      <c r="A673" s="2" t="s">
        <v>670</v>
      </c>
      <c r="B673" s="3">
        <v>3886</v>
      </c>
      <c r="C673" s="3">
        <v>1110</v>
      </c>
    </row>
    <row r="674" spans="1:3" x14ac:dyDescent="0.25">
      <c r="A674" s="2" t="s">
        <v>671</v>
      </c>
      <c r="B674" s="3">
        <v>3958</v>
      </c>
      <c r="C674" s="3">
        <v>1090</v>
      </c>
    </row>
    <row r="675" spans="1:3" x14ac:dyDescent="0.25">
      <c r="A675" s="2" t="s">
        <v>672</v>
      </c>
      <c r="B675" s="3">
        <v>3719</v>
      </c>
      <c r="C675" s="3">
        <v>1115</v>
      </c>
    </row>
    <row r="676" spans="1:3" x14ac:dyDescent="0.25">
      <c r="A676" s="2" t="s">
        <v>673</v>
      </c>
      <c r="B676" s="3">
        <v>3522</v>
      </c>
      <c r="C676" s="3">
        <v>1096</v>
      </c>
    </row>
    <row r="677" spans="1:3" x14ac:dyDescent="0.25">
      <c r="A677" s="2" t="s">
        <v>674</v>
      </c>
      <c r="B677" s="3">
        <v>3373</v>
      </c>
      <c r="C677" s="3">
        <v>1030</v>
      </c>
    </row>
    <row r="678" spans="1:3" x14ac:dyDescent="0.25">
      <c r="A678" s="2" t="s">
        <v>675</v>
      </c>
      <c r="B678" s="3">
        <v>3600</v>
      </c>
      <c r="C678" s="3">
        <v>1092</v>
      </c>
    </row>
    <row r="679" spans="1:3" x14ac:dyDescent="0.25">
      <c r="A679" s="2" t="s">
        <v>676</v>
      </c>
      <c r="B679" s="3">
        <v>3308</v>
      </c>
      <c r="C679" s="3">
        <v>1090</v>
      </c>
    </row>
    <row r="680" spans="1:3" x14ac:dyDescent="0.25">
      <c r="A680" s="2" t="s">
        <v>677</v>
      </c>
      <c r="B680" s="3">
        <v>3069</v>
      </c>
      <c r="C680" s="3">
        <v>1016</v>
      </c>
    </row>
    <row r="681" spans="1:3" x14ac:dyDescent="0.25">
      <c r="A681" s="2" t="s">
        <v>678</v>
      </c>
      <c r="B681" s="3">
        <v>4184</v>
      </c>
      <c r="C681" s="3">
        <v>1092</v>
      </c>
    </row>
    <row r="682" spans="1:3" x14ac:dyDescent="0.25">
      <c r="A682" s="2" t="s">
        <v>679</v>
      </c>
      <c r="B682" s="3">
        <v>4338</v>
      </c>
      <c r="C682" s="3">
        <v>1098</v>
      </c>
    </row>
    <row r="683" spans="1:3" x14ac:dyDescent="0.25">
      <c r="A683" s="2" t="s">
        <v>680</v>
      </c>
      <c r="B683" s="3">
        <v>4356</v>
      </c>
      <c r="C683" s="3">
        <v>1100</v>
      </c>
    </row>
    <row r="684" spans="1:3" x14ac:dyDescent="0.25">
      <c r="A684" s="2" t="s">
        <v>681</v>
      </c>
      <c r="B684" s="3">
        <v>2720</v>
      </c>
      <c r="C684" s="3">
        <v>1017</v>
      </c>
    </row>
    <row r="685" spans="1:3" x14ac:dyDescent="0.25">
      <c r="A685" s="2" t="s">
        <v>682</v>
      </c>
      <c r="B685" s="3">
        <v>3447</v>
      </c>
      <c r="C685" s="3">
        <v>1126</v>
      </c>
    </row>
    <row r="686" spans="1:3" x14ac:dyDescent="0.25">
      <c r="A686" s="2" t="s">
        <v>683</v>
      </c>
      <c r="B686" s="3">
        <v>2825</v>
      </c>
      <c r="C686" s="3">
        <v>1024</v>
      </c>
    </row>
    <row r="687" spans="1:3" x14ac:dyDescent="0.25">
      <c r="A687" s="2" t="s">
        <v>684</v>
      </c>
      <c r="B687" s="3">
        <v>3957</v>
      </c>
      <c r="C687" s="3">
        <v>1126</v>
      </c>
    </row>
    <row r="688" spans="1:3" x14ac:dyDescent="0.25">
      <c r="A688" s="2" t="s">
        <v>685</v>
      </c>
      <c r="B688" s="3">
        <v>4058</v>
      </c>
      <c r="C688" s="3">
        <v>1116</v>
      </c>
    </row>
    <row r="689" spans="1:3" x14ac:dyDescent="0.25">
      <c r="A689" s="2" t="s">
        <v>686</v>
      </c>
      <c r="B689" s="3">
        <v>3150</v>
      </c>
      <c r="C689" s="3">
        <v>1132</v>
      </c>
    </row>
    <row r="690" spans="1:3" x14ac:dyDescent="0.25">
      <c r="A690" s="2" t="s">
        <v>687</v>
      </c>
      <c r="B690" s="3">
        <v>3419</v>
      </c>
      <c r="C690" s="3">
        <v>1114</v>
      </c>
    </row>
    <row r="691" spans="1:3" x14ac:dyDescent="0.25">
      <c r="A691" s="2" t="s">
        <v>688</v>
      </c>
      <c r="B691" s="3">
        <v>3792</v>
      </c>
      <c r="C691" s="3">
        <v>1106</v>
      </c>
    </row>
    <row r="692" spans="1:3" x14ac:dyDescent="0.25">
      <c r="A692" s="2" t="s">
        <v>689</v>
      </c>
      <c r="B692" s="3">
        <v>3215</v>
      </c>
      <c r="C692" s="3">
        <v>1106</v>
      </c>
    </row>
    <row r="693" spans="1:3" x14ac:dyDescent="0.25">
      <c r="A693" s="2" t="s">
        <v>690</v>
      </c>
      <c r="B693" s="3">
        <v>3280</v>
      </c>
      <c r="C693" s="3">
        <v>1009</v>
      </c>
    </row>
    <row r="694" spans="1:3" x14ac:dyDescent="0.25">
      <c r="A694" s="2" t="s">
        <v>691</v>
      </c>
      <c r="B694" s="3">
        <v>3984</v>
      </c>
      <c r="C694" s="3">
        <v>1117</v>
      </c>
    </row>
    <row r="695" spans="1:3" x14ac:dyDescent="0.25">
      <c r="A695" s="2" t="s">
        <v>692</v>
      </c>
      <c r="B695" s="3">
        <v>3866</v>
      </c>
      <c r="C695" s="3">
        <v>1119</v>
      </c>
    </row>
    <row r="696" spans="1:3" x14ac:dyDescent="0.25">
      <c r="A696" s="2" t="s">
        <v>693</v>
      </c>
      <c r="B696" s="3">
        <v>3292</v>
      </c>
      <c r="C696" s="3">
        <v>1090</v>
      </c>
    </row>
    <row r="697" spans="1:3" x14ac:dyDescent="0.25">
      <c r="A697" s="2" t="s">
        <v>694</v>
      </c>
      <c r="B697" s="3">
        <v>2924</v>
      </c>
      <c r="C697" s="3">
        <v>1034</v>
      </c>
    </row>
    <row r="698" spans="1:3" x14ac:dyDescent="0.25">
      <c r="A698" s="2" t="s">
        <v>695</v>
      </c>
      <c r="B698" s="3">
        <v>3410</v>
      </c>
      <c r="C698" s="3">
        <v>1107</v>
      </c>
    </row>
    <row r="699" spans="1:3" x14ac:dyDescent="0.25">
      <c r="A699" s="2" t="s">
        <v>696</v>
      </c>
      <c r="B699" s="3">
        <v>3344</v>
      </c>
      <c r="C699" s="3">
        <v>1109</v>
      </c>
    </row>
    <row r="700" spans="1:3" x14ac:dyDescent="0.25">
      <c r="A700" s="2" t="s">
        <v>697</v>
      </c>
      <c r="B700" s="3">
        <v>3207</v>
      </c>
      <c r="C700" s="3">
        <v>1133</v>
      </c>
    </row>
    <row r="701" spans="1:3" x14ac:dyDescent="0.25">
      <c r="A701" s="2" t="s">
        <v>698</v>
      </c>
      <c r="B701" s="3">
        <v>3317</v>
      </c>
      <c r="C701" s="3">
        <v>1076</v>
      </c>
    </row>
    <row r="702" spans="1:3" x14ac:dyDescent="0.25">
      <c r="A702" s="2" t="s">
        <v>699</v>
      </c>
      <c r="B702" s="3">
        <v>3915</v>
      </c>
      <c r="C702" s="3">
        <v>1102</v>
      </c>
    </row>
    <row r="703" spans="1:3" x14ac:dyDescent="0.25">
      <c r="A703" s="2" t="s">
        <v>700</v>
      </c>
      <c r="B703" s="3">
        <v>3786</v>
      </c>
      <c r="C703" s="3">
        <v>1107</v>
      </c>
    </row>
    <row r="704" spans="1:3" x14ac:dyDescent="0.25">
      <c r="A704" s="2" t="s">
        <v>701</v>
      </c>
      <c r="B704" s="3">
        <v>3434</v>
      </c>
      <c r="C704" s="3">
        <v>1124</v>
      </c>
    </row>
    <row r="705" spans="1:3" x14ac:dyDescent="0.25">
      <c r="A705" s="2" t="s">
        <v>702</v>
      </c>
      <c r="B705" s="3">
        <v>3463</v>
      </c>
      <c r="C705" s="3">
        <v>1102</v>
      </c>
    </row>
    <row r="706" spans="1:3" x14ac:dyDescent="0.25">
      <c r="A706" s="2" t="s">
        <v>703</v>
      </c>
      <c r="B706" s="3">
        <v>3211</v>
      </c>
      <c r="C706" s="3">
        <v>1104</v>
      </c>
    </row>
    <row r="707" spans="1:3" x14ac:dyDescent="0.25">
      <c r="A707" s="2" t="s">
        <v>704</v>
      </c>
      <c r="B707" s="3">
        <v>3581</v>
      </c>
      <c r="C707" s="3">
        <v>1120</v>
      </c>
    </row>
    <row r="708" spans="1:3" x14ac:dyDescent="0.25">
      <c r="A708" s="2" t="s">
        <v>705</v>
      </c>
      <c r="B708" s="3">
        <v>3650</v>
      </c>
      <c r="C708" s="3">
        <v>1100</v>
      </c>
    </row>
    <row r="709" spans="1:3" x14ac:dyDescent="0.25">
      <c r="A709" s="2" t="s">
        <v>706</v>
      </c>
      <c r="B709" s="3">
        <v>3447</v>
      </c>
      <c r="C709" s="3">
        <v>1109</v>
      </c>
    </row>
    <row r="710" spans="1:3" x14ac:dyDescent="0.25">
      <c r="A710" s="2" t="s">
        <v>707</v>
      </c>
      <c r="B710" s="3">
        <v>3353</v>
      </c>
      <c r="C710" s="3">
        <v>1099</v>
      </c>
    </row>
    <row r="711" spans="1:3" x14ac:dyDescent="0.25">
      <c r="A711" s="2" t="s">
        <v>708</v>
      </c>
      <c r="B711" s="3">
        <v>3421</v>
      </c>
      <c r="C711" s="3">
        <v>1099</v>
      </c>
    </row>
    <row r="712" spans="1:3" x14ac:dyDescent="0.25">
      <c r="A712" s="2" t="s">
        <v>709</v>
      </c>
      <c r="B712" s="3">
        <v>3800</v>
      </c>
      <c r="C712" s="3">
        <v>1011</v>
      </c>
    </row>
    <row r="713" spans="1:3" x14ac:dyDescent="0.25">
      <c r="A713" s="2" t="s">
        <v>710</v>
      </c>
      <c r="B713" s="3">
        <v>3256</v>
      </c>
      <c r="C713" s="3">
        <v>1111</v>
      </c>
    </row>
    <row r="714" spans="1:3" x14ac:dyDescent="0.25">
      <c r="A714" s="2" t="s">
        <v>711</v>
      </c>
      <c r="B714" s="3">
        <v>4016</v>
      </c>
      <c r="C714" s="3">
        <v>1114</v>
      </c>
    </row>
    <row r="715" spans="1:3" x14ac:dyDescent="0.25">
      <c r="A715" s="2" t="s">
        <v>712</v>
      </c>
      <c r="B715" s="3">
        <v>4003</v>
      </c>
      <c r="C715" s="3">
        <v>1113</v>
      </c>
    </row>
    <row r="716" spans="1:3" x14ac:dyDescent="0.25">
      <c r="A716" s="2" t="s">
        <v>713</v>
      </c>
      <c r="B716" s="3">
        <v>3000</v>
      </c>
      <c r="C716" s="3">
        <v>1115</v>
      </c>
    </row>
    <row r="717" spans="1:3" x14ac:dyDescent="0.25">
      <c r="A717" s="2" t="s">
        <v>714</v>
      </c>
      <c r="B717" s="3">
        <v>3303</v>
      </c>
      <c r="C717" s="3">
        <v>1125</v>
      </c>
    </row>
    <row r="718" spans="1:3" x14ac:dyDescent="0.25">
      <c r="A718" s="2" t="s">
        <v>715</v>
      </c>
      <c r="B718" s="3">
        <v>4070</v>
      </c>
      <c r="C718" s="3">
        <v>1070</v>
      </c>
    </row>
    <row r="719" spans="1:3" x14ac:dyDescent="0.25">
      <c r="A719" s="2" t="s">
        <v>716</v>
      </c>
      <c r="B719" s="3">
        <v>3837</v>
      </c>
      <c r="C719" s="3">
        <v>1127</v>
      </c>
    </row>
    <row r="720" spans="1:3" x14ac:dyDescent="0.25">
      <c r="A720" s="2" t="s">
        <v>717</v>
      </c>
      <c r="B720" s="3">
        <v>3458</v>
      </c>
      <c r="C720" s="3">
        <v>1024</v>
      </c>
    </row>
    <row r="721" spans="1:3" x14ac:dyDescent="0.25">
      <c r="A721" s="2" t="s">
        <v>718</v>
      </c>
      <c r="B721" s="3">
        <v>3736</v>
      </c>
      <c r="C721" s="3">
        <v>1102</v>
      </c>
    </row>
    <row r="722" spans="1:3" x14ac:dyDescent="0.25">
      <c r="A722" s="2" t="s">
        <v>719</v>
      </c>
      <c r="B722" s="3">
        <v>3238</v>
      </c>
      <c r="C722" s="3">
        <v>1017</v>
      </c>
    </row>
    <row r="723" spans="1:3" x14ac:dyDescent="0.25">
      <c r="A723" s="2" t="s">
        <v>720</v>
      </c>
      <c r="B723" s="3">
        <v>3756</v>
      </c>
      <c r="C723" s="3">
        <v>1114</v>
      </c>
    </row>
    <row r="724" spans="1:3" x14ac:dyDescent="0.25">
      <c r="A724" s="2" t="s">
        <v>721</v>
      </c>
      <c r="B724" s="3">
        <v>2842</v>
      </c>
      <c r="C724" s="3">
        <v>1097</v>
      </c>
    </row>
    <row r="725" spans="1:3" x14ac:dyDescent="0.25">
      <c r="A725" s="2" t="s">
        <v>722</v>
      </c>
      <c r="B725" s="3">
        <v>3385</v>
      </c>
      <c r="C725" s="3">
        <v>1012</v>
      </c>
    </row>
    <row r="726" spans="1:3" x14ac:dyDescent="0.25">
      <c r="A726" s="2" t="s">
        <v>723</v>
      </c>
      <c r="B726" s="3">
        <v>3540</v>
      </c>
      <c r="C726" s="3">
        <v>1112</v>
      </c>
    </row>
    <row r="727" spans="1:3" x14ac:dyDescent="0.25">
      <c r="A727" s="2" t="s">
        <v>724</v>
      </c>
      <c r="B727" s="3">
        <v>3394</v>
      </c>
      <c r="C727" s="3">
        <v>1007</v>
      </c>
    </row>
    <row r="728" spans="1:3" x14ac:dyDescent="0.25">
      <c r="A728" s="2" t="s">
        <v>725</v>
      </c>
      <c r="B728" s="3">
        <v>2903</v>
      </c>
      <c r="C728" s="3">
        <v>986</v>
      </c>
    </row>
    <row r="729" spans="1:3" x14ac:dyDescent="0.25">
      <c r="A729" s="2" t="s">
        <v>726</v>
      </c>
      <c r="B729" s="3">
        <v>3384</v>
      </c>
      <c r="C729" s="3">
        <v>1102</v>
      </c>
    </row>
    <row r="730" spans="1:3" x14ac:dyDescent="0.25">
      <c r="A730" s="2" t="s">
        <v>727</v>
      </c>
      <c r="B730" s="3">
        <v>4201</v>
      </c>
      <c r="C730" s="3">
        <v>1102</v>
      </c>
    </row>
    <row r="731" spans="1:3" x14ac:dyDescent="0.25">
      <c r="A731" s="2" t="s">
        <v>728</v>
      </c>
      <c r="B731" s="3">
        <v>3142</v>
      </c>
      <c r="C731" s="3">
        <v>1088</v>
      </c>
    </row>
    <row r="732" spans="1:3" x14ac:dyDescent="0.25">
      <c r="A732" s="2" t="s">
        <v>729</v>
      </c>
      <c r="B732" s="3">
        <v>3991</v>
      </c>
      <c r="C732" s="3">
        <v>1116</v>
      </c>
    </row>
    <row r="733" spans="1:3" x14ac:dyDescent="0.25">
      <c r="A733" s="2" t="s">
        <v>730</v>
      </c>
      <c r="B733" s="3">
        <v>4741</v>
      </c>
      <c r="C733" s="3">
        <v>1072</v>
      </c>
    </row>
    <row r="734" spans="1:3" x14ac:dyDescent="0.25">
      <c r="A734" s="2" t="s">
        <v>731</v>
      </c>
      <c r="B734" s="3">
        <v>3091</v>
      </c>
      <c r="C734" s="3">
        <v>1133</v>
      </c>
    </row>
    <row r="735" spans="1:3" x14ac:dyDescent="0.25">
      <c r="A735" s="2" t="s">
        <v>732</v>
      </c>
      <c r="B735" s="3">
        <v>3492</v>
      </c>
      <c r="C735" s="3">
        <v>1031</v>
      </c>
    </row>
    <row r="736" spans="1:3" x14ac:dyDescent="0.25">
      <c r="A736" s="2" t="s">
        <v>733</v>
      </c>
      <c r="B736" s="3">
        <v>3556</v>
      </c>
      <c r="C736" s="3">
        <v>1118</v>
      </c>
    </row>
    <row r="737" spans="1:3" x14ac:dyDescent="0.25">
      <c r="A737" s="2" t="s">
        <v>734</v>
      </c>
      <c r="B737" s="3">
        <v>3171</v>
      </c>
      <c r="C737" s="3">
        <v>1073</v>
      </c>
    </row>
    <row r="738" spans="1:3" x14ac:dyDescent="0.25">
      <c r="A738" s="2" t="s">
        <v>735</v>
      </c>
      <c r="B738" s="3">
        <v>3963</v>
      </c>
      <c r="C738" s="3">
        <v>1093</v>
      </c>
    </row>
    <row r="739" spans="1:3" x14ac:dyDescent="0.25">
      <c r="A739" s="2" t="s">
        <v>736</v>
      </c>
      <c r="B739" s="3">
        <v>4215</v>
      </c>
      <c r="C739" s="3">
        <v>1062</v>
      </c>
    </row>
    <row r="740" spans="1:3" x14ac:dyDescent="0.25">
      <c r="A740" s="2" t="s">
        <v>737</v>
      </c>
      <c r="B740" s="3">
        <v>3973</v>
      </c>
      <c r="C740" s="3">
        <v>1116</v>
      </c>
    </row>
    <row r="741" spans="1:3" x14ac:dyDescent="0.25">
      <c r="A741" s="2" t="s">
        <v>738</v>
      </c>
      <c r="B741" s="3">
        <v>3689</v>
      </c>
      <c r="C741" s="3">
        <v>1004</v>
      </c>
    </row>
    <row r="742" spans="1:3" x14ac:dyDescent="0.25">
      <c r="A742" s="2" t="s">
        <v>739</v>
      </c>
      <c r="B742" s="3">
        <v>3763</v>
      </c>
      <c r="C742" s="3">
        <v>1102</v>
      </c>
    </row>
    <row r="743" spans="1:3" x14ac:dyDescent="0.25">
      <c r="A743" s="2" t="s">
        <v>740</v>
      </c>
      <c r="B743" s="3">
        <v>3208</v>
      </c>
      <c r="C743" s="3">
        <v>1113</v>
      </c>
    </row>
    <row r="744" spans="1:3" x14ac:dyDescent="0.25">
      <c r="A744" s="2" t="s">
        <v>741</v>
      </c>
      <c r="B744" s="3">
        <v>2973</v>
      </c>
      <c r="C744" s="3">
        <v>1100</v>
      </c>
    </row>
    <row r="745" spans="1:3" x14ac:dyDescent="0.25">
      <c r="A745" s="2" t="s">
        <v>742</v>
      </c>
      <c r="B745" s="3">
        <v>3146</v>
      </c>
      <c r="C745" s="3">
        <v>1006</v>
      </c>
    </row>
    <row r="746" spans="1:3" x14ac:dyDescent="0.25">
      <c r="A746" s="2" t="s">
        <v>743</v>
      </c>
      <c r="B746" s="3">
        <v>3653</v>
      </c>
      <c r="C746" s="3">
        <v>1116</v>
      </c>
    </row>
    <row r="747" spans="1:3" x14ac:dyDescent="0.25">
      <c r="A747" s="2" t="s">
        <v>744</v>
      </c>
      <c r="B747" s="3">
        <v>3626</v>
      </c>
      <c r="C747" s="3">
        <v>1005</v>
      </c>
    </row>
    <row r="748" spans="1:3" x14ac:dyDescent="0.25">
      <c r="A748" s="2" t="s">
        <v>745</v>
      </c>
      <c r="B748" s="3">
        <v>3831</v>
      </c>
      <c r="C748" s="3">
        <v>1115</v>
      </c>
    </row>
    <row r="749" spans="1:3" x14ac:dyDescent="0.25">
      <c r="A749" s="2" t="s">
        <v>746</v>
      </c>
      <c r="B749" s="3">
        <v>3327</v>
      </c>
      <c r="C749" s="3">
        <v>1102</v>
      </c>
    </row>
    <row r="750" spans="1:3" x14ac:dyDescent="0.25">
      <c r="A750" s="2" t="s">
        <v>747</v>
      </c>
      <c r="B750" s="3">
        <v>4388</v>
      </c>
      <c r="C750" s="3">
        <v>1113</v>
      </c>
    </row>
    <row r="751" spans="1:3" x14ac:dyDescent="0.25">
      <c r="A751" s="2" t="s">
        <v>748</v>
      </c>
      <c r="B751" s="3">
        <v>3520</v>
      </c>
      <c r="C751" s="3">
        <v>1110</v>
      </c>
    </row>
    <row r="752" spans="1:3" x14ac:dyDescent="0.25">
      <c r="A752" s="2" t="s">
        <v>749</v>
      </c>
      <c r="B752" s="3">
        <v>3168</v>
      </c>
      <c r="C752" s="3">
        <v>1019</v>
      </c>
    </row>
    <row r="753" spans="1:3" x14ac:dyDescent="0.25">
      <c r="A753" s="2" t="s">
        <v>750</v>
      </c>
      <c r="B753" s="3">
        <v>3097</v>
      </c>
      <c r="C753" s="3">
        <v>1109</v>
      </c>
    </row>
    <row r="754" spans="1:3" x14ac:dyDescent="0.25">
      <c r="A754" s="2" t="s">
        <v>751</v>
      </c>
      <c r="B754" s="3">
        <v>3499</v>
      </c>
      <c r="C754" s="3">
        <v>1006</v>
      </c>
    </row>
    <row r="755" spans="1:3" x14ac:dyDescent="0.25">
      <c r="A755" s="2" t="s">
        <v>752</v>
      </c>
      <c r="B755" s="3">
        <v>3962</v>
      </c>
      <c r="C755" s="3">
        <v>1097</v>
      </c>
    </row>
    <row r="756" spans="1:3" x14ac:dyDescent="0.25">
      <c r="A756" s="2" t="s">
        <v>753</v>
      </c>
      <c r="B756" s="3">
        <v>3826</v>
      </c>
      <c r="C756" s="3">
        <v>1101</v>
      </c>
    </row>
    <row r="757" spans="1:3" x14ac:dyDescent="0.25">
      <c r="A757" s="2" t="s">
        <v>754</v>
      </c>
      <c r="B757" s="3">
        <v>3360</v>
      </c>
      <c r="C757" s="3">
        <v>1092</v>
      </c>
    </row>
    <row r="758" spans="1:3" x14ac:dyDescent="0.25">
      <c r="A758" s="2" t="s">
        <v>755</v>
      </c>
      <c r="B758" s="3">
        <v>3587</v>
      </c>
      <c r="C758" s="3">
        <v>1084</v>
      </c>
    </row>
    <row r="759" spans="1:3" x14ac:dyDescent="0.25">
      <c r="A759" s="2" t="s">
        <v>756</v>
      </c>
      <c r="B759" s="3">
        <v>3047</v>
      </c>
      <c r="C759" s="3">
        <v>1126</v>
      </c>
    </row>
    <row r="760" spans="1:3" x14ac:dyDescent="0.25">
      <c r="A760" s="2" t="s">
        <v>757</v>
      </c>
      <c r="B760" s="3">
        <v>3674</v>
      </c>
      <c r="C760" s="3">
        <v>1114</v>
      </c>
    </row>
    <row r="761" spans="1:3" x14ac:dyDescent="0.25">
      <c r="A761" s="2" t="s">
        <v>758</v>
      </c>
      <c r="B761" s="3">
        <v>3922</v>
      </c>
      <c r="C761" s="3">
        <v>1095</v>
      </c>
    </row>
    <row r="762" spans="1:3" x14ac:dyDescent="0.25">
      <c r="A762" s="2" t="s">
        <v>759</v>
      </c>
      <c r="B762" s="3">
        <v>3255</v>
      </c>
      <c r="C762" s="3">
        <v>1116</v>
      </c>
    </row>
    <row r="763" spans="1:3" x14ac:dyDescent="0.25">
      <c r="A763" s="2" t="s">
        <v>760</v>
      </c>
      <c r="B763" s="3">
        <v>3351</v>
      </c>
      <c r="C763" s="3">
        <v>1103</v>
      </c>
    </row>
    <row r="764" spans="1:3" x14ac:dyDescent="0.25">
      <c r="A764" s="2" t="s">
        <v>761</v>
      </c>
      <c r="B764" s="3">
        <v>4066</v>
      </c>
      <c r="C764" s="3">
        <v>1102</v>
      </c>
    </row>
    <row r="765" spans="1:3" x14ac:dyDescent="0.25">
      <c r="A765" s="2" t="s">
        <v>762</v>
      </c>
      <c r="B765" s="3">
        <v>4038</v>
      </c>
      <c r="C765" s="3">
        <v>1085</v>
      </c>
    </row>
    <row r="766" spans="1:3" x14ac:dyDescent="0.25">
      <c r="A766" s="2" t="s">
        <v>763</v>
      </c>
      <c r="B766" s="3">
        <v>2885</v>
      </c>
      <c r="C766" s="3">
        <v>1086</v>
      </c>
    </row>
    <row r="767" spans="1:3" x14ac:dyDescent="0.25">
      <c r="A767" s="2" t="s">
        <v>764</v>
      </c>
      <c r="B767" s="3">
        <v>3766</v>
      </c>
      <c r="C767" s="3">
        <v>1090</v>
      </c>
    </row>
    <row r="768" spans="1:3" x14ac:dyDescent="0.25">
      <c r="A768" s="2" t="s">
        <v>765</v>
      </c>
      <c r="B768" s="3">
        <v>3731</v>
      </c>
      <c r="C768" s="3">
        <v>1115</v>
      </c>
    </row>
    <row r="769" spans="1:3" x14ac:dyDescent="0.25">
      <c r="A769" s="2" t="s">
        <v>766</v>
      </c>
      <c r="B769" s="3">
        <v>2853</v>
      </c>
      <c r="C769" s="3">
        <v>1017</v>
      </c>
    </row>
    <row r="770" spans="1:3" x14ac:dyDescent="0.25">
      <c r="A770" s="2" t="s">
        <v>767</v>
      </c>
      <c r="B770" s="3">
        <v>3619</v>
      </c>
      <c r="C770" s="3">
        <v>1015</v>
      </c>
    </row>
    <row r="771" spans="1:3" x14ac:dyDescent="0.25">
      <c r="A771" s="2" t="s">
        <v>768</v>
      </c>
      <c r="B771" s="3">
        <v>4167</v>
      </c>
      <c r="C771" s="3">
        <v>1109</v>
      </c>
    </row>
    <row r="772" spans="1:3" x14ac:dyDescent="0.25">
      <c r="A772" s="2" t="s">
        <v>769</v>
      </c>
      <c r="B772" s="3">
        <v>3553</v>
      </c>
      <c r="C772" s="3">
        <v>1116</v>
      </c>
    </row>
    <row r="773" spans="1:3" x14ac:dyDescent="0.25">
      <c r="A773" s="2" t="s">
        <v>770</v>
      </c>
      <c r="B773" s="3">
        <v>4212</v>
      </c>
      <c r="C773" s="3">
        <v>1112</v>
      </c>
    </row>
    <row r="774" spans="1:3" x14ac:dyDescent="0.25">
      <c r="A774" s="2" t="s">
        <v>771</v>
      </c>
      <c r="B774" s="3">
        <v>3812</v>
      </c>
      <c r="C774" s="3">
        <v>992</v>
      </c>
    </row>
    <row r="775" spans="1:3" x14ac:dyDescent="0.25">
      <c r="A775" s="2" t="s">
        <v>772</v>
      </c>
      <c r="B775" s="3">
        <v>3441</v>
      </c>
      <c r="C775" s="3">
        <v>1091</v>
      </c>
    </row>
    <row r="776" spans="1:3" x14ac:dyDescent="0.25">
      <c r="A776" s="2" t="s">
        <v>773</v>
      </c>
      <c r="B776" s="3">
        <v>4089</v>
      </c>
      <c r="C776" s="3">
        <v>1105</v>
      </c>
    </row>
    <row r="777" spans="1:3" x14ac:dyDescent="0.25">
      <c r="A777" s="2" t="s">
        <v>774</v>
      </c>
      <c r="B777" s="3">
        <v>3143</v>
      </c>
      <c r="C777" s="3">
        <v>1099</v>
      </c>
    </row>
    <row r="778" spans="1:3" x14ac:dyDescent="0.25">
      <c r="A778" s="2" t="s">
        <v>775</v>
      </c>
      <c r="B778" s="3">
        <v>3284</v>
      </c>
      <c r="C778" s="3">
        <v>1067</v>
      </c>
    </row>
    <row r="779" spans="1:3" x14ac:dyDescent="0.25">
      <c r="A779" s="2" t="s">
        <v>776</v>
      </c>
      <c r="B779" s="3">
        <v>3535</v>
      </c>
      <c r="C779" s="3">
        <v>1077</v>
      </c>
    </row>
    <row r="780" spans="1:3" x14ac:dyDescent="0.25">
      <c r="A780" s="2" t="s">
        <v>777</v>
      </c>
      <c r="B780" s="3">
        <v>2851</v>
      </c>
      <c r="C780" s="3">
        <v>1086</v>
      </c>
    </row>
    <row r="781" spans="1:3" x14ac:dyDescent="0.25">
      <c r="A781" s="2" t="s">
        <v>778</v>
      </c>
      <c r="B781" s="3">
        <v>4030</v>
      </c>
      <c r="C781" s="3">
        <v>1100</v>
      </c>
    </row>
    <row r="782" spans="1:3" x14ac:dyDescent="0.25">
      <c r="A782" s="2" t="s">
        <v>779</v>
      </c>
      <c r="B782" s="3">
        <v>4044</v>
      </c>
      <c r="C782" s="3">
        <v>1102</v>
      </c>
    </row>
    <row r="783" spans="1:3" x14ac:dyDescent="0.25">
      <c r="A783" s="2" t="s">
        <v>780</v>
      </c>
      <c r="B783" s="3">
        <v>3200</v>
      </c>
      <c r="C783" s="3">
        <v>1088</v>
      </c>
    </row>
    <row r="784" spans="1:3" x14ac:dyDescent="0.25">
      <c r="A784" s="2" t="s">
        <v>781</v>
      </c>
      <c r="B784" s="3">
        <v>3426</v>
      </c>
      <c r="C784" s="3">
        <v>1114</v>
      </c>
    </row>
    <row r="785" spans="1:3" x14ac:dyDescent="0.25">
      <c r="A785" s="2" t="s">
        <v>782</v>
      </c>
      <c r="B785" s="3">
        <v>3713</v>
      </c>
      <c r="C785" s="3">
        <v>1103</v>
      </c>
    </row>
    <row r="786" spans="1:3" x14ac:dyDescent="0.25">
      <c r="A786" s="2" t="s">
        <v>783</v>
      </c>
      <c r="B786" s="3">
        <v>4154</v>
      </c>
      <c r="C786" s="3">
        <v>1089</v>
      </c>
    </row>
    <row r="787" spans="1:3" x14ac:dyDescent="0.25">
      <c r="A787" s="2" t="s">
        <v>784</v>
      </c>
      <c r="B787" s="3">
        <v>3445</v>
      </c>
      <c r="C787" s="3">
        <v>1118</v>
      </c>
    </row>
    <row r="788" spans="1:3" x14ac:dyDescent="0.25">
      <c r="A788" s="2" t="s">
        <v>785</v>
      </c>
      <c r="B788" s="3">
        <v>3213</v>
      </c>
      <c r="C788" s="3">
        <v>1113</v>
      </c>
    </row>
    <row r="789" spans="1:3" x14ac:dyDescent="0.25">
      <c r="A789" s="2" t="s">
        <v>786</v>
      </c>
      <c r="B789" s="3">
        <v>3180</v>
      </c>
      <c r="C789" s="3">
        <v>1008</v>
      </c>
    </row>
    <row r="790" spans="1:3" x14ac:dyDescent="0.25">
      <c r="A790" s="2" t="s">
        <v>787</v>
      </c>
      <c r="B790" s="3">
        <v>3720</v>
      </c>
      <c r="C790" s="3">
        <v>1099</v>
      </c>
    </row>
    <row r="791" spans="1:3" x14ac:dyDescent="0.25">
      <c r="A791" s="2" t="s">
        <v>788</v>
      </c>
      <c r="B791" s="3">
        <v>2968</v>
      </c>
      <c r="C791" s="3">
        <v>1109</v>
      </c>
    </row>
    <row r="792" spans="1:3" x14ac:dyDescent="0.25">
      <c r="A792" s="2" t="s">
        <v>789</v>
      </c>
      <c r="B792" s="3">
        <v>4266</v>
      </c>
      <c r="C792" s="3">
        <v>1035</v>
      </c>
    </row>
    <row r="793" spans="1:3" x14ac:dyDescent="0.25">
      <c r="A793" s="2" t="s">
        <v>790</v>
      </c>
      <c r="B793" s="3">
        <v>3949</v>
      </c>
      <c r="C793" s="3">
        <v>1108</v>
      </c>
    </row>
    <row r="794" spans="1:3" x14ac:dyDescent="0.25">
      <c r="A794" s="2" t="s">
        <v>791</v>
      </c>
      <c r="B794" s="3">
        <v>3114</v>
      </c>
      <c r="C794" s="3">
        <v>1091</v>
      </c>
    </row>
    <row r="795" spans="1:3" x14ac:dyDescent="0.25">
      <c r="A795" s="2" t="s">
        <v>792</v>
      </c>
      <c r="B795" s="3">
        <v>3974</v>
      </c>
      <c r="C795" s="3">
        <v>1090</v>
      </c>
    </row>
    <row r="796" spans="1:3" x14ac:dyDescent="0.25">
      <c r="A796" s="2" t="s">
        <v>793</v>
      </c>
      <c r="B796" s="3">
        <v>2836</v>
      </c>
      <c r="C796" s="3">
        <v>1019</v>
      </c>
    </row>
    <row r="797" spans="1:3" x14ac:dyDescent="0.25">
      <c r="A797" s="2" t="s">
        <v>794</v>
      </c>
      <c r="B797" s="3">
        <v>3519</v>
      </c>
      <c r="C797" s="3">
        <v>1108</v>
      </c>
    </row>
    <row r="798" spans="1:3" x14ac:dyDescent="0.25">
      <c r="A798" s="2" t="s">
        <v>795</v>
      </c>
      <c r="B798" s="3">
        <v>3923</v>
      </c>
      <c r="C798" s="3">
        <v>1087</v>
      </c>
    </row>
    <row r="799" spans="1:3" x14ac:dyDescent="0.25">
      <c r="A799" s="2" t="s">
        <v>796</v>
      </c>
      <c r="B799" s="3">
        <v>3120</v>
      </c>
      <c r="C799" s="3">
        <v>1111</v>
      </c>
    </row>
    <row r="800" spans="1:3" x14ac:dyDescent="0.25">
      <c r="A800" s="2" t="s">
        <v>797</v>
      </c>
      <c r="B800" s="3">
        <v>3202</v>
      </c>
      <c r="C800" s="3">
        <v>1103</v>
      </c>
    </row>
    <row r="801" spans="1:3" x14ac:dyDescent="0.25">
      <c r="A801" s="2" t="s">
        <v>798</v>
      </c>
      <c r="B801" s="3">
        <v>2497</v>
      </c>
      <c r="C801" s="3">
        <v>1125</v>
      </c>
    </row>
    <row r="802" spans="1:3" x14ac:dyDescent="0.25">
      <c r="A802" s="2" t="s">
        <v>799</v>
      </c>
      <c r="B802" s="3">
        <v>3873</v>
      </c>
      <c r="C802" s="3">
        <v>1110</v>
      </c>
    </row>
    <row r="803" spans="1:3" x14ac:dyDescent="0.25">
      <c r="A803" s="2" t="s">
        <v>800</v>
      </c>
      <c r="B803" s="3">
        <v>3175</v>
      </c>
      <c r="C803" s="3">
        <v>1105</v>
      </c>
    </row>
    <row r="804" spans="1:3" x14ac:dyDescent="0.25">
      <c r="A804" s="2" t="s">
        <v>801</v>
      </c>
      <c r="B804" s="3">
        <v>3768</v>
      </c>
      <c r="C804" s="3">
        <v>1091</v>
      </c>
    </row>
    <row r="805" spans="1:3" x14ac:dyDescent="0.25">
      <c r="A805" s="2" t="s">
        <v>802</v>
      </c>
      <c r="B805" s="3">
        <v>3794</v>
      </c>
      <c r="C805" s="3">
        <v>1100</v>
      </c>
    </row>
    <row r="806" spans="1:3" x14ac:dyDescent="0.25">
      <c r="A806" s="2" t="s">
        <v>803</v>
      </c>
      <c r="B806" s="3">
        <v>2735</v>
      </c>
      <c r="C806" s="3">
        <v>1106</v>
      </c>
    </row>
    <row r="807" spans="1:3" x14ac:dyDescent="0.25">
      <c r="A807" s="2" t="s">
        <v>804</v>
      </c>
      <c r="B807" s="3">
        <v>3325</v>
      </c>
      <c r="C807" s="3">
        <v>1103</v>
      </c>
    </row>
    <row r="808" spans="1:3" x14ac:dyDescent="0.25">
      <c r="A808" s="2" t="s">
        <v>805</v>
      </c>
      <c r="B808" s="3">
        <v>3866</v>
      </c>
      <c r="C808" s="3">
        <v>1079</v>
      </c>
    </row>
    <row r="809" spans="1:3" x14ac:dyDescent="0.25">
      <c r="A809" s="2" t="s">
        <v>806</v>
      </c>
      <c r="B809" s="3">
        <v>3745</v>
      </c>
      <c r="C809" s="3">
        <v>1105</v>
      </c>
    </row>
    <row r="810" spans="1:3" x14ac:dyDescent="0.25">
      <c r="A810" s="2" t="s">
        <v>807</v>
      </c>
      <c r="B810" s="3">
        <v>3180</v>
      </c>
      <c r="C810" s="3">
        <v>1089</v>
      </c>
    </row>
    <row r="811" spans="1:3" x14ac:dyDescent="0.25">
      <c r="A811" s="2" t="s">
        <v>808</v>
      </c>
      <c r="B811" s="3">
        <v>3071</v>
      </c>
      <c r="C811" s="3">
        <v>1021</v>
      </c>
    </row>
    <row r="812" spans="1:3" x14ac:dyDescent="0.25">
      <c r="A812" s="2" t="s">
        <v>809</v>
      </c>
      <c r="B812" s="3">
        <v>3599</v>
      </c>
      <c r="C812" s="3">
        <v>1025</v>
      </c>
    </row>
    <row r="813" spans="1:3" x14ac:dyDescent="0.25">
      <c r="A813" s="2" t="s">
        <v>810</v>
      </c>
      <c r="B813" s="3">
        <v>3653</v>
      </c>
      <c r="C813" s="3">
        <v>1112</v>
      </c>
    </row>
    <row r="814" spans="1:3" x14ac:dyDescent="0.25">
      <c r="A814" s="2" t="s">
        <v>811</v>
      </c>
      <c r="B814" s="3">
        <v>3457</v>
      </c>
      <c r="C814" s="3">
        <v>1049</v>
      </c>
    </row>
    <row r="815" spans="1:3" x14ac:dyDescent="0.25">
      <c r="A815" s="2" t="s">
        <v>812</v>
      </c>
      <c r="B815" s="3">
        <v>3008</v>
      </c>
      <c r="C815" s="3">
        <v>1106</v>
      </c>
    </row>
    <row r="816" spans="1:3" x14ac:dyDescent="0.25">
      <c r="A816" s="2" t="s">
        <v>813</v>
      </c>
      <c r="B816" s="3">
        <v>4232</v>
      </c>
      <c r="C816" s="3">
        <v>1132</v>
      </c>
    </row>
    <row r="817" spans="1:3" x14ac:dyDescent="0.25">
      <c r="A817" s="2" t="s">
        <v>814</v>
      </c>
      <c r="B817" s="3">
        <v>3440</v>
      </c>
      <c r="C817" s="3">
        <v>1093</v>
      </c>
    </row>
    <row r="818" spans="1:3" x14ac:dyDescent="0.25">
      <c r="A818" s="2" t="s">
        <v>815</v>
      </c>
      <c r="B818" s="3">
        <v>3484</v>
      </c>
      <c r="C818" s="3">
        <v>1109</v>
      </c>
    </row>
    <row r="819" spans="1:3" x14ac:dyDescent="0.25">
      <c r="A819" s="2" t="s">
        <v>816</v>
      </c>
      <c r="B819" s="3">
        <v>3395</v>
      </c>
      <c r="C819" s="3">
        <v>1081</v>
      </c>
    </row>
    <row r="820" spans="1:3" x14ac:dyDescent="0.25">
      <c r="A820" s="2" t="s">
        <v>817</v>
      </c>
      <c r="B820" s="3">
        <v>4051</v>
      </c>
      <c r="C820" s="3">
        <v>1108</v>
      </c>
    </row>
    <row r="821" spans="1:3" x14ac:dyDescent="0.25">
      <c r="A821" s="2" t="s">
        <v>818</v>
      </c>
      <c r="B821" s="3">
        <v>3632</v>
      </c>
      <c r="C821" s="3">
        <v>1116</v>
      </c>
    </row>
    <row r="822" spans="1:3" x14ac:dyDescent="0.25">
      <c r="A822" s="2" t="s">
        <v>819</v>
      </c>
      <c r="B822" s="3">
        <v>2875</v>
      </c>
      <c r="C822" s="3">
        <v>1021</v>
      </c>
    </row>
    <row r="823" spans="1:3" x14ac:dyDescent="0.25">
      <c r="A823" s="2" t="s">
        <v>820</v>
      </c>
      <c r="B823" s="3">
        <v>4221</v>
      </c>
      <c r="C823" s="3">
        <v>1117</v>
      </c>
    </row>
    <row r="824" spans="1:3" x14ac:dyDescent="0.25">
      <c r="A824" s="2" t="s">
        <v>821</v>
      </c>
      <c r="B824" s="3">
        <v>3892</v>
      </c>
      <c r="C824" s="3">
        <v>1115</v>
      </c>
    </row>
    <row r="825" spans="1:3" x14ac:dyDescent="0.25">
      <c r="A825" s="2" t="s">
        <v>822</v>
      </c>
      <c r="B825" s="3">
        <v>3993</v>
      </c>
      <c r="C825" s="3">
        <v>1106</v>
      </c>
    </row>
    <row r="826" spans="1:3" x14ac:dyDescent="0.25">
      <c r="A826" s="2" t="s">
        <v>823</v>
      </c>
      <c r="B826" s="3">
        <v>3906</v>
      </c>
      <c r="C826" s="3">
        <v>1099</v>
      </c>
    </row>
    <row r="827" spans="1:3" x14ac:dyDescent="0.25">
      <c r="A827" s="2" t="s">
        <v>824</v>
      </c>
      <c r="B827" s="3">
        <v>3787</v>
      </c>
      <c r="C827" s="3">
        <v>1104</v>
      </c>
    </row>
    <row r="828" spans="1:3" x14ac:dyDescent="0.25">
      <c r="A828" s="2" t="s">
        <v>825</v>
      </c>
      <c r="B828" s="3">
        <v>2987</v>
      </c>
      <c r="C828" s="3">
        <v>1038</v>
      </c>
    </row>
    <row r="829" spans="1:3" x14ac:dyDescent="0.25">
      <c r="A829" s="2" t="s">
        <v>826</v>
      </c>
      <c r="B829" s="3">
        <v>3321</v>
      </c>
      <c r="C829" s="3">
        <v>1005</v>
      </c>
    </row>
    <row r="830" spans="1:3" x14ac:dyDescent="0.25">
      <c r="A830" s="2" t="s">
        <v>827</v>
      </c>
      <c r="B830" s="3">
        <v>3723</v>
      </c>
      <c r="C830" s="3">
        <v>1096</v>
      </c>
    </row>
    <row r="831" spans="1:3" x14ac:dyDescent="0.25">
      <c r="A831" s="2" t="s">
        <v>828</v>
      </c>
      <c r="B831" s="3">
        <v>3203</v>
      </c>
      <c r="C831" s="3">
        <v>1020</v>
      </c>
    </row>
    <row r="832" spans="1:3" x14ac:dyDescent="0.25">
      <c r="A832" s="2" t="s">
        <v>829</v>
      </c>
      <c r="B832" s="3">
        <v>3125</v>
      </c>
      <c r="C832" s="3">
        <v>1105</v>
      </c>
    </row>
    <row r="833" spans="1:3" x14ac:dyDescent="0.25">
      <c r="A833" s="2" t="s">
        <v>830</v>
      </c>
      <c r="B833" s="3">
        <v>2661</v>
      </c>
      <c r="C833" s="3">
        <v>1121</v>
      </c>
    </row>
    <row r="834" spans="1:3" x14ac:dyDescent="0.25">
      <c r="A834" s="2" t="s">
        <v>831</v>
      </c>
      <c r="B834" s="3">
        <v>3252</v>
      </c>
      <c r="C834" s="3">
        <v>991</v>
      </c>
    </row>
    <row r="835" spans="1:3" x14ac:dyDescent="0.25">
      <c r="A835" s="2" t="s">
        <v>832</v>
      </c>
      <c r="B835" s="3">
        <v>4313</v>
      </c>
      <c r="C835" s="3">
        <v>1088</v>
      </c>
    </row>
    <row r="836" spans="1:3" x14ac:dyDescent="0.25">
      <c r="A836" s="2" t="s">
        <v>833</v>
      </c>
      <c r="B836" s="3">
        <v>3253</v>
      </c>
      <c r="C836" s="3">
        <v>997</v>
      </c>
    </row>
    <row r="837" spans="1:3" x14ac:dyDescent="0.25">
      <c r="A837" s="2" t="s">
        <v>834</v>
      </c>
      <c r="B837" s="3">
        <v>4385</v>
      </c>
      <c r="C837" s="3">
        <v>1094</v>
      </c>
    </row>
    <row r="838" spans="1:3" x14ac:dyDescent="0.25">
      <c r="A838" s="2" t="s">
        <v>835</v>
      </c>
      <c r="B838" s="3">
        <v>3509</v>
      </c>
      <c r="C838" s="3">
        <v>1033</v>
      </c>
    </row>
    <row r="839" spans="1:3" x14ac:dyDescent="0.25">
      <c r="A839" s="2" t="s">
        <v>836</v>
      </c>
      <c r="B839" s="3">
        <v>3656</v>
      </c>
      <c r="C839" s="3">
        <v>1104</v>
      </c>
    </row>
    <row r="840" spans="1:3" x14ac:dyDescent="0.25">
      <c r="A840" s="2" t="s">
        <v>837</v>
      </c>
      <c r="B840" s="3">
        <v>2957</v>
      </c>
      <c r="C840" s="3">
        <v>1119</v>
      </c>
    </row>
    <row r="841" spans="1:3" x14ac:dyDescent="0.25">
      <c r="A841" s="2" t="s">
        <v>838</v>
      </c>
      <c r="B841" s="3">
        <v>3820</v>
      </c>
      <c r="C841" s="3">
        <v>1113</v>
      </c>
    </row>
    <row r="842" spans="1:3" x14ac:dyDescent="0.25">
      <c r="A842" s="2" t="s">
        <v>839</v>
      </c>
      <c r="B842" s="3">
        <v>3364</v>
      </c>
      <c r="C842" s="3">
        <v>1117</v>
      </c>
    </row>
    <row r="843" spans="1:3" x14ac:dyDescent="0.25">
      <c r="A843" s="2" t="s">
        <v>840</v>
      </c>
      <c r="B843" s="3">
        <v>3511</v>
      </c>
      <c r="C843" s="3">
        <v>1026</v>
      </c>
    </row>
    <row r="844" spans="1:3" x14ac:dyDescent="0.25">
      <c r="A844" s="2" t="s">
        <v>841</v>
      </c>
      <c r="B844" s="3">
        <v>3341</v>
      </c>
      <c r="C844" s="3">
        <v>1111</v>
      </c>
    </row>
    <row r="845" spans="1:3" x14ac:dyDescent="0.25">
      <c r="A845" s="2" t="s">
        <v>842</v>
      </c>
      <c r="B845" s="3">
        <v>3108</v>
      </c>
      <c r="C845" s="3">
        <v>1106</v>
      </c>
    </row>
    <row r="846" spans="1:3" x14ac:dyDescent="0.25">
      <c r="A846" s="2" t="s">
        <v>843</v>
      </c>
      <c r="B846" s="3">
        <v>3722</v>
      </c>
      <c r="C846" s="3">
        <v>1113</v>
      </c>
    </row>
    <row r="847" spans="1:3" x14ac:dyDescent="0.25">
      <c r="A847" s="2" t="s">
        <v>844</v>
      </c>
      <c r="B847" s="3">
        <v>2532</v>
      </c>
      <c r="C847" s="3">
        <v>1029</v>
      </c>
    </row>
    <row r="848" spans="1:3" x14ac:dyDescent="0.25">
      <c r="A848" s="2" t="s">
        <v>845</v>
      </c>
      <c r="B848" s="3">
        <v>3856</v>
      </c>
      <c r="C848" s="3">
        <v>1090</v>
      </c>
    </row>
    <row r="849" spans="1:3" x14ac:dyDescent="0.25">
      <c r="A849" s="2" t="s">
        <v>846</v>
      </c>
      <c r="B849" s="3">
        <v>4184</v>
      </c>
      <c r="C849" s="3">
        <v>1111</v>
      </c>
    </row>
    <row r="850" spans="1:3" x14ac:dyDescent="0.25">
      <c r="A850" s="2" t="s">
        <v>847</v>
      </c>
      <c r="B850" s="3">
        <v>3512</v>
      </c>
      <c r="C850" s="3">
        <v>1008</v>
      </c>
    </row>
    <row r="851" spans="1:3" x14ac:dyDescent="0.25">
      <c r="A851" s="2" t="s">
        <v>848</v>
      </c>
      <c r="B851" s="3">
        <v>2904</v>
      </c>
      <c r="C851" s="3">
        <v>1106</v>
      </c>
    </row>
    <row r="852" spans="1:3" x14ac:dyDescent="0.25">
      <c r="A852" s="2" t="s">
        <v>849</v>
      </c>
      <c r="B852" s="3">
        <v>4095</v>
      </c>
      <c r="C852" s="3">
        <v>1106</v>
      </c>
    </row>
    <row r="853" spans="1:3" x14ac:dyDescent="0.25">
      <c r="A853" s="2" t="s">
        <v>850</v>
      </c>
      <c r="B853" s="3">
        <v>3723</v>
      </c>
      <c r="C853" s="3">
        <v>1108</v>
      </c>
    </row>
    <row r="854" spans="1:3" x14ac:dyDescent="0.25">
      <c r="A854" s="2" t="s">
        <v>851</v>
      </c>
      <c r="B854" s="3">
        <v>3217</v>
      </c>
      <c r="C854" s="3">
        <v>1109</v>
      </c>
    </row>
    <row r="855" spans="1:3" x14ac:dyDescent="0.25">
      <c r="A855" s="2" t="s">
        <v>852</v>
      </c>
      <c r="B855" s="3">
        <v>3111</v>
      </c>
      <c r="C855" s="3">
        <v>1034</v>
      </c>
    </row>
    <row r="856" spans="1:3" x14ac:dyDescent="0.25">
      <c r="A856" s="2" t="s">
        <v>853</v>
      </c>
      <c r="B856" s="3">
        <v>3708</v>
      </c>
      <c r="C856" s="3">
        <v>1106</v>
      </c>
    </row>
    <row r="857" spans="1:3" x14ac:dyDescent="0.25">
      <c r="A857" s="2" t="s">
        <v>854</v>
      </c>
      <c r="B857" s="3">
        <v>3701</v>
      </c>
      <c r="C857" s="3">
        <v>1034</v>
      </c>
    </row>
    <row r="858" spans="1:3" x14ac:dyDescent="0.25">
      <c r="A858" s="2" t="s">
        <v>855</v>
      </c>
      <c r="B858" s="3">
        <v>3332</v>
      </c>
      <c r="C858" s="3">
        <v>1007</v>
      </c>
    </row>
    <row r="859" spans="1:3" x14ac:dyDescent="0.25">
      <c r="A859" s="2" t="s">
        <v>856</v>
      </c>
      <c r="B859" s="3">
        <v>4498</v>
      </c>
      <c r="C859" s="3">
        <v>1118</v>
      </c>
    </row>
    <row r="860" spans="1:3" x14ac:dyDescent="0.25">
      <c r="A860" s="2" t="s">
        <v>857</v>
      </c>
      <c r="B860" s="3">
        <v>3001</v>
      </c>
      <c r="C860" s="3">
        <v>1012</v>
      </c>
    </row>
    <row r="861" spans="1:3" x14ac:dyDescent="0.25">
      <c r="A861" s="2" t="s">
        <v>858</v>
      </c>
      <c r="B861" s="3">
        <v>3649</v>
      </c>
      <c r="C861" s="3">
        <v>1114</v>
      </c>
    </row>
    <row r="862" spans="1:3" x14ac:dyDescent="0.25">
      <c r="A862" s="2" t="s">
        <v>859</v>
      </c>
      <c r="B862" s="3">
        <v>2789</v>
      </c>
      <c r="C862" s="3">
        <v>1108</v>
      </c>
    </row>
    <row r="863" spans="1:3" x14ac:dyDescent="0.25">
      <c r="A863" s="2" t="s">
        <v>860</v>
      </c>
      <c r="B863" s="3">
        <v>3261</v>
      </c>
      <c r="C863" s="3">
        <v>1104</v>
      </c>
    </row>
    <row r="864" spans="1:3" x14ac:dyDescent="0.25">
      <c r="A864" s="2" t="s">
        <v>861</v>
      </c>
      <c r="B864" s="3">
        <v>3927</v>
      </c>
      <c r="C864" s="3">
        <v>1018</v>
      </c>
    </row>
    <row r="865" spans="1:3" x14ac:dyDescent="0.25">
      <c r="A865" s="2" t="s">
        <v>862</v>
      </c>
      <c r="B865" s="3">
        <v>3854</v>
      </c>
      <c r="C865" s="3">
        <v>1103</v>
      </c>
    </row>
    <row r="866" spans="1:3" x14ac:dyDescent="0.25">
      <c r="A866" s="2" t="s">
        <v>863</v>
      </c>
      <c r="B866" s="3">
        <v>3512</v>
      </c>
      <c r="C866" s="3">
        <v>1103</v>
      </c>
    </row>
    <row r="867" spans="1:3" x14ac:dyDescent="0.25">
      <c r="A867" s="2" t="s">
        <v>864</v>
      </c>
      <c r="B867" s="3">
        <v>2791</v>
      </c>
      <c r="C867" s="3">
        <v>1027</v>
      </c>
    </row>
    <row r="868" spans="1:3" x14ac:dyDescent="0.25">
      <c r="A868" s="2" t="s">
        <v>865</v>
      </c>
      <c r="B868" s="3">
        <v>3771</v>
      </c>
      <c r="C868" s="3">
        <v>1098</v>
      </c>
    </row>
    <row r="869" spans="1:3" x14ac:dyDescent="0.25">
      <c r="A869" s="2" t="s">
        <v>866</v>
      </c>
      <c r="B869" s="3">
        <v>4000</v>
      </c>
      <c r="C869" s="3">
        <v>1084</v>
      </c>
    </row>
    <row r="870" spans="1:3" x14ac:dyDescent="0.25">
      <c r="A870" s="2" t="s">
        <v>867</v>
      </c>
      <c r="B870" s="3">
        <v>3486</v>
      </c>
      <c r="C870" s="3">
        <v>1015</v>
      </c>
    </row>
    <row r="871" spans="1:3" x14ac:dyDescent="0.25">
      <c r="A871" s="2" t="s">
        <v>868</v>
      </c>
      <c r="B871" s="3">
        <v>3752</v>
      </c>
      <c r="C871" s="3">
        <v>1100</v>
      </c>
    </row>
    <row r="872" spans="1:3" x14ac:dyDescent="0.25">
      <c r="A872" s="2" t="s">
        <v>869</v>
      </c>
      <c r="B872" s="3">
        <v>3824</v>
      </c>
      <c r="C872" s="3">
        <v>1089</v>
      </c>
    </row>
    <row r="873" spans="1:3" x14ac:dyDescent="0.25">
      <c r="A873" s="2" t="s">
        <v>870</v>
      </c>
      <c r="B873" s="3">
        <v>3635</v>
      </c>
      <c r="C873" s="3">
        <v>1089</v>
      </c>
    </row>
    <row r="874" spans="1:3" x14ac:dyDescent="0.25">
      <c r="A874" s="2" t="s">
        <v>871</v>
      </c>
      <c r="B874" s="3">
        <v>3701</v>
      </c>
      <c r="C874" s="3">
        <v>1085</v>
      </c>
    </row>
    <row r="875" spans="1:3" x14ac:dyDescent="0.25">
      <c r="A875" s="2" t="s">
        <v>872</v>
      </c>
      <c r="B875" s="3">
        <v>3383</v>
      </c>
      <c r="C875" s="3">
        <v>1112</v>
      </c>
    </row>
    <row r="876" spans="1:3" x14ac:dyDescent="0.25">
      <c r="A876" s="2" t="s">
        <v>873</v>
      </c>
      <c r="B876" s="3">
        <v>3794</v>
      </c>
      <c r="C876" s="3">
        <v>1120</v>
      </c>
    </row>
    <row r="877" spans="1:3" x14ac:dyDescent="0.25">
      <c r="A877" s="2" t="s">
        <v>874</v>
      </c>
      <c r="B877" s="3">
        <v>3637</v>
      </c>
      <c r="C877" s="3">
        <v>1030</v>
      </c>
    </row>
    <row r="878" spans="1:3" x14ac:dyDescent="0.25">
      <c r="A878" s="2" t="s">
        <v>875</v>
      </c>
      <c r="B878" s="3">
        <v>2915</v>
      </c>
      <c r="C878" s="3">
        <v>1120</v>
      </c>
    </row>
    <row r="879" spans="1:3" x14ac:dyDescent="0.25">
      <c r="A879" s="2" t="s">
        <v>876</v>
      </c>
      <c r="B879" s="3">
        <v>3338</v>
      </c>
      <c r="C879" s="3">
        <v>1130</v>
      </c>
    </row>
    <row r="880" spans="1:3" x14ac:dyDescent="0.25">
      <c r="A880" s="2" t="s">
        <v>877</v>
      </c>
      <c r="B880" s="3">
        <v>2773</v>
      </c>
      <c r="C880" s="3">
        <v>1065</v>
      </c>
    </row>
    <row r="881" spans="1:3" x14ac:dyDescent="0.25">
      <c r="A881" s="2" t="s">
        <v>878</v>
      </c>
      <c r="B881" s="3">
        <v>3868</v>
      </c>
      <c r="C881" s="3">
        <v>1107</v>
      </c>
    </row>
    <row r="882" spans="1:3" x14ac:dyDescent="0.25">
      <c r="A882" s="2" t="s">
        <v>879</v>
      </c>
      <c r="B882" s="3">
        <v>3473</v>
      </c>
      <c r="C882" s="3">
        <v>1127</v>
      </c>
    </row>
    <row r="883" spans="1:3" x14ac:dyDescent="0.25">
      <c r="A883" s="2" t="s">
        <v>880</v>
      </c>
      <c r="B883" s="3">
        <v>3886</v>
      </c>
      <c r="C883" s="3">
        <v>1108</v>
      </c>
    </row>
    <row r="884" spans="1:3" x14ac:dyDescent="0.25">
      <c r="A884" s="2" t="s">
        <v>881</v>
      </c>
      <c r="B884" s="3">
        <v>3247</v>
      </c>
      <c r="C884" s="3">
        <v>1069</v>
      </c>
    </row>
    <row r="885" spans="1:3" x14ac:dyDescent="0.25">
      <c r="A885" s="2" t="s">
        <v>882</v>
      </c>
      <c r="B885" s="3">
        <v>4692</v>
      </c>
      <c r="C885" s="3">
        <v>1096</v>
      </c>
    </row>
    <row r="886" spans="1:3" x14ac:dyDescent="0.25">
      <c r="A886" s="2" t="s">
        <v>883</v>
      </c>
      <c r="B886" s="3">
        <v>3004</v>
      </c>
      <c r="C886" s="3">
        <v>1094</v>
      </c>
    </row>
    <row r="887" spans="1:3" x14ac:dyDescent="0.25">
      <c r="A887" s="2" t="s">
        <v>884</v>
      </c>
      <c r="B887" s="3">
        <v>3313</v>
      </c>
      <c r="C887" s="3">
        <v>1066</v>
      </c>
    </row>
    <row r="888" spans="1:3" x14ac:dyDescent="0.25">
      <c r="A888" s="2" t="s">
        <v>885</v>
      </c>
      <c r="B888" s="3">
        <v>3449</v>
      </c>
      <c r="C888" s="3">
        <v>1074</v>
      </c>
    </row>
    <row r="889" spans="1:3" x14ac:dyDescent="0.25">
      <c r="A889" s="2" t="s">
        <v>886</v>
      </c>
      <c r="B889" s="3">
        <v>3480</v>
      </c>
      <c r="C889" s="3">
        <v>1020</v>
      </c>
    </row>
    <row r="890" spans="1:3" x14ac:dyDescent="0.25">
      <c r="A890" s="2" t="s">
        <v>887</v>
      </c>
      <c r="B890" s="3">
        <v>3325</v>
      </c>
      <c r="C890" s="3">
        <v>1118</v>
      </c>
    </row>
    <row r="891" spans="1:3" x14ac:dyDescent="0.25">
      <c r="A891" s="2" t="s">
        <v>888</v>
      </c>
      <c r="B891" s="3">
        <v>3712</v>
      </c>
      <c r="C891" s="3">
        <v>1101</v>
      </c>
    </row>
    <row r="892" spans="1:3" x14ac:dyDescent="0.25">
      <c r="A892" s="2" t="s">
        <v>889</v>
      </c>
      <c r="B892" s="3">
        <v>3178</v>
      </c>
      <c r="C892" s="3">
        <v>1109</v>
      </c>
    </row>
    <row r="893" spans="1:3" x14ac:dyDescent="0.25">
      <c r="A893" s="2" t="s">
        <v>890</v>
      </c>
      <c r="B893" s="3">
        <v>3770</v>
      </c>
      <c r="C893" s="3">
        <v>1030</v>
      </c>
    </row>
    <row r="894" spans="1:3" x14ac:dyDescent="0.25">
      <c r="A894" s="2" t="s">
        <v>891</v>
      </c>
      <c r="B894" s="3">
        <v>3117</v>
      </c>
      <c r="C894" s="3">
        <v>1103</v>
      </c>
    </row>
    <row r="895" spans="1:3" x14ac:dyDescent="0.25">
      <c r="A895" s="2" t="s">
        <v>892</v>
      </c>
      <c r="B895" s="3">
        <v>3510</v>
      </c>
      <c r="C895" s="3">
        <v>1018</v>
      </c>
    </row>
    <row r="896" spans="1:3" x14ac:dyDescent="0.25">
      <c r="A896" s="2" t="s">
        <v>893</v>
      </c>
      <c r="B896" s="3">
        <v>2727</v>
      </c>
      <c r="C896" s="3">
        <v>1006</v>
      </c>
    </row>
    <row r="897" spans="1:3" x14ac:dyDescent="0.25">
      <c r="A897" s="2" t="s">
        <v>894</v>
      </c>
      <c r="B897" s="3">
        <v>4350</v>
      </c>
      <c r="C897" s="3">
        <v>1114</v>
      </c>
    </row>
    <row r="898" spans="1:3" x14ac:dyDescent="0.25">
      <c r="A898" s="2" t="s">
        <v>895</v>
      </c>
      <c r="B898" s="3">
        <v>2728</v>
      </c>
      <c r="C898" s="3">
        <v>1009</v>
      </c>
    </row>
    <row r="899" spans="1:3" x14ac:dyDescent="0.25">
      <c r="A899" s="2" t="s">
        <v>896</v>
      </c>
      <c r="B899" s="3">
        <v>3902</v>
      </c>
      <c r="C899" s="3">
        <v>1010</v>
      </c>
    </row>
    <row r="900" spans="1:3" x14ac:dyDescent="0.25">
      <c r="A900" s="2" t="s">
        <v>897</v>
      </c>
      <c r="B900" s="3">
        <v>3803</v>
      </c>
      <c r="C900" s="3">
        <v>1121</v>
      </c>
    </row>
    <row r="901" spans="1:3" x14ac:dyDescent="0.25">
      <c r="A901" s="2" t="s">
        <v>898</v>
      </c>
      <c r="B901" s="3">
        <v>3865</v>
      </c>
      <c r="C901" s="3">
        <v>1094</v>
      </c>
    </row>
    <row r="902" spans="1:3" x14ac:dyDescent="0.25">
      <c r="A902" s="2" t="s">
        <v>899</v>
      </c>
      <c r="B902" s="3">
        <v>2915</v>
      </c>
      <c r="C902" s="3">
        <v>1104</v>
      </c>
    </row>
    <row r="903" spans="1:3" x14ac:dyDescent="0.25">
      <c r="A903" s="2" t="s">
        <v>900</v>
      </c>
      <c r="B903" s="3">
        <v>3770</v>
      </c>
      <c r="C903" s="3">
        <v>1066</v>
      </c>
    </row>
    <row r="904" spans="1:3" x14ac:dyDescent="0.25">
      <c r="A904" s="2" t="s">
        <v>901</v>
      </c>
      <c r="B904" s="3">
        <v>3024</v>
      </c>
      <c r="C904" s="3">
        <v>1093</v>
      </c>
    </row>
    <row r="905" spans="1:3" x14ac:dyDescent="0.25">
      <c r="A905" s="2" t="s">
        <v>902</v>
      </c>
      <c r="B905" s="3">
        <v>3617</v>
      </c>
      <c r="C905" s="3">
        <v>1100</v>
      </c>
    </row>
    <row r="906" spans="1:3" x14ac:dyDescent="0.25">
      <c r="A906" s="2" t="s">
        <v>903</v>
      </c>
      <c r="B906" s="3">
        <v>3755</v>
      </c>
      <c r="C906" s="3">
        <v>1002</v>
      </c>
    </row>
    <row r="907" spans="1:3" x14ac:dyDescent="0.25">
      <c r="A907" s="2" t="s">
        <v>904</v>
      </c>
      <c r="B907" s="3">
        <v>3702</v>
      </c>
      <c r="C907" s="3">
        <v>1120</v>
      </c>
    </row>
    <row r="908" spans="1:3" x14ac:dyDescent="0.25">
      <c r="A908" s="2" t="s">
        <v>905</v>
      </c>
      <c r="B908" s="3">
        <v>3388</v>
      </c>
      <c r="C908" s="3">
        <v>1024</v>
      </c>
    </row>
    <row r="909" spans="1:3" x14ac:dyDescent="0.25">
      <c r="A909" s="2" t="s">
        <v>906</v>
      </c>
      <c r="B909" s="3">
        <v>3315</v>
      </c>
      <c r="C909" s="3">
        <v>1091</v>
      </c>
    </row>
    <row r="910" spans="1:3" x14ac:dyDescent="0.25">
      <c r="A910" s="2" t="s">
        <v>907</v>
      </c>
      <c r="B910" s="3">
        <v>3778</v>
      </c>
      <c r="C910" s="3">
        <v>1047</v>
      </c>
    </row>
    <row r="911" spans="1:3" x14ac:dyDescent="0.25">
      <c r="A911" s="2" t="s">
        <v>908</v>
      </c>
      <c r="B911" s="3">
        <v>3619</v>
      </c>
      <c r="C911" s="3">
        <v>1085</v>
      </c>
    </row>
    <row r="912" spans="1:3" x14ac:dyDescent="0.25">
      <c r="A912" s="2" t="s">
        <v>909</v>
      </c>
      <c r="B912" s="3">
        <v>2674</v>
      </c>
      <c r="C912" s="3">
        <v>976</v>
      </c>
    </row>
    <row r="913" spans="1:3" x14ac:dyDescent="0.25">
      <c r="A913" s="2" t="s">
        <v>910</v>
      </c>
      <c r="B913" s="3">
        <v>3480</v>
      </c>
      <c r="C913" s="3">
        <v>1116</v>
      </c>
    </row>
    <row r="914" spans="1:3" x14ac:dyDescent="0.25">
      <c r="A914" s="2" t="s">
        <v>911</v>
      </c>
      <c r="B914" s="3">
        <v>2951</v>
      </c>
      <c r="C914" s="3">
        <v>1112</v>
      </c>
    </row>
    <row r="915" spans="1:3" x14ac:dyDescent="0.25">
      <c r="A915" s="2" t="s">
        <v>912</v>
      </c>
      <c r="B915" s="3">
        <v>3549</v>
      </c>
      <c r="C915" s="3">
        <v>1121</v>
      </c>
    </row>
    <row r="916" spans="1:3" x14ac:dyDescent="0.25">
      <c r="A916" s="2" t="s">
        <v>913</v>
      </c>
      <c r="B916" s="3">
        <v>4087</v>
      </c>
      <c r="C916" s="3">
        <v>1100</v>
      </c>
    </row>
    <row r="917" spans="1:3" x14ac:dyDescent="0.25">
      <c r="A917" s="2" t="s">
        <v>914</v>
      </c>
      <c r="B917" s="3">
        <v>3313</v>
      </c>
      <c r="C917" s="3">
        <v>1097</v>
      </c>
    </row>
    <row r="918" spans="1:3" x14ac:dyDescent="0.25">
      <c r="A918" s="2" t="s">
        <v>915</v>
      </c>
      <c r="B918" s="3">
        <v>2996</v>
      </c>
      <c r="C918" s="3">
        <v>1112</v>
      </c>
    </row>
    <row r="919" spans="1:3" x14ac:dyDescent="0.25">
      <c r="A919" s="2" t="s">
        <v>916</v>
      </c>
      <c r="B919" s="3">
        <v>3699</v>
      </c>
      <c r="C919" s="3">
        <v>1103</v>
      </c>
    </row>
    <row r="920" spans="1:3" x14ac:dyDescent="0.25">
      <c r="A920" s="2" t="s">
        <v>917</v>
      </c>
      <c r="B920" s="3">
        <v>3922</v>
      </c>
      <c r="C920" s="3">
        <v>1100</v>
      </c>
    </row>
    <row r="921" spans="1:3" x14ac:dyDescent="0.25">
      <c r="A921" s="2" t="s">
        <v>918</v>
      </c>
      <c r="B921" s="3">
        <v>2467</v>
      </c>
      <c r="C921" s="3">
        <v>1113</v>
      </c>
    </row>
    <row r="922" spans="1:3" x14ac:dyDescent="0.25">
      <c r="A922" s="2" t="s">
        <v>919</v>
      </c>
      <c r="B922" s="3">
        <v>3061</v>
      </c>
      <c r="C922" s="3">
        <v>1062</v>
      </c>
    </row>
    <row r="923" spans="1:3" x14ac:dyDescent="0.25">
      <c r="A923" s="2" t="s">
        <v>920</v>
      </c>
      <c r="B923" s="3">
        <v>3168</v>
      </c>
      <c r="C923" s="3">
        <v>1089</v>
      </c>
    </row>
    <row r="924" spans="1:3" x14ac:dyDescent="0.25">
      <c r="A924" s="2" t="s">
        <v>921</v>
      </c>
      <c r="B924" s="3">
        <v>3603</v>
      </c>
      <c r="C924" s="3">
        <v>1114</v>
      </c>
    </row>
    <row r="925" spans="1:3" x14ac:dyDescent="0.25">
      <c r="A925" s="2" t="s">
        <v>922</v>
      </c>
      <c r="B925" s="3">
        <v>3258</v>
      </c>
      <c r="C925" s="3">
        <v>1059</v>
      </c>
    </row>
    <row r="926" spans="1:3" x14ac:dyDescent="0.25">
      <c r="A926" s="2" t="s">
        <v>923</v>
      </c>
      <c r="B926" s="3">
        <v>3112</v>
      </c>
      <c r="C926" s="3">
        <v>1105</v>
      </c>
    </row>
    <row r="927" spans="1:3" x14ac:dyDescent="0.25">
      <c r="A927" s="2" t="s">
        <v>924</v>
      </c>
      <c r="B927" s="3">
        <v>3542</v>
      </c>
      <c r="C927" s="3">
        <v>1081</v>
      </c>
    </row>
    <row r="928" spans="1:3" x14ac:dyDescent="0.25">
      <c r="A928" s="2" t="s">
        <v>925</v>
      </c>
      <c r="B928" s="3">
        <v>3659</v>
      </c>
      <c r="C928" s="3">
        <v>1112</v>
      </c>
    </row>
    <row r="929" spans="1:3" x14ac:dyDescent="0.25">
      <c r="A929" s="2" t="s">
        <v>926</v>
      </c>
      <c r="B929" s="3">
        <v>3503</v>
      </c>
      <c r="C929" s="3">
        <v>1098</v>
      </c>
    </row>
    <row r="930" spans="1:3" x14ac:dyDescent="0.25">
      <c r="A930" s="2" t="s">
        <v>927</v>
      </c>
      <c r="B930" s="3">
        <v>4142</v>
      </c>
      <c r="C930" s="3">
        <v>1104</v>
      </c>
    </row>
    <row r="931" spans="1:3" x14ac:dyDescent="0.25">
      <c r="A931" s="2" t="s">
        <v>928</v>
      </c>
      <c r="B931" s="3">
        <v>3622</v>
      </c>
      <c r="C931" s="3">
        <v>1004</v>
      </c>
    </row>
    <row r="932" spans="1:3" x14ac:dyDescent="0.25">
      <c r="A932" s="2" t="s">
        <v>929</v>
      </c>
      <c r="B932" s="3">
        <v>4008</v>
      </c>
      <c r="C932" s="3">
        <v>1098</v>
      </c>
    </row>
    <row r="933" spans="1:3" x14ac:dyDescent="0.25">
      <c r="A933" s="2" t="s">
        <v>930</v>
      </c>
      <c r="B933" s="3">
        <v>4221</v>
      </c>
      <c r="C933" s="3">
        <v>1062</v>
      </c>
    </row>
    <row r="934" spans="1:3" x14ac:dyDescent="0.25">
      <c r="A934" s="2" t="s">
        <v>931</v>
      </c>
      <c r="B934" s="3">
        <v>3569</v>
      </c>
      <c r="C934" s="3">
        <v>1100</v>
      </c>
    </row>
    <row r="935" spans="1:3" x14ac:dyDescent="0.25">
      <c r="A935" s="2" t="s">
        <v>932</v>
      </c>
      <c r="B935" s="3">
        <v>3351</v>
      </c>
      <c r="C935" s="3">
        <v>1100</v>
      </c>
    </row>
    <row r="936" spans="1:3" x14ac:dyDescent="0.25">
      <c r="A936" s="2" t="s">
        <v>933</v>
      </c>
      <c r="B936" s="3">
        <v>3634</v>
      </c>
      <c r="C936" s="3">
        <v>1121</v>
      </c>
    </row>
    <row r="937" spans="1:3" x14ac:dyDescent="0.25">
      <c r="A937" s="2" t="s">
        <v>934</v>
      </c>
      <c r="B937" s="3">
        <v>4275</v>
      </c>
      <c r="C937" s="3">
        <v>990</v>
      </c>
    </row>
    <row r="938" spans="1:3" x14ac:dyDescent="0.25">
      <c r="A938" s="2" t="s">
        <v>935</v>
      </c>
      <c r="B938" s="3">
        <v>3623</v>
      </c>
      <c r="C938" s="3">
        <v>1091</v>
      </c>
    </row>
    <row r="939" spans="1:3" x14ac:dyDescent="0.25">
      <c r="A939" s="2" t="s">
        <v>936</v>
      </c>
      <c r="B939" s="3">
        <v>3232</v>
      </c>
      <c r="C939" s="3">
        <v>1086</v>
      </c>
    </row>
    <row r="940" spans="1:3" x14ac:dyDescent="0.25">
      <c r="A940" s="2" t="s">
        <v>937</v>
      </c>
      <c r="B940" s="3">
        <v>2881</v>
      </c>
      <c r="C940" s="3">
        <v>1024</v>
      </c>
    </row>
    <row r="941" spans="1:3" x14ac:dyDescent="0.25">
      <c r="A941" s="2" t="s">
        <v>938</v>
      </c>
      <c r="B941" s="3">
        <v>3916</v>
      </c>
      <c r="C941" s="3">
        <v>1107</v>
      </c>
    </row>
    <row r="942" spans="1:3" x14ac:dyDescent="0.25">
      <c r="A942" s="2" t="s">
        <v>939</v>
      </c>
      <c r="B942" s="3">
        <v>3529</v>
      </c>
      <c r="C942" s="3">
        <v>1103</v>
      </c>
    </row>
    <row r="943" spans="1:3" x14ac:dyDescent="0.25">
      <c r="A943" s="2" t="s">
        <v>940</v>
      </c>
      <c r="B943" s="3">
        <v>3709</v>
      </c>
      <c r="C943" s="3">
        <v>1011</v>
      </c>
    </row>
    <row r="944" spans="1:3" x14ac:dyDescent="0.25">
      <c r="A944" s="2" t="s">
        <v>941</v>
      </c>
      <c r="B944" s="3">
        <v>3006</v>
      </c>
      <c r="C944" s="3">
        <v>1035</v>
      </c>
    </row>
    <row r="945" spans="1:3" x14ac:dyDescent="0.25">
      <c r="A945" s="2" t="s">
        <v>942</v>
      </c>
      <c r="B945" s="3">
        <v>3916</v>
      </c>
      <c r="C945" s="3">
        <v>1046</v>
      </c>
    </row>
    <row r="946" spans="1:3" x14ac:dyDescent="0.25">
      <c r="A946" s="2" t="s">
        <v>943</v>
      </c>
      <c r="B946" s="3">
        <v>3381</v>
      </c>
      <c r="C946" s="3">
        <v>996</v>
      </c>
    </row>
    <row r="947" spans="1:3" x14ac:dyDescent="0.25">
      <c r="A947" s="2" t="s">
        <v>944</v>
      </c>
      <c r="B947" s="3">
        <v>3867</v>
      </c>
      <c r="C947" s="3">
        <v>1108</v>
      </c>
    </row>
    <row r="948" spans="1:3" x14ac:dyDescent="0.25">
      <c r="A948" s="2" t="s">
        <v>945</v>
      </c>
      <c r="B948" s="3">
        <v>2719</v>
      </c>
      <c r="C948" s="3">
        <v>1102</v>
      </c>
    </row>
    <row r="949" spans="1:3" x14ac:dyDescent="0.25">
      <c r="A949" s="2" t="s">
        <v>946</v>
      </c>
      <c r="B949" s="3">
        <v>3194</v>
      </c>
      <c r="C949" s="3">
        <v>1006</v>
      </c>
    </row>
    <row r="950" spans="1:3" x14ac:dyDescent="0.25">
      <c r="A950" s="2" t="s">
        <v>947</v>
      </c>
      <c r="B950" s="3">
        <v>4063</v>
      </c>
      <c r="C950" s="3">
        <v>1115</v>
      </c>
    </row>
    <row r="951" spans="1:3" x14ac:dyDescent="0.25">
      <c r="A951" s="2" t="s">
        <v>948</v>
      </c>
      <c r="B951" s="3">
        <v>4095</v>
      </c>
      <c r="C951" s="3">
        <v>1114</v>
      </c>
    </row>
    <row r="952" spans="1:3" x14ac:dyDescent="0.25">
      <c r="A952" s="2" t="s">
        <v>949</v>
      </c>
      <c r="B952" s="3">
        <v>3902</v>
      </c>
      <c r="C952" s="3">
        <v>987</v>
      </c>
    </row>
    <row r="953" spans="1:3" x14ac:dyDescent="0.25">
      <c r="A953" s="2" t="s">
        <v>950</v>
      </c>
      <c r="B953" s="3">
        <v>3878</v>
      </c>
      <c r="C953" s="3">
        <v>1016</v>
      </c>
    </row>
    <row r="954" spans="1:3" x14ac:dyDescent="0.25">
      <c r="A954" s="2" t="s">
        <v>951</v>
      </c>
      <c r="B954" s="3">
        <v>3563</v>
      </c>
      <c r="C954" s="3">
        <v>1104</v>
      </c>
    </row>
    <row r="955" spans="1:3" x14ac:dyDescent="0.25">
      <c r="A955" s="2" t="s">
        <v>952</v>
      </c>
      <c r="B955" s="3">
        <v>3306</v>
      </c>
      <c r="C955" s="3">
        <v>1100</v>
      </c>
    </row>
    <row r="956" spans="1:3" x14ac:dyDescent="0.25">
      <c r="A956" s="2" t="s">
        <v>953</v>
      </c>
      <c r="B956" s="3">
        <v>2753</v>
      </c>
      <c r="C956" s="3">
        <v>1114</v>
      </c>
    </row>
    <row r="957" spans="1:3" x14ac:dyDescent="0.25">
      <c r="A957" s="2" t="s">
        <v>954</v>
      </c>
      <c r="B957" s="3">
        <v>3338</v>
      </c>
      <c r="C957" s="3">
        <v>1129</v>
      </c>
    </row>
    <row r="958" spans="1:3" x14ac:dyDescent="0.25">
      <c r="A958" s="2" t="s">
        <v>955</v>
      </c>
      <c r="B958" s="3">
        <v>4375</v>
      </c>
      <c r="C958" s="3">
        <v>1133</v>
      </c>
    </row>
    <row r="959" spans="1:3" x14ac:dyDescent="0.25">
      <c r="A959" s="2" t="s">
        <v>956</v>
      </c>
      <c r="B959" s="3">
        <v>3511</v>
      </c>
      <c r="C959" s="3">
        <v>1114</v>
      </c>
    </row>
    <row r="960" spans="1:3" x14ac:dyDescent="0.25">
      <c r="A960" s="2" t="s">
        <v>957</v>
      </c>
      <c r="B960" s="3">
        <v>3382</v>
      </c>
      <c r="C960" s="3">
        <v>1120</v>
      </c>
    </row>
    <row r="961" spans="1:3" x14ac:dyDescent="0.25">
      <c r="A961" s="2" t="s">
        <v>958</v>
      </c>
      <c r="B961" s="3">
        <v>3591</v>
      </c>
      <c r="C961" s="3">
        <v>1105</v>
      </c>
    </row>
    <row r="962" spans="1:3" x14ac:dyDescent="0.25">
      <c r="A962" s="2" t="s">
        <v>959</v>
      </c>
      <c r="B962" s="3">
        <v>3903</v>
      </c>
      <c r="C962" s="3">
        <v>1102</v>
      </c>
    </row>
    <row r="963" spans="1:3" x14ac:dyDescent="0.25">
      <c r="A963" s="2" t="s">
        <v>960</v>
      </c>
      <c r="B963" s="3">
        <v>3579</v>
      </c>
      <c r="C963" s="3">
        <v>1106</v>
      </c>
    </row>
    <row r="964" spans="1:3" x14ac:dyDescent="0.25">
      <c r="A964" s="2" t="s">
        <v>961</v>
      </c>
      <c r="B964" s="3">
        <v>2987</v>
      </c>
      <c r="C964" s="3">
        <v>1103</v>
      </c>
    </row>
    <row r="965" spans="1:3" x14ac:dyDescent="0.25">
      <c r="A965" s="2" t="s">
        <v>962</v>
      </c>
      <c r="B965" s="3">
        <v>3512</v>
      </c>
      <c r="C965" s="3">
        <v>1108</v>
      </c>
    </row>
    <row r="966" spans="1:3" x14ac:dyDescent="0.25">
      <c r="A966" s="2" t="s">
        <v>963</v>
      </c>
      <c r="B966" s="3">
        <v>3309</v>
      </c>
      <c r="C966" s="3">
        <v>1077</v>
      </c>
    </row>
    <row r="967" spans="1:3" x14ac:dyDescent="0.25">
      <c r="A967" s="2" t="s">
        <v>964</v>
      </c>
      <c r="B967" s="3">
        <v>3358</v>
      </c>
      <c r="C967" s="3">
        <v>1033</v>
      </c>
    </row>
    <row r="968" spans="1:3" x14ac:dyDescent="0.25">
      <c r="A968" s="2" t="s">
        <v>965</v>
      </c>
      <c r="B968" s="3">
        <v>3804</v>
      </c>
      <c r="C968" s="3">
        <v>1108</v>
      </c>
    </row>
    <row r="969" spans="1:3" x14ac:dyDescent="0.25">
      <c r="A969" s="2" t="s">
        <v>966</v>
      </c>
      <c r="B969" s="3">
        <v>4270</v>
      </c>
      <c r="C969" s="3">
        <v>1081</v>
      </c>
    </row>
    <row r="970" spans="1:3" x14ac:dyDescent="0.25">
      <c r="A970" s="2" t="s">
        <v>967</v>
      </c>
      <c r="B970" s="3">
        <v>3644</v>
      </c>
      <c r="C970" s="3">
        <v>1091</v>
      </c>
    </row>
    <row r="971" spans="1:3" x14ac:dyDescent="0.25">
      <c r="A971" s="2" t="s">
        <v>968</v>
      </c>
      <c r="B971" s="3">
        <v>3617</v>
      </c>
      <c r="C971" s="3">
        <v>1087</v>
      </c>
    </row>
    <row r="972" spans="1:3" x14ac:dyDescent="0.25">
      <c r="A972" s="2" t="s">
        <v>969</v>
      </c>
      <c r="B972" s="3">
        <v>3136</v>
      </c>
      <c r="C972" s="3">
        <v>1104</v>
      </c>
    </row>
    <row r="973" spans="1:3" x14ac:dyDescent="0.25">
      <c r="A973" s="2" t="s">
        <v>970</v>
      </c>
      <c r="B973" s="3">
        <v>4442</v>
      </c>
      <c r="C973" s="3">
        <v>1096</v>
      </c>
    </row>
    <row r="974" spans="1:3" x14ac:dyDescent="0.25">
      <c r="A974" s="2" t="s">
        <v>971</v>
      </c>
      <c r="B974" s="3">
        <v>3849</v>
      </c>
      <c r="C974" s="3">
        <v>1111</v>
      </c>
    </row>
    <row r="975" spans="1:3" x14ac:dyDescent="0.25">
      <c r="A975" s="2" t="s">
        <v>972</v>
      </c>
      <c r="B975" s="3">
        <v>3901</v>
      </c>
      <c r="C975" s="3">
        <v>1100</v>
      </c>
    </row>
    <row r="976" spans="1:3" x14ac:dyDescent="0.25">
      <c r="A976" s="2" t="s">
        <v>973</v>
      </c>
      <c r="B976" s="3">
        <v>2911</v>
      </c>
      <c r="C976" s="3">
        <v>1018</v>
      </c>
    </row>
    <row r="977" spans="1:3" x14ac:dyDescent="0.25">
      <c r="A977" s="2" t="s">
        <v>974</v>
      </c>
      <c r="B977" s="3">
        <v>3815</v>
      </c>
      <c r="C977" s="3">
        <v>1098</v>
      </c>
    </row>
    <row r="978" spans="1:3" x14ac:dyDescent="0.25">
      <c r="A978" s="2" t="s">
        <v>975</v>
      </c>
      <c r="B978" s="3">
        <v>3566</v>
      </c>
      <c r="C978" s="3">
        <v>1115</v>
      </c>
    </row>
    <row r="979" spans="1:3" x14ac:dyDescent="0.25">
      <c r="A979" s="2" t="s">
        <v>976</v>
      </c>
      <c r="B979" s="3">
        <v>3993</v>
      </c>
      <c r="C979" s="3">
        <v>1094</v>
      </c>
    </row>
    <row r="980" spans="1:3" x14ac:dyDescent="0.25">
      <c r="A980" s="2" t="s">
        <v>977</v>
      </c>
      <c r="B980" s="3">
        <v>3530</v>
      </c>
      <c r="C980" s="3">
        <v>1094</v>
      </c>
    </row>
    <row r="981" spans="1:3" x14ac:dyDescent="0.25">
      <c r="A981" s="2" t="s">
        <v>978</v>
      </c>
      <c r="B981" s="3">
        <v>3086</v>
      </c>
      <c r="C981" s="3">
        <v>1107</v>
      </c>
    </row>
    <row r="982" spans="1:3" x14ac:dyDescent="0.25">
      <c r="A982" s="2" t="s">
        <v>979</v>
      </c>
      <c r="B982" s="3">
        <v>3783</v>
      </c>
      <c r="C982" s="3">
        <v>1086</v>
      </c>
    </row>
    <row r="983" spans="1:3" x14ac:dyDescent="0.25">
      <c r="A983" s="2" t="s">
        <v>980</v>
      </c>
      <c r="B983" s="3">
        <v>3150</v>
      </c>
      <c r="C983" s="3">
        <v>1107</v>
      </c>
    </row>
    <row r="984" spans="1:3" x14ac:dyDescent="0.25">
      <c r="A984" s="2" t="s">
        <v>981</v>
      </c>
      <c r="B984" s="3">
        <v>4010</v>
      </c>
      <c r="C984" s="3">
        <v>1114</v>
      </c>
    </row>
    <row r="985" spans="1:3" x14ac:dyDescent="0.25">
      <c r="A985" s="2" t="s">
        <v>982</v>
      </c>
      <c r="B985" s="3">
        <v>3576</v>
      </c>
      <c r="C985" s="3">
        <v>1120</v>
      </c>
    </row>
    <row r="986" spans="1:3" x14ac:dyDescent="0.25">
      <c r="A986" s="2" t="s">
        <v>983</v>
      </c>
      <c r="B986" s="3">
        <v>3739</v>
      </c>
      <c r="C986" s="3">
        <v>1127</v>
      </c>
    </row>
    <row r="987" spans="1:3" x14ac:dyDescent="0.25">
      <c r="A987" s="2" t="s">
        <v>984</v>
      </c>
      <c r="B987" s="3">
        <v>3512</v>
      </c>
      <c r="C987" s="3">
        <v>1017</v>
      </c>
    </row>
    <row r="988" spans="1:3" x14ac:dyDescent="0.25">
      <c r="A988" s="2" t="s">
        <v>985</v>
      </c>
      <c r="B988" s="3">
        <v>3721</v>
      </c>
      <c r="C988" s="3">
        <v>1012</v>
      </c>
    </row>
    <row r="989" spans="1:3" x14ac:dyDescent="0.25">
      <c r="A989" s="2" t="s">
        <v>986</v>
      </c>
      <c r="B989" s="3">
        <v>3520</v>
      </c>
      <c r="C989" s="3">
        <v>1117</v>
      </c>
    </row>
    <row r="990" spans="1:3" x14ac:dyDescent="0.25">
      <c r="A990" s="2" t="s">
        <v>987</v>
      </c>
      <c r="B990" s="3">
        <v>3173</v>
      </c>
      <c r="C990" s="3">
        <v>1101</v>
      </c>
    </row>
    <row r="991" spans="1:3" x14ac:dyDescent="0.25">
      <c r="A991" s="2" t="s">
        <v>988</v>
      </c>
      <c r="B991" s="3">
        <v>3697</v>
      </c>
      <c r="C991" s="3">
        <v>1118</v>
      </c>
    </row>
    <row r="992" spans="1:3" x14ac:dyDescent="0.25">
      <c r="A992" s="2" t="s">
        <v>989</v>
      </c>
      <c r="B992" s="3">
        <v>3710</v>
      </c>
      <c r="C992" s="3">
        <v>1113</v>
      </c>
    </row>
    <row r="993" spans="1:3" x14ac:dyDescent="0.25">
      <c r="A993" s="2" t="s">
        <v>990</v>
      </c>
      <c r="B993" s="3">
        <v>3464</v>
      </c>
      <c r="C993" s="3">
        <v>1019</v>
      </c>
    </row>
    <row r="994" spans="1:3" x14ac:dyDescent="0.25">
      <c r="A994" s="2" t="s">
        <v>991</v>
      </c>
      <c r="B994" s="3">
        <v>3357</v>
      </c>
      <c r="C994" s="3">
        <v>1123</v>
      </c>
    </row>
    <row r="995" spans="1:3" x14ac:dyDescent="0.25">
      <c r="A995" s="2" t="s">
        <v>992</v>
      </c>
      <c r="B995" s="3">
        <v>3325</v>
      </c>
      <c r="C995" s="3">
        <v>1109</v>
      </c>
    </row>
    <row r="996" spans="1:3" x14ac:dyDescent="0.25">
      <c r="A996" s="2" t="s">
        <v>993</v>
      </c>
      <c r="B996" s="3">
        <v>3369</v>
      </c>
      <c r="C996" s="3">
        <v>1100</v>
      </c>
    </row>
    <row r="997" spans="1:3" x14ac:dyDescent="0.25">
      <c r="A997" s="2" t="s">
        <v>994</v>
      </c>
      <c r="B997" s="3">
        <v>3740</v>
      </c>
      <c r="C997" s="3">
        <v>1092</v>
      </c>
    </row>
    <row r="998" spans="1:3" x14ac:dyDescent="0.25">
      <c r="A998" s="2" t="s">
        <v>995</v>
      </c>
      <c r="B998" s="3">
        <v>3152</v>
      </c>
      <c r="C998" s="3">
        <v>1020</v>
      </c>
    </row>
    <row r="999" spans="1:3" x14ac:dyDescent="0.25">
      <c r="A999" s="2" t="s">
        <v>996</v>
      </c>
      <c r="B999" s="3">
        <v>3917</v>
      </c>
      <c r="C999" s="3">
        <v>1108</v>
      </c>
    </row>
    <row r="1000" spans="1:3" x14ac:dyDescent="0.25">
      <c r="A1000" s="2" t="s">
        <v>997</v>
      </c>
      <c r="B1000" s="3">
        <v>3981</v>
      </c>
      <c r="C1000" s="3">
        <v>1102</v>
      </c>
    </row>
    <row r="1001" spans="1:3" x14ac:dyDescent="0.25">
      <c r="A1001" s="2" t="s">
        <v>998</v>
      </c>
      <c r="B1001" s="3">
        <v>3945</v>
      </c>
      <c r="C1001" s="3">
        <v>1115</v>
      </c>
    </row>
    <row r="1002" spans="1:3" x14ac:dyDescent="0.25">
      <c r="A1002" s="2" t="s">
        <v>999</v>
      </c>
      <c r="B1002" s="3">
        <v>3473</v>
      </c>
      <c r="C1002" s="3">
        <v>1098</v>
      </c>
    </row>
    <row r="1003" spans="1:3" x14ac:dyDescent="0.25">
      <c r="A1003" s="2" t="s">
        <v>1000</v>
      </c>
      <c r="B1003" s="3">
        <v>3504</v>
      </c>
      <c r="C1003" s="3">
        <v>1100</v>
      </c>
    </row>
    <row r="1004" spans="1:3" x14ac:dyDescent="0.25">
      <c r="A1004" s="2" t="s">
        <v>1001</v>
      </c>
      <c r="B1004" s="3">
        <v>3592</v>
      </c>
      <c r="C1004" s="3">
        <v>1100</v>
      </c>
    </row>
    <row r="1005" spans="1:3" x14ac:dyDescent="0.25">
      <c r="A1005" s="2" t="s">
        <v>1002</v>
      </c>
      <c r="B1005" s="3">
        <v>3736</v>
      </c>
      <c r="C1005" s="3">
        <v>1111</v>
      </c>
    </row>
    <row r="1006" spans="1:3" x14ac:dyDescent="0.25">
      <c r="A1006" s="2" t="s">
        <v>1003</v>
      </c>
      <c r="B1006" s="3">
        <v>3722</v>
      </c>
      <c r="C1006" s="3">
        <v>1098</v>
      </c>
    </row>
    <row r="1007" spans="1:3" x14ac:dyDescent="0.25">
      <c r="A1007" s="2" t="s">
        <v>1004</v>
      </c>
      <c r="B1007" s="3">
        <v>3345</v>
      </c>
      <c r="C1007" s="3">
        <v>1019</v>
      </c>
    </row>
    <row r="1008" spans="1:3" x14ac:dyDescent="0.25">
      <c r="A1008" s="2" t="s">
        <v>1005</v>
      </c>
      <c r="B1008" s="3">
        <v>3686</v>
      </c>
      <c r="C1008" s="3">
        <v>1092</v>
      </c>
    </row>
    <row r="1009" spans="1:3" x14ac:dyDescent="0.25">
      <c r="A1009" s="2" t="s">
        <v>1006</v>
      </c>
      <c r="B1009" s="3">
        <v>4325</v>
      </c>
      <c r="C1009" s="3">
        <v>1105</v>
      </c>
    </row>
    <row r="1010" spans="1:3" x14ac:dyDescent="0.25">
      <c r="A1010" s="2" t="s">
        <v>1007</v>
      </c>
      <c r="B1010" s="3">
        <v>3818</v>
      </c>
      <c r="C1010" s="3">
        <v>1109</v>
      </c>
    </row>
    <row r="1011" spans="1:3" x14ac:dyDescent="0.25">
      <c r="A1011" s="2" t="s">
        <v>1008</v>
      </c>
      <c r="B1011" s="3">
        <v>3489</v>
      </c>
      <c r="C1011" s="3">
        <v>1121</v>
      </c>
    </row>
    <row r="1012" spans="1:3" x14ac:dyDescent="0.25">
      <c r="A1012" s="2" t="s">
        <v>1009</v>
      </c>
      <c r="B1012" s="3">
        <v>2796</v>
      </c>
      <c r="C1012" s="3">
        <v>1103</v>
      </c>
    </row>
    <row r="1013" spans="1:3" x14ac:dyDescent="0.25">
      <c r="A1013" s="2" t="s">
        <v>1010</v>
      </c>
      <c r="B1013" s="3">
        <v>5014</v>
      </c>
      <c r="C1013" s="3">
        <v>1110</v>
      </c>
    </row>
    <row r="1014" spans="1:3" x14ac:dyDescent="0.25">
      <c r="A1014" s="2" t="s">
        <v>1011</v>
      </c>
      <c r="B1014" s="3">
        <v>3292</v>
      </c>
      <c r="C1014" s="3">
        <v>1106</v>
      </c>
    </row>
    <row r="1015" spans="1:3" x14ac:dyDescent="0.25">
      <c r="A1015" s="2" t="s">
        <v>1012</v>
      </c>
      <c r="B1015" s="3">
        <v>4400</v>
      </c>
      <c r="C1015" s="3">
        <v>1095</v>
      </c>
    </row>
    <row r="1016" spans="1:3" x14ac:dyDescent="0.25">
      <c r="A1016" s="2" t="s">
        <v>1013</v>
      </c>
      <c r="B1016" s="3">
        <v>3297</v>
      </c>
      <c r="C1016" s="3">
        <v>1115</v>
      </c>
    </row>
    <row r="1017" spans="1:3" x14ac:dyDescent="0.25">
      <c r="A1017" s="2" t="s">
        <v>1014</v>
      </c>
      <c r="B1017" s="3">
        <v>3007</v>
      </c>
      <c r="C1017" s="3">
        <v>1102</v>
      </c>
    </row>
    <row r="1018" spans="1:3" x14ac:dyDescent="0.25">
      <c r="A1018" s="2" t="s">
        <v>1015</v>
      </c>
      <c r="B1018" s="3">
        <v>3664</v>
      </c>
      <c r="C1018" s="3">
        <v>1111</v>
      </c>
    </row>
    <row r="1019" spans="1:3" x14ac:dyDescent="0.25">
      <c r="A1019" s="2" t="s">
        <v>1016</v>
      </c>
      <c r="B1019" s="3">
        <v>4014</v>
      </c>
      <c r="C1019" s="3">
        <v>1104</v>
      </c>
    </row>
    <row r="1020" spans="1:3" x14ac:dyDescent="0.25">
      <c r="A1020" s="2" t="s">
        <v>1017</v>
      </c>
      <c r="B1020" s="3">
        <v>3367</v>
      </c>
      <c r="C1020" s="3">
        <v>1075</v>
      </c>
    </row>
    <row r="1021" spans="1:3" x14ac:dyDescent="0.25">
      <c r="A1021" s="2" t="s">
        <v>1018</v>
      </c>
      <c r="B1021" s="3">
        <v>3782</v>
      </c>
      <c r="C1021" s="3">
        <v>1090</v>
      </c>
    </row>
    <row r="1022" spans="1:3" x14ac:dyDescent="0.25">
      <c r="A1022" s="2" t="s">
        <v>1019</v>
      </c>
      <c r="B1022" s="3">
        <v>3439</v>
      </c>
      <c r="C1022" s="3">
        <v>1012</v>
      </c>
    </row>
    <row r="1023" spans="1:3" x14ac:dyDescent="0.25">
      <c r="A1023" s="2" t="s">
        <v>1020</v>
      </c>
      <c r="B1023" s="3">
        <v>2444</v>
      </c>
      <c r="C1023" s="3">
        <v>1018</v>
      </c>
    </row>
    <row r="1024" spans="1:3" x14ac:dyDescent="0.25">
      <c r="A1024" s="2" t="s">
        <v>1021</v>
      </c>
      <c r="B1024" s="3">
        <v>3801</v>
      </c>
      <c r="C1024" s="3">
        <v>1095</v>
      </c>
    </row>
    <row r="1025" spans="1:3" x14ac:dyDescent="0.25">
      <c r="A1025" s="2" t="s">
        <v>1022</v>
      </c>
      <c r="B1025" s="3">
        <v>3467</v>
      </c>
      <c r="C1025" s="3">
        <v>1096</v>
      </c>
    </row>
    <row r="1026" spans="1:3" x14ac:dyDescent="0.25">
      <c r="A1026" s="2" t="s">
        <v>1023</v>
      </c>
      <c r="B1026" s="3">
        <v>3441</v>
      </c>
      <c r="C1026" s="3">
        <v>1020</v>
      </c>
    </row>
    <row r="1027" spans="1:3" x14ac:dyDescent="0.25">
      <c r="A1027" s="2" t="s">
        <v>1024</v>
      </c>
      <c r="B1027" s="3">
        <v>3649</v>
      </c>
      <c r="C1027" s="3">
        <v>1111</v>
      </c>
    </row>
    <row r="1028" spans="1:3" x14ac:dyDescent="0.25">
      <c r="A1028" s="2" t="s">
        <v>1025</v>
      </c>
      <c r="B1028" s="3">
        <v>3886</v>
      </c>
      <c r="C1028" s="3">
        <v>1009</v>
      </c>
    </row>
    <row r="1029" spans="1:3" x14ac:dyDescent="0.25">
      <c r="A1029" s="2" t="s">
        <v>1026</v>
      </c>
      <c r="B1029" s="3">
        <v>3024</v>
      </c>
      <c r="C1029" s="3">
        <v>1121</v>
      </c>
    </row>
    <row r="1030" spans="1:3" x14ac:dyDescent="0.25">
      <c r="A1030" s="2" t="s">
        <v>4</v>
      </c>
      <c r="B1030" s="3">
        <v>3596150</v>
      </c>
      <c r="C1030" s="3">
        <v>1104941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CD97-6D00-4FB7-88A7-579C7B187F36}">
  <dimension ref="A1:C6"/>
  <sheetViews>
    <sheetView workbookViewId="0">
      <selection activeCell="A3" sqref="A3"/>
    </sheetView>
  </sheetViews>
  <sheetFormatPr defaultRowHeight="15" x14ac:dyDescent="0.25"/>
  <cols>
    <col min="1" max="1" width="13.140625" bestFit="1" customWidth="1"/>
    <col min="2" max="3" width="8" bestFit="1" customWidth="1"/>
  </cols>
  <sheetData>
    <row r="1" spans="1:3" ht="15.75" x14ac:dyDescent="0.25">
      <c r="A1" s="7" t="s">
        <v>11</v>
      </c>
      <c r="B1" s="7"/>
      <c r="C1" s="7"/>
    </row>
    <row r="2" spans="1:3" x14ac:dyDescent="0.25">
      <c r="A2" s="1" t="s">
        <v>0</v>
      </c>
      <c r="B2" t="s">
        <v>5</v>
      </c>
      <c r="C2" t="s">
        <v>6</v>
      </c>
    </row>
    <row r="3" spans="1:3" x14ac:dyDescent="0.25">
      <c r="A3" s="2" t="s">
        <v>1</v>
      </c>
      <c r="B3" s="3">
        <v>1197038</v>
      </c>
      <c r="C3" s="3">
        <v>368831</v>
      </c>
    </row>
    <row r="4" spans="1:3" x14ac:dyDescent="0.25">
      <c r="A4" s="2" t="s">
        <v>2</v>
      </c>
      <c r="B4" s="3">
        <v>1211226</v>
      </c>
      <c r="C4" s="3">
        <v>369057</v>
      </c>
    </row>
    <row r="5" spans="1:3" x14ac:dyDescent="0.25">
      <c r="A5" s="2" t="s">
        <v>3</v>
      </c>
      <c r="B5" s="3">
        <v>1187886</v>
      </c>
      <c r="C5" s="3">
        <v>367053</v>
      </c>
    </row>
    <row r="6" spans="1:3" x14ac:dyDescent="0.25">
      <c r="A6" s="2" t="s">
        <v>4</v>
      </c>
      <c r="B6" s="3">
        <v>3596150</v>
      </c>
      <c r="C6" s="3">
        <v>1104941</v>
      </c>
    </row>
  </sheetData>
  <mergeCells count="1">
    <mergeCell ref="A1: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089F-8A54-48C3-8C25-AF2AD8F6F45D}">
  <dimension ref="A1:C9"/>
  <sheetViews>
    <sheetView workbookViewId="0">
      <selection activeCell="Q31" sqref="Q31"/>
    </sheetView>
  </sheetViews>
  <sheetFormatPr defaultRowHeight="15" x14ac:dyDescent="0.25"/>
  <cols>
    <col min="1" max="1" width="45.7109375" customWidth="1"/>
    <col min="2" max="2" width="10.42578125" customWidth="1"/>
    <col min="3" max="3" width="9.42578125" customWidth="1"/>
  </cols>
  <sheetData>
    <row r="1" spans="1:3" ht="15.75" x14ac:dyDescent="0.25">
      <c r="A1" s="5" t="s">
        <v>12</v>
      </c>
      <c r="B1" s="5"/>
      <c r="C1" s="5"/>
    </row>
    <row r="2" spans="1:3" x14ac:dyDescent="0.25">
      <c r="A2" s="1" t="s">
        <v>0</v>
      </c>
      <c r="B2" t="s">
        <v>5</v>
      </c>
      <c r="C2" t="s">
        <v>6</v>
      </c>
    </row>
    <row r="3" spans="1:3" x14ac:dyDescent="0.25">
      <c r="A3" s="2" t="s">
        <v>2</v>
      </c>
      <c r="B3" s="3"/>
      <c r="C3" s="3"/>
    </row>
    <row r="4" spans="1:3" x14ac:dyDescent="0.25">
      <c r="A4" s="4" t="s">
        <v>7</v>
      </c>
      <c r="B4" s="3">
        <v>986</v>
      </c>
      <c r="C4" s="3">
        <v>365</v>
      </c>
    </row>
    <row r="5" spans="1:3" x14ac:dyDescent="0.25">
      <c r="A5" s="4" t="s">
        <v>8</v>
      </c>
      <c r="B5" s="3">
        <v>1757</v>
      </c>
      <c r="C5" s="3">
        <v>456</v>
      </c>
    </row>
    <row r="6" spans="1:3" x14ac:dyDescent="0.25">
      <c r="A6" s="2" t="s">
        <v>3</v>
      </c>
      <c r="B6" s="3"/>
      <c r="C6" s="3"/>
    </row>
    <row r="7" spans="1:3" x14ac:dyDescent="0.25">
      <c r="A7" s="4" t="s">
        <v>7</v>
      </c>
      <c r="B7" s="3">
        <v>1542</v>
      </c>
      <c r="C7" s="3">
        <v>457</v>
      </c>
    </row>
    <row r="8" spans="1:3" x14ac:dyDescent="0.25">
      <c r="A8" s="4" t="s">
        <v>8</v>
      </c>
      <c r="B8" s="3">
        <v>436</v>
      </c>
      <c r="C8" s="3">
        <v>188</v>
      </c>
    </row>
    <row r="9" spans="1:3" x14ac:dyDescent="0.25">
      <c r="A9" s="2" t="s">
        <v>4</v>
      </c>
      <c r="B9" s="3">
        <v>4721</v>
      </c>
      <c r="C9" s="3">
        <v>1466</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AEEC082EBA274EB675761CB6554C77" ma:contentTypeVersion="13" ma:contentTypeDescription="Create a new document." ma:contentTypeScope="" ma:versionID="daf809a50b911f3bc4ff33489a6a4900">
  <xsd:schema xmlns:xsd="http://www.w3.org/2001/XMLSchema" xmlns:xs="http://www.w3.org/2001/XMLSchema" xmlns:p="http://schemas.microsoft.com/office/2006/metadata/properties" xmlns:ns3="85233772-f37a-44b1-9815-a9ec0d67ce87" xmlns:ns4="6e3dab0c-d4d8-435f-aa7b-f0f1d11dc04f" targetNamespace="http://schemas.microsoft.com/office/2006/metadata/properties" ma:root="true" ma:fieldsID="f7058c3cd7ed83fb148cfd9c72d0bee6" ns3:_="" ns4:_="">
    <xsd:import namespace="85233772-f37a-44b1-9815-a9ec0d67ce87"/>
    <xsd:import namespace="6e3dab0c-d4d8-435f-aa7b-f0f1d11dc04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233772-f37a-44b1-9815-a9ec0d67c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3dab0c-d4d8-435f-aa7b-f0f1d11dc04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0C892F-E330-4397-96F1-103F6ABD54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233772-f37a-44b1-9815-a9ec0d67ce87"/>
    <ds:schemaRef ds:uri="6e3dab0c-d4d8-435f-aa7b-f0f1d11dc0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6B50FB-3913-47F8-A0E8-C4006CBF8714}">
  <ds:schemaRefs>
    <ds:schemaRef ds:uri="http://schemas.microsoft.com/sharepoint/v3/contenttype/forms"/>
  </ds:schemaRefs>
</ds:datastoreItem>
</file>

<file path=customXml/itemProps3.xml><?xml version="1.0" encoding="utf-8"?>
<ds:datastoreItem xmlns:ds="http://schemas.openxmlformats.org/officeDocument/2006/customXml" ds:itemID="{A7709BA5-8D9D-4A08-902E-D6C93F19930F}">
  <ds:schemaRefs>
    <ds:schemaRef ds:uri="http://purl.org/dc/dcmitype/"/>
    <ds:schemaRef ds:uri="http://www.w3.org/XML/1998/namespace"/>
    <ds:schemaRef ds:uri="http://purl.org/dc/terms/"/>
    <ds:schemaRef ds:uri="http://schemas.microsoft.com/office/2006/documentManagement/types"/>
    <ds:schemaRef ds:uri="http://schemas.microsoft.com/office/infopath/2007/PartnerControls"/>
    <ds:schemaRef ds:uri="6e3dab0c-d4d8-435f-aa7b-f0f1d11dc04f"/>
    <ds:schemaRef ds:uri="http://purl.org/dc/elements/1.1/"/>
    <ds:schemaRef ds:uri="http://schemas.openxmlformats.org/package/2006/metadata/core-properties"/>
    <ds:schemaRef ds:uri="85233772-f37a-44b1-9815-a9ec0d67ce8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Roll up and Drill down</vt:lpstr>
      <vt:lpstr>Pivot </vt:lpstr>
      <vt:lpstr>Rollup &amp; Drilldown facilityName</vt:lpstr>
      <vt:lpstr>Slice</vt:lpstr>
      <vt:lpstr>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2022-05-17T00:53:54Z</dcterms:created>
  <dcterms:modified xsi:type="dcterms:W3CDTF">2022-05-20T02:44:07Z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0x01010082AEEC082EBA274EB675761CB6554C77</vt:lpwstr>
  </property>
</Properties>
</file>