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emf" ContentType="image/x-emf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3040" windowHeight="9215" firstSheet="2" activeTab="4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44525"/>
</workbook>
</file>

<file path=xl/comments1.xml><?xml version="1.0" encoding="utf-8"?>
<comments xmlns="http://schemas.openxmlformats.org/spreadsheetml/2006/main">
  <authors>
    <author>sosaini</author>
    <author>khyshah</author>
  </authors>
  <commentList>
    <comment ref="A7" authorId="0">
      <text>
        <r>
          <rPr>
            <sz val="8"/>
            <rFont val="Tahoma"/>
            <charset val="134"/>
          </rPr>
          <t xml:space="preserve">Type of Testing such as Unit Test, Integration Test, System Test
</t>
        </r>
      </text>
    </comment>
    <comment ref="A8" authorId="0">
      <text>
        <r>
          <rPr>
            <sz val="8"/>
            <rFont val="Tahoma"/>
            <charset val="134"/>
          </rPr>
          <t xml:space="preserve">Dates for both the iterations. Incase, there is a 3rd Iteration then please add the date.
</t>
        </r>
      </text>
    </comment>
    <comment ref="C8" authorId="1">
      <text>
        <r>
          <rPr>
            <b/>
            <sz val="8"/>
            <rFont val="Tahoma"/>
            <charset val="134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>
  <authors>
    <author>khyshah</author>
    <author>tc={3C56F82F-55F6-4755-AA44-84F2BEDE8B26}</author>
  </authors>
  <commentList>
    <comment ref="C7" authorId="0">
      <text>
        <r>
          <rPr>
            <sz val="8"/>
            <rFont val="Tahoma"/>
            <charset val="134"/>
          </rPr>
          <t>Logical Test Case ID</t>
        </r>
      </text>
    </comment>
    <comment ref="F7" authorId="1">
      <text>
        <r>
          <rPr>
            <sz val="10"/>
            <rFont val="Arial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>
      <text>
        <r>
          <rPr>
            <sz val="8"/>
            <rFont val="Tahoma"/>
            <charset val="134"/>
          </rPr>
          <t>Possible situations where a test case can be executed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>
  <authors>
    <author>khyshah</author>
    <author>sosaini</author>
  </authors>
  <commentList>
    <comment ref="A6" authorId="0">
      <text>
        <r>
          <rPr>
            <b/>
            <sz val="8"/>
            <rFont val="Tahoma"/>
            <charset val="134"/>
          </rPr>
          <t xml:space="preserve">Logical Test Case id
</t>
        </r>
        <r>
          <rPr>
            <sz val="8"/>
            <rFont val="Tahoma"/>
            <charset val="134"/>
          </rPr>
          <t>If logical test case id not available, then enter the Physical test case ID</t>
        </r>
      </text>
    </comment>
    <comment ref="B6" authorId="0">
      <text>
        <r>
          <rPr>
            <sz val="8"/>
            <rFont val="Tahoma"/>
            <charset val="134"/>
          </rPr>
          <t>steps under the logical test cases</t>
        </r>
        <r>
          <rPr>
            <b/>
            <sz val="8"/>
            <rFont val="Tahoma"/>
            <charset val="134"/>
          </rPr>
          <t xml:space="preserve">
</t>
        </r>
      </text>
    </comment>
    <comment ref="D6" authorId="0">
      <text>
        <r>
          <rPr>
            <sz val="8"/>
            <rFont val="Tahoma"/>
            <charset val="134"/>
          </rPr>
          <t>screen name/module name can be a part of this</t>
        </r>
      </text>
    </comment>
    <comment ref="H6" authorId="1">
      <text>
        <r>
          <rPr>
            <sz val="8"/>
            <rFont val="Tahoma"/>
            <charset val="134"/>
          </rPr>
          <t xml:space="preserve">Whether the test case has passed or failed. Wherever it has failed the corresponding bug is to be entered in the Defect Log
</t>
        </r>
      </text>
    </comment>
    <comment ref="I6" authorId="0">
      <text>
        <r>
          <rPr>
            <sz val="8"/>
            <rFont val="Tahoma"/>
            <charset val="134"/>
          </rPr>
          <t xml:space="preserve">Enter the severity of the bug. Rated as 
1) Critical
2) High 
3) Medium 
4) Low
</t>
        </r>
      </text>
    </comment>
    <comment ref="J6" authorId="0">
      <text>
        <r>
          <rPr>
            <sz val="8"/>
            <rFont val="Tahoma"/>
            <charset val="134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>
  <authors>
    <author>khyshah</author>
    <author>sosaini</author>
  </authors>
  <commentList>
    <comment ref="A4" authorId="0">
      <text>
        <r>
          <rPr>
            <b/>
            <sz val="8"/>
            <rFont val="Tahoma"/>
            <charset val="134"/>
          </rPr>
          <t xml:space="preserve">Logical Test Case id
</t>
        </r>
        <r>
          <rPr>
            <sz val="8"/>
            <rFont val="Tahoma"/>
            <charset val="134"/>
          </rPr>
          <t>If logical test case id not available, then enter the Physical test case ID</t>
        </r>
      </text>
    </comment>
    <comment ref="B4" authorId="0">
      <text>
        <r>
          <rPr>
            <sz val="8"/>
            <rFont val="Tahoma"/>
            <charset val="134"/>
          </rPr>
          <t>steps under the logical test cases</t>
        </r>
        <r>
          <rPr>
            <b/>
            <sz val="8"/>
            <rFont val="Tahoma"/>
            <charset val="134"/>
          </rPr>
          <t xml:space="preserve">
</t>
        </r>
      </text>
    </comment>
    <comment ref="D4" authorId="0">
      <text>
        <r>
          <rPr>
            <sz val="8"/>
            <rFont val="Tahoma"/>
            <charset val="134"/>
          </rPr>
          <t>screen name/module name can be a part of this</t>
        </r>
      </text>
    </comment>
    <comment ref="H4" authorId="1">
      <text>
        <r>
          <rPr>
            <sz val="8"/>
            <rFont val="Tahoma"/>
            <charset val="134"/>
          </rPr>
          <t xml:space="preserve">Whether the test case has passed or failed. Wherever it has failed the corresponding bug is to be entered in the Defect Log
</t>
        </r>
      </text>
    </comment>
    <comment ref="I4" authorId="0">
      <text>
        <r>
          <rPr>
            <sz val="8"/>
            <rFont val="Tahoma"/>
            <charset val="134"/>
          </rPr>
          <t xml:space="preserve">Enter the severity of the bug. Rated as 
1) Critical
2) High 
3) Medium 
4) Low
</t>
        </r>
      </text>
    </comment>
    <comment ref="J4" authorId="0">
      <text>
        <r>
          <rPr>
            <sz val="8"/>
            <rFont val="Tahoma"/>
            <charset val="134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<sst xmlns="http://schemas.openxmlformats.org/spreadsheetml/2006/main" count="258" uniqueCount="134">
  <si>
    <t>Documents Control Section</t>
  </si>
  <si>
    <t>Project Details</t>
  </si>
  <si>
    <t xml:space="preserve">Project Name </t>
  </si>
  <si>
    <t>Defect Programmer Applications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</si>
  <si>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</si>
  <si>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</si>
  <si>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</si>
  <si>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</si>
  <si>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</si>
  <si>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</si>
  <si>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</si>
  <si>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03.11.2022</t>
  </si>
  <si>
    <t>Version 0.0</t>
  </si>
  <si>
    <t xml:space="preserve">                     Group 3 </t>
  </si>
  <si>
    <t>05.11.2022</t>
  </si>
  <si>
    <t>Version 0.1</t>
  </si>
  <si>
    <t xml:space="preserve">   Group 3 </t>
  </si>
  <si>
    <t>07.11.2022</t>
  </si>
  <si>
    <t>Version 0.2</t>
  </si>
  <si>
    <t>Using eSkills Matrix Tool for Skill Tracking</t>
  </si>
  <si>
    <t>Not using eSkills Matrix Tool for Skill Tracking</t>
  </si>
  <si>
    <t>Group-3</t>
  </si>
  <si>
    <t>Project Name</t>
  </si>
  <si>
    <t>Defect Programmer Application</t>
  </si>
  <si>
    <t>Program / Module / Function Name</t>
  </si>
  <si>
    <t>Module-1</t>
  </si>
  <si>
    <t>Tested by</t>
  </si>
  <si>
    <t>Platform / Browser / Environment</t>
  </si>
  <si>
    <t>Cloud Machine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</si>
  <si>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</si>
  <si>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</si>
  <si>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</si>
  <si>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</si>
  <si>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</si>
  <si>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</si>
  <si>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</si>
  <si>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</si>
  <si>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</si>
  <si>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</si>
  <si>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</si>
  <si>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</si>
  <si>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</si>
  <si>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</si>
  <si>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</si>
  <si>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</si>
  <si>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defect</t>
  </si>
  <si>
    <t>Provide valid Defect.txt File with valid Defect</t>
  </si>
  <si>
    <t>System searching programmer for defect</t>
  </si>
  <si>
    <t>REQ1.1</t>
  </si>
  <si>
    <t>Pass</t>
  </si>
  <si>
    <t>Use Case Test (UCT)</t>
  </si>
  <si>
    <t>Decision Table Test (DTT)</t>
  </si>
  <si>
    <t>Data Combination Test (DCoT)</t>
  </si>
  <si>
    <t>Pass Invalid Defect.txt File</t>
  </si>
  <si>
    <t>Invalid Input Provided</t>
  </si>
  <si>
    <t>REQ1.2</t>
  </si>
  <si>
    <t>Elementary Comparison Test (ECT)</t>
  </si>
  <si>
    <t>Multiple Defect.txt Files with valid Defect</t>
  </si>
  <si>
    <t>Create New thread for Each file and Proccess one by one</t>
  </si>
  <si>
    <t>REQ1.3</t>
  </si>
  <si>
    <t>Exploratory Testing</t>
  </si>
  <si>
    <t>Others</t>
  </si>
  <si>
    <t>Programmer</t>
  </si>
  <si>
    <t xml:space="preserve">pass Valid Defect.txt File with valid Defect but no Programmer Avalible </t>
  </si>
  <si>
    <t>Append to unassignedDefect.txt</t>
  </si>
  <si>
    <t>REQ2.1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</si>
  <si>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</si>
  <si>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</si>
  <si>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</si>
  <si>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</si>
  <si>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</si>
  <si>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</si>
  <si>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</si>
  <si>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</si>
  <si>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</si>
  <si>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</si>
  <si>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</si>
  <si>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IT_001</t>
  </si>
  <si>
    <t>Pass Valid Defect.txt File with valid Defect</t>
  </si>
  <si>
    <t>Defect File should have .txt Format</t>
  </si>
  <si>
    <t>User Has Provided valid Defect.txt and Employee.txt File to the program.</t>
  </si>
  <si>
    <t xml:space="preserve">Defect.txt - F001:Column values in BOM reports are incorrect:Aircraft design:BOM report:21/08/2022:open:fatal </t>
  </si>
  <si>
    <t xml:space="preserve">
--- Searching Programmer for defect Id: F001 ---
Defect Id: F001
Status: Assigned
Module Name: Aircraft design
Functional Area: BOM report
Description: Column values in BOM reports are incorrect
Has been assigned to:-
Employee Id: A123
Employee Name: Suresh Panchal</t>
  </si>
  <si>
    <t>No</t>
  </si>
  <si>
    <t>IT_002</t>
  </si>
  <si>
    <t>Defect File should have not .txt Format</t>
  </si>
  <si>
    <t>User Has not Provided valid Defect.txt</t>
  </si>
  <si>
    <t>Invalid defect.txt File</t>
  </si>
  <si>
    <t>IT_003</t>
  </si>
  <si>
    <t>More than one Defect File and It should have .txt Format</t>
  </si>
  <si>
    <t>User Has Provided Multiple valid Defect.txt File</t>
  </si>
  <si>
    <t>Multiple Defect File with Multiple Defects</t>
  </si>
  <si>
    <t>IT_004</t>
  </si>
  <si>
    <t>Pass Valid Defect.txt File with invalid Defect</t>
  </si>
  <si>
    <t>Defect - O001:Aircraft:BOM reports:21/08/2022:open:niceToHave</t>
  </si>
  <si>
    <t>Append to invalidDefect.txt</t>
  </si>
  <si>
    <t>IT_005</t>
  </si>
  <si>
    <t>Multiple Defect.txt Files with invalid Defect</t>
  </si>
  <si>
    <t>More than one Defect File and it should have .txt Format</t>
  </si>
  <si>
    <t>User Has Provided Multiple valid Defect.txt File and Invalid data</t>
  </si>
  <si>
    <t>Create New thread for Each file and Sort out Invalid Defects and only Proccess Valid Defects</t>
  </si>
  <si>
    <t>IT_006</t>
  </si>
  <si>
    <t>Defect File should have .txt Format but No Programmer avalible</t>
  </si>
  <si>
    <t>User Has Provided valid Defect.txt</t>
  </si>
  <si>
    <t>Defect.txt - F004:doloremque laudantium, totam rem aperiam:Invoices:Data manager:23/04/2022:NotShown:fatal</t>
  </si>
  <si>
    <t>UT TEST CASES</t>
  </si>
  <si>
    <t>Test_Case-1</t>
  </si>
  <si>
    <t>Provide Defect.txt File</t>
  </si>
  <si>
    <t>Validate Formating of Defects Line by Line</t>
  </si>
  <si>
    <t>User Has Provided Defect.txt and Employee.txt File to the program.</t>
  </si>
  <si>
    <t xml:space="preserve">Defect - F001:Column values in BOM reports are incorrect:Aircraft design:BOM report:21/08/2022:open:fatal | Employee-A123:Suresh Panchal:UK Telecom:BOM report:Principal engineer </t>
  </si>
  <si>
    <t>Test_Case-2</t>
  </si>
  <si>
    <t>Defect - F002:Unit prices are not shown while preparing invoice:Invoices:Display products:23/04/2022:close:fatal</t>
  </si>
  <si>
    <t>ID: F002 Status: close</t>
  </si>
  <si>
    <t>Test_Case-3</t>
  </si>
  <si>
    <t>Test_Case-4</t>
  </si>
  <si>
    <t>Defect - N001:BOM report columns not alligned properly:Aircraft design:BOM report:21/08/2022:open:niceToHave</t>
  </si>
  <si>
    <t>Status: Assigned
Module Name: Aircraft design
Functional Area: BOM report
Description: BOM report columns not alligned properly
Has been assigned to:-
Employee Id: A123
Employee Name: Suresh Panchal</t>
  </si>
  <si>
    <t>Test_Case-5</t>
  </si>
  <si>
    <t>Defect - F003:Column values in cliant dashboard are not shown:Aircraft design:Manage customers:21/08/2022:open:fatal</t>
  </si>
  <si>
    <t>Status: Assigned
Module Name: Aircraft design
Functional Area: Manage customers
Description: Column values in cliant dashboard are not shown
Has been assigned to:-
Employee Id: C015
Employee Name: Sandeep Khaire</t>
  </si>
  <si>
    <t>Test_Case-6</t>
  </si>
  <si>
    <t>Provide Defect2.txt File</t>
  </si>
  <si>
    <t>Validate Formating of Defects Line by Line and file correct name</t>
  </si>
  <si>
    <t>User Has Provided Defect2.txt and Employee.txt File to the program.</t>
  </si>
  <si>
    <t>Defect - M001:Sed ut perspiciatis unde omnis iste:Aircraft design:consequatur:20/08/2002:open:lagging:lagging</t>
  </si>
  <si>
    <t>Test_Case-7</t>
  </si>
  <si>
    <t>Defect - F004:doloremque laudantium, totam rem aperiam:Invoices:Data manager:23/04/2022:NotShown:fatal</t>
  </si>
  <si>
    <t>Test_Case-8</t>
  </si>
  <si>
    <t>Defect - N004:BOM report columns not alligned properly:Aircraft design:BOM report:21/08/2022:open:niceToHave</t>
  </si>
  <si>
    <t>Test_Case-9</t>
  </si>
  <si>
    <t>Defect -  :Nemo enim ipsam voluptatem quia voluptas:Aircraft design:Control Area:21/08/2022:open:fatal</t>
  </si>
  <si>
    <t>Test_Case-10</t>
  </si>
  <si>
    <t>Defect - K002:sed quia non numquam eius modi tempora incidunt:reprehenderit: BOM report :212022:open:fatal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</si>
</sst>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0.0"/>
  </numFmts>
  <fonts count="40">
    <font>
      <sz val="10"/>
      <name val="Arial"/>
      <charset val="134"/>
    </font>
    <font>
      <b/>
      <sz val="10"/>
      <name val="Arial"/>
      <charset val="134"/>
    </font>
    <font>
      <b/>
      <sz val="8"/>
      <name val="Arial"/>
      <charset val="134"/>
    </font>
    <font>
      <sz val="10"/>
      <name val="Arial"/>
      <charset val="134"/>
    </font>
    <font>
      <sz val="10"/>
      <color rgb="FF000000"/>
      <name val="Arial"/>
      <charset val="1"/>
    </font>
    <font>
      <b/>
      <sz val="12"/>
      <name val="Arial"/>
      <charset val="134"/>
    </font>
    <font>
      <sz val="8"/>
      <name val="Arial"/>
      <charset val="134"/>
    </font>
    <font>
      <b/>
      <sz val="9"/>
      <name val="Arial"/>
      <charset val="134"/>
    </font>
    <font>
      <sz val="11"/>
      <color theme="1"/>
      <name val="Calibri"/>
      <charset val="134"/>
    </font>
    <font>
      <b/>
      <sz val="20"/>
      <color theme="0"/>
      <name val="Arial"/>
      <charset val="134"/>
    </font>
    <font>
      <b/>
      <sz val="14"/>
      <color theme="0"/>
      <name val="Arial"/>
      <charset val="134"/>
    </font>
    <font>
      <b/>
      <sz val="8"/>
      <name val="Verdana"/>
      <charset val="134"/>
    </font>
    <font>
      <b/>
      <sz val="16"/>
      <color theme="0"/>
      <name val="Arial"/>
      <charset val="134"/>
    </font>
    <font>
      <b/>
      <sz val="16"/>
      <color rgb="FF000000"/>
      <name val="Arial"/>
      <charset val="134"/>
    </font>
    <font>
      <sz val="16"/>
      <name val="Arial"/>
      <charset val="134"/>
    </font>
    <font>
      <b/>
      <sz val="11"/>
      <color theme="0"/>
      <name val="Arial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"/>
        <bgColor rgb="FF000000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3" fillId="9" borderId="0" applyNumberFormat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3" borderId="29" applyNumberFormat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18" fillId="15" borderId="31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5" borderId="26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6" fillId="12" borderId="28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0" fillId="12" borderId="26" applyNumberFormat="0" applyAlignment="0" applyProtection="0">
      <alignment vertical="center"/>
    </xf>
    <xf numFmtId="0" fontId="37" fillId="0" borderId="33" applyNumberFormat="0" applyFill="0" applyAlignment="0" applyProtection="0">
      <alignment vertical="center"/>
    </xf>
    <xf numFmtId="0" fontId="34" fillId="0" borderId="3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0" borderId="0"/>
    <xf numFmtId="0" fontId="23" fillId="3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/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2" xfId="0" applyBorder="1"/>
    <xf numFmtId="0" fontId="8" fillId="0" borderId="0" xfId="37" applyFont="1"/>
    <xf numFmtId="0" fontId="8" fillId="0" borderId="4" xfId="37" applyFont="1" applyBorder="1"/>
    <xf numFmtId="0" fontId="8" fillId="0" borderId="5" xfId="37" applyFont="1" applyBorder="1"/>
    <xf numFmtId="0" fontId="8" fillId="0" borderId="6" xfId="37" applyFont="1" applyBorder="1"/>
    <xf numFmtId="0" fontId="9" fillId="3" borderId="7" xfId="37" applyFont="1" applyFill="1" applyBorder="1" applyAlignment="1">
      <alignment horizontal="center"/>
    </xf>
    <xf numFmtId="0" fontId="9" fillId="3" borderId="8" xfId="37" applyFont="1" applyFill="1" applyBorder="1" applyAlignment="1">
      <alignment horizontal="center"/>
    </xf>
    <xf numFmtId="0" fontId="10" fillId="3" borderId="7" xfId="37" applyFont="1" applyFill="1" applyBorder="1" applyAlignment="1">
      <alignment horizontal="center" vertical="center" wrapText="1"/>
    </xf>
    <xf numFmtId="0" fontId="10" fillId="3" borderId="8" xfId="37" applyFont="1" applyFill="1" applyBorder="1" applyAlignment="1">
      <alignment horizontal="center" vertical="center" wrapText="1"/>
    </xf>
    <xf numFmtId="0" fontId="5" fillId="4" borderId="9" xfId="37" applyFont="1" applyFill="1" applyBorder="1" applyAlignment="1">
      <alignment vertical="center" wrapText="1"/>
    </xf>
    <xf numFmtId="0" fontId="11" fillId="0" borderId="10" xfId="37" applyFont="1" applyBorder="1" applyAlignment="1" applyProtection="1">
      <alignment horizontal="center" vertical="center" wrapText="1"/>
      <protection locked="0"/>
    </xf>
    <xf numFmtId="0" fontId="11" fillId="0" borderId="11" xfId="37" applyFont="1" applyBorder="1" applyAlignment="1" applyProtection="1">
      <alignment horizontal="center" vertical="center" wrapText="1"/>
      <protection locked="0"/>
    </xf>
    <xf numFmtId="0" fontId="11" fillId="0" borderId="12" xfId="37" applyFont="1" applyBorder="1" applyAlignment="1" applyProtection="1">
      <alignment horizontal="center" vertical="center" wrapText="1"/>
      <protection locked="0"/>
    </xf>
    <xf numFmtId="0" fontId="12" fillId="3" borderId="7" xfId="37" applyFont="1" applyFill="1" applyBorder="1" applyAlignment="1">
      <alignment horizontal="center" vertical="top" wrapText="1"/>
    </xf>
    <xf numFmtId="0" fontId="12" fillId="3" borderId="8" xfId="37" applyFont="1" applyFill="1" applyBorder="1" applyAlignment="1">
      <alignment horizontal="center" vertical="top" wrapText="1"/>
    </xf>
    <xf numFmtId="0" fontId="13" fillId="0" borderId="0" xfId="37" applyFont="1" applyAlignment="1">
      <alignment horizontal="left" vertical="top" wrapText="1"/>
    </xf>
    <xf numFmtId="0" fontId="14" fillId="0" borderId="0" xfId="37" applyFont="1" applyAlignment="1">
      <alignment horizontal="left"/>
    </xf>
    <xf numFmtId="0" fontId="15" fillId="3" borderId="13" xfId="37" applyFont="1" applyFill="1" applyBorder="1" applyAlignment="1">
      <alignment horizontal="center" vertical="center" wrapText="1"/>
    </xf>
    <xf numFmtId="0" fontId="15" fillId="3" borderId="14" xfId="37" applyFont="1" applyFill="1" applyBorder="1" applyAlignment="1">
      <alignment horizontal="center" vertical="center" wrapText="1"/>
    </xf>
    <xf numFmtId="180" fontId="3" fillId="0" borderId="9" xfId="32" applyNumberFormat="1" applyFont="1" applyBorder="1" applyAlignment="1" applyProtection="1">
      <alignment horizontal="left" vertical="top" wrapText="1"/>
      <protection locked="0"/>
    </xf>
    <xf numFmtId="0" fontId="3" fillId="0" borderId="9" xfId="32" applyFont="1" applyBorder="1" applyAlignment="1" applyProtection="1">
      <alignment horizontal="left" vertical="top" wrapText="1"/>
      <protection locked="0"/>
    </xf>
    <xf numFmtId="0" fontId="3" fillId="0" borderId="7" xfId="32" applyFont="1" applyBorder="1" applyAlignment="1" applyProtection="1">
      <alignment horizontal="center" vertical="top" wrapText="1"/>
      <protection locked="0"/>
    </xf>
    <xf numFmtId="0" fontId="3" fillId="0" borderId="15" xfId="32" applyFont="1" applyBorder="1" applyAlignment="1" applyProtection="1">
      <alignment horizontal="center" vertical="top" wrapText="1"/>
      <protection locked="0"/>
    </xf>
    <xf numFmtId="180" fontId="3" fillId="0" borderId="16" xfId="37" applyNumberFormat="1" applyFont="1" applyBorder="1" applyAlignment="1" applyProtection="1">
      <alignment horizontal="left" vertical="top" wrapText="1"/>
      <protection locked="0"/>
    </xf>
    <xf numFmtId="0" fontId="3" fillId="0" borderId="17" xfId="37" applyFont="1" applyBorder="1" applyAlignment="1" applyProtection="1">
      <alignment horizontal="left" vertical="top" wrapText="1"/>
      <protection locked="0"/>
    </xf>
    <xf numFmtId="0" fontId="8" fillId="0" borderId="18" xfId="37" applyFont="1" applyBorder="1"/>
    <xf numFmtId="0" fontId="8" fillId="0" borderId="19" xfId="37" applyFont="1" applyBorder="1"/>
    <xf numFmtId="0" fontId="8" fillId="0" borderId="20" xfId="37" applyFont="1" applyBorder="1"/>
    <xf numFmtId="0" fontId="8" fillId="0" borderId="21" xfId="37" applyFont="1" applyBorder="1"/>
    <xf numFmtId="0" fontId="9" fillId="3" borderId="15" xfId="37" applyFont="1" applyFill="1" applyBorder="1" applyAlignment="1">
      <alignment horizontal="center"/>
    </xf>
    <xf numFmtId="0" fontId="10" fillId="3" borderId="15" xfId="37" applyFont="1" applyFill="1" applyBorder="1" applyAlignment="1">
      <alignment horizontal="center" vertical="center" wrapText="1"/>
    </xf>
    <xf numFmtId="0" fontId="8" fillId="0" borderId="10" xfId="37" applyFont="1" applyBorder="1" applyAlignment="1">
      <alignment horizontal="center"/>
    </xf>
    <xf numFmtId="0" fontId="8" fillId="0" borderId="11" xfId="37" applyFont="1" applyBorder="1" applyAlignment="1">
      <alignment horizontal="center"/>
    </xf>
    <xf numFmtId="0" fontId="8" fillId="0" borderId="12" xfId="37" applyFont="1" applyBorder="1" applyAlignment="1">
      <alignment horizontal="center"/>
    </xf>
    <xf numFmtId="0" fontId="12" fillId="3" borderId="15" xfId="37" applyFont="1" applyFill="1" applyBorder="1" applyAlignment="1">
      <alignment horizontal="center" vertical="top" wrapText="1"/>
    </xf>
    <xf numFmtId="0" fontId="8" fillId="0" borderId="0" xfId="37" applyFont="1" applyAlignment="1">
      <alignment horizontal="left"/>
    </xf>
    <xf numFmtId="0" fontId="16" fillId="3" borderId="14" xfId="37" applyFont="1" applyFill="1" applyBorder="1" applyAlignment="1">
      <alignment horizontal="center" vertical="center"/>
    </xf>
    <xf numFmtId="0" fontId="16" fillId="3" borderId="22" xfId="37" applyFont="1" applyFill="1" applyBorder="1" applyAlignment="1">
      <alignment horizontal="center" vertical="center"/>
    </xf>
    <xf numFmtId="0" fontId="0" fillId="0" borderId="9" xfId="32" applyBorder="1" applyProtection="1">
      <protection locked="0"/>
    </xf>
    <xf numFmtId="0" fontId="3" fillId="0" borderId="2" xfId="37" applyFont="1" applyBorder="1" applyAlignment="1" applyProtection="1">
      <alignment horizontal="left" vertical="top" wrapText="1"/>
      <protection locked="0"/>
    </xf>
    <xf numFmtId="0" fontId="8" fillId="0" borderId="23" xfId="37" applyFont="1" applyBorder="1" applyProtection="1">
      <protection locked="0"/>
    </xf>
    <xf numFmtId="0" fontId="8" fillId="0" borderId="17" xfId="37" applyFont="1" applyBorder="1" applyProtection="1">
      <protection locked="0"/>
    </xf>
    <xf numFmtId="0" fontId="8" fillId="0" borderId="24" xfId="37" applyFont="1" applyBorder="1" applyProtection="1">
      <protection locked="0"/>
    </xf>
    <xf numFmtId="0" fontId="8" fillId="0" borderId="25" xfId="37" applyFont="1" applyBorder="1"/>
    <xf numFmtId="0" fontId="17" fillId="0" borderId="0" xfId="37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45040" y="375285"/>
          <a:ext cx="1252220" cy="212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8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56515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" y="31750"/>
          <a:ext cx="863600" cy="241935"/>
        </a:xfrm>
        <a:prstGeom prst="rect">
          <a:avLst/>
        </a:prstGeom>
      </xdr:spPr>
    </xdr:pic>
    <xdr:clientData/>
  </xdr:twoCellAnchor>
  <xdr:twoCellAnchor editAs="oneCell">
    <xdr:from>
      <xdr:col>2</xdr:col>
      <xdr:colOff>936624</xdr:colOff>
      <xdr:row>0</xdr:row>
      <xdr:rowOff>79375</xdr:rowOff>
    </xdr:from>
    <xdr:to>
      <xdr:col>3</xdr:col>
      <xdr:colOff>406399</xdr:colOff>
      <xdr:row>2</xdr:row>
      <xdr:rowOff>155575</xdr:rowOff>
    </xdr:to>
    <xdr:pic>
      <xdr:nvPicPr>
        <xdr:cNvPr id="4155" name="Picture 59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89480" y="79375"/>
          <a:ext cx="596265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5905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1550" y="0"/>
          <a:ext cx="59182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C2:BA88"/>
  <sheetViews>
    <sheetView topLeftCell="A2" workbookViewId="0">
      <selection activeCell="H22" sqref="H22"/>
    </sheetView>
  </sheetViews>
  <sheetFormatPr defaultColWidth="9" defaultRowHeight="14.4"/>
  <cols>
    <col min="1" max="3" width="8.71296296296296" style="21"/>
    <col min="4" max="4" width="10.712962962963" style="21" customWidth="1"/>
    <col min="5" max="5" width="11.712962962963" style="21" customWidth="1"/>
    <col min="6" max="6" width="13.4259259259259" style="21" customWidth="1"/>
    <col min="7" max="7" width="18.287037037037" style="21" customWidth="1"/>
    <col min="8" max="8" width="10.712962962963" style="21" customWidth="1"/>
    <col min="9" max="9" width="12.712962962963" style="21" customWidth="1"/>
    <col min="10" max="10" width="22.4259259259259" style="21" customWidth="1"/>
    <col min="11" max="259" width="8.71296296296296" style="21"/>
    <col min="260" max="260" width="10.712962962963" style="21" customWidth="1"/>
    <col min="261" max="261" width="11.712962962963" style="21" customWidth="1"/>
    <col min="262" max="262" width="13.4259259259259" style="21" customWidth="1"/>
    <col min="263" max="263" width="18.287037037037" style="21" customWidth="1"/>
    <col min="264" max="264" width="10.712962962963" style="21" customWidth="1"/>
    <col min="265" max="265" width="12.712962962963" style="21" customWidth="1"/>
    <col min="266" max="266" width="22.4259259259259" style="21" customWidth="1"/>
    <col min="267" max="515" width="8.71296296296296" style="21"/>
    <col min="516" max="516" width="10.712962962963" style="21" customWidth="1"/>
    <col min="517" max="517" width="11.712962962963" style="21" customWidth="1"/>
    <col min="518" max="518" width="13.4259259259259" style="21" customWidth="1"/>
    <col min="519" max="519" width="18.287037037037" style="21" customWidth="1"/>
    <col min="520" max="520" width="10.712962962963" style="21" customWidth="1"/>
    <col min="521" max="521" width="12.712962962963" style="21" customWidth="1"/>
    <col min="522" max="522" width="22.4259259259259" style="21" customWidth="1"/>
    <col min="523" max="771" width="8.71296296296296" style="21"/>
    <col min="772" max="772" width="10.712962962963" style="21" customWidth="1"/>
    <col min="773" max="773" width="11.712962962963" style="21" customWidth="1"/>
    <col min="774" max="774" width="13.4259259259259" style="21" customWidth="1"/>
    <col min="775" max="775" width="18.287037037037" style="21" customWidth="1"/>
    <col min="776" max="776" width="10.712962962963" style="21" customWidth="1"/>
    <col min="777" max="777" width="12.712962962963" style="21" customWidth="1"/>
    <col min="778" max="778" width="22.4259259259259" style="21" customWidth="1"/>
    <col min="779" max="1027" width="8.71296296296296" style="21"/>
    <col min="1028" max="1028" width="10.712962962963" style="21" customWidth="1"/>
    <col min="1029" max="1029" width="11.712962962963" style="21" customWidth="1"/>
    <col min="1030" max="1030" width="13.4259259259259" style="21" customWidth="1"/>
    <col min="1031" max="1031" width="18.287037037037" style="21" customWidth="1"/>
    <col min="1032" max="1032" width="10.712962962963" style="21" customWidth="1"/>
    <col min="1033" max="1033" width="12.712962962963" style="21" customWidth="1"/>
    <col min="1034" max="1034" width="22.4259259259259" style="21" customWidth="1"/>
    <col min="1035" max="1283" width="8.71296296296296" style="21"/>
    <col min="1284" max="1284" width="10.712962962963" style="21" customWidth="1"/>
    <col min="1285" max="1285" width="11.712962962963" style="21" customWidth="1"/>
    <col min="1286" max="1286" width="13.4259259259259" style="21" customWidth="1"/>
    <col min="1287" max="1287" width="18.287037037037" style="21" customWidth="1"/>
    <col min="1288" max="1288" width="10.712962962963" style="21" customWidth="1"/>
    <col min="1289" max="1289" width="12.712962962963" style="21" customWidth="1"/>
    <col min="1290" max="1290" width="22.4259259259259" style="21" customWidth="1"/>
    <col min="1291" max="1539" width="8.71296296296296" style="21"/>
    <col min="1540" max="1540" width="10.712962962963" style="21" customWidth="1"/>
    <col min="1541" max="1541" width="11.712962962963" style="21" customWidth="1"/>
    <col min="1542" max="1542" width="13.4259259259259" style="21" customWidth="1"/>
    <col min="1543" max="1543" width="18.287037037037" style="21" customWidth="1"/>
    <col min="1544" max="1544" width="10.712962962963" style="21" customWidth="1"/>
    <col min="1545" max="1545" width="12.712962962963" style="21" customWidth="1"/>
    <col min="1546" max="1546" width="22.4259259259259" style="21" customWidth="1"/>
    <col min="1547" max="1795" width="8.71296296296296" style="21"/>
    <col min="1796" max="1796" width="10.712962962963" style="21" customWidth="1"/>
    <col min="1797" max="1797" width="11.712962962963" style="21" customWidth="1"/>
    <col min="1798" max="1798" width="13.4259259259259" style="21" customWidth="1"/>
    <col min="1799" max="1799" width="18.287037037037" style="21" customWidth="1"/>
    <col min="1800" max="1800" width="10.712962962963" style="21" customWidth="1"/>
    <col min="1801" max="1801" width="12.712962962963" style="21" customWidth="1"/>
    <col min="1802" max="1802" width="22.4259259259259" style="21" customWidth="1"/>
    <col min="1803" max="2051" width="8.71296296296296" style="21"/>
    <col min="2052" max="2052" width="10.712962962963" style="21" customWidth="1"/>
    <col min="2053" max="2053" width="11.712962962963" style="21" customWidth="1"/>
    <col min="2054" max="2054" width="13.4259259259259" style="21" customWidth="1"/>
    <col min="2055" max="2055" width="18.287037037037" style="21" customWidth="1"/>
    <col min="2056" max="2056" width="10.712962962963" style="21" customWidth="1"/>
    <col min="2057" max="2057" width="12.712962962963" style="21" customWidth="1"/>
    <col min="2058" max="2058" width="22.4259259259259" style="21" customWidth="1"/>
    <col min="2059" max="2307" width="8.71296296296296" style="21"/>
    <col min="2308" max="2308" width="10.712962962963" style="21" customWidth="1"/>
    <col min="2309" max="2309" width="11.712962962963" style="21" customWidth="1"/>
    <col min="2310" max="2310" width="13.4259259259259" style="21" customWidth="1"/>
    <col min="2311" max="2311" width="18.287037037037" style="21" customWidth="1"/>
    <col min="2312" max="2312" width="10.712962962963" style="21" customWidth="1"/>
    <col min="2313" max="2313" width="12.712962962963" style="21" customWidth="1"/>
    <col min="2314" max="2314" width="22.4259259259259" style="21" customWidth="1"/>
    <col min="2315" max="2563" width="8.71296296296296" style="21"/>
    <col min="2564" max="2564" width="10.712962962963" style="21" customWidth="1"/>
    <col min="2565" max="2565" width="11.712962962963" style="21" customWidth="1"/>
    <col min="2566" max="2566" width="13.4259259259259" style="21" customWidth="1"/>
    <col min="2567" max="2567" width="18.287037037037" style="21" customWidth="1"/>
    <col min="2568" max="2568" width="10.712962962963" style="21" customWidth="1"/>
    <col min="2569" max="2569" width="12.712962962963" style="21" customWidth="1"/>
    <col min="2570" max="2570" width="22.4259259259259" style="21" customWidth="1"/>
    <col min="2571" max="2819" width="8.71296296296296" style="21"/>
    <col min="2820" max="2820" width="10.712962962963" style="21" customWidth="1"/>
    <col min="2821" max="2821" width="11.712962962963" style="21" customWidth="1"/>
    <col min="2822" max="2822" width="13.4259259259259" style="21" customWidth="1"/>
    <col min="2823" max="2823" width="18.287037037037" style="21" customWidth="1"/>
    <col min="2824" max="2824" width="10.712962962963" style="21" customWidth="1"/>
    <col min="2825" max="2825" width="12.712962962963" style="21" customWidth="1"/>
    <col min="2826" max="2826" width="22.4259259259259" style="21" customWidth="1"/>
    <col min="2827" max="3075" width="8.71296296296296" style="21"/>
    <col min="3076" max="3076" width="10.712962962963" style="21" customWidth="1"/>
    <col min="3077" max="3077" width="11.712962962963" style="21" customWidth="1"/>
    <col min="3078" max="3078" width="13.4259259259259" style="21" customWidth="1"/>
    <col min="3079" max="3079" width="18.287037037037" style="21" customWidth="1"/>
    <col min="3080" max="3080" width="10.712962962963" style="21" customWidth="1"/>
    <col min="3081" max="3081" width="12.712962962963" style="21" customWidth="1"/>
    <col min="3082" max="3082" width="22.4259259259259" style="21" customWidth="1"/>
    <col min="3083" max="3331" width="8.71296296296296" style="21"/>
    <col min="3332" max="3332" width="10.712962962963" style="21" customWidth="1"/>
    <col min="3333" max="3333" width="11.712962962963" style="21" customWidth="1"/>
    <col min="3334" max="3334" width="13.4259259259259" style="21" customWidth="1"/>
    <col min="3335" max="3335" width="18.287037037037" style="21" customWidth="1"/>
    <col min="3336" max="3336" width="10.712962962963" style="21" customWidth="1"/>
    <col min="3337" max="3337" width="12.712962962963" style="21" customWidth="1"/>
    <col min="3338" max="3338" width="22.4259259259259" style="21" customWidth="1"/>
    <col min="3339" max="3587" width="8.71296296296296" style="21"/>
    <col min="3588" max="3588" width="10.712962962963" style="21" customWidth="1"/>
    <col min="3589" max="3589" width="11.712962962963" style="21" customWidth="1"/>
    <col min="3590" max="3590" width="13.4259259259259" style="21" customWidth="1"/>
    <col min="3591" max="3591" width="18.287037037037" style="21" customWidth="1"/>
    <col min="3592" max="3592" width="10.712962962963" style="21" customWidth="1"/>
    <col min="3593" max="3593" width="12.712962962963" style="21" customWidth="1"/>
    <col min="3594" max="3594" width="22.4259259259259" style="21" customWidth="1"/>
    <col min="3595" max="3843" width="8.71296296296296" style="21"/>
    <col min="3844" max="3844" width="10.712962962963" style="21" customWidth="1"/>
    <col min="3845" max="3845" width="11.712962962963" style="21" customWidth="1"/>
    <col min="3846" max="3846" width="13.4259259259259" style="21" customWidth="1"/>
    <col min="3847" max="3847" width="18.287037037037" style="21" customWidth="1"/>
    <col min="3848" max="3848" width="10.712962962963" style="21" customWidth="1"/>
    <col min="3849" max="3849" width="12.712962962963" style="21" customWidth="1"/>
    <col min="3850" max="3850" width="22.4259259259259" style="21" customWidth="1"/>
    <col min="3851" max="4099" width="8.71296296296296" style="21"/>
    <col min="4100" max="4100" width="10.712962962963" style="21" customWidth="1"/>
    <col min="4101" max="4101" width="11.712962962963" style="21" customWidth="1"/>
    <col min="4102" max="4102" width="13.4259259259259" style="21" customWidth="1"/>
    <col min="4103" max="4103" width="18.287037037037" style="21" customWidth="1"/>
    <col min="4104" max="4104" width="10.712962962963" style="21" customWidth="1"/>
    <col min="4105" max="4105" width="12.712962962963" style="21" customWidth="1"/>
    <col min="4106" max="4106" width="22.4259259259259" style="21" customWidth="1"/>
    <col min="4107" max="4355" width="8.71296296296296" style="21"/>
    <col min="4356" max="4356" width="10.712962962963" style="21" customWidth="1"/>
    <col min="4357" max="4357" width="11.712962962963" style="21" customWidth="1"/>
    <col min="4358" max="4358" width="13.4259259259259" style="21" customWidth="1"/>
    <col min="4359" max="4359" width="18.287037037037" style="21" customWidth="1"/>
    <col min="4360" max="4360" width="10.712962962963" style="21" customWidth="1"/>
    <col min="4361" max="4361" width="12.712962962963" style="21" customWidth="1"/>
    <col min="4362" max="4362" width="22.4259259259259" style="21" customWidth="1"/>
    <col min="4363" max="4611" width="8.71296296296296" style="21"/>
    <col min="4612" max="4612" width="10.712962962963" style="21" customWidth="1"/>
    <col min="4613" max="4613" width="11.712962962963" style="21" customWidth="1"/>
    <col min="4614" max="4614" width="13.4259259259259" style="21" customWidth="1"/>
    <col min="4615" max="4615" width="18.287037037037" style="21" customWidth="1"/>
    <col min="4616" max="4616" width="10.712962962963" style="21" customWidth="1"/>
    <col min="4617" max="4617" width="12.712962962963" style="21" customWidth="1"/>
    <col min="4618" max="4618" width="22.4259259259259" style="21" customWidth="1"/>
    <col min="4619" max="4867" width="8.71296296296296" style="21"/>
    <col min="4868" max="4868" width="10.712962962963" style="21" customWidth="1"/>
    <col min="4869" max="4869" width="11.712962962963" style="21" customWidth="1"/>
    <col min="4870" max="4870" width="13.4259259259259" style="21" customWidth="1"/>
    <col min="4871" max="4871" width="18.287037037037" style="21" customWidth="1"/>
    <col min="4872" max="4872" width="10.712962962963" style="21" customWidth="1"/>
    <col min="4873" max="4873" width="12.712962962963" style="21" customWidth="1"/>
    <col min="4874" max="4874" width="22.4259259259259" style="21" customWidth="1"/>
    <col min="4875" max="5123" width="8.71296296296296" style="21"/>
    <col min="5124" max="5124" width="10.712962962963" style="21" customWidth="1"/>
    <col min="5125" max="5125" width="11.712962962963" style="21" customWidth="1"/>
    <col min="5126" max="5126" width="13.4259259259259" style="21" customWidth="1"/>
    <col min="5127" max="5127" width="18.287037037037" style="21" customWidth="1"/>
    <col min="5128" max="5128" width="10.712962962963" style="21" customWidth="1"/>
    <col min="5129" max="5129" width="12.712962962963" style="21" customWidth="1"/>
    <col min="5130" max="5130" width="22.4259259259259" style="21" customWidth="1"/>
    <col min="5131" max="5379" width="8.71296296296296" style="21"/>
    <col min="5380" max="5380" width="10.712962962963" style="21" customWidth="1"/>
    <col min="5381" max="5381" width="11.712962962963" style="21" customWidth="1"/>
    <col min="5382" max="5382" width="13.4259259259259" style="21" customWidth="1"/>
    <col min="5383" max="5383" width="18.287037037037" style="21" customWidth="1"/>
    <col min="5384" max="5384" width="10.712962962963" style="21" customWidth="1"/>
    <col min="5385" max="5385" width="12.712962962963" style="21" customWidth="1"/>
    <col min="5386" max="5386" width="22.4259259259259" style="21" customWidth="1"/>
    <col min="5387" max="5635" width="8.71296296296296" style="21"/>
    <col min="5636" max="5636" width="10.712962962963" style="21" customWidth="1"/>
    <col min="5637" max="5637" width="11.712962962963" style="21" customWidth="1"/>
    <col min="5638" max="5638" width="13.4259259259259" style="21" customWidth="1"/>
    <col min="5639" max="5639" width="18.287037037037" style="21" customWidth="1"/>
    <col min="5640" max="5640" width="10.712962962963" style="21" customWidth="1"/>
    <col min="5641" max="5641" width="12.712962962963" style="21" customWidth="1"/>
    <col min="5642" max="5642" width="22.4259259259259" style="21" customWidth="1"/>
    <col min="5643" max="5891" width="8.71296296296296" style="21"/>
    <col min="5892" max="5892" width="10.712962962963" style="21" customWidth="1"/>
    <col min="5893" max="5893" width="11.712962962963" style="21" customWidth="1"/>
    <col min="5894" max="5894" width="13.4259259259259" style="21" customWidth="1"/>
    <col min="5895" max="5895" width="18.287037037037" style="21" customWidth="1"/>
    <col min="5896" max="5896" width="10.712962962963" style="21" customWidth="1"/>
    <col min="5897" max="5897" width="12.712962962963" style="21" customWidth="1"/>
    <col min="5898" max="5898" width="22.4259259259259" style="21" customWidth="1"/>
    <col min="5899" max="6147" width="8.71296296296296" style="21"/>
    <col min="6148" max="6148" width="10.712962962963" style="21" customWidth="1"/>
    <col min="6149" max="6149" width="11.712962962963" style="21" customWidth="1"/>
    <col min="6150" max="6150" width="13.4259259259259" style="21" customWidth="1"/>
    <col min="6151" max="6151" width="18.287037037037" style="21" customWidth="1"/>
    <col min="6152" max="6152" width="10.712962962963" style="21" customWidth="1"/>
    <col min="6153" max="6153" width="12.712962962963" style="21" customWidth="1"/>
    <col min="6154" max="6154" width="22.4259259259259" style="21" customWidth="1"/>
    <col min="6155" max="6403" width="8.71296296296296" style="21"/>
    <col min="6404" max="6404" width="10.712962962963" style="21" customWidth="1"/>
    <col min="6405" max="6405" width="11.712962962963" style="21" customWidth="1"/>
    <col min="6406" max="6406" width="13.4259259259259" style="21" customWidth="1"/>
    <col min="6407" max="6407" width="18.287037037037" style="21" customWidth="1"/>
    <col min="6408" max="6408" width="10.712962962963" style="21" customWidth="1"/>
    <col min="6409" max="6409" width="12.712962962963" style="21" customWidth="1"/>
    <col min="6410" max="6410" width="22.4259259259259" style="21" customWidth="1"/>
    <col min="6411" max="6659" width="8.71296296296296" style="21"/>
    <col min="6660" max="6660" width="10.712962962963" style="21" customWidth="1"/>
    <col min="6661" max="6661" width="11.712962962963" style="21" customWidth="1"/>
    <col min="6662" max="6662" width="13.4259259259259" style="21" customWidth="1"/>
    <col min="6663" max="6663" width="18.287037037037" style="21" customWidth="1"/>
    <col min="6664" max="6664" width="10.712962962963" style="21" customWidth="1"/>
    <col min="6665" max="6665" width="12.712962962963" style="21" customWidth="1"/>
    <col min="6666" max="6666" width="22.4259259259259" style="21" customWidth="1"/>
    <col min="6667" max="6915" width="8.71296296296296" style="21"/>
    <col min="6916" max="6916" width="10.712962962963" style="21" customWidth="1"/>
    <col min="6917" max="6917" width="11.712962962963" style="21" customWidth="1"/>
    <col min="6918" max="6918" width="13.4259259259259" style="21" customWidth="1"/>
    <col min="6919" max="6919" width="18.287037037037" style="21" customWidth="1"/>
    <col min="6920" max="6920" width="10.712962962963" style="21" customWidth="1"/>
    <col min="6921" max="6921" width="12.712962962963" style="21" customWidth="1"/>
    <col min="6922" max="6922" width="22.4259259259259" style="21" customWidth="1"/>
    <col min="6923" max="7171" width="8.71296296296296" style="21"/>
    <col min="7172" max="7172" width="10.712962962963" style="21" customWidth="1"/>
    <col min="7173" max="7173" width="11.712962962963" style="21" customWidth="1"/>
    <col min="7174" max="7174" width="13.4259259259259" style="21" customWidth="1"/>
    <col min="7175" max="7175" width="18.287037037037" style="21" customWidth="1"/>
    <col min="7176" max="7176" width="10.712962962963" style="21" customWidth="1"/>
    <col min="7177" max="7177" width="12.712962962963" style="21" customWidth="1"/>
    <col min="7178" max="7178" width="22.4259259259259" style="21" customWidth="1"/>
    <col min="7179" max="7427" width="8.71296296296296" style="21"/>
    <col min="7428" max="7428" width="10.712962962963" style="21" customWidth="1"/>
    <col min="7429" max="7429" width="11.712962962963" style="21" customWidth="1"/>
    <col min="7430" max="7430" width="13.4259259259259" style="21" customWidth="1"/>
    <col min="7431" max="7431" width="18.287037037037" style="21" customWidth="1"/>
    <col min="7432" max="7432" width="10.712962962963" style="21" customWidth="1"/>
    <col min="7433" max="7433" width="12.712962962963" style="21" customWidth="1"/>
    <col min="7434" max="7434" width="22.4259259259259" style="21" customWidth="1"/>
    <col min="7435" max="7683" width="8.71296296296296" style="21"/>
    <col min="7684" max="7684" width="10.712962962963" style="21" customWidth="1"/>
    <col min="7685" max="7685" width="11.712962962963" style="21" customWidth="1"/>
    <col min="7686" max="7686" width="13.4259259259259" style="21" customWidth="1"/>
    <col min="7687" max="7687" width="18.287037037037" style="21" customWidth="1"/>
    <col min="7688" max="7688" width="10.712962962963" style="21" customWidth="1"/>
    <col min="7689" max="7689" width="12.712962962963" style="21" customWidth="1"/>
    <col min="7690" max="7690" width="22.4259259259259" style="21" customWidth="1"/>
    <col min="7691" max="7939" width="8.71296296296296" style="21"/>
    <col min="7940" max="7940" width="10.712962962963" style="21" customWidth="1"/>
    <col min="7941" max="7941" width="11.712962962963" style="21" customWidth="1"/>
    <col min="7942" max="7942" width="13.4259259259259" style="21" customWidth="1"/>
    <col min="7943" max="7943" width="18.287037037037" style="21" customWidth="1"/>
    <col min="7944" max="7944" width="10.712962962963" style="21" customWidth="1"/>
    <col min="7945" max="7945" width="12.712962962963" style="21" customWidth="1"/>
    <col min="7946" max="7946" width="22.4259259259259" style="21" customWidth="1"/>
    <col min="7947" max="8195" width="8.71296296296296" style="21"/>
    <col min="8196" max="8196" width="10.712962962963" style="21" customWidth="1"/>
    <col min="8197" max="8197" width="11.712962962963" style="21" customWidth="1"/>
    <col min="8198" max="8198" width="13.4259259259259" style="21" customWidth="1"/>
    <col min="8199" max="8199" width="18.287037037037" style="21" customWidth="1"/>
    <col min="8200" max="8200" width="10.712962962963" style="21" customWidth="1"/>
    <col min="8201" max="8201" width="12.712962962963" style="21" customWidth="1"/>
    <col min="8202" max="8202" width="22.4259259259259" style="21" customWidth="1"/>
    <col min="8203" max="8451" width="8.71296296296296" style="21"/>
    <col min="8452" max="8452" width="10.712962962963" style="21" customWidth="1"/>
    <col min="8453" max="8453" width="11.712962962963" style="21" customWidth="1"/>
    <col min="8454" max="8454" width="13.4259259259259" style="21" customWidth="1"/>
    <col min="8455" max="8455" width="18.287037037037" style="21" customWidth="1"/>
    <col min="8456" max="8456" width="10.712962962963" style="21" customWidth="1"/>
    <col min="8457" max="8457" width="12.712962962963" style="21" customWidth="1"/>
    <col min="8458" max="8458" width="22.4259259259259" style="21" customWidth="1"/>
    <col min="8459" max="8707" width="8.71296296296296" style="21"/>
    <col min="8708" max="8708" width="10.712962962963" style="21" customWidth="1"/>
    <col min="8709" max="8709" width="11.712962962963" style="21" customWidth="1"/>
    <col min="8710" max="8710" width="13.4259259259259" style="21" customWidth="1"/>
    <col min="8711" max="8711" width="18.287037037037" style="21" customWidth="1"/>
    <col min="8712" max="8712" width="10.712962962963" style="21" customWidth="1"/>
    <col min="8713" max="8713" width="12.712962962963" style="21" customWidth="1"/>
    <col min="8714" max="8714" width="22.4259259259259" style="21" customWidth="1"/>
    <col min="8715" max="8963" width="8.71296296296296" style="21"/>
    <col min="8964" max="8964" width="10.712962962963" style="21" customWidth="1"/>
    <col min="8965" max="8965" width="11.712962962963" style="21" customWidth="1"/>
    <col min="8966" max="8966" width="13.4259259259259" style="21" customWidth="1"/>
    <col min="8967" max="8967" width="18.287037037037" style="21" customWidth="1"/>
    <col min="8968" max="8968" width="10.712962962963" style="21" customWidth="1"/>
    <col min="8969" max="8969" width="12.712962962963" style="21" customWidth="1"/>
    <col min="8970" max="8970" width="22.4259259259259" style="21" customWidth="1"/>
    <col min="8971" max="9219" width="8.71296296296296" style="21"/>
    <col min="9220" max="9220" width="10.712962962963" style="21" customWidth="1"/>
    <col min="9221" max="9221" width="11.712962962963" style="21" customWidth="1"/>
    <col min="9222" max="9222" width="13.4259259259259" style="21" customWidth="1"/>
    <col min="9223" max="9223" width="18.287037037037" style="21" customWidth="1"/>
    <col min="9224" max="9224" width="10.712962962963" style="21" customWidth="1"/>
    <col min="9225" max="9225" width="12.712962962963" style="21" customWidth="1"/>
    <col min="9226" max="9226" width="22.4259259259259" style="21" customWidth="1"/>
    <col min="9227" max="9475" width="8.71296296296296" style="21"/>
    <col min="9476" max="9476" width="10.712962962963" style="21" customWidth="1"/>
    <col min="9477" max="9477" width="11.712962962963" style="21" customWidth="1"/>
    <col min="9478" max="9478" width="13.4259259259259" style="21" customWidth="1"/>
    <col min="9479" max="9479" width="18.287037037037" style="21" customWidth="1"/>
    <col min="9480" max="9480" width="10.712962962963" style="21" customWidth="1"/>
    <col min="9481" max="9481" width="12.712962962963" style="21" customWidth="1"/>
    <col min="9482" max="9482" width="22.4259259259259" style="21" customWidth="1"/>
    <col min="9483" max="9731" width="8.71296296296296" style="21"/>
    <col min="9732" max="9732" width="10.712962962963" style="21" customWidth="1"/>
    <col min="9733" max="9733" width="11.712962962963" style="21" customWidth="1"/>
    <col min="9734" max="9734" width="13.4259259259259" style="21" customWidth="1"/>
    <col min="9735" max="9735" width="18.287037037037" style="21" customWidth="1"/>
    <col min="9736" max="9736" width="10.712962962963" style="21" customWidth="1"/>
    <col min="9737" max="9737" width="12.712962962963" style="21" customWidth="1"/>
    <col min="9738" max="9738" width="22.4259259259259" style="21" customWidth="1"/>
    <col min="9739" max="9987" width="8.71296296296296" style="21"/>
    <col min="9988" max="9988" width="10.712962962963" style="21" customWidth="1"/>
    <col min="9989" max="9989" width="11.712962962963" style="21" customWidth="1"/>
    <col min="9990" max="9990" width="13.4259259259259" style="21" customWidth="1"/>
    <col min="9991" max="9991" width="18.287037037037" style="21" customWidth="1"/>
    <col min="9992" max="9992" width="10.712962962963" style="21" customWidth="1"/>
    <col min="9993" max="9993" width="12.712962962963" style="21" customWidth="1"/>
    <col min="9994" max="9994" width="22.4259259259259" style="21" customWidth="1"/>
    <col min="9995" max="10243" width="8.71296296296296" style="21"/>
    <col min="10244" max="10244" width="10.712962962963" style="21" customWidth="1"/>
    <col min="10245" max="10245" width="11.712962962963" style="21" customWidth="1"/>
    <col min="10246" max="10246" width="13.4259259259259" style="21" customWidth="1"/>
    <col min="10247" max="10247" width="18.287037037037" style="21" customWidth="1"/>
    <col min="10248" max="10248" width="10.712962962963" style="21" customWidth="1"/>
    <col min="10249" max="10249" width="12.712962962963" style="21" customWidth="1"/>
    <col min="10250" max="10250" width="22.4259259259259" style="21" customWidth="1"/>
    <col min="10251" max="10499" width="8.71296296296296" style="21"/>
    <col min="10500" max="10500" width="10.712962962963" style="21" customWidth="1"/>
    <col min="10501" max="10501" width="11.712962962963" style="21" customWidth="1"/>
    <col min="10502" max="10502" width="13.4259259259259" style="21" customWidth="1"/>
    <col min="10503" max="10503" width="18.287037037037" style="21" customWidth="1"/>
    <col min="10504" max="10504" width="10.712962962963" style="21" customWidth="1"/>
    <col min="10505" max="10505" width="12.712962962963" style="21" customWidth="1"/>
    <col min="10506" max="10506" width="22.4259259259259" style="21" customWidth="1"/>
    <col min="10507" max="10755" width="8.71296296296296" style="21"/>
    <col min="10756" max="10756" width="10.712962962963" style="21" customWidth="1"/>
    <col min="10757" max="10757" width="11.712962962963" style="21" customWidth="1"/>
    <col min="10758" max="10758" width="13.4259259259259" style="21" customWidth="1"/>
    <col min="10759" max="10759" width="18.287037037037" style="21" customWidth="1"/>
    <col min="10760" max="10760" width="10.712962962963" style="21" customWidth="1"/>
    <col min="10761" max="10761" width="12.712962962963" style="21" customWidth="1"/>
    <col min="10762" max="10762" width="22.4259259259259" style="21" customWidth="1"/>
    <col min="10763" max="11011" width="8.71296296296296" style="21"/>
    <col min="11012" max="11012" width="10.712962962963" style="21" customWidth="1"/>
    <col min="11013" max="11013" width="11.712962962963" style="21" customWidth="1"/>
    <col min="11014" max="11014" width="13.4259259259259" style="21" customWidth="1"/>
    <col min="11015" max="11015" width="18.287037037037" style="21" customWidth="1"/>
    <col min="11016" max="11016" width="10.712962962963" style="21" customWidth="1"/>
    <col min="11017" max="11017" width="12.712962962963" style="21" customWidth="1"/>
    <col min="11018" max="11018" width="22.4259259259259" style="21" customWidth="1"/>
    <col min="11019" max="11267" width="8.71296296296296" style="21"/>
    <col min="11268" max="11268" width="10.712962962963" style="21" customWidth="1"/>
    <col min="11269" max="11269" width="11.712962962963" style="21" customWidth="1"/>
    <col min="11270" max="11270" width="13.4259259259259" style="21" customWidth="1"/>
    <col min="11271" max="11271" width="18.287037037037" style="21" customWidth="1"/>
    <col min="11272" max="11272" width="10.712962962963" style="21" customWidth="1"/>
    <col min="11273" max="11273" width="12.712962962963" style="21" customWidth="1"/>
    <col min="11274" max="11274" width="22.4259259259259" style="21" customWidth="1"/>
    <col min="11275" max="11523" width="8.71296296296296" style="21"/>
    <col min="11524" max="11524" width="10.712962962963" style="21" customWidth="1"/>
    <col min="11525" max="11525" width="11.712962962963" style="21" customWidth="1"/>
    <col min="11526" max="11526" width="13.4259259259259" style="21" customWidth="1"/>
    <col min="11527" max="11527" width="18.287037037037" style="21" customWidth="1"/>
    <col min="11528" max="11528" width="10.712962962963" style="21" customWidth="1"/>
    <col min="11529" max="11529" width="12.712962962963" style="21" customWidth="1"/>
    <col min="11530" max="11530" width="22.4259259259259" style="21" customWidth="1"/>
    <col min="11531" max="11779" width="8.71296296296296" style="21"/>
    <col min="11780" max="11780" width="10.712962962963" style="21" customWidth="1"/>
    <col min="11781" max="11781" width="11.712962962963" style="21" customWidth="1"/>
    <col min="11782" max="11782" width="13.4259259259259" style="21" customWidth="1"/>
    <col min="11783" max="11783" width="18.287037037037" style="21" customWidth="1"/>
    <col min="11784" max="11784" width="10.712962962963" style="21" customWidth="1"/>
    <col min="11785" max="11785" width="12.712962962963" style="21" customWidth="1"/>
    <col min="11786" max="11786" width="22.4259259259259" style="21" customWidth="1"/>
    <col min="11787" max="12035" width="8.71296296296296" style="21"/>
    <col min="12036" max="12036" width="10.712962962963" style="21" customWidth="1"/>
    <col min="12037" max="12037" width="11.712962962963" style="21" customWidth="1"/>
    <col min="12038" max="12038" width="13.4259259259259" style="21" customWidth="1"/>
    <col min="12039" max="12039" width="18.287037037037" style="21" customWidth="1"/>
    <col min="12040" max="12040" width="10.712962962963" style="21" customWidth="1"/>
    <col min="12041" max="12041" width="12.712962962963" style="21" customWidth="1"/>
    <col min="12042" max="12042" width="22.4259259259259" style="21" customWidth="1"/>
    <col min="12043" max="12291" width="8.71296296296296" style="21"/>
    <col min="12292" max="12292" width="10.712962962963" style="21" customWidth="1"/>
    <col min="12293" max="12293" width="11.712962962963" style="21" customWidth="1"/>
    <col min="12294" max="12294" width="13.4259259259259" style="21" customWidth="1"/>
    <col min="12295" max="12295" width="18.287037037037" style="21" customWidth="1"/>
    <col min="12296" max="12296" width="10.712962962963" style="21" customWidth="1"/>
    <col min="12297" max="12297" width="12.712962962963" style="21" customWidth="1"/>
    <col min="12298" max="12298" width="22.4259259259259" style="21" customWidth="1"/>
    <col min="12299" max="12547" width="8.71296296296296" style="21"/>
    <col min="12548" max="12548" width="10.712962962963" style="21" customWidth="1"/>
    <col min="12549" max="12549" width="11.712962962963" style="21" customWidth="1"/>
    <col min="12550" max="12550" width="13.4259259259259" style="21" customWidth="1"/>
    <col min="12551" max="12551" width="18.287037037037" style="21" customWidth="1"/>
    <col min="12552" max="12552" width="10.712962962963" style="21" customWidth="1"/>
    <col min="12553" max="12553" width="12.712962962963" style="21" customWidth="1"/>
    <col min="12554" max="12554" width="22.4259259259259" style="21" customWidth="1"/>
    <col min="12555" max="12803" width="8.71296296296296" style="21"/>
    <col min="12804" max="12804" width="10.712962962963" style="21" customWidth="1"/>
    <col min="12805" max="12805" width="11.712962962963" style="21" customWidth="1"/>
    <col min="12806" max="12806" width="13.4259259259259" style="21" customWidth="1"/>
    <col min="12807" max="12807" width="18.287037037037" style="21" customWidth="1"/>
    <col min="12808" max="12808" width="10.712962962963" style="21" customWidth="1"/>
    <col min="12809" max="12809" width="12.712962962963" style="21" customWidth="1"/>
    <col min="12810" max="12810" width="22.4259259259259" style="21" customWidth="1"/>
    <col min="12811" max="13059" width="8.71296296296296" style="21"/>
    <col min="13060" max="13060" width="10.712962962963" style="21" customWidth="1"/>
    <col min="13061" max="13061" width="11.712962962963" style="21" customWidth="1"/>
    <col min="13062" max="13062" width="13.4259259259259" style="21" customWidth="1"/>
    <col min="13063" max="13063" width="18.287037037037" style="21" customWidth="1"/>
    <col min="13064" max="13064" width="10.712962962963" style="21" customWidth="1"/>
    <col min="13065" max="13065" width="12.712962962963" style="21" customWidth="1"/>
    <col min="13066" max="13066" width="22.4259259259259" style="21" customWidth="1"/>
    <col min="13067" max="13315" width="8.71296296296296" style="21"/>
    <col min="13316" max="13316" width="10.712962962963" style="21" customWidth="1"/>
    <col min="13317" max="13317" width="11.712962962963" style="21" customWidth="1"/>
    <col min="13318" max="13318" width="13.4259259259259" style="21" customWidth="1"/>
    <col min="13319" max="13319" width="18.287037037037" style="21" customWidth="1"/>
    <col min="13320" max="13320" width="10.712962962963" style="21" customWidth="1"/>
    <col min="13321" max="13321" width="12.712962962963" style="21" customWidth="1"/>
    <col min="13322" max="13322" width="22.4259259259259" style="21" customWidth="1"/>
    <col min="13323" max="13571" width="8.71296296296296" style="21"/>
    <col min="13572" max="13572" width="10.712962962963" style="21" customWidth="1"/>
    <col min="13573" max="13573" width="11.712962962963" style="21" customWidth="1"/>
    <col min="13574" max="13574" width="13.4259259259259" style="21" customWidth="1"/>
    <col min="13575" max="13575" width="18.287037037037" style="21" customWidth="1"/>
    <col min="13576" max="13576" width="10.712962962963" style="21" customWidth="1"/>
    <col min="13577" max="13577" width="12.712962962963" style="21" customWidth="1"/>
    <col min="13578" max="13578" width="22.4259259259259" style="21" customWidth="1"/>
    <col min="13579" max="13827" width="8.71296296296296" style="21"/>
    <col min="13828" max="13828" width="10.712962962963" style="21" customWidth="1"/>
    <col min="13829" max="13829" width="11.712962962963" style="21" customWidth="1"/>
    <col min="13830" max="13830" width="13.4259259259259" style="21" customWidth="1"/>
    <col min="13831" max="13831" width="18.287037037037" style="21" customWidth="1"/>
    <col min="13832" max="13832" width="10.712962962963" style="21" customWidth="1"/>
    <col min="13833" max="13833" width="12.712962962963" style="21" customWidth="1"/>
    <col min="13834" max="13834" width="22.4259259259259" style="21" customWidth="1"/>
    <col min="13835" max="14083" width="8.71296296296296" style="21"/>
    <col min="14084" max="14084" width="10.712962962963" style="21" customWidth="1"/>
    <col min="14085" max="14085" width="11.712962962963" style="21" customWidth="1"/>
    <col min="14086" max="14086" width="13.4259259259259" style="21" customWidth="1"/>
    <col min="14087" max="14087" width="18.287037037037" style="21" customWidth="1"/>
    <col min="14088" max="14088" width="10.712962962963" style="21" customWidth="1"/>
    <col min="14089" max="14089" width="12.712962962963" style="21" customWidth="1"/>
    <col min="14090" max="14090" width="22.4259259259259" style="21" customWidth="1"/>
    <col min="14091" max="14339" width="8.71296296296296" style="21"/>
    <col min="14340" max="14340" width="10.712962962963" style="21" customWidth="1"/>
    <col min="14341" max="14341" width="11.712962962963" style="21" customWidth="1"/>
    <col min="14342" max="14342" width="13.4259259259259" style="21" customWidth="1"/>
    <col min="14343" max="14343" width="18.287037037037" style="21" customWidth="1"/>
    <col min="14344" max="14344" width="10.712962962963" style="21" customWidth="1"/>
    <col min="14345" max="14345" width="12.712962962963" style="21" customWidth="1"/>
    <col min="14346" max="14346" width="22.4259259259259" style="21" customWidth="1"/>
    <col min="14347" max="14595" width="8.71296296296296" style="21"/>
    <col min="14596" max="14596" width="10.712962962963" style="21" customWidth="1"/>
    <col min="14597" max="14597" width="11.712962962963" style="21" customWidth="1"/>
    <col min="14598" max="14598" width="13.4259259259259" style="21" customWidth="1"/>
    <col min="14599" max="14599" width="18.287037037037" style="21" customWidth="1"/>
    <col min="14600" max="14600" width="10.712962962963" style="21" customWidth="1"/>
    <col min="14601" max="14601" width="12.712962962963" style="21" customWidth="1"/>
    <col min="14602" max="14602" width="22.4259259259259" style="21" customWidth="1"/>
    <col min="14603" max="14851" width="8.71296296296296" style="21"/>
    <col min="14852" max="14852" width="10.712962962963" style="21" customWidth="1"/>
    <col min="14853" max="14853" width="11.712962962963" style="21" customWidth="1"/>
    <col min="14854" max="14854" width="13.4259259259259" style="21" customWidth="1"/>
    <col min="14855" max="14855" width="18.287037037037" style="21" customWidth="1"/>
    <col min="14856" max="14856" width="10.712962962963" style="21" customWidth="1"/>
    <col min="14857" max="14857" width="12.712962962963" style="21" customWidth="1"/>
    <col min="14858" max="14858" width="22.4259259259259" style="21" customWidth="1"/>
    <col min="14859" max="15107" width="8.71296296296296" style="21"/>
    <col min="15108" max="15108" width="10.712962962963" style="21" customWidth="1"/>
    <col min="15109" max="15109" width="11.712962962963" style="21" customWidth="1"/>
    <col min="15110" max="15110" width="13.4259259259259" style="21" customWidth="1"/>
    <col min="15111" max="15111" width="18.287037037037" style="21" customWidth="1"/>
    <col min="15112" max="15112" width="10.712962962963" style="21" customWidth="1"/>
    <col min="15113" max="15113" width="12.712962962963" style="21" customWidth="1"/>
    <col min="15114" max="15114" width="22.4259259259259" style="21" customWidth="1"/>
    <col min="15115" max="15363" width="8.71296296296296" style="21"/>
    <col min="15364" max="15364" width="10.712962962963" style="21" customWidth="1"/>
    <col min="15365" max="15365" width="11.712962962963" style="21" customWidth="1"/>
    <col min="15366" max="15366" width="13.4259259259259" style="21" customWidth="1"/>
    <col min="15367" max="15367" width="18.287037037037" style="21" customWidth="1"/>
    <col min="15368" max="15368" width="10.712962962963" style="21" customWidth="1"/>
    <col min="15369" max="15369" width="12.712962962963" style="21" customWidth="1"/>
    <col min="15370" max="15370" width="22.4259259259259" style="21" customWidth="1"/>
    <col min="15371" max="15619" width="8.71296296296296" style="21"/>
    <col min="15620" max="15620" width="10.712962962963" style="21" customWidth="1"/>
    <col min="15621" max="15621" width="11.712962962963" style="21" customWidth="1"/>
    <col min="15622" max="15622" width="13.4259259259259" style="21" customWidth="1"/>
    <col min="15623" max="15623" width="18.287037037037" style="21" customWidth="1"/>
    <col min="15624" max="15624" width="10.712962962963" style="21" customWidth="1"/>
    <col min="15625" max="15625" width="12.712962962963" style="21" customWidth="1"/>
    <col min="15626" max="15626" width="22.4259259259259" style="21" customWidth="1"/>
    <col min="15627" max="15875" width="8.71296296296296" style="21"/>
    <col min="15876" max="15876" width="10.712962962963" style="21" customWidth="1"/>
    <col min="15877" max="15877" width="11.712962962963" style="21" customWidth="1"/>
    <col min="15878" max="15878" width="13.4259259259259" style="21" customWidth="1"/>
    <col min="15879" max="15879" width="18.287037037037" style="21" customWidth="1"/>
    <col min="15880" max="15880" width="10.712962962963" style="21" customWidth="1"/>
    <col min="15881" max="15881" width="12.712962962963" style="21" customWidth="1"/>
    <col min="15882" max="15882" width="22.4259259259259" style="21" customWidth="1"/>
    <col min="15883" max="16131" width="8.71296296296296" style="21"/>
    <col min="16132" max="16132" width="10.712962962963" style="21" customWidth="1"/>
    <col min="16133" max="16133" width="11.712962962963" style="21" customWidth="1"/>
    <col min="16134" max="16134" width="13.4259259259259" style="21" customWidth="1"/>
    <col min="16135" max="16135" width="18.287037037037" style="21" customWidth="1"/>
    <col min="16136" max="16136" width="10.712962962963" style="21" customWidth="1"/>
    <col min="16137" max="16137" width="12.712962962963" style="21" customWidth="1"/>
    <col min="16138" max="16138" width="22.4259259259259" style="21" customWidth="1"/>
    <col min="16139" max="16384" width="8.71296296296296" style="21"/>
  </cols>
  <sheetData>
    <row r="2" ht="15.15" spans="3:14"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47"/>
    </row>
    <row r="3" spans="3:14">
      <c r="C3" s="24"/>
      <c r="N3" s="48"/>
    </row>
    <row r="4" spans="3:14">
      <c r="C4" s="24"/>
      <c r="N4" s="48"/>
    </row>
    <row r="5" ht="15.15" spans="3:14">
      <c r="C5" s="24"/>
      <c r="N5" s="48"/>
    </row>
    <row r="6" ht="25.35" spans="3:14">
      <c r="C6" s="24"/>
      <c r="E6" s="25" t="s">
        <v>0</v>
      </c>
      <c r="F6" s="26"/>
      <c r="G6" s="26"/>
      <c r="H6" s="26"/>
      <c r="I6" s="26"/>
      <c r="J6" s="26"/>
      <c r="K6" s="26"/>
      <c r="L6" s="49"/>
      <c r="N6" s="48"/>
    </row>
    <row r="7" spans="3:14">
      <c r="C7" s="24"/>
      <c r="N7" s="48"/>
    </row>
    <row r="8" ht="15.15" spans="3:14">
      <c r="C8" s="24"/>
      <c r="N8" s="48"/>
    </row>
    <row r="9" ht="21" customHeight="1" spans="3:14">
      <c r="C9" s="24"/>
      <c r="E9" s="27" t="s">
        <v>1</v>
      </c>
      <c r="F9" s="28"/>
      <c r="G9" s="28"/>
      <c r="H9" s="28"/>
      <c r="I9" s="28"/>
      <c r="J9" s="28"/>
      <c r="K9" s="28"/>
      <c r="L9" s="50"/>
      <c r="N9" s="48"/>
    </row>
    <row r="10" ht="31.95" spans="3:14">
      <c r="C10" s="24"/>
      <c r="E10" s="29" t="s">
        <v>2</v>
      </c>
      <c r="F10" s="30" t="s">
        <v>3</v>
      </c>
      <c r="G10" s="31"/>
      <c r="H10" s="32"/>
      <c r="I10" s="29" t="s">
        <v>4</v>
      </c>
      <c r="J10" s="51"/>
      <c r="K10" s="52"/>
      <c r="L10" s="53"/>
      <c r="N10" s="48"/>
    </row>
    <row r="11" ht="21" customHeight="1" spans="3:14">
      <c r="C11" s="24"/>
      <c r="E11" s="33" t="s">
        <v>5</v>
      </c>
      <c r="F11" s="34"/>
      <c r="G11" s="34"/>
      <c r="H11" s="34"/>
      <c r="I11" s="34"/>
      <c r="J11" s="34"/>
      <c r="K11" s="34"/>
      <c r="L11" s="54"/>
      <c r="N11" s="48"/>
    </row>
    <row r="12" ht="21.75" spans="3:14">
      <c r="C12" s="24"/>
      <c r="E12" s="35"/>
      <c r="F12" s="36"/>
      <c r="G12" s="36"/>
      <c r="H12" s="36"/>
      <c r="I12" s="55"/>
      <c r="N12" s="48"/>
    </row>
    <row r="13" ht="38.25" customHeight="1" spans="3:14">
      <c r="C13" s="24"/>
      <c r="E13" s="37" t="s">
        <v>6</v>
      </c>
      <c r="F13" s="38" t="s">
        <v>7</v>
      </c>
      <c r="G13" s="38" t="s">
        <v>8</v>
      </c>
      <c r="H13" s="38"/>
      <c r="I13" s="38" t="s">
        <v>9</v>
      </c>
      <c r="J13" s="56"/>
      <c r="K13" s="38" t="s">
        <v>10</v>
      </c>
      <c r="L13" s="57"/>
      <c r="N13" s="48"/>
    </row>
    <row r="14" ht="14.45" customHeight="1" spans="3:14">
      <c r="C14" s="24"/>
      <c r="E14" s="39" t="s">
        <v>11</v>
      </c>
      <c r="F14" s="40" t="s">
        <v>12</v>
      </c>
      <c r="G14" s="40" t="s">
        <v>13</v>
      </c>
      <c r="H14" s="40"/>
      <c r="I14" s="40"/>
      <c r="J14" s="58"/>
      <c r="K14" s="59"/>
      <c r="L14" s="60"/>
      <c r="N14" s="48"/>
    </row>
    <row r="15" ht="14.45" customHeight="1" spans="3:14">
      <c r="C15" s="24"/>
      <c r="E15" s="39" t="s">
        <v>14</v>
      </c>
      <c r="F15" s="40" t="s">
        <v>15</v>
      </c>
      <c r="G15" s="41" t="s">
        <v>16</v>
      </c>
      <c r="H15" s="42"/>
      <c r="I15" s="40"/>
      <c r="J15" s="58"/>
      <c r="K15" s="59"/>
      <c r="L15" s="60"/>
      <c r="N15" s="48"/>
    </row>
    <row r="16" ht="21" customHeight="1" spans="3:14">
      <c r="C16" s="24"/>
      <c r="E16" s="39" t="s">
        <v>17</v>
      </c>
      <c r="F16" s="40" t="s">
        <v>18</v>
      </c>
      <c r="G16" s="40" t="s">
        <v>13</v>
      </c>
      <c r="H16" s="40"/>
      <c r="I16" s="40"/>
      <c r="J16" s="58"/>
      <c r="K16" s="59"/>
      <c r="L16" s="60"/>
      <c r="N16" s="48"/>
    </row>
    <row r="17" ht="15.15" spans="3:14">
      <c r="C17" s="24"/>
      <c r="E17" s="43"/>
      <c r="F17" s="44"/>
      <c r="G17" s="44"/>
      <c r="H17" s="44"/>
      <c r="I17" s="44"/>
      <c r="J17" s="61"/>
      <c r="K17" s="44"/>
      <c r="L17" s="62"/>
      <c r="N17" s="48"/>
    </row>
    <row r="18" ht="18.75" customHeight="1" spans="3:14">
      <c r="C18" s="24"/>
      <c r="N18" s="48"/>
    </row>
    <row r="19" ht="18.75" customHeight="1" spans="3:14">
      <c r="C19" s="24"/>
      <c r="N19" s="48"/>
    </row>
    <row r="20" ht="15.15" spans="3:14">
      <c r="C20" s="45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63"/>
    </row>
    <row r="87" spans="53:53">
      <c r="BA87" s="64" t="s">
        <v>19</v>
      </c>
    </row>
    <row r="88" spans="53:53">
      <c r="BA88" s="64" t="s">
        <v>20</v>
      </c>
    </row>
  </sheetData>
  <mergeCells count="20">
    <mergeCell ref="E6:L6"/>
    <mergeCell ref="E9:L9"/>
    <mergeCell ref="F10:H10"/>
    <mergeCell ref="J10:L10"/>
    <mergeCell ref="E11:L11"/>
    <mergeCell ref="G13:H13"/>
    <mergeCell ref="I13:J13"/>
    <mergeCell ref="K13:L13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8"/>
  <sheetViews>
    <sheetView showGridLines="0" zoomScale="120" zoomScaleNormal="120" workbookViewId="0">
      <selection activeCell="B13" sqref="B13"/>
    </sheetView>
  </sheetViews>
  <sheetFormatPr defaultColWidth="9.13888888888889" defaultRowHeight="13.2" outlineLevelRow="7" outlineLevelCol="5"/>
  <cols>
    <col min="1" max="1" width="16.4259259259259" style="1" customWidth="1"/>
    <col min="2" max="2" width="17.4259259259259" style="1" customWidth="1"/>
    <col min="3" max="3" width="14.8518518518519" style="1" customWidth="1"/>
    <col min="4" max="4" width="18.4259259259259" style="1" customWidth="1"/>
    <col min="5" max="5" width="14" style="1" customWidth="1"/>
    <col min="6" max="6" width="15.4259259259259" style="1" customWidth="1"/>
    <col min="7" max="7" width="10.1388888888889" style="1" customWidth="1"/>
    <col min="8" max="8" width="15.4259259259259" style="1" customWidth="1"/>
    <col min="9" max="9" width="13.5740740740741" style="1" customWidth="1"/>
    <col min="10" max="16384" width="9.13888888888889" style="1"/>
  </cols>
  <sheetData>
    <row r="2" ht="15.6" spans="3:6">
      <c r="C2" s="12"/>
      <c r="D2" s="12"/>
      <c r="E2" s="12"/>
      <c r="F2" s="12"/>
    </row>
    <row r="4" ht="26.4" spans="1:4">
      <c r="A4" s="19" t="s">
        <v>4</v>
      </c>
      <c r="B4" s="20" t="s">
        <v>21</v>
      </c>
      <c r="C4" s="19" t="s">
        <v>22</v>
      </c>
      <c r="D4" s="6" t="s">
        <v>23</v>
      </c>
    </row>
    <row r="5" ht="24" spans="1:4">
      <c r="A5" s="19" t="s">
        <v>24</v>
      </c>
      <c r="B5" s="20" t="s">
        <v>25</v>
      </c>
      <c r="C5" s="19" t="s">
        <v>26</v>
      </c>
      <c r="D5" s="6" t="s">
        <v>21</v>
      </c>
    </row>
    <row r="6" ht="24" spans="1:4">
      <c r="A6" s="19" t="s">
        <v>27</v>
      </c>
      <c r="B6" s="20" t="s">
        <v>28</v>
      </c>
      <c r="C6" s="19" t="s">
        <v>8</v>
      </c>
      <c r="D6" s="6" t="s">
        <v>21</v>
      </c>
    </row>
    <row r="7" spans="1:4">
      <c r="A7" s="19" t="s">
        <v>29</v>
      </c>
      <c r="B7" s="20" t="s">
        <v>30</v>
      </c>
      <c r="C7" s="19" t="s">
        <v>31</v>
      </c>
      <c r="D7" s="6"/>
    </row>
    <row r="8" spans="1:4">
      <c r="A8" s="19" t="s">
        <v>32</v>
      </c>
      <c r="B8" s="20"/>
      <c r="C8" s="19" t="s">
        <v>33</v>
      </c>
      <c r="D8" s="6" t="s">
        <v>34</v>
      </c>
    </row>
  </sheetData>
  <mergeCells count="1">
    <mergeCell ref="C2:F2"/>
  </mergeCells>
  <dataValidations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paperSize="1" scale="90" orientation="landscape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4:S15"/>
  <sheetViews>
    <sheetView showGridLines="0" zoomScale="120" zoomScaleNormal="120" workbookViewId="0">
      <selection activeCell="C23" sqref="C23"/>
    </sheetView>
  </sheetViews>
  <sheetFormatPr defaultColWidth="9.13888888888889" defaultRowHeight="13.2"/>
  <cols>
    <col min="1" max="2" width="9.13888888888889" style="1"/>
    <col min="3" max="3" width="16.4259259259259" style="11" customWidth="1"/>
    <col min="4" max="4" width="33" style="1" customWidth="1"/>
    <col min="5" max="5" width="45.5740740740741" style="1" customWidth="1"/>
    <col min="6" max="7" width="15.4259259259259" style="1" customWidth="1"/>
    <col min="8" max="9" width="9.13888888888889" style="1"/>
    <col min="10" max="10" width="8.85185185185185"/>
    <col min="11" max="18" width="9.13888888888889" style="1"/>
    <col min="19" max="19" width="34.4259259259259" style="1" customWidth="1"/>
    <col min="20" max="16384" width="9.13888888888889" style="1"/>
  </cols>
  <sheetData>
    <row r="4" spans="3:19">
      <c r="C4" s="3" t="s">
        <v>35</v>
      </c>
      <c r="D4" s="3"/>
      <c r="E4" s="3"/>
      <c r="F4" s="3"/>
      <c r="S4" s="17" t="s">
        <v>36</v>
      </c>
    </row>
    <row r="5" spans="3:19">
      <c r="C5" s="14"/>
      <c r="D5" s="3"/>
      <c r="E5" s="3"/>
      <c r="F5" s="3"/>
      <c r="S5" s="17"/>
    </row>
    <row r="6" spans="3:19">
      <c r="C6" s="15"/>
      <c r="D6" s="15"/>
      <c r="S6" s="18" t="s">
        <v>37</v>
      </c>
    </row>
    <row r="7" spans="2:19">
      <c r="B7" s="5" t="s">
        <v>38</v>
      </c>
      <c r="C7" s="5" t="s">
        <v>39</v>
      </c>
      <c r="D7" s="5" t="s">
        <v>40</v>
      </c>
      <c r="E7" s="5" t="s">
        <v>41</v>
      </c>
      <c r="F7" s="5" t="s">
        <v>42</v>
      </c>
      <c r="G7" s="5" t="s">
        <v>43</v>
      </c>
      <c r="S7" s="18" t="s">
        <v>44</v>
      </c>
    </row>
    <row r="8" ht="25.5" customHeight="1" spans="2:19">
      <c r="B8" s="6" t="s">
        <v>45</v>
      </c>
      <c r="C8" s="10">
        <v>1</v>
      </c>
      <c r="D8" s="10" t="s">
        <v>46</v>
      </c>
      <c r="E8" s="10" t="s">
        <v>47</v>
      </c>
      <c r="F8" s="10" t="s">
        <v>48</v>
      </c>
      <c r="G8" s="10" t="s">
        <v>49</v>
      </c>
      <c r="S8" s="18" t="s">
        <v>50</v>
      </c>
    </row>
    <row r="9" spans="2:19">
      <c r="B9" s="6"/>
      <c r="C9" s="10"/>
      <c r="D9" s="10"/>
      <c r="E9" s="10"/>
      <c r="F9" s="10"/>
      <c r="G9" s="10"/>
      <c r="S9" s="18" t="s">
        <v>51</v>
      </c>
    </row>
    <row r="10" spans="2:19">
      <c r="B10" s="6"/>
      <c r="C10" s="10"/>
      <c r="D10" s="10"/>
      <c r="E10" s="10"/>
      <c r="F10" s="10"/>
      <c r="G10" s="10"/>
      <c r="S10" s="18" t="s">
        <v>52</v>
      </c>
    </row>
    <row r="11" spans="2:19">
      <c r="B11" s="6"/>
      <c r="C11" s="10">
        <v>2</v>
      </c>
      <c r="D11" s="6" t="s">
        <v>53</v>
      </c>
      <c r="E11" s="6" t="s">
        <v>54</v>
      </c>
      <c r="F11" s="10" t="s">
        <v>55</v>
      </c>
      <c r="G11" s="10" t="s">
        <v>49</v>
      </c>
      <c r="S11" s="18" t="s">
        <v>56</v>
      </c>
    </row>
    <row r="12" spans="2:19">
      <c r="B12" s="6"/>
      <c r="C12" s="10">
        <v>3</v>
      </c>
      <c r="D12" s="10" t="s">
        <v>57</v>
      </c>
      <c r="E12" s="10" t="s">
        <v>58</v>
      </c>
      <c r="F12" s="10" t="s">
        <v>59</v>
      </c>
      <c r="G12" s="10" t="s">
        <v>49</v>
      </c>
      <c r="S12" s="18" t="s">
        <v>60</v>
      </c>
    </row>
    <row r="13" spans="2:19">
      <c r="B13" s="6"/>
      <c r="C13" s="10"/>
      <c r="D13" s="10"/>
      <c r="E13" s="10"/>
      <c r="F13" s="10"/>
      <c r="G13" s="10"/>
      <c r="S13" s="18" t="s">
        <v>61</v>
      </c>
    </row>
    <row r="14" spans="2:7">
      <c r="B14" s="6"/>
      <c r="C14" s="10"/>
      <c r="D14" s="10"/>
      <c r="E14" s="10"/>
      <c r="F14" s="10"/>
      <c r="G14" s="10"/>
    </row>
    <row r="15" ht="26.4" spans="2:7">
      <c r="B15" s="6" t="s">
        <v>62</v>
      </c>
      <c r="C15" s="10">
        <v>1</v>
      </c>
      <c r="D15" s="16" t="s">
        <v>63</v>
      </c>
      <c r="E15" s="6" t="s">
        <v>64</v>
      </c>
      <c r="F15" s="10" t="s">
        <v>65</v>
      </c>
      <c r="G15" s="10" t="s">
        <v>49</v>
      </c>
    </row>
  </sheetData>
  <mergeCells count="12">
    <mergeCell ref="C4:F4"/>
    <mergeCell ref="C6:D6"/>
    <mergeCell ref="C8:C10"/>
    <mergeCell ref="C12:C14"/>
    <mergeCell ref="D8:D10"/>
    <mergeCell ref="D12:D14"/>
    <mergeCell ref="E8:E10"/>
    <mergeCell ref="E12:E14"/>
    <mergeCell ref="F8:F10"/>
    <mergeCell ref="F12:F14"/>
    <mergeCell ref="G8:G10"/>
    <mergeCell ref="G12:G14"/>
  </mergeCells>
  <pageMargins left="0.75" right="0" top="1" bottom="1" header="0.5" footer="0.5"/>
  <pageSetup paperSize="1" scale="90" orientation="landscape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2"/>
  <sheetViews>
    <sheetView showGridLines="0" zoomScale="122" zoomScaleNormal="122" topLeftCell="A6" workbookViewId="0">
      <selection activeCell="F12" sqref="F12"/>
    </sheetView>
  </sheetViews>
  <sheetFormatPr defaultColWidth="9.13888888888889" defaultRowHeight="13.2"/>
  <cols>
    <col min="1" max="1" width="27.287037037037" style="1" customWidth="1"/>
    <col min="2" max="2" width="27.8518518518519" style="1" customWidth="1"/>
    <col min="3" max="3" width="39.1388888888889" style="1" customWidth="1"/>
    <col min="4" max="4" width="43.712962962963" style="1" customWidth="1"/>
    <col min="5" max="5" width="35.5740740740741" style="1" customWidth="1"/>
    <col min="6" max="6" width="31.287037037037" style="1" customWidth="1"/>
    <col min="7" max="7" width="26.8518518518519" style="1" customWidth="1"/>
    <col min="8" max="10" width="10.1388888888889" style="1" customWidth="1"/>
    <col min="11" max="11" width="26.1388888888889" style="1" customWidth="1"/>
    <col min="12" max="12" width="13.5740740740741" style="11" customWidth="1"/>
    <col min="13" max="16384" width="9.13888888888889" style="1"/>
  </cols>
  <sheetData>
    <row r="2" ht="15.6" spans="5:7">
      <c r="E2" s="12"/>
      <c r="F2" s="12"/>
      <c r="G2" s="12"/>
    </row>
    <row r="3" ht="25.5" customHeight="1" spans="1:2">
      <c r="A3" s="2" t="s">
        <v>66</v>
      </c>
      <c r="B3" s="2"/>
    </row>
    <row r="4" spans="1:3">
      <c r="A4" s="3" t="s">
        <v>67</v>
      </c>
      <c r="B4" s="3"/>
      <c r="C4" s="3"/>
    </row>
    <row r="5" spans="1:3">
      <c r="A5" s="4"/>
      <c r="B5" s="4"/>
      <c r="C5" s="4"/>
    </row>
    <row r="6" ht="39.6" spans="1:12">
      <c r="A6" s="5" t="s">
        <v>39</v>
      </c>
      <c r="B6" s="5" t="s">
        <v>68</v>
      </c>
      <c r="C6" s="5" t="s">
        <v>69</v>
      </c>
      <c r="D6" s="5" t="s">
        <v>70</v>
      </c>
      <c r="E6" s="5" t="s">
        <v>71</v>
      </c>
      <c r="F6" s="5" t="s">
        <v>41</v>
      </c>
      <c r="G6" s="5" t="s">
        <v>72</v>
      </c>
      <c r="H6" s="5" t="s">
        <v>73</v>
      </c>
      <c r="I6" s="5" t="s">
        <v>74</v>
      </c>
      <c r="J6" s="5" t="s">
        <v>75</v>
      </c>
      <c r="K6" s="5" t="s">
        <v>76</v>
      </c>
      <c r="L6" s="5" t="s">
        <v>73</v>
      </c>
    </row>
    <row r="7" ht="184.8" spans="1:12">
      <c r="A7" s="6" t="s">
        <v>77</v>
      </c>
      <c r="B7" s="7" t="s">
        <v>78</v>
      </c>
      <c r="C7" s="6" t="s">
        <v>79</v>
      </c>
      <c r="D7" s="6" t="s">
        <v>80</v>
      </c>
      <c r="E7" s="7" t="s">
        <v>81</v>
      </c>
      <c r="F7" s="6" t="s">
        <v>82</v>
      </c>
      <c r="G7" s="6" t="s">
        <v>82</v>
      </c>
      <c r="H7" s="6" t="s">
        <v>49</v>
      </c>
      <c r="I7" s="6" t="s">
        <v>83</v>
      </c>
      <c r="J7" s="6"/>
      <c r="K7" s="6" t="s">
        <v>82</v>
      </c>
      <c r="L7" s="10" t="s">
        <v>49</v>
      </c>
    </row>
    <row r="8" spans="1:12">
      <c r="A8" s="6" t="s">
        <v>84</v>
      </c>
      <c r="B8" s="7" t="s">
        <v>53</v>
      </c>
      <c r="C8" s="6" t="s">
        <v>85</v>
      </c>
      <c r="D8" s="6" t="s">
        <v>86</v>
      </c>
      <c r="E8" s="7" t="s">
        <v>87</v>
      </c>
      <c r="F8" s="6" t="s">
        <v>54</v>
      </c>
      <c r="G8" s="6" t="s">
        <v>54</v>
      </c>
      <c r="H8" s="7" t="s">
        <v>49</v>
      </c>
      <c r="I8" s="7" t="s">
        <v>83</v>
      </c>
      <c r="J8" s="7"/>
      <c r="K8" s="6" t="s">
        <v>54</v>
      </c>
      <c r="L8" s="10" t="s">
        <v>49</v>
      </c>
    </row>
    <row r="9" ht="26.4" spans="1:12">
      <c r="A9" s="7" t="s">
        <v>88</v>
      </c>
      <c r="B9" s="9" t="s">
        <v>57</v>
      </c>
      <c r="C9" s="6" t="s">
        <v>89</v>
      </c>
      <c r="D9" s="6" t="s">
        <v>90</v>
      </c>
      <c r="E9" s="6" t="s">
        <v>91</v>
      </c>
      <c r="F9" s="6" t="s">
        <v>58</v>
      </c>
      <c r="G9" s="6" t="s">
        <v>58</v>
      </c>
      <c r="H9" s="6" t="s">
        <v>49</v>
      </c>
      <c r="I9" s="6" t="s">
        <v>83</v>
      </c>
      <c r="J9" s="6"/>
      <c r="K9" s="6" t="s">
        <v>58</v>
      </c>
      <c r="L9" s="10" t="s">
        <v>49</v>
      </c>
    </row>
    <row r="10" ht="26.4" spans="1:12">
      <c r="A10" s="7" t="s">
        <v>92</v>
      </c>
      <c r="B10" s="6" t="s">
        <v>93</v>
      </c>
      <c r="C10" s="6" t="s">
        <v>79</v>
      </c>
      <c r="D10" s="6" t="s">
        <v>80</v>
      </c>
      <c r="E10" s="6" t="s">
        <v>94</v>
      </c>
      <c r="F10" s="6" t="s">
        <v>95</v>
      </c>
      <c r="G10" s="6" t="s">
        <v>95</v>
      </c>
      <c r="H10" s="6" t="s">
        <v>49</v>
      </c>
      <c r="I10" s="6" t="s">
        <v>83</v>
      </c>
      <c r="J10" s="6"/>
      <c r="K10" s="6" t="s">
        <v>95</v>
      </c>
      <c r="L10" s="10" t="s">
        <v>49</v>
      </c>
    </row>
    <row r="11" ht="52.8" spans="1:12">
      <c r="A11" s="7" t="s">
        <v>96</v>
      </c>
      <c r="B11" s="1" t="s">
        <v>97</v>
      </c>
      <c r="C11" s="6" t="s">
        <v>98</v>
      </c>
      <c r="D11" s="6" t="s">
        <v>99</v>
      </c>
      <c r="E11" s="6" t="s">
        <v>91</v>
      </c>
      <c r="F11" s="6" t="s">
        <v>100</v>
      </c>
      <c r="G11" s="6" t="s">
        <v>100</v>
      </c>
      <c r="H11" s="6" t="s">
        <v>49</v>
      </c>
      <c r="I11" s="6" t="s">
        <v>83</v>
      </c>
      <c r="J11" s="6"/>
      <c r="K11" s="6" t="s">
        <v>100</v>
      </c>
      <c r="L11" s="10" t="s">
        <v>49</v>
      </c>
    </row>
    <row r="12" ht="39.6" spans="1:12">
      <c r="A12" s="7" t="s">
        <v>101</v>
      </c>
      <c r="B12" s="6" t="s">
        <v>63</v>
      </c>
      <c r="C12" s="6" t="s">
        <v>102</v>
      </c>
      <c r="D12" s="6" t="s">
        <v>103</v>
      </c>
      <c r="E12" s="6" t="s">
        <v>104</v>
      </c>
      <c r="F12" s="6" t="s">
        <v>64</v>
      </c>
      <c r="G12" s="6" t="s">
        <v>64</v>
      </c>
      <c r="H12" s="6" t="s">
        <v>49</v>
      </c>
      <c r="I12" s="6" t="s">
        <v>83</v>
      </c>
      <c r="J12" s="6"/>
      <c r="K12" s="6" t="s">
        <v>64</v>
      </c>
      <c r="L12" s="10" t="s">
        <v>49</v>
      </c>
    </row>
    <row r="13" spans="1:1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10"/>
    </row>
    <row r="14" spans="1:1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10"/>
    </row>
    <row r="15" spans="1:1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10"/>
    </row>
    <row r="16" spans="1:1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10"/>
    </row>
    <row r="17" spans="1:1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10"/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6"/>
      <c r="L18" s="10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6"/>
      <c r="L19" s="10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6"/>
      <c r="L20" s="10"/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6"/>
      <c r="L21" s="10"/>
    </row>
    <row r="22" spans="1:1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6"/>
      <c r="L22" s="10"/>
    </row>
    <row r="23" spans="1:1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6"/>
      <c r="L23" s="10"/>
    </row>
    <row r="24" spans="1:1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6"/>
      <c r="L24" s="10"/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6"/>
      <c r="L25" s="10"/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6"/>
      <c r="L26" s="10"/>
    </row>
    <row r="27" spans="1:1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6"/>
      <c r="L27" s="10"/>
    </row>
    <row r="28" spans="1:1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6"/>
      <c r="L28" s="10"/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6"/>
      <c r="L29" s="10"/>
    </row>
    <row r="30" spans="1:1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6"/>
      <c r="L30" s="10"/>
    </row>
    <row r="31" spans="1:1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6"/>
      <c r="L31" s="10"/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6"/>
      <c r="L32" s="10"/>
    </row>
    <row r="33" spans="1:1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6"/>
      <c r="L33" s="10"/>
    </row>
    <row r="34" spans="1:1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6"/>
      <c r="L34" s="10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10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10"/>
    </row>
    <row r="37" spans="1:1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10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10"/>
    </row>
    <row r="39" spans="1:1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10"/>
    </row>
    <row r="40" spans="1:1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10"/>
    </row>
    <row r="41" spans="1:1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10"/>
    </row>
    <row r="42" spans="1:1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10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H7:H17 L7:L8 L13:L17">
      <formula1>"Pass,Fail"</formula1>
    </dataValidation>
  </dataValidations>
  <pageMargins left="0.75" right="0" top="1" bottom="1" header="0.5" footer="0.5"/>
  <pageSetup paperSize="1" scale="90" orientation="landscape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P5" sqref="P5"/>
    </sheetView>
  </sheetViews>
  <sheetFormatPr defaultColWidth="9" defaultRowHeight="13.2"/>
  <cols>
    <col min="1" max="1" width="22.8518518518519" customWidth="1"/>
    <col min="2" max="2" width="32.287037037037" customWidth="1"/>
    <col min="3" max="3" width="22.5740740740741" customWidth="1"/>
    <col min="4" max="4" width="32" customWidth="1"/>
    <col min="5" max="5" width="35.4259259259259" customWidth="1"/>
    <col min="6" max="6" width="25.1388888888889" customWidth="1"/>
    <col min="7" max="7" width="22.5740740740741" customWidth="1"/>
    <col min="8" max="8" width="8.28703703703704" customWidth="1"/>
    <col min="9" max="9" width="8.13888888888889" customWidth="1"/>
    <col min="10" max="10" width="8.71296296296296" customWidth="1"/>
    <col min="11" max="11" width="25.1388888888889" customWidth="1"/>
    <col min="12" max="12" width="8.28703703703704" customWidth="1"/>
  </cols>
  <sheetData>
    <row r="1" s="1" customFormat="1" ht="25.5" customHeight="1" spans="1:2">
      <c r="A1" s="2" t="s">
        <v>105</v>
      </c>
      <c r="B1" s="2"/>
    </row>
    <row r="2" s="1" customFormat="1" spans="1:3">
      <c r="A2" s="3" t="s">
        <v>67</v>
      </c>
      <c r="B2" s="3"/>
      <c r="C2" s="3"/>
    </row>
    <row r="3" s="1" customFormat="1" spans="1:3">
      <c r="A3" s="4"/>
      <c r="B3" s="4"/>
      <c r="C3" s="4"/>
    </row>
    <row r="4" s="1" customFormat="1" ht="39.6" spans="1:12">
      <c r="A4" s="5" t="s">
        <v>39</v>
      </c>
      <c r="B4" s="5" t="s">
        <v>68</v>
      </c>
      <c r="C4" s="5" t="s">
        <v>69</v>
      </c>
      <c r="D4" s="5" t="s">
        <v>70</v>
      </c>
      <c r="E4" s="5" t="s">
        <v>71</v>
      </c>
      <c r="F4" s="5" t="s">
        <v>41</v>
      </c>
      <c r="G4" s="5" t="s">
        <v>72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73</v>
      </c>
    </row>
    <row r="5" s="1" customFormat="1" ht="83.25" customHeight="1" spans="1:12">
      <c r="A5" s="6" t="s">
        <v>106</v>
      </c>
      <c r="B5" s="6" t="s">
        <v>107</v>
      </c>
      <c r="C5" s="6" t="s">
        <v>108</v>
      </c>
      <c r="D5" s="6" t="s">
        <v>109</v>
      </c>
      <c r="E5" s="6" t="s">
        <v>110</v>
      </c>
      <c r="F5" s="6" t="s">
        <v>82</v>
      </c>
      <c r="G5" s="6" t="s">
        <v>82</v>
      </c>
      <c r="H5" s="6" t="s">
        <v>49</v>
      </c>
      <c r="I5" s="6" t="s">
        <v>83</v>
      </c>
      <c r="J5" s="6"/>
      <c r="K5" s="6"/>
      <c r="L5" s="6"/>
    </row>
    <row r="6" s="1" customFormat="1" ht="39.6" spans="1:12">
      <c r="A6" s="6" t="s">
        <v>111</v>
      </c>
      <c r="B6" s="6" t="s">
        <v>107</v>
      </c>
      <c r="C6" s="6" t="s">
        <v>108</v>
      </c>
      <c r="D6" s="6" t="s">
        <v>109</v>
      </c>
      <c r="E6" s="6" t="s">
        <v>112</v>
      </c>
      <c r="F6" s="6" t="s">
        <v>113</v>
      </c>
      <c r="G6" s="6" t="s">
        <v>113</v>
      </c>
      <c r="H6" s="6" t="s">
        <v>49</v>
      </c>
      <c r="I6" s="6" t="s">
        <v>83</v>
      </c>
      <c r="J6" s="6"/>
      <c r="K6" s="6"/>
      <c r="L6" s="6"/>
    </row>
    <row r="7" s="1" customFormat="1" ht="26.4" spans="1:12">
      <c r="A7" s="7" t="s">
        <v>114</v>
      </c>
      <c r="B7" s="6" t="s">
        <v>107</v>
      </c>
      <c r="C7" s="6" t="s">
        <v>108</v>
      </c>
      <c r="D7" s="8" t="s">
        <v>109</v>
      </c>
      <c r="E7" s="6" t="s">
        <v>94</v>
      </c>
      <c r="F7" s="6" t="s">
        <v>95</v>
      </c>
      <c r="G7" s="6" t="s">
        <v>95</v>
      </c>
      <c r="H7" s="6" t="s">
        <v>49</v>
      </c>
      <c r="I7" s="6" t="s">
        <v>83</v>
      </c>
      <c r="J7" s="6"/>
      <c r="K7" s="6"/>
      <c r="L7" s="10"/>
    </row>
    <row r="8" s="1" customFormat="1" ht="171.6" spans="1:12">
      <c r="A8" s="7" t="s">
        <v>115</v>
      </c>
      <c r="B8" s="6" t="s">
        <v>107</v>
      </c>
      <c r="C8" s="6" t="s">
        <v>108</v>
      </c>
      <c r="D8" s="6" t="s">
        <v>109</v>
      </c>
      <c r="E8" s="6" t="s">
        <v>116</v>
      </c>
      <c r="F8" s="6" t="s">
        <v>117</v>
      </c>
      <c r="G8" s="6" t="s">
        <v>117</v>
      </c>
      <c r="H8" s="6" t="s">
        <v>49</v>
      </c>
      <c r="I8" s="6" t="s">
        <v>83</v>
      </c>
      <c r="J8" s="6"/>
      <c r="K8" s="6"/>
      <c r="L8" s="10"/>
    </row>
    <row r="9" s="1" customFormat="1" ht="171.6" spans="1:12">
      <c r="A9" s="7" t="s">
        <v>118</v>
      </c>
      <c r="B9" s="6" t="s">
        <v>107</v>
      </c>
      <c r="C9" s="6" t="s">
        <v>108</v>
      </c>
      <c r="D9" s="6" t="s">
        <v>109</v>
      </c>
      <c r="E9" s="6" t="s">
        <v>119</v>
      </c>
      <c r="F9" s="6" t="s">
        <v>120</v>
      </c>
      <c r="G9" s="6" t="s">
        <v>120</v>
      </c>
      <c r="H9" s="6" t="s">
        <v>49</v>
      </c>
      <c r="I9" s="6" t="s">
        <v>83</v>
      </c>
      <c r="J9" s="6"/>
      <c r="K9" s="6"/>
      <c r="L9" s="10"/>
    </row>
    <row r="10" s="1" customFormat="1" ht="52.8" spans="1:12">
      <c r="A10" s="7" t="s">
        <v>121</v>
      </c>
      <c r="B10" s="6" t="s">
        <v>122</v>
      </c>
      <c r="C10" s="6" t="s">
        <v>123</v>
      </c>
      <c r="D10" s="6" t="s">
        <v>124</v>
      </c>
      <c r="E10" s="6" t="s">
        <v>125</v>
      </c>
      <c r="F10" s="6" t="s">
        <v>95</v>
      </c>
      <c r="G10" s="6" t="s">
        <v>95</v>
      </c>
      <c r="H10" s="6" t="s">
        <v>49</v>
      </c>
      <c r="I10" s="6" t="s">
        <v>83</v>
      </c>
      <c r="J10" s="6"/>
      <c r="K10" s="6"/>
      <c r="L10" s="10"/>
    </row>
    <row r="11" s="1" customFormat="1" ht="39.6" spans="1:12">
      <c r="A11" s="7" t="s">
        <v>126</v>
      </c>
      <c r="B11" s="9" t="s">
        <v>122</v>
      </c>
      <c r="C11" s="6" t="s">
        <v>123</v>
      </c>
      <c r="D11" s="6" t="s">
        <v>124</v>
      </c>
      <c r="E11" s="6" t="s">
        <v>127</v>
      </c>
      <c r="F11" s="6" t="s">
        <v>64</v>
      </c>
      <c r="G11" s="6" t="s">
        <v>64</v>
      </c>
      <c r="H11" s="6" t="s">
        <v>49</v>
      </c>
      <c r="I11" s="6" t="s">
        <v>83</v>
      </c>
      <c r="J11" s="6"/>
      <c r="K11" s="6"/>
      <c r="L11" s="10"/>
    </row>
    <row r="12" s="1" customFormat="1" ht="171.6" spans="1:12">
      <c r="A12" s="7" t="s">
        <v>128</v>
      </c>
      <c r="B12" s="6" t="s">
        <v>122</v>
      </c>
      <c r="C12" s="6" t="s">
        <v>123</v>
      </c>
      <c r="D12" s="6" t="s">
        <v>124</v>
      </c>
      <c r="E12" s="6" t="s">
        <v>129</v>
      </c>
      <c r="F12" s="6" t="s">
        <v>117</v>
      </c>
      <c r="G12" s="6" t="s">
        <v>117</v>
      </c>
      <c r="H12" s="6" t="s">
        <v>49</v>
      </c>
      <c r="I12" s="6" t="s">
        <v>83</v>
      </c>
      <c r="J12" s="6"/>
      <c r="K12" s="6"/>
      <c r="L12" s="10"/>
    </row>
    <row r="13" s="1" customFormat="1" ht="39.6" spans="1:12">
      <c r="A13" s="7" t="s">
        <v>130</v>
      </c>
      <c r="B13" s="1" t="s">
        <v>122</v>
      </c>
      <c r="C13" s="6" t="s">
        <v>123</v>
      </c>
      <c r="D13" s="6" t="s">
        <v>124</v>
      </c>
      <c r="E13" s="6" t="s">
        <v>131</v>
      </c>
      <c r="F13" s="6" t="s">
        <v>95</v>
      </c>
      <c r="G13" s="6" t="s">
        <v>95</v>
      </c>
      <c r="H13" s="6" t="s">
        <v>49</v>
      </c>
      <c r="I13" s="6" t="s">
        <v>83</v>
      </c>
      <c r="J13" s="6"/>
      <c r="K13" s="6"/>
      <c r="L13" s="10"/>
    </row>
    <row r="14" s="1" customFormat="1" ht="39.6" spans="1:12">
      <c r="A14" s="7" t="s">
        <v>132</v>
      </c>
      <c r="B14" s="6" t="s">
        <v>122</v>
      </c>
      <c r="C14" s="6" t="s">
        <v>123</v>
      </c>
      <c r="D14" s="6" t="s">
        <v>124</v>
      </c>
      <c r="E14" s="6" t="s">
        <v>133</v>
      </c>
      <c r="F14" s="6" t="s">
        <v>64</v>
      </c>
      <c r="G14" s="6" t="s">
        <v>64</v>
      </c>
      <c r="H14" s="6" t="s">
        <v>49</v>
      </c>
      <c r="I14" s="6" t="s">
        <v>83</v>
      </c>
      <c r="J14" s="6"/>
      <c r="K14" s="6"/>
      <c r="L14" s="10"/>
    </row>
    <row r="15" s="1" customFormat="1" spans="1:1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</sheetData>
  <mergeCells count="2">
    <mergeCell ref="A1:B1"/>
    <mergeCell ref="A2:C2"/>
  </mergeCells>
  <dataValidations count="1">
    <dataValidation type="list" allowBlank="1" showInputMessage="1" showErrorMessage="1" sqref="L15 H5:H15 L5:L6">
      <formula1>"Pass,Fail"</formula1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2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0 2 3 f 1 d a e - e e f a - 4 4 6 4 - 9 4 2 7 - 6 8 5 e e a b b e 4 1 2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4 E 0 F 2 D 1 4 5 1 8 B 5 0 4 5 B 0 D 9 0 F 6 4 D 5 B F 7 4 B 7 "   m a : c o n t e n t T y p e V e r s i o n = " 7 "   m a : c o n t e n t T y p e D e s c r i p t i o n = " C r e a t e   a   n e w   d o c u m e n t . "   m a : c o n t e n t T y p e S c o p e = " "   m a : v e r s i o n I D = " 0 3 2 3 f a 2 c a 1 e 7 9 c f 6 9 5 6 f 2 9 d d 7 b 1 b 6 1 6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b 4 6 c b 6 4 d 1 d 3 3 3 9 c e c d 6 3 9 9 b 3 2 2 d 2 f f 3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2 3 f 1 d a e - e e f a - 4 4 6 4 - 9 4 2 7 - 6 8 5 e e a b b e 4 1 2 " >  
 < x s d : i m p o r t   n a m e s p a c e = " 0 2 3 f 1 d a e - e e f a - 4 4 6 4 - 9 4 2 7 - 6 8 5 e e a b b e 4 1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l c f 7 6 f 1 5 5 c e d 4 d d c b 4 0 9 7 1 3 4 f f 3 c 3 3 2 f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2 3 f 1 d a e - e e f a - 4 4 6 4 - 9 4 2 7 - 6 8 5 e e a b b e 4 1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d c c 8 7 8 8 f - f 6 7 9 - 4 d e 9 - a f e 2 - 1 6 5 3 e 9 c 0 f 3 d d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1740670A-878C-4DE1-A377-2852E06CC3BB}">
  <ds:schemaRefs/>
</ds:datastoreItem>
</file>

<file path=customXml/itemProps2.xml><?xml version="1.0" encoding="utf-8"?>
<ds:datastoreItem xmlns:ds="http://schemas.openxmlformats.org/officeDocument/2006/customXml" ds:itemID="{73219BAC-8B22-4FD6-9480-2B5D785DE2CE}">
  <ds:schemaRefs/>
</ds:datastoreItem>
</file>

<file path=customXml/itemProps3.xml><?xml version="1.0" encoding="utf-8"?>
<ds:datastoreItem xmlns:ds="http://schemas.openxmlformats.org/officeDocument/2006/customXml" ds:itemID="{FFA2BF31-3CD8-40D4-BE41-DF34D3E9F9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Capgemini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creator>Sirajuddin Khan, Saniya</dc:creator>
  <cp:lastModifiedBy>samee</cp:lastModifiedBy>
  <dcterms:created xsi:type="dcterms:W3CDTF">2003-04-14T10:07:00Z</dcterms:created>
  <dcterms:modified xsi:type="dcterms:W3CDTF">2022-11-08T18:18:55Z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MediaServiceImageTags">
    <vt:lpwstr/>
  </property>
  <property fmtid="{D5CDD505-2E9C-101B-9397-08002B2CF9AE}" pid="4" name="ICV">
    <vt:lpwstr>1D4BD694D0FC4627824DCC6B158657BE</vt:lpwstr>
  </property>
  <property fmtid="{D5CDD505-2E9C-101B-9397-08002B2CF9AE}" pid="5" name="KSOProductBuildVer">
    <vt:lpwstr>1033-11.2.0.11380</vt:lpwstr>
  </property>
</Properties>
</file>