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tes" sheetId="2" state="visible" r:id="rId2"/>
    <sheet name="Nodes" sheetId="3" state="visible" r:id="rId3"/>
    <sheet name="Site_Images" sheetId="4" state="visible" r:id="rId4"/>
    <sheet name="Node_Images" sheetId="5" state="visible" r:id="rId5"/>
    <sheet name="Recommendations" sheetId="6" state="visible" r:id="rId6"/>
    <sheet name="Amenities" sheetId="7" state="visible" r:id="rId7"/>
    <sheet name="AI_Prompts" sheetId="8" state="visible" r:id="rId8"/>
    <sheet name="Field_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HUMSAFAR — Heritage Site Data Collection Template</t>
        </is>
      </c>
    </row>
    <row r="2">
      <c r="A2" s="2" t="inlineStr"/>
    </row>
    <row r="3">
      <c r="A3" s="2" t="inlineStr">
        <is>
          <t>Purpose: Field teams collect real-world data here. Engineering imports rows into POST /admin/seed-bulk and related seed APIs.</t>
        </is>
      </c>
    </row>
    <row r="4">
      <c r="A4" s="2" t="inlineStr"/>
    </row>
    <row r="5">
      <c r="A5" s="2" t="inlineStr">
        <is>
          <t>HOW TO FILL (read sheet order):</t>
        </is>
      </c>
    </row>
    <row r="6">
      <c r="A6" s="2" t="inlineStr">
        <is>
          <t xml:space="preserve">  1. Sites        — One row per heritage site (required). Use site_ref_id as your stable ID (e.g. SITE-001).</t>
        </is>
      </c>
    </row>
    <row r="7">
      <c r="A7" s="2" t="inlineStr">
        <is>
          <t xml:space="preserve">  2. Nodes        — One row per QR stop / point of interest. Exactly ONE is_king = YES per site.</t>
        </is>
      </c>
    </row>
    <row r="8">
      <c r="A8" s="2" t="inlineStr">
        <is>
          <t xml:space="preserve">  3. Site_Images  — Gallery URLs for the site (optional, multiple rows per site).</t>
        </is>
      </c>
    </row>
    <row r="9">
      <c r="A9" s="2" t="inlineStr">
        <is>
          <t xml:space="preserve">  4. Node_Images  — Photos per node (optional, multiple rows per site+node).</t>
        </is>
      </c>
    </row>
    <row r="10">
      <c r="A10" s="2" t="inlineStr">
        <is>
          <t xml:space="preserve">  5. Recommendations — Nearby monuments, hotels, restaurants (optional).</t>
        </is>
      </c>
    </row>
    <row r="11">
      <c r="A11" s="2" t="inlineStr">
        <is>
          <t xml:space="preserve">  6. Amenities    — Washrooms, shops, parking, etc. (optional; seeded after site exists).</t>
        </is>
      </c>
    </row>
    <row r="12">
      <c r="A12" s="2" t="inlineStr">
        <is>
          <t xml:space="preserve">  7. AI_Prompts   — Chatbot context per site or node (optional; seeded via /admin/seed-prompt).</t>
        </is>
      </c>
    </row>
    <row r="13">
      <c r="A13" s="2" t="inlineStr"/>
    </row>
    <row r="14">
      <c r="A14" s="2" t="inlineStr">
        <is>
          <t>REQUIRED RULES:</t>
        </is>
      </c>
    </row>
    <row r="15">
      <c r="A15" s="2" t="inlineStr">
        <is>
          <t xml:space="preserve">  • latitude / longitude: decimal degrees (e.g. 28.5245, 77.1855). Verify on Google Maps.</t>
        </is>
      </c>
    </row>
    <row r="16">
      <c r="A16" s="2" t="inlineStr">
        <is>
          <t xml:space="preserve">  • geofence_radius_meters: how close user must be to 'enter' the site (typical 300–800 m).</t>
        </is>
      </c>
    </row>
    <row r="17">
      <c r="A17" s="2" t="inlineStr">
        <is>
          <t xml:space="preserve">  • qr_code_value: globally unique slug printed on physical QR (lowercase, hyphens). Example: qutub-main-entrance</t>
        </is>
      </c>
    </row>
    <row r="18">
      <c r="A18" s="2" t="inlineStr">
        <is>
          <t xml:space="preserve">  • sequence_order: visit order on map (0 = first / entry). King node should usually be sequence 0.</t>
        </is>
      </c>
    </row>
    <row r="19">
      <c r="A19" s="2" t="inlineStr">
        <is>
          <t xml:space="preserve">  • is_king: exactly ONE node per site must be YES (entry gate where trip starts).</t>
        </is>
      </c>
    </row>
    <row r="20">
      <c r="A20" s="2" t="inlineStr">
        <is>
          <t xml:space="preserve">  • image URLs: must be publicly accessible HTTPS links (CDN, S3, etc.).</t>
        </is>
      </c>
    </row>
    <row r="21">
      <c r="A21" s="2" t="inlineStr"/>
    </row>
    <row r="22">
      <c r="A22" s="2" t="inlineStr">
        <is>
          <t>ENUM VALUES (use exactly):</t>
        </is>
      </c>
    </row>
    <row r="23">
      <c r="A23" s="2" t="inlineStr">
        <is>
          <t xml:space="preserve">  recommendation_type: monument | hotel | restaurant | activity</t>
        </is>
      </c>
    </row>
    <row r="24">
      <c r="A24" s="2" t="inlineStr">
        <is>
          <t xml:space="preserve">  amenity_type: washroom | shop | first_aid | parking</t>
        </is>
      </c>
    </row>
    <row r="25">
      <c r="A25" s="2" t="inlineStr">
        <is>
          <t xml:space="preserve">  image_type (site/node images): gallery | hero | thumbnail</t>
        </is>
      </c>
    </row>
    <row r="26">
      <c r="A26" s="2" t="inlineStr">
        <is>
          <t xml:space="preserve">  is_king / is_paid: YES | NO</t>
        </is>
      </c>
    </row>
    <row r="27">
      <c r="A27" s="2" t="inlineStr"/>
    </row>
    <row r="28">
      <c r="A28" s="2" t="inlineStr">
        <is>
          <t>EXAMPLE ROWS: Green-tinted rows in each sheet are samples — delete or replace before import.</t>
        </is>
      </c>
    </row>
    <row r="29">
      <c r="A29" s="2" t="inlineStr"/>
    </row>
    <row r="30">
      <c r="A30" s="2" t="inlineStr">
        <is>
          <t>After collection: share this file with engineering. Rows map to seed-bulk JSON (site + nodes + images + recommendations).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  <col width="40" customWidth="1" min="8" max="8"/>
    <col width="18" customWidth="1" min="9" max="9"/>
    <col width="28" customWidth="1" min="10" max="10"/>
    <col width="28" customWidth="1" min="11" max="11"/>
    <col width="12" customWidth="1" min="12" max="12"/>
    <col width="16" customWidth="1" min="13" max="13"/>
    <col width="14" customWidth="1" min="14" max="14"/>
    <col width="30" customWidth="1" min="15" max="15"/>
  </cols>
  <sheetData>
    <row r="1">
      <c r="A1" s="3" t="inlineStr">
        <is>
          <t>site_ref_id</t>
        </is>
      </c>
      <c r="B1" s="3" t="inlineStr">
        <is>
          <t>site_name</t>
        </is>
      </c>
      <c r="C1" s="3" t="inlineStr">
        <is>
          <t>latitude</t>
        </is>
      </c>
      <c r="D1" s="3" t="inlineStr">
        <is>
          <t>longitude</t>
        </is>
      </c>
      <c r="E1" s="3" t="inlineStr">
        <is>
          <t>geofence_radius_meters</t>
        </is>
      </c>
      <c r="F1" s="3" t="inlineStr">
        <is>
          <t>summary</t>
        </is>
      </c>
      <c r="G1" s="3" t="inlineStr">
        <is>
          <t>history</t>
        </is>
      </c>
      <c r="H1" s="3" t="inlineStr">
        <is>
          <t>fun_facts</t>
        </is>
      </c>
      <c r="I1" s="3" t="inlineStr">
        <is>
          <t>helpline_number</t>
        </is>
      </c>
      <c r="J1" s="3" t="inlineStr">
        <is>
          <t>intro_video_url</t>
        </is>
      </c>
      <c r="K1" s="3" t="inlineStr">
        <is>
          <t>static_map_url</t>
        </is>
      </c>
      <c r="L1" s="3" t="inlineStr">
        <is>
          <t>initial_rating</t>
        </is>
      </c>
      <c r="M1" s="3" t="inlineStr">
        <is>
          <t>collector_name</t>
        </is>
      </c>
      <c r="N1" s="3" t="inlineStr">
        <is>
          <t>collection_date</t>
        </is>
      </c>
      <c r="O1" s="3" t="inlineStr">
        <is>
          <t>notes</t>
        </is>
      </c>
    </row>
    <row r="2" ht="36" customHeight="1">
      <c r="A2" s="2" t="inlineStr">
        <is>
          <t>Your ID e.g. SITE-001 (used to link other sheets)</t>
        </is>
      </c>
      <c r="B2" s="2" t="inlineStr">
        <is>
          <t>Official name shown in app</t>
        </is>
      </c>
      <c r="C2" s="2" t="inlineStr">
        <is>
          <t>Site center latitude</t>
        </is>
      </c>
      <c r="D2" s="2" t="inlineStr">
        <is>
          <t>Site center longitude</t>
        </is>
      </c>
      <c r="E2" s="2" t="inlineStr">
        <is>
          <t>Geofence radius in meters (default 100–600)</t>
        </is>
      </c>
      <c r="F2" s="2" t="inlineStr">
        <is>
          <t>Short intro (2–4 sentences)</t>
        </is>
      </c>
      <c r="G2" s="2" t="inlineStr">
        <is>
          <t>Longer historical narrative</t>
        </is>
      </c>
      <c r="H2" s="2" t="inlineStr">
        <is>
          <t>Bullet-style interesting facts</t>
        </is>
      </c>
      <c r="I2" s="2" t="inlineStr">
        <is>
          <t>Emergency / tourist helpline</t>
        </is>
      </c>
      <c r="J2" s="2" t="inlineStr">
        <is>
          <t>YouTube or hosted intro video URL</t>
        </is>
      </c>
      <c r="K2" s="2" t="inlineStr">
        <is>
          <t>Optional static map image URL</t>
        </is>
      </c>
      <c r="L2" s="2" t="inlineStr">
        <is>
          <t>1.0–5.0 seed rating (default 4.5 if empty)</t>
        </is>
      </c>
      <c r="M2" s="2" t="inlineStr">
        <is>
          <t>Who collected this row</t>
        </is>
      </c>
      <c r="N2" s="2" t="inlineStr">
        <is>
          <t>YYYY-MM-DD</t>
        </is>
      </c>
      <c r="O2" s="2" t="inlineStr">
        <is>
          <t>Any field-team notes</t>
        </is>
      </c>
    </row>
    <row r="3">
      <c r="A3" s="4" t="inlineStr">
        <is>
          <t>SITE-001</t>
        </is>
      </c>
      <c r="B3" s="4" t="inlineStr">
        <is>
          <t>Qutub Minar Complex</t>
        </is>
      </c>
      <c r="C3" s="4" t="n">
        <v>28.5245</v>
      </c>
      <c r="D3" s="4" t="n">
        <v>77.1855</v>
      </c>
      <c r="E3" s="4" t="n">
        <v>600</v>
      </c>
      <c r="F3" s="4" t="inlineStr">
        <is>
          <t>UNESCO World Heritage site in Delhi featuring the iconic minaret.</t>
        </is>
      </c>
      <c r="G3" s="4" t="inlineStr">
        <is>
          <t>Built starting 1199 by Qutb-ud-din Aibak...</t>
        </is>
      </c>
      <c r="H3" s="4" t="inlineStr">
        <is>
          <t>The iron pillar has not rusted for centuries.</t>
        </is>
      </c>
      <c r="I3" s="4" t="inlineStr">
        <is>
          <t>+91-11-XXXX-XXXX</t>
        </is>
      </c>
      <c r="J3" s="4" t="inlineStr"/>
      <c r="K3" s="4" t="inlineStr"/>
      <c r="L3" s="4" t="n">
        <v>4.5</v>
      </c>
      <c r="M3" s="4" t="inlineStr">
        <is>
          <t>Field Team A</t>
        </is>
      </c>
      <c r="N3" s="4" t="inlineStr">
        <is>
          <t>2026-05-25</t>
        </is>
      </c>
      <c r="O3" s="4" t="inlineStr">
        <is>
          <t>Example row — replace with real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  <col width="16" customWidth="1" min="10" max="10"/>
    <col width="16" customWidth="1" min="11" max="11"/>
    <col width="24" customWidth="1" min="12" max="12"/>
  </cols>
  <sheetData>
    <row r="1">
      <c r="A1" s="3" t="inlineStr">
        <is>
          <t>site_ref_id</t>
        </is>
      </c>
      <c r="B1" s="3" t="inlineStr">
        <is>
          <t>node_ref_id</t>
        </is>
      </c>
      <c r="C1" s="3" t="inlineStr">
        <is>
          <t>node_name</t>
        </is>
      </c>
      <c r="D1" s="3" t="inlineStr">
        <is>
          <t>latitude</t>
        </is>
      </c>
      <c r="E1" s="3" t="inlineStr">
        <is>
          <t>longitude</t>
        </is>
      </c>
      <c r="F1" s="3" t="inlineStr">
        <is>
          <t>sequence_order</t>
        </is>
      </c>
      <c r="G1" s="3" t="inlineStr">
        <is>
          <t>is_king</t>
        </is>
      </c>
      <c r="H1" s="3" t="inlineStr">
        <is>
          <t>qr_code_value</t>
        </is>
      </c>
      <c r="I1" s="3" t="inlineStr">
        <is>
          <t>description</t>
        </is>
      </c>
      <c r="J1" s="3" t="inlineStr">
        <is>
          <t>video_url</t>
        </is>
      </c>
      <c r="K1" s="3" t="inlineStr">
        <is>
          <t>physical_qr_placed</t>
        </is>
      </c>
      <c r="L1" s="3" t="inlineStr">
        <is>
          <t>collector_notes</t>
        </is>
      </c>
    </row>
    <row r="2" ht="32" customHeight="1">
      <c r="A2" t="inlineStr">
        <is>
          <t>Link to Sites.site_ref_id</t>
        </is>
      </c>
      <c r="B2" t="inlineStr">
        <is>
          <t>Your ID e.g. NODE-001</t>
        </is>
      </c>
      <c r="C2" t="inlineStr">
        <is>
          <t>Display name at this stop</t>
        </is>
      </c>
      <c r="D2" t="inlineStr">
        <is>
          <t>Node GPS latitude</t>
        </is>
      </c>
      <c r="E2" t="inlineStr">
        <is>
          <t>Node GPS longitude</t>
        </is>
      </c>
      <c r="F2" t="inlineStr">
        <is>
          <t>0 = first stop; king usually 0</t>
        </is>
      </c>
      <c r="G2" t="inlineStr">
        <is>
          <t>YES or NO — exactly one YES per site</t>
        </is>
      </c>
      <c r="H2" t="inlineStr">
        <is>
          <t>Unique QR slug (printed on plaque)</t>
        </is>
      </c>
      <c r="I2" t="inlineStr">
        <is>
          <t>Text shown on node detail screen</t>
        </is>
      </c>
      <c r="J2" t="inlineStr">
        <is>
          <t>Optional node video URL</t>
        </is>
      </c>
      <c r="K2" t="inlineStr">
        <is>
          <t>YES if QR sticker installed on-site</t>
        </is>
      </c>
      <c r="L2" t="inlineStr">
        <is>
          <t>Notes for engineering</t>
        </is>
      </c>
    </row>
    <row r="3">
      <c r="A3" s="4" t="inlineStr">
        <is>
          <t>SITE-001</t>
        </is>
      </c>
      <c r="B3" s="4" t="inlineStr">
        <is>
          <t>NODE-001</t>
        </is>
      </c>
      <c r="C3" s="4" t="inlineStr">
        <is>
          <t>Main Entrance</t>
        </is>
      </c>
      <c r="D3" s="4" t="n">
        <v>28.524</v>
      </c>
      <c r="E3" s="4" t="n">
        <v>77.185</v>
      </c>
      <c r="F3" s="4" t="n">
        <v>0</v>
      </c>
      <c r="G3" s="4" t="inlineStr">
        <is>
          <t>YES</t>
        </is>
      </c>
      <c r="H3" s="4" t="inlineStr">
        <is>
          <t>qutub-main-entrance</t>
        </is>
      </c>
      <c r="I3" s="4" t="inlineStr">
        <is>
          <t>Primary entry gate; scan here to start your heritage trip.</t>
        </is>
      </c>
      <c r="J3" s="4" t="inlineStr"/>
      <c r="K3" s="4" t="inlineStr">
        <is>
          <t>NO</t>
        </is>
      </c>
      <c r="L3" s="4" t="inlineStr">
        <is>
          <t>Example — king node</t>
        </is>
      </c>
    </row>
  </sheetData>
  <dataValidations count="2">
    <dataValidation sqref="G4:G500" showDropDown="0" showInputMessage="0" showErrorMessage="0" allowBlank="1" errorTitle="Invalid value" error="Pick a value from the list" type="list">
      <formula1>"YES,NO"</formula1>
    </dataValidation>
    <dataValidation sqref="K4:K500" showDropDown="0" showInputMessage="0" showErrorMessage="0" allowBlank="1" errorTitle="Invalid value" error="Pick a value from the list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3" t="inlineStr">
        <is>
          <t>site_ref_id</t>
        </is>
      </c>
      <c r="B1" s="3" t="inlineStr">
        <is>
          <t>image_url</t>
        </is>
      </c>
      <c r="C1" s="3" t="inlineStr">
        <is>
          <t>display_order</t>
        </is>
      </c>
      <c r="D1" s="3" t="inlineStr">
        <is>
          <t>image_type</t>
        </is>
      </c>
      <c r="E1" s="3" t="inlineStr">
        <is>
          <t>width_px</t>
        </is>
      </c>
      <c r="F1" s="3" t="inlineStr">
        <is>
          <t>height_px</t>
        </is>
      </c>
      <c r="G1" s="3" t="inlineStr">
        <is>
          <t>caption</t>
        </is>
      </c>
    </row>
    <row r="2">
      <c r="A2" s="4" t="inlineStr">
        <is>
          <t>SITE-001</t>
        </is>
      </c>
      <c r="B2" s="4" t="inlineStr">
        <is>
          <t>https://example.com/qutub-hero.jpg</t>
        </is>
      </c>
      <c r="C2" s="4" t="n">
        <v>0</v>
      </c>
      <c r="D2" s="4" t="inlineStr">
        <is>
          <t>hero</t>
        </is>
      </c>
    </row>
  </sheetData>
  <dataValidations count="1">
    <dataValidation sqref="D3:D500" showDropDown="0" showInputMessage="0" showErrorMessage="0" allowBlank="1" errorTitle="Invalid value" error="Pick a value from the list" type="list">
      <formula1>"gallery,hero,thumbnail"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14" customWidth="1" min="5" max="5"/>
    <col width="10" customWidth="1" min="6" max="6"/>
    <col width="10" customWidth="1" min="7" max="7"/>
    <col width="30" customWidth="1" min="8" max="8"/>
  </cols>
  <sheetData>
    <row r="1">
      <c r="A1" s="3" t="inlineStr">
        <is>
          <t>site_ref_id</t>
        </is>
      </c>
      <c r="B1" s="3" t="inlineStr">
        <is>
          <t>node_ref_id</t>
        </is>
      </c>
      <c r="C1" s="3" t="inlineStr">
        <is>
          <t>image_url</t>
        </is>
      </c>
      <c r="D1" s="3" t="inlineStr">
        <is>
          <t>display_order</t>
        </is>
      </c>
      <c r="E1" s="3" t="inlineStr">
        <is>
          <t>image_type</t>
        </is>
      </c>
      <c r="F1" s="3" t="inlineStr">
        <is>
          <t>width_px</t>
        </is>
      </c>
      <c r="G1" s="3" t="inlineStr">
        <is>
          <t>height_px</t>
        </is>
      </c>
      <c r="H1" s="3" t="inlineStr">
        <is>
          <t>caption</t>
        </is>
      </c>
    </row>
    <row r="2">
      <c r="A2" s="4" t="inlineStr">
        <is>
          <t>SITE-001</t>
        </is>
      </c>
      <c r="B2" s="4" t="inlineStr">
        <is>
          <t>NODE-001</t>
        </is>
      </c>
      <c r="C2" s="4" t="inlineStr">
        <is>
          <t>https://example.com/qutub-entrance.jpg</t>
        </is>
      </c>
      <c r="D2" s="4" t="n">
        <v>0</v>
      </c>
      <c r="E2" s="4" t="inlineStr">
        <is>
          <t>gallery</t>
        </is>
      </c>
    </row>
  </sheetData>
  <dataValidations count="1">
    <dataValidation sqref="E3:E500" showDropDown="0" showInputMessage="0" showErrorMessage="0" allowBlank="1" errorTitle="Invalid value" error="Pick a value from the list" type="list">
      <formula1>"gallery,hero,thumbnail"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2" customWidth="1" min="5" max="5"/>
    <col width="36" customWidth="1" min="6" max="6"/>
    <col width="18" customWidth="1" min="7" max="7"/>
    <col width="24" customWidth="1" min="8" max="8"/>
  </cols>
  <sheetData>
    <row r="1">
      <c r="A1" s="3" t="inlineStr">
        <is>
          <t>site_ref_id</t>
        </is>
      </c>
      <c r="B1" s="3" t="inlineStr">
        <is>
          <t>recommendation_type</t>
        </is>
      </c>
      <c r="C1" s="3" t="inlineStr">
        <is>
          <t>name</t>
        </is>
      </c>
      <c r="D1" s="3" t="inlineStr">
        <is>
          <t>latitude</t>
        </is>
      </c>
      <c r="E1" s="3" t="inlineStr">
        <is>
          <t>longitude</t>
        </is>
      </c>
      <c r="F1" s="3" t="inlineStr">
        <is>
          <t>description</t>
        </is>
      </c>
      <c r="G1" s="3" t="inlineStr">
        <is>
          <t>distance_from_site_km</t>
        </is>
      </c>
      <c r="H1" s="3" t="inlineStr">
        <is>
          <t>notes</t>
        </is>
      </c>
    </row>
    <row r="2">
      <c r="A2" s="4" t="inlineStr">
        <is>
          <t>SITE-001</t>
        </is>
      </c>
      <c r="B2" s="4" t="inlineStr">
        <is>
          <t>restaurant</t>
        </is>
      </c>
      <c r="C2" s="4" t="inlineStr">
        <is>
          <t>Olive Bar &amp; Kitchen</t>
        </is>
      </c>
      <c r="D2" s="4" t="n">
        <v>28.52</v>
      </c>
      <c r="E2" s="4" t="n">
        <v>77.19</v>
      </c>
      <c r="F2" s="4" t="inlineStr">
        <is>
          <t>Nearby dining</t>
        </is>
      </c>
      <c r="G2" s="4" t="n">
        <v>2.5</v>
      </c>
      <c r="H2" s="4" t="inlineStr"/>
    </row>
  </sheetData>
  <dataValidations count="1">
    <dataValidation sqref="B2:B500" showDropDown="0" showInputMessage="0" showErrorMessage="0" allowBlank="1" errorTitle="Invalid value" error="Pick a value from the list" type="list">
      <formula1>"monument,hotel,restaurant,activity"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site_ref_id</t>
        </is>
      </c>
      <c r="B1" s="3" t="inlineStr">
        <is>
          <t>node_ref_id</t>
        </is>
      </c>
      <c r="C1" s="3" t="inlineStr">
        <is>
          <t>amenity_type</t>
        </is>
      </c>
      <c r="D1" s="3" t="inlineStr">
        <is>
          <t>name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description</t>
        </is>
      </c>
      <c r="H1" s="3" t="inlineStr">
        <is>
          <t>price_info</t>
        </is>
      </c>
      <c r="I1" s="3" t="inlineStr">
        <is>
          <t>timing</t>
        </is>
      </c>
      <c r="J1" s="3" t="inlineStr">
        <is>
          <t>is_paid</t>
        </is>
      </c>
      <c r="K1" s="3" t="inlineStr">
        <is>
          <t>notes</t>
        </is>
      </c>
    </row>
    <row r="2">
      <c r="A2" t="inlineStr">
        <is>
          <t>Link to site</t>
        </is>
      </c>
      <c r="B2" t="inlineStr">
        <is>
          <t>Optional — nearest node ref if known</t>
        </is>
      </c>
      <c r="C2" t="inlineStr">
        <is>
          <t>washroom | shop | first_aid | parking</t>
        </is>
      </c>
      <c r="D2" t="inlineStr">
        <is>
          <t>Display name</t>
        </is>
      </c>
      <c r="E2" t="inlineStr">
        <is>
          <t>GPS latitude</t>
        </is>
      </c>
      <c r="F2" t="inlineStr">
        <is>
          <t>GPS longitude</t>
        </is>
      </c>
      <c r="G2" t="inlineStr"/>
      <c r="H2" t="inlineStr">
        <is>
          <t>e.g. Free / Rs 10</t>
        </is>
      </c>
      <c r="I2" t="inlineStr">
        <is>
          <t>e.g. 9 AM – 6 PM</t>
        </is>
      </c>
      <c r="J2" t="inlineStr">
        <is>
          <t>YES or NO</t>
        </is>
      </c>
      <c r="K2" t="inlineStr"/>
    </row>
    <row r="3">
      <c r="A3" s="4" t="inlineStr">
        <is>
          <t>SITE-001</t>
        </is>
      </c>
      <c r="B3" s="4" t="inlineStr">
        <is>
          <t>NODE-001</t>
        </is>
      </c>
      <c r="C3" s="4" t="inlineStr">
        <is>
          <t>washroom</t>
        </is>
      </c>
      <c r="D3" s="4" t="inlineStr">
        <is>
          <t>Near Main Gate</t>
        </is>
      </c>
      <c r="E3" s="4" t="n">
        <v>28.5241</v>
      </c>
      <c r="F3" s="4" t="n">
        <v>77.18510000000001</v>
      </c>
      <c r="G3" s="4" t="inlineStr">
        <is>
          <t>Public restroom</t>
        </is>
      </c>
      <c r="H3" s="4" t="inlineStr">
        <is>
          <t>Free</t>
        </is>
      </c>
      <c r="I3" s="4" t="inlineStr">
        <is>
          <t>6 AM – 8 PM</t>
        </is>
      </c>
      <c r="J3" s="4" t="inlineStr">
        <is>
          <t>NO</t>
        </is>
      </c>
      <c r="K3" s="4" t="inlineStr"/>
    </row>
  </sheetData>
  <dataValidations count="2">
    <dataValidation sqref="C3:C500" showDropDown="0" showInputMessage="0" showErrorMessage="0" allowBlank="1" errorTitle="Invalid value" error="Pick a value from the list" type="list">
      <formula1>"washroom,shop,first_aid,parking"</formula1>
    </dataValidation>
    <dataValidation sqref="J3:J500" showDropDown="0" showInputMessage="0" showErrorMessage="0" allowBlank="1" errorTitle="Invalid value" error="Pick a value from the list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60" customWidth="1" min="4" max="4"/>
    <col width="10" customWidth="1" min="5" max="5"/>
    <col width="24" customWidth="1" min="6" max="6"/>
  </cols>
  <sheetData>
    <row r="1">
      <c r="A1" s="3" t="inlineStr">
        <is>
          <t>site_ref_id</t>
        </is>
      </c>
      <c r="B1" s="3" t="inlineStr">
        <is>
          <t>node_ref_id</t>
        </is>
      </c>
      <c r="C1" s="3" t="inlineStr">
        <is>
          <t>prompt_title</t>
        </is>
      </c>
      <c r="D1" s="3" t="inlineStr">
        <is>
          <t>prompt_text</t>
        </is>
      </c>
      <c r="E1" s="3" t="inlineStr">
        <is>
          <t>language</t>
        </is>
      </c>
      <c r="F1" s="3" t="inlineStr">
        <is>
          <t>notes</t>
        </is>
      </c>
    </row>
    <row r="2">
      <c r="A2" t="inlineStr">
        <is>
          <t>Site ref</t>
        </is>
      </c>
      <c r="B2" t="inlineStr">
        <is>
          <t>Leave empty for site-level prompt; fill for node-level</t>
        </is>
      </c>
      <c r="C2" t="inlineStr">
        <is>
          <t>Short title for CMS</t>
        </is>
      </c>
      <c r="D2" t="inlineStr">
        <is>
          <t>Full context for SHREE chatbot (facts, dates, stories)</t>
        </is>
      </c>
      <c r="E2" t="inlineStr">
        <is>
          <t>en / hi / etc.</t>
        </is>
      </c>
      <c r="F2" t="inlineStr"/>
    </row>
    <row r="3">
      <c r="A3" s="4" t="inlineStr">
        <is>
          <t>SITE-001</t>
        </is>
      </c>
      <c r="C3" s="4" t="inlineStr">
        <is>
          <t>Qutub Minar — Site Overview</t>
        </is>
      </c>
      <c r="D3" s="4" t="inlineStr">
        <is>
          <t>You are guiding visitors at Qutub Minar Complex, Delhi...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18" customWidth="1" min="4" max="4"/>
    <col width="12" customWidth="1" min="5" max="5"/>
  </cols>
  <sheetData>
    <row r="1">
      <c r="A1" s="3" t="inlineStr">
        <is>
          <t>site_ref_id</t>
        </is>
      </c>
      <c r="B1" s="3" t="inlineStr">
        <is>
          <t>item</t>
        </is>
      </c>
      <c r="C1" s="3" t="inlineStr">
        <is>
          <t>status</t>
        </is>
      </c>
      <c r="D1" s="3" t="inlineStr">
        <is>
          <t>verified_by</t>
        </is>
      </c>
      <c r="E1" s="3" t="inlineStr">
        <is>
          <t>date</t>
        </is>
      </c>
    </row>
    <row r="2">
      <c r="A2" t="inlineStr">
        <is>
          <t>SITE-001</t>
        </is>
      </c>
      <c r="B2" t="inlineStr">
        <is>
          <t>All node GPS coordinates walked and verified on map</t>
        </is>
      </c>
      <c r="C2" t="inlineStr">
        <is>
          <t>TODO</t>
        </is>
      </c>
    </row>
    <row r="3">
      <c r="A3" t="inlineStr">
        <is>
          <t>SITE-001</t>
        </is>
      </c>
      <c r="B3" t="inlineStr">
        <is>
          <t>Exactly one king node (entry) identified and marked is_king=YES</t>
        </is>
      </c>
      <c r="C3" t="inlineStr">
        <is>
          <t>TODO</t>
        </is>
      </c>
    </row>
    <row r="4">
      <c r="A4" t="inlineStr">
        <is>
          <t>SITE-001</t>
        </is>
      </c>
      <c r="B4" t="inlineStr">
        <is>
          <t>Unique qr_code_value assigned for every node; QR stickers ordered/placed</t>
        </is>
      </c>
      <c r="C4" t="inlineStr">
        <is>
          <t>TODO</t>
        </is>
      </c>
    </row>
    <row r="5">
      <c r="A5" t="inlineStr">
        <is>
          <t>SITE-001</t>
        </is>
      </c>
      <c r="B5" t="inlineStr">
        <is>
          <t>Site center lat/long and geofence radius agreed with site authority</t>
        </is>
      </c>
      <c r="C5" t="inlineStr">
        <is>
          <t>TODO</t>
        </is>
      </c>
    </row>
    <row r="6">
      <c r="A6" t="inlineStr">
        <is>
          <t>SITE-001</t>
        </is>
      </c>
      <c r="B6" t="inlineStr">
        <is>
          <t>At least 3 site gallery images collected (high resolution)</t>
        </is>
      </c>
      <c r="C6" t="inlineStr">
        <is>
          <t>TODO</t>
        </is>
      </c>
    </row>
    <row r="7">
      <c r="A7" t="inlineStr">
        <is>
          <t>SITE-001</t>
        </is>
      </c>
      <c r="B7" t="inlineStr">
        <is>
          <t>Per-node photos taken (min 1 per node)</t>
        </is>
      </c>
      <c r="C7" t="inlineStr">
        <is>
          <t>TODO</t>
        </is>
      </c>
    </row>
    <row r="8">
      <c r="A8" t="inlineStr">
        <is>
          <t>SITE-001</t>
        </is>
      </c>
      <c r="B8" t="inlineStr">
        <is>
          <t>Summary, history, fun_facts reviewed by local historian / guide</t>
        </is>
      </c>
      <c r="C8" t="inlineStr">
        <is>
          <t>TODO</t>
        </is>
      </c>
    </row>
    <row r="9">
      <c r="A9" t="inlineStr">
        <is>
          <t>SITE-001</t>
        </is>
      </c>
      <c r="B9" t="inlineStr">
        <is>
          <t>Helpline number verified</t>
        </is>
      </c>
      <c r="C9" t="inlineStr">
        <is>
          <t>TODO</t>
        </is>
      </c>
    </row>
    <row r="10">
      <c r="A10" t="inlineStr">
        <is>
          <t>SITE-001</t>
        </is>
      </c>
      <c r="B10" t="inlineStr">
        <is>
          <t>Intro video URL (if any) tested on mobile network</t>
        </is>
      </c>
      <c r="C10" t="inlineStr">
        <is>
          <t>TODO</t>
        </is>
      </c>
    </row>
    <row r="11">
      <c r="A11" t="inlineStr">
        <is>
          <t>SITE-001</t>
        </is>
      </c>
      <c r="B11" t="inlineStr">
        <is>
          <t>Nearby restaurants/hotels/monuments listed in Recommendations</t>
        </is>
      </c>
      <c r="C11" t="inlineStr">
        <is>
          <t>TODO</t>
        </is>
      </c>
    </row>
    <row r="12">
      <c r="A12" t="inlineStr">
        <is>
          <t>SITE-001</t>
        </is>
      </c>
      <c r="B12" t="inlineStr">
        <is>
          <t>Washrooms and shops logged in Amenities with GPS</t>
        </is>
      </c>
      <c r="C12" t="inlineStr">
        <is>
          <t>TODO</t>
        </is>
      </c>
    </row>
    <row r="13">
      <c r="A13" t="inlineStr">
        <is>
          <t>SITE-001</t>
        </is>
      </c>
      <c r="B13" t="inlineStr">
        <is>
          <t>AI prompt draft written for site + each major node</t>
        </is>
      </c>
      <c r="C13" t="inlineStr">
        <is>
          <t>TODO</t>
        </is>
      </c>
    </row>
  </sheetData>
  <dataValidations count="1">
    <dataValidation sqref="C2:C500" showDropDown="0" showInputMessage="0" showErrorMessage="0" allowBlank="1" errorTitle="Invalid value" error="Pick a value from the list" type="list">
      <formula1>"TODO,DONE,N/A"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2026-05-25T12:25:38Z</dcterms:created>
  <dcterms:modified xsi:type="dcterms:W3CDTF">2026-05-25T12:25:38Z</dcterms:modified>
</cp:coreProperties>
</file>